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maria/HSE/MasterThesis2019/00Nazar/Article2/2023/000Revisions/000Supplementary/"/>
    </mc:Choice>
  </mc:AlternateContent>
  <xr:revisionPtr revIDLastSave="0" documentId="13_ncr:1_{AA829A36-DB62-5040-B7DD-7C557E7CA409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Info" sheetId="1" r:id="rId1"/>
    <sheet name="summary" sheetId="2" r:id="rId2"/>
    <sheet name="bidir_1000" sheetId="3" r:id="rId3"/>
    <sheet name="alt_10" sheetId="4" r:id="rId4"/>
    <sheet name="alt_500" sheetId="5" r:id="rId5"/>
    <sheet name="alt_1000" sheetId="6" r:id="rId6"/>
  </sheets>
  <definedNames>
    <definedName name="_xlnm._FilterDatabase" localSheetId="3" hidden="1">alt_10!$A$1:$X$6500</definedName>
    <definedName name="_xlnm._FilterDatabase" localSheetId="2" hidden="1">bidir_1000!$A$1:$W$4368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Fm9Sgj+KbqQVZ3bnSDiv4nFAS6zJvMJr+k8DNeeGFBM="/>
    </ext>
  </extLst>
</workbook>
</file>

<file path=xl/calcChain.xml><?xml version="1.0" encoding="utf-8"?>
<calcChain xmlns="http://schemas.openxmlformats.org/spreadsheetml/2006/main">
  <c r="F13" i="2" l="1"/>
  <c r="F12" i="2"/>
  <c r="F11" i="2"/>
  <c r="F10" i="2"/>
  <c r="F6" i="2"/>
  <c r="F5" i="2"/>
  <c r="F4" i="2"/>
  <c r="F3" i="2"/>
</calcChain>
</file>

<file path=xl/sharedStrings.xml><?xml version="1.0" encoding="utf-8"?>
<sst xmlns="http://schemas.openxmlformats.org/spreadsheetml/2006/main" count="82344" uniqueCount="20167">
  <si>
    <t>Nazar Beknazarov, Dmitry Konovalov, Alan Herbert and Maria Poptsova</t>
  </si>
  <si>
    <t>summary</t>
  </si>
  <si>
    <t>general statistic for alternative promoters, bidirectional promoters in DeepZ context</t>
  </si>
  <si>
    <t>bidir_1000</t>
  </si>
  <si>
    <t xml:space="preserve">DeepZ hits in bidirectional promoters </t>
  </si>
  <si>
    <t>alt_10</t>
  </si>
  <si>
    <t>alternative promoters with DeepZ hits</t>
  </si>
  <si>
    <t>alt_500</t>
  </si>
  <si>
    <t>alt_1000</t>
  </si>
  <si>
    <t>conservative DeepZ in bidirectional promoters</t>
  </si>
  <si>
    <t>length of upstream region</t>
  </si>
  <si>
    <t>observed</t>
  </si>
  <si>
    <t>expected</t>
  </si>
  <si>
    <t>p</t>
  </si>
  <si>
    <t>alt</t>
  </si>
  <si>
    <t>FC</t>
  </si>
  <si>
    <t>&lt;0,001</t>
  </si>
  <si>
    <t>greater</t>
  </si>
  <si>
    <t>all DeepZ in bidirectional promoters</t>
  </si>
  <si>
    <t>DeepZ in alternative promoters</t>
  </si>
  <si>
    <t>number and share of DeepZ regions 
overlapping alternative promoters</t>
  </si>
  <si>
    <t>DeepZ in alternative promoters/
DeepZ in promoters</t>
  </si>
  <si>
    <t>DeepZ in promoters</t>
  </si>
  <si>
    <t>observed number of overlaps</t>
  </si>
  <si>
    <t>alternative promoters with DeepZ</t>
  </si>
  <si>
    <t xml:space="preserve">observed </t>
  </si>
  <si>
    <t>alternative</t>
  </si>
  <si>
    <t>total</t>
  </si>
  <si>
    <t>https://biit,cs,ut,ee/gplink/l/iGoNF9x8TM</t>
  </si>
  <si>
    <t>https://biit,cs,ut,ee/gplink/l/BTEYDs-hRO</t>
  </si>
  <si>
    <t>https://biit,cs,ut,ee/gplink/l/rcEYzRl_Tp</t>
  </si>
  <si>
    <t>seqnames</t>
  </si>
  <si>
    <t>start</t>
  </si>
  <si>
    <t>end</t>
  </si>
  <si>
    <t>Kuzine hit in the same promoter</t>
  </si>
  <si>
    <t>ZDNABERT  hit in the same promoter</t>
  </si>
  <si>
    <t>plus</t>
  </si>
  <si>
    <t>minus</t>
  </si>
  <si>
    <t>chr1</t>
  </si>
  <si>
    <t>ENST00000379198</t>
  </si>
  <si>
    <t>ENST00000360001</t>
  </si>
  <si>
    <t>ENST00000487053</t>
  </si>
  <si>
    <t>ENST00000607222</t>
  </si>
  <si>
    <t>ENST00000412228</t>
  </si>
  <si>
    <t>ENST00000378609</t>
  </si>
  <si>
    <t>ENST00000511072</t>
  </si>
  <si>
    <t>ENST00000445317</t>
  </si>
  <si>
    <t>ENST00000461727</t>
  </si>
  <si>
    <t>ENST00000419034</t>
  </si>
  <si>
    <t>ENST00000333172</t>
  </si>
  <si>
    <t>ENST00000377705</t>
  </si>
  <si>
    <t>ENST00000445300</t>
  </si>
  <si>
    <t>ENST00000474874</t>
  </si>
  <si>
    <t>ENST00000445884</t>
  </si>
  <si>
    <t>ENST00000377223</t>
  </si>
  <si>
    <t>ENST00000375980</t>
  </si>
  <si>
    <t>ENST00000427824</t>
  </si>
  <si>
    <t>ENST00000607698</t>
  </si>
  <si>
    <t>ENST00000243189</t>
  </si>
  <si>
    <t>ENST00000455431</t>
  </si>
  <si>
    <t>ENST00000538789</t>
  </si>
  <si>
    <t>ENST00000420776</t>
  </si>
  <si>
    <t>ENST00000373824</t>
  </si>
  <si>
    <t>ENST00000373476</t>
  </si>
  <si>
    <t>ENST00000481895</t>
  </si>
  <si>
    <t>ENST00000324350</t>
  </si>
  <si>
    <t>ENST00000606838</t>
  </si>
  <si>
    <t>ENST00000372759</t>
  </si>
  <si>
    <t>ENST00000567508</t>
  </si>
  <si>
    <t>ENST00000372669</t>
  </si>
  <si>
    <t>ENST00000606277</t>
  </si>
  <si>
    <t>ENST00000532911</t>
  </si>
  <si>
    <t>ENST00000434346</t>
  </si>
  <si>
    <t>ENST00000372025</t>
  </si>
  <si>
    <t>ENST00000290795</t>
  </si>
  <si>
    <t>ENST00000311672</t>
  </si>
  <si>
    <t>ENST00000343304</t>
  </si>
  <si>
    <t>ENST00000564071</t>
  </si>
  <si>
    <t>ENST00000576409</t>
  </si>
  <si>
    <t>ENST00000313334</t>
  </si>
  <si>
    <t>ENST00000371626</t>
  </si>
  <si>
    <t>ENST00000569869</t>
  </si>
  <si>
    <t>ENST00000294360</t>
  </si>
  <si>
    <t>ENST00000445039</t>
  </si>
  <si>
    <t>ENST00000306052</t>
  </si>
  <si>
    <t>ENST00000415336</t>
  </si>
  <si>
    <t>ENST00000371269</t>
  </si>
  <si>
    <t>ENST00000453229</t>
  </si>
  <si>
    <t>ENST00000251157</t>
  </si>
  <si>
    <t>ENST00000480886</t>
  </si>
  <si>
    <t>ENST00000371092</t>
  </si>
  <si>
    <t>ENST00000370951</t>
  </si>
  <si>
    <t>ENST00000370952</t>
  </si>
  <si>
    <t>ENST00000475204</t>
  </si>
  <si>
    <t>ENST00000422107</t>
  </si>
  <si>
    <t>ENST00000457880</t>
  </si>
  <si>
    <t>ENST00000370872</t>
  </si>
  <si>
    <t>ENST00000370551</t>
  </si>
  <si>
    <t>ENST00000331835</t>
  </si>
  <si>
    <t>ENST00000394583</t>
  </si>
  <si>
    <t>ENST00000394188</t>
  </si>
  <si>
    <t>ENST00000370272</t>
  </si>
  <si>
    <t>ENST00000413606</t>
  </si>
  <si>
    <t>ENST00000370202</t>
  </si>
  <si>
    <t>ENST00000421762</t>
  </si>
  <si>
    <t>ENST00000427993</t>
  </si>
  <si>
    <t>ENST00000454219</t>
  </si>
  <si>
    <t>ENST00000370128</t>
  </si>
  <si>
    <t>ENST00000421185</t>
  </si>
  <si>
    <t>ENST00000370112</t>
  </si>
  <si>
    <t>ENST00000370114</t>
  </si>
  <si>
    <t>ENST00000453011</t>
  </si>
  <si>
    <t>ENST00000370105</t>
  </si>
  <si>
    <t>ENST00000531664</t>
  </si>
  <si>
    <t>ENST00000462402</t>
  </si>
  <si>
    <t>ENST00000536167</t>
  </si>
  <si>
    <t>ENST00000444059</t>
  </si>
  <si>
    <t>ENST00000263168</t>
  </si>
  <si>
    <t>ENST00000361846</t>
  </si>
  <si>
    <t>ENST00000416193</t>
  </si>
  <si>
    <t>ENST00000369626</t>
  </si>
  <si>
    <t>ENST00000369563</t>
  </si>
  <si>
    <t>ENST00000369567</t>
  </si>
  <si>
    <t>ENST00000369559</t>
  </si>
  <si>
    <t>ENST00000441071</t>
  </si>
  <si>
    <t>ENST00000369291</t>
  </si>
  <si>
    <t>ENST00000334163</t>
  </si>
  <si>
    <t>ENST00000440377</t>
  </si>
  <si>
    <t>ENST00000254101</t>
  </si>
  <si>
    <t>ENST00000369165</t>
  </si>
  <si>
    <t>ENST00000577853</t>
  </si>
  <si>
    <t>ENST00000369159</t>
  </si>
  <si>
    <t>ENST00000498492</t>
  </si>
  <si>
    <t>ENST00000331380</t>
  </si>
  <si>
    <t>ENST00000369155</t>
  </si>
  <si>
    <t>ENST00000410290</t>
  </si>
  <si>
    <t>ENST00000314136</t>
  </si>
  <si>
    <t>ENST00000462520</t>
  </si>
  <si>
    <t>ENST00000439374</t>
  </si>
  <si>
    <t>ENST00000461862</t>
  </si>
  <si>
    <t>ENST00000368908</t>
  </si>
  <si>
    <t>ENST00000453029</t>
  </si>
  <si>
    <t>ENST00000368830</t>
  </si>
  <si>
    <t>ENST00000432386</t>
  </si>
  <si>
    <t>ENST00000368811</t>
  </si>
  <si>
    <t>ENST00000368698</t>
  </si>
  <si>
    <t>ENST00000476133</t>
  </si>
  <si>
    <t>ENST00000368694</t>
  </si>
  <si>
    <t>ENST00000368699</t>
  </si>
  <si>
    <t>ENST00000428931</t>
  </si>
  <si>
    <t>ENST00000368521</t>
  </si>
  <si>
    <t>ENST00000605085</t>
  </si>
  <si>
    <t>ENST00000368457</t>
  </si>
  <si>
    <t>ENST00000543729</t>
  </si>
  <si>
    <t>ENST00000463527</t>
  </si>
  <si>
    <t>ENST00000368336</t>
  </si>
  <si>
    <t>ENST00000311573</t>
  </si>
  <si>
    <t>ENST00000610146</t>
  </si>
  <si>
    <t>ENST00000313695</t>
  </si>
  <si>
    <t>ENST00000463670</t>
  </si>
  <si>
    <t>ENST00000361813</t>
  </si>
  <si>
    <t>ENST00000368218</t>
  </si>
  <si>
    <t>ENST00000313146</t>
  </si>
  <si>
    <t>ENST00000271526</t>
  </si>
  <si>
    <t>ENST00000465180</t>
  </si>
  <si>
    <t>ENST00000294785</t>
  </si>
  <si>
    <t>ENST00000368069</t>
  </si>
  <si>
    <t>ENST00000492950</t>
  </si>
  <si>
    <t>ENST00000420498</t>
  </si>
  <si>
    <t>ENST00000367942</t>
  </si>
  <si>
    <t>ENST00000431097</t>
  </si>
  <si>
    <t>ENST00000271469</t>
  </si>
  <si>
    <t>ENST00000563991</t>
  </si>
  <si>
    <t>ENST00000450453</t>
  </si>
  <si>
    <t>ENST00000531954</t>
  </si>
  <si>
    <t>ENST00000423121</t>
  </si>
  <si>
    <t>ENST00000392129</t>
  </si>
  <si>
    <t>ENST00000472795</t>
  </si>
  <si>
    <t>ENST00000303469</t>
  </si>
  <si>
    <t>ENST00000367763</t>
  </si>
  <si>
    <t>ENST00000421020</t>
  </si>
  <si>
    <t>ENST00000361951</t>
  </si>
  <si>
    <t>ENST00000356198</t>
  </si>
  <si>
    <t>ENST00000367704</t>
  </si>
  <si>
    <t>ENST00000449289</t>
  </si>
  <si>
    <t>ENST00000367689</t>
  </si>
  <si>
    <t>ENST00000426899</t>
  </si>
  <si>
    <t>ENST00000456125</t>
  </si>
  <si>
    <t>ENST00000367667</t>
  </si>
  <si>
    <t>ENST00000448150</t>
  </si>
  <si>
    <t>ENST00000421505</t>
  </si>
  <si>
    <t>ENST00000435319</t>
  </si>
  <si>
    <t>ENST00000610272</t>
  </si>
  <si>
    <t>ENST00000367607</t>
  </si>
  <si>
    <t>ENST00000567904</t>
  </si>
  <si>
    <t>ENST00000440812</t>
  </si>
  <si>
    <t>ENST00000421703</t>
  </si>
  <si>
    <t>ENST00000609881</t>
  </si>
  <si>
    <t>ENST00000367498</t>
  </si>
  <si>
    <t>ENST00000400968</t>
  </si>
  <si>
    <t>ENST00000367455</t>
  </si>
  <si>
    <t>ENST00000454651</t>
  </si>
  <si>
    <t>ENST00000340006</t>
  </si>
  <si>
    <t>ENST00000475157</t>
  </si>
  <si>
    <t>ENST00000457348</t>
  </si>
  <si>
    <t>ENST00000532324</t>
  </si>
  <si>
    <t>ENST00000366978</t>
  </si>
  <si>
    <t>ENST00000470448</t>
  </si>
  <si>
    <t>ENST00000366935</t>
  </si>
  <si>
    <t>ENST00000366929</t>
  </si>
  <si>
    <t>ENST00000414452</t>
  </si>
  <si>
    <t>ENST00000469590</t>
  </si>
  <si>
    <t>ENST00000441331</t>
  </si>
  <si>
    <t>ENST00000340934</t>
  </si>
  <si>
    <t>ENST00000340020</t>
  </si>
  <si>
    <t>ENST00000471578</t>
  </si>
  <si>
    <t>ENST00000414423</t>
  </si>
  <si>
    <t>ENST00000366815</t>
  </si>
  <si>
    <t>ENST00000609423</t>
  </si>
  <si>
    <t>ENST00000315781</t>
  </si>
  <si>
    <t>ENST00000485807</t>
  </si>
  <si>
    <t>ENST00000366711</t>
  </si>
  <si>
    <t>ENST00000366713</t>
  </si>
  <si>
    <t>ENST00000436239</t>
  </si>
  <si>
    <t>ENST00000366649</t>
  </si>
  <si>
    <t>ENST00000366613</t>
  </si>
  <si>
    <t>ENST00000451795</t>
  </si>
  <si>
    <t>ENST00000610145</t>
  </si>
  <si>
    <t>ENST00000444376</t>
  </si>
  <si>
    <t>ENST00000483271</t>
  </si>
  <si>
    <t>ENST00000366514</t>
  </si>
  <si>
    <t>chr10</t>
  </si>
  <si>
    <t>ENST00000317350</t>
  </si>
  <si>
    <t>ENST00000427630</t>
  </si>
  <si>
    <t>ENST00000429258</t>
  </si>
  <si>
    <t>ENST00000491614</t>
  </si>
  <si>
    <t>ENST00000469543</t>
  </si>
  <si>
    <t>ENST00000605833</t>
  </si>
  <si>
    <t>ENST00000439097</t>
  </si>
  <si>
    <t>ENST00000417816</t>
  </si>
  <si>
    <t>ENST00000417447</t>
  </si>
  <si>
    <t>ENST00000319778</t>
  </si>
  <si>
    <t>ENST00000450890</t>
  </si>
  <si>
    <t>ENST00000396033</t>
  </si>
  <si>
    <t>ENST00000474362</t>
  </si>
  <si>
    <t>ENST00000450742</t>
  </si>
  <si>
    <t>ENST00000334940</t>
  </si>
  <si>
    <t>ENST00000450287</t>
  </si>
  <si>
    <t>ENST00000336378</t>
  </si>
  <si>
    <t>ENST00000608251</t>
  </si>
  <si>
    <t>ENST00000431974</t>
  </si>
  <si>
    <t>ENST00000444743</t>
  </si>
  <si>
    <t>ENST00000314664</t>
  </si>
  <si>
    <t>ENST00000456967</t>
  </si>
  <si>
    <t>ENST00000242505</t>
  </si>
  <si>
    <t>ENST00000372979</t>
  </si>
  <si>
    <t>ENST00000489264</t>
  </si>
  <si>
    <t>ENST00000595757</t>
  </si>
  <si>
    <t>ENST00000466942</t>
  </si>
  <si>
    <t>ENST00000418818</t>
  </si>
  <si>
    <t>ENST00000298784</t>
  </si>
  <si>
    <t>ENST00000277865</t>
  </si>
  <si>
    <t>ENST00000487939</t>
  </si>
  <si>
    <t>ENST00000445946</t>
  </si>
  <si>
    <t>ENST00000454174</t>
  </si>
  <si>
    <t>ENST00000307534</t>
  </si>
  <si>
    <t>ENST00000358935</t>
  </si>
  <si>
    <t>ENST00000265997</t>
  </si>
  <si>
    <t>ENST00000370200</t>
  </si>
  <si>
    <t>ENST00000609242</t>
  </si>
  <si>
    <t>ENST00000467928</t>
  </si>
  <si>
    <t>ENST00000445873</t>
  </si>
  <si>
    <t>ENST00000533319</t>
  </si>
  <si>
    <t>ENST00000412353</t>
  </si>
  <si>
    <t>ENST00000439817</t>
  </si>
  <si>
    <t>ENST00000432590</t>
  </si>
  <si>
    <t>ENST00000020673</t>
  </si>
  <si>
    <t>ENST00000302424</t>
  </si>
  <si>
    <t>ENST00000607967</t>
  </si>
  <si>
    <t>ENST00000361248</t>
  </si>
  <si>
    <t>ENST00000451656</t>
  </si>
  <si>
    <t>ENST00000483122</t>
  </si>
  <si>
    <t>ENST00000369405</t>
  </si>
  <si>
    <t>ENST00000369301</t>
  </si>
  <si>
    <t>ENST00000361384</t>
  </si>
  <si>
    <t>ENST00000369075</t>
  </si>
  <si>
    <t>ENST00000569515</t>
  </si>
  <si>
    <t>ENST00000605202</t>
  </si>
  <si>
    <t>ENST00000598981</t>
  </si>
  <si>
    <t>ENST00000437593</t>
  </si>
  <si>
    <t>ENST00000369043</t>
  </si>
  <si>
    <t>ENST00000278100</t>
  </si>
  <si>
    <t>ENST00000368797</t>
  </si>
  <si>
    <t>ENST00000359035</t>
  </si>
  <si>
    <t>ENST00000417178</t>
  </si>
  <si>
    <t>chr11</t>
  </si>
  <si>
    <t>ENST00000299421</t>
  </si>
  <si>
    <t>ENST00000254605</t>
  </si>
  <si>
    <t>ENST00000529829</t>
  </si>
  <si>
    <t>ENST00000265981</t>
  </si>
  <si>
    <t>ENST00000499765</t>
  </si>
  <si>
    <t>ENST00000526148</t>
  </si>
  <si>
    <t>ENST00000501079</t>
  </si>
  <si>
    <t>ENST00000533925</t>
  </si>
  <si>
    <t>ENST00000529959</t>
  </si>
  <si>
    <t>ENST00000524803</t>
  </si>
  <si>
    <t>ENST00000527601</t>
  </si>
  <si>
    <t>ENST00000342355</t>
  </si>
  <si>
    <t>ENST00000227868</t>
  </si>
  <si>
    <t>ENST00000278359</t>
  </si>
  <si>
    <t>ENST00000529126</t>
  </si>
  <si>
    <t>ENST00000526995</t>
  </si>
  <si>
    <t>ENST00000532962</t>
  </si>
  <si>
    <t>ENST00000530450</t>
  </si>
  <si>
    <t>ENST00000312040</t>
  </si>
  <si>
    <t>ENST00000326737</t>
  </si>
  <si>
    <t>ENST00000311764</t>
  </si>
  <si>
    <t>ENST00000311956</t>
  </si>
  <si>
    <t>ENST00000531719</t>
  </si>
  <si>
    <t>ENST00000529230</t>
  </si>
  <si>
    <t>ENST00000395397</t>
  </si>
  <si>
    <t>ENST00000256997</t>
  </si>
  <si>
    <t>ENST00000263774</t>
  </si>
  <si>
    <t>ENST00000526005</t>
  </si>
  <si>
    <t>ENST00000316059</t>
  </si>
  <si>
    <t>ENST00000528954</t>
  </si>
  <si>
    <t>ENST00000534120</t>
  </si>
  <si>
    <t>ENST00000300146</t>
  </si>
  <si>
    <t>ENST00000278826</t>
  </si>
  <si>
    <t>ENST00000294072</t>
  </si>
  <si>
    <t>ENST00000542794</t>
  </si>
  <si>
    <t>ENST00000340437</t>
  </si>
  <si>
    <t>ENST00000305885</t>
  </si>
  <si>
    <t>ENST00000537328</t>
  </si>
  <si>
    <t>ENST00000601917</t>
  </si>
  <si>
    <t>ENST00000529191</t>
  </si>
  <si>
    <t>ENST00000398922</t>
  </si>
  <si>
    <t>ENST00000528405</t>
  </si>
  <si>
    <t>ENST00000377953</t>
  </si>
  <si>
    <t>ENST00000532208</t>
  </si>
  <si>
    <t>ENST00000530625</t>
  </si>
  <si>
    <t>ENST00000403734</t>
  </si>
  <si>
    <t>ENST00000594089</t>
  </si>
  <si>
    <t>ENST00000377387</t>
  </si>
  <si>
    <t>ENST00000413292</t>
  </si>
  <si>
    <t>ENST00000421419</t>
  </si>
  <si>
    <t>ENST00000544868</t>
  </si>
  <si>
    <t>ENST00000602344</t>
  </si>
  <si>
    <t>ENST00000312515</t>
  </si>
  <si>
    <t>ENST00000438576</t>
  </si>
  <si>
    <t>ENST00000445560</t>
  </si>
  <si>
    <t>ENST00000526451</t>
  </si>
  <si>
    <t>ENST00000527224</t>
  </si>
  <si>
    <t>ENST00000529036</t>
  </si>
  <si>
    <t>ENST00000581155</t>
  </si>
  <si>
    <t>ENST00000311181</t>
  </si>
  <si>
    <t>ENST00000349459</t>
  </si>
  <si>
    <t>ENST00000524576</t>
  </si>
  <si>
    <t>ENST00000255078</t>
  </si>
  <si>
    <t>ENST00000450904</t>
  </si>
  <si>
    <t>ENST00000578416</t>
  </si>
  <si>
    <t>ENST00000298198</t>
  </si>
  <si>
    <t>ENST00000263672</t>
  </si>
  <si>
    <t>ENST00000530562</t>
  </si>
  <si>
    <t>ENST00000427574</t>
  </si>
  <si>
    <t>ENST00000530759</t>
  </si>
  <si>
    <t>ENST00000532481</t>
  </si>
  <si>
    <t>ENST00000308488</t>
  </si>
  <si>
    <t>ENST00000532831</t>
  </si>
  <si>
    <t>ENST00000299626</t>
  </si>
  <si>
    <t>ENST00000501011</t>
  </si>
  <si>
    <t>ENST00000533486</t>
  </si>
  <si>
    <t>ENST00000530045</t>
  </si>
  <si>
    <t>ENST00000525503</t>
  </si>
  <si>
    <t>ENST00000528288</t>
  </si>
  <si>
    <t>ENST00000323981</t>
  </si>
  <si>
    <t>ENST00000335080</t>
  </si>
  <si>
    <t>ENST00000545018</t>
  </si>
  <si>
    <t>ENST00000278616</t>
  </si>
  <si>
    <t>ENST00000278612</t>
  </si>
  <si>
    <t>ENST00000420986</t>
  </si>
  <si>
    <t>ENST00000528775</t>
  </si>
  <si>
    <t>ENST00000439104</t>
  </si>
  <si>
    <t>ENST00000375445</t>
  </si>
  <si>
    <t>ENST00000534358</t>
  </si>
  <si>
    <t>ENST00000532619</t>
  </si>
  <si>
    <t>ENST00000534024</t>
  </si>
  <si>
    <t>ENST00000354202</t>
  </si>
  <si>
    <t>ENST00000532579</t>
  </si>
  <si>
    <t>ENST00000442070</t>
  </si>
  <si>
    <t>ENST00000499143</t>
  </si>
  <si>
    <t>ENST00000239614</t>
  </si>
  <si>
    <t>ENST00000602376</t>
  </si>
  <si>
    <t>ENST00000445008</t>
  </si>
  <si>
    <t>chr12</t>
  </si>
  <si>
    <t>ENST00000545318</t>
  </si>
  <si>
    <t>ENST00000430095</t>
  </si>
  <si>
    <t>ENST00000354425</t>
  </si>
  <si>
    <t>ENST00000280665</t>
  </si>
  <si>
    <t>ENST00000001008</t>
  </si>
  <si>
    <t>ENST00000540428</t>
  </si>
  <si>
    <t>ENST00000228799</t>
  </si>
  <si>
    <t>ENST00000552469</t>
  </si>
  <si>
    <t>ENST00000321524</t>
  </si>
  <si>
    <t>ENST00000261250</t>
  </si>
  <si>
    <t>ENST00000539573</t>
  </si>
  <si>
    <t>ENST00000545990</t>
  </si>
  <si>
    <t>ENST00000229239</t>
  </si>
  <si>
    <t>ENST00000537921</t>
  </si>
  <si>
    <t>ENST00000261406</t>
  </si>
  <si>
    <t>ENST00000543465</t>
  </si>
  <si>
    <t>ENST00000266517</t>
  </si>
  <si>
    <t>ENST00000542076</t>
  </si>
  <si>
    <t>ENST00000081029</t>
  </si>
  <si>
    <t>ENST00000536317</t>
  </si>
  <si>
    <t>ENST00000425752</t>
  </si>
  <si>
    <t>ENST00000256692</t>
  </si>
  <si>
    <t>ENST00000547799</t>
  </si>
  <si>
    <t>ENST00000005386</t>
  </si>
  <si>
    <t>ENST00000549941</t>
  </si>
  <si>
    <t>ENST00000552189</t>
  </si>
  <si>
    <t>ENST00000551496</t>
  </si>
  <si>
    <t>ENST00000336023</t>
  </si>
  <si>
    <t>ENST00000552301</t>
  </si>
  <si>
    <t>ENST00000548602</t>
  </si>
  <si>
    <t>ENST00000416904</t>
  </si>
  <si>
    <t>ENST00000267085</t>
  </si>
  <si>
    <t>ENST00000552053</t>
  </si>
  <si>
    <t>ENST00000293379</t>
  </si>
  <si>
    <t>ENST00000257899</t>
  </si>
  <si>
    <t>ENST00000556273</t>
  </si>
  <si>
    <t>ENST00000471276</t>
  </si>
  <si>
    <t>ENST00000317269</t>
  </si>
  <si>
    <t>ENST00000356464</t>
  </si>
  <si>
    <t>ENST00000551846</t>
  </si>
  <si>
    <t>ENST00000300131</t>
  </si>
  <si>
    <t>ENST00000553654</t>
  </si>
  <si>
    <t>ENST00000553221</t>
  </si>
  <si>
    <t>ENST00000328568</t>
  </si>
  <si>
    <t>ENST00000547590</t>
  </si>
  <si>
    <t>ENST00000379141</t>
  </si>
  <si>
    <t>ENST00000353364</t>
  </si>
  <si>
    <t>ENST00000551619</t>
  </si>
  <si>
    <t>ENST00000540453</t>
  </si>
  <si>
    <t>ENST00000500695</t>
  </si>
  <si>
    <t>ENST00000552319</t>
  </si>
  <si>
    <t>ENST00000549419</t>
  </si>
  <si>
    <t>ENST00000261180</t>
  </si>
  <si>
    <t>ENST00000435350</t>
  </si>
  <si>
    <t>ENST00000547721</t>
  </si>
  <si>
    <t>ENST00000602540</t>
  </si>
  <si>
    <t>ENST00000248306</t>
  </si>
  <si>
    <t>ENST00000552377</t>
  </si>
  <si>
    <t>ENST00000501008</t>
  </si>
  <si>
    <t>ENST00000256015</t>
  </si>
  <si>
    <t>ENST00000337179</t>
  </si>
  <si>
    <t>ENST00000552835</t>
  </si>
  <si>
    <t>ENST00000327680</t>
  </si>
  <si>
    <t>ENST00000552283</t>
  </si>
  <si>
    <t>ENST00000299767</t>
  </si>
  <si>
    <t>ENST00000548897</t>
  </si>
  <si>
    <t>ENST00000434735</t>
  </si>
  <si>
    <t>ENST00000228495</t>
  </si>
  <si>
    <t>ENST00000409246</t>
  </si>
  <si>
    <t>ENST00000549578</t>
  </si>
  <si>
    <t>ENST00000547021</t>
  </si>
  <si>
    <t>ENST00000389153</t>
  </si>
  <si>
    <t>ENST00000392636</t>
  </si>
  <si>
    <t>ENST00000419234</t>
  </si>
  <si>
    <t>ENST00000550735</t>
  </si>
  <si>
    <t>ENST00000507132</t>
  </si>
  <si>
    <t>ENST00000392597</t>
  </si>
  <si>
    <t>ENST00000551291</t>
  </si>
  <si>
    <t>ENST00000549621</t>
  </si>
  <si>
    <t>ENST00000306014</t>
  </si>
  <si>
    <t>ENST00000551765</t>
  </si>
  <si>
    <t>ENST00000546954</t>
  </si>
  <si>
    <t>ENST00000392509</t>
  </si>
  <si>
    <t>ENST00000229390</t>
  </si>
  <si>
    <t>ENST00000242577</t>
  </si>
  <si>
    <t>ENST00000500741</t>
  </si>
  <si>
    <t>ENST00000541574</t>
  </si>
  <si>
    <t>ENST00000377069</t>
  </si>
  <si>
    <t>ENST00000604567</t>
  </si>
  <si>
    <t>ENST00000541657</t>
  </si>
  <si>
    <t>ENST00000538888</t>
  </si>
  <si>
    <t>ENST00000606320</t>
  </si>
  <si>
    <t>ENST00000543072</t>
  </si>
  <si>
    <t>ENST00000602750</t>
  </si>
  <si>
    <t>ENST00000542279</t>
  </si>
  <si>
    <t>ENST00000424014</t>
  </si>
  <si>
    <t>ENST00000539644</t>
  </si>
  <si>
    <t>ENST00000238156</t>
  </si>
  <si>
    <t>ENST00000330579</t>
  </si>
  <si>
    <t>ENST00000397333</t>
  </si>
  <si>
    <t>chr13</t>
  </si>
  <si>
    <t>ENST00000382533</t>
  </si>
  <si>
    <t>ENST00000516319</t>
  </si>
  <si>
    <t>ENST00000381736</t>
  </si>
  <si>
    <t>ENST00000568856</t>
  </si>
  <si>
    <t>ENST00000465952</t>
  </si>
  <si>
    <t>ENST00000405805</t>
  </si>
  <si>
    <t>ENST00000380152</t>
  </si>
  <si>
    <t>ENST00000533490</t>
  </si>
  <si>
    <t>ENST00000389704</t>
  </si>
  <si>
    <t>ENST00000443765</t>
  </si>
  <si>
    <t>ENST00000473371</t>
  </si>
  <si>
    <t>ENST00000352251</t>
  </si>
  <si>
    <t>ENST00000426579</t>
  </si>
  <si>
    <t>ENST00000261489</t>
  </si>
  <si>
    <t>ENST00000517509</t>
  </si>
  <si>
    <t>ENST00000379056</t>
  </si>
  <si>
    <t>ENST00000378805</t>
  </si>
  <si>
    <t>ENST00000398576</t>
  </si>
  <si>
    <t>ENST00000593672</t>
  </si>
  <si>
    <t>ENST00000469430</t>
  </si>
  <si>
    <t>ENST00000471792</t>
  </si>
  <si>
    <t>ENST00000460675</t>
  </si>
  <si>
    <t>ENST00000487865</t>
  </si>
  <si>
    <t>ENST00000457171</t>
  </si>
  <si>
    <t>ENST00000438290</t>
  </si>
  <si>
    <t>ENST00000376945</t>
  </si>
  <si>
    <t>ENST00000375441</t>
  </si>
  <si>
    <t>ENST00000337344</t>
  </si>
  <si>
    <t>ENST00000434316</t>
  </si>
  <si>
    <t>ENST00000332592</t>
  </si>
  <si>
    <t>chr14</t>
  </si>
  <si>
    <t>ENST00000429687</t>
  </si>
  <si>
    <t>ENST00000516869</t>
  </si>
  <si>
    <t>ENST00000554422</t>
  </si>
  <si>
    <t>ENST00000557335</t>
  </si>
  <si>
    <t>ENST00000557615</t>
  </si>
  <si>
    <t>ENST00000555074</t>
  </si>
  <si>
    <t>ENST00000547786</t>
  </si>
  <si>
    <t>ENST00000483536</t>
  </si>
  <si>
    <t>ENST00000549844</t>
  </si>
  <si>
    <t>ENST00000543095</t>
  </si>
  <si>
    <t>ENST00000556611</t>
  </si>
  <si>
    <t>ENST00000553596</t>
  </si>
  <si>
    <t>ENST00000556845</t>
  </si>
  <si>
    <t>ENST00000250448</t>
  </si>
  <si>
    <t>ENST00000556990</t>
  </si>
  <si>
    <t>ENST00000605298</t>
  </si>
  <si>
    <t>ENST00000556036</t>
  </si>
  <si>
    <t>ENST00000396062</t>
  </si>
  <si>
    <t>ENST00000553637</t>
  </si>
  <si>
    <t>ENST00000396020</t>
  </si>
  <si>
    <t>ENST00000298288</t>
  </si>
  <si>
    <t>ENST00000557111</t>
  </si>
  <si>
    <t>ENST00000321662</t>
  </si>
  <si>
    <t>ENST00000281741</t>
  </si>
  <si>
    <t>ENST00000261558</t>
  </si>
  <si>
    <t>ENST00000413566</t>
  </si>
  <si>
    <t>ENST00000354386</t>
  </si>
  <si>
    <t>ENST00000395159</t>
  </si>
  <si>
    <t>ENST00000261247</t>
  </si>
  <si>
    <t>ENST00000247194</t>
  </si>
  <si>
    <t>ENST00000317623</t>
  </si>
  <si>
    <t>ENST00000554123</t>
  </si>
  <si>
    <t>ENST00000395076</t>
  </si>
  <si>
    <t>ENST00000529171</t>
  </si>
  <si>
    <t>ENST00000354886</t>
  </si>
  <si>
    <t>ENST00000261249</t>
  </si>
  <si>
    <t>ENST00000556965</t>
  </si>
  <si>
    <t>ENST00000608382</t>
  </si>
  <si>
    <t>ENST00000553961</t>
  </si>
  <si>
    <t>ENST00000193403</t>
  </si>
  <si>
    <t>ENST00000409018</t>
  </si>
  <si>
    <t>ENST00000556182</t>
  </si>
  <si>
    <t>ENST00000256367</t>
  </si>
  <si>
    <t>ENST00000553982</t>
  </si>
  <si>
    <t>ENST00000557177</t>
  </si>
  <si>
    <t>ENST00000356924</t>
  </si>
  <si>
    <t>ENST00000556328</t>
  </si>
  <si>
    <t>ENST00000328736</t>
  </si>
  <si>
    <t>ENST00000555562</t>
  </si>
  <si>
    <t>ENST00000557258</t>
  </si>
  <si>
    <t>ENST00000298875</t>
  </si>
  <si>
    <t>ENST00000553514</t>
  </si>
  <si>
    <t>ENST00000556222</t>
  </si>
  <si>
    <t>ENST00000554742</t>
  </si>
  <si>
    <t>ENST00000554631</t>
  </si>
  <si>
    <t>ENST00000343455</t>
  </si>
  <si>
    <t>ENST00000409074</t>
  </si>
  <si>
    <t>ENST00000299204</t>
  </si>
  <si>
    <t>chr15</t>
  </si>
  <si>
    <t>ENST00000557989</t>
  </si>
  <si>
    <t>ENST00000346128</t>
  </si>
  <si>
    <t>ENST00000501169</t>
  </si>
  <si>
    <t>ENST00000256538</t>
  </si>
  <si>
    <t>ENST00000559509</t>
  </si>
  <si>
    <t>ENST00000397624</t>
  </si>
  <si>
    <t>ENST00000423169</t>
  </si>
  <si>
    <t>ENST00000533146</t>
  </si>
  <si>
    <t>ENST00000568745</t>
  </si>
  <si>
    <t>ENST00000565380</t>
  </si>
  <si>
    <t>ENST00000300289</t>
  </si>
  <si>
    <t>ENST00000381680</t>
  </si>
  <si>
    <t>ENST00000261868</t>
  </si>
  <si>
    <t>ENST00000560750</t>
  </si>
  <si>
    <t>ENST00000417307</t>
  </si>
  <si>
    <t>ENST00000560339</t>
  </si>
  <si>
    <t>ENST00000558061</t>
  </si>
  <si>
    <t>ENST00000316623</t>
  </si>
  <si>
    <t>ENST00000559883</t>
  </si>
  <si>
    <t>ENST00000388901</t>
  </si>
  <si>
    <t>ENST00000403028</t>
  </si>
  <si>
    <t>ENST00000299338</t>
  </si>
  <si>
    <t>ENST00000560359</t>
  </si>
  <si>
    <t>ENST00000380877</t>
  </si>
  <si>
    <t>ENST00000261845</t>
  </si>
  <si>
    <t>ENST00000561318</t>
  </si>
  <si>
    <t>ENST00000569909</t>
  </si>
  <si>
    <t>ENST00000563262</t>
  </si>
  <si>
    <t>ENST00000560827</t>
  </si>
  <si>
    <t>ENST00000422057</t>
  </si>
  <si>
    <t>ENST00000438423</t>
  </si>
  <si>
    <t>ENST00000559000</t>
  </si>
  <si>
    <t>ENST00000558348</t>
  </si>
  <si>
    <t>ENST00000288235</t>
  </si>
  <si>
    <t>ENST00000559824</t>
  </si>
  <si>
    <t>ENST00000261520</t>
  </si>
  <si>
    <t>ENST00000559833</t>
  </si>
  <si>
    <t>ENST00000560234</t>
  </si>
  <si>
    <t>ENST00000434116</t>
  </si>
  <si>
    <t>ENST00000573314</t>
  </si>
  <si>
    <t>ENST00000535141</t>
  </si>
  <si>
    <t>ENST00000307961</t>
  </si>
  <si>
    <t>ENST00000512104</t>
  </si>
  <si>
    <t>ENST00000261880</t>
  </si>
  <si>
    <t>ENST00000178640</t>
  </si>
  <si>
    <t>ENST00000604760</t>
  </si>
  <si>
    <t>ENST00000567598</t>
  </si>
  <si>
    <t>ENST00000379915</t>
  </si>
  <si>
    <t>ENST00000379887</t>
  </si>
  <si>
    <t>ENST00000562573</t>
  </si>
  <si>
    <t>ENST00000564137</t>
  </si>
  <si>
    <t>ENST00000567435</t>
  </si>
  <si>
    <t>ENST00000454830</t>
  </si>
  <si>
    <t>ENST00000565737</t>
  </si>
  <si>
    <t>ENST00000563278</t>
  </si>
  <si>
    <t>ENST00000569069</t>
  </si>
  <si>
    <t>ENST00000388942</t>
  </si>
  <si>
    <t>ENST00000565661</t>
  </si>
  <si>
    <t>ENST00000560498</t>
  </si>
  <si>
    <t>ENST00000560626</t>
  </si>
  <si>
    <t>ENST00000570202</t>
  </si>
  <si>
    <t>ENST00000538348</t>
  </si>
  <si>
    <t>ENST00000584082</t>
  </si>
  <si>
    <t>ENST00000379403</t>
  </si>
  <si>
    <t>ENST00000560678</t>
  </si>
  <si>
    <t>ENST00000527801</t>
  </si>
  <si>
    <t>ENST00000560708</t>
  </si>
  <si>
    <t>ENST00000312475</t>
  </si>
  <si>
    <t>ENST00000569473</t>
  </si>
  <si>
    <t>ENST00000268124</t>
  </si>
  <si>
    <t>ENST00000556904</t>
  </si>
  <si>
    <t>ENST00000333371</t>
  </si>
  <si>
    <t>ENST00000268035</t>
  </si>
  <si>
    <t>ENST00000560221</t>
  </si>
  <si>
    <t>ENST00000558838</t>
  </si>
  <si>
    <t>ENST00000254193</t>
  </si>
  <si>
    <t>chr16</t>
  </si>
  <si>
    <t>ENST00000204679</t>
  </si>
  <si>
    <t>ENST00000007390</t>
  </si>
  <si>
    <t>ENST00000568449</t>
  </si>
  <si>
    <t>ENST00000219302</t>
  </si>
  <si>
    <t>ENST00000382666</t>
  </si>
  <si>
    <t>ENST00000455446</t>
  </si>
  <si>
    <t>ENST00000569451</t>
  </si>
  <si>
    <t>ENST00000567471</t>
  </si>
  <si>
    <t>ENST00000567649</t>
  </si>
  <si>
    <t>ENST00000562988</t>
  </si>
  <si>
    <t>ENST00000564088</t>
  </si>
  <si>
    <t>ENST00000517149</t>
  </si>
  <si>
    <t>ENST00000361837</t>
  </si>
  <si>
    <t>ENST00000566085</t>
  </si>
  <si>
    <t>ENST00000326577</t>
  </si>
  <si>
    <t>ENST00000396925</t>
  </si>
  <si>
    <t>ENST00000576143</t>
  </si>
  <si>
    <t>ENST00000574151</t>
  </si>
  <si>
    <t>ENST00000382192</t>
  </si>
  <si>
    <t>ENST00000576943</t>
  </si>
  <si>
    <t>ENST00000591961</t>
  </si>
  <si>
    <t>ENST00000312251</t>
  </si>
  <si>
    <t>ENST00000268261</t>
  </si>
  <si>
    <t>ENST00000564869</t>
  </si>
  <si>
    <t>ENST00000261658</t>
  </si>
  <si>
    <t>ENST00000562896</t>
  </si>
  <si>
    <t>ENST00000569858</t>
  </si>
  <si>
    <t>ENST00000198767</t>
  </si>
  <si>
    <t>ENST00000567165</t>
  </si>
  <si>
    <t>ENST00000564349</t>
  </si>
  <si>
    <t>ENST00000300087</t>
  </si>
  <si>
    <t>ENST00000568219</t>
  </si>
  <si>
    <t>ENST00000341901</t>
  </si>
  <si>
    <t>ENST00000501520</t>
  </si>
  <si>
    <t>ENST00000563314</t>
  </si>
  <si>
    <t>ENST00000568183</t>
  </si>
  <si>
    <t>ENST00000545570</t>
  </si>
  <si>
    <t>ENST00000567731</t>
  </si>
  <si>
    <t>ENST00000568411</t>
  </si>
  <si>
    <t>ENST00000566537</t>
  </si>
  <si>
    <t>ENST00000358758</t>
  </si>
  <si>
    <t>ENST00000569981</t>
  </si>
  <si>
    <t>ENST00000565014</t>
  </si>
  <si>
    <t>ENST00000219789</t>
  </si>
  <si>
    <t>ENST00000338110</t>
  </si>
  <si>
    <t>ENST00000561666</t>
  </si>
  <si>
    <t>ENST00000524644</t>
  </si>
  <si>
    <t>ENST00000567783</t>
  </si>
  <si>
    <t>ENST00000344771</t>
  </si>
  <si>
    <t>ENST00000564775</t>
  </si>
  <si>
    <t>ENST00000564901</t>
  </si>
  <si>
    <t>ENST00000579767</t>
  </si>
  <si>
    <t>ENST00000300850</t>
  </si>
  <si>
    <t>ENST00000538906</t>
  </si>
  <si>
    <t>ENST00000569782</t>
  </si>
  <si>
    <t>ENST00000570164</t>
  </si>
  <si>
    <t>ENST00000262493</t>
  </si>
  <si>
    <t>ENST00000501259</t>
  </si>
  <si>
    <t>ENST00000566388</t>
  </si>
  <si>
    <t>ENST00000394391</t>
  </si>
  <si>
    <t>ENST00000569580</t>
  </si>
  <si>
    <t>ENST00000262498</t>
  </si>
  <si>
    <t>ENST00000417689</t>
  </si>
  <si>
    <t>ENST00000422424</t>
  </si>
  <si>
    <t>ENST00000564812</t>
  </si>
  <si>
    <t>ENST00000258201</t>
  </si>
  <si>
    <t>ENST00000602592</t>
  </si>
  <si>
    <t>ENST00000290949</t>
  </si>
  <si>
    <t>ENST00000314423</t>
  </si>
  <si>
    <t>ENST00000306585</t>
  </si>
  <si>
    <t>ENST00000254940</t>
  </si>
  <si>
    <t>ENST00000562595</t>
  </si>
  <si>
    <t>ENST00000354436</t>
  </si>
  <si>
    <t>ENST00000411177</t>
  </si>
  <si>
    <t>ENST00000500612</t>
  </si>
  <si>
    <t>ENST00000393539</t>
  </si>
  <si>
    <t>ENST00000537613</t>
  </si>
  <si>
    <t>ENST00000561700</t>
  </si>
  <si>
    <t>ENST00000606272</t>
  </si>
  <si>
    <t>ENST00000397992</t>
  </si>
  <si>
    <t>ENST00000439957</t>
  </si>
  <si>
    <t>ENST00000570195</t>
  </si>
  <si>
    <t>ENST00000570123</t>
  </si>
  <si>
    <t>ENST00000253457</t>
  </si>
  <si>
    <t>ENST00000562466</t>
  </si>
  <si>
    <t>ENST00000268616</t>
  </si>
  <si>
    <t>ENST00000562574</t>
  </si>
  <si>
    <t>ENST00000563856</t>
  </si>
  <si>
    <t>ENST00000565053</t>
  </si>
  <si>
    <t>ENST00000566868</t>
  </si>
  <si>
    <t>ENST00000289816</t>
  </si>
  <si>
    <t>ENST00000389386</t>
  </si>
  <si>
    <t>chr17</t>
  </si>
  <si>
    <t>ENST00000304478</t>
  </si>
  <si>
    <t>ENST00000301329</t>
  </si>
  <si>
    <t>ENST00000344595</t>
  </si>
  <si>
    <t>ENST00000544865</t>
  </si>
  <si>
    <t>ENST00000433935</t>
  </si>
  <si>
    <t>ENST00000293778</t>
  </si>
  <si>
    <t>ENST00000571816</t>
  </si>
  <si>
    <t>ENST00000225665</t>
  </si>
  <si>
    <t>ENST00000519266</t>
  </si>
  <si>
    <t>ENST00000574872</t>
  </si>
  <si>
    <t>ENST00000522798</t>
  </si>
  <si>
    <t>ENST00000225655</t>
  </si>
  <si>
    <t>ENST00000320785</t>
  </si>
  <si>
    <t>ENST00000355025</t>
  </si>
  <si>
    <t>ENST00000571506</t>
  </si>
  <si>
    <t>ENST00000225296</t>
  </si>
  <si>
    <t>ENST00000250101</t>
  </si>
  <si>
    <t>ENST00000361413</t>
  </si>
  <si>
    <t>ENST00000548577</t>
  </si>
  <si>
    <t>ENST00000572385</t>
  </si>
  <si>
    <t>ENST00000546495</t>
  </si>
  <si>
    <t>ENST00000593646</t>
  </si>
  <si>
    <t>ENST00000356839</t>
  </si>
  <si>
    <t>ENST00000399510</t>
  </si>
  <si>
    <t>ENST00000573699</t>
  </si>
  <si>
    <t>ENST00000574322</t>
  </si>
  <si>
    <t>ENST00000575301</t>
  </si>
  <si>
    <t>ENST00000535512</t>
  </si>
  <si>
    <t>ENST00000322644</t>
  </si>
  <si>
    <t>ENST00000311403</t>
  </si>
  <si>
    <t>ENST00000582151</t>
  </si>
  <si>
    <t>ENST00000572046</t>
  </si>
  <si>
    <t>ENST00000457584</t>
  </si>
  <si>
    <t>ENST00000571370</t>
  </si>
  <si>
    <t>ENST00000571846</t>
  </si>
  <si>
    <t>ENST00000575071</t>
  </si>
  <si>
    <t>ENST00000396219</t>
  </si>
  <si>
    <t>ENST00000306357</t>
  </si>
  <si>
    <t>ENST00000379774</t>
  </si>
  <si>
    <t>ENST00000255390</t>
  </si>
  <si>
    <t>ENST00000429152</t>
  </si>
  <si>
    <t>ENST00000602743</t>
  </si>
  <si>
    <t>ENST00000472876</t>
  </si>
  <si>
    <t>ENST00000564549</t>
  </si>
  <si>
    <t>ENST00000581440</t>
  </si>
  <si>
    <t>ENST00000584932</t>
  </si>
  <si>
    <t>ENST00000292114</t>
  </si>
  <si>
    <t>ENST00000540200</t>
  </si>
  <si>
    <t>ENST00000583688</t>
  </si>
  <si>
    <t>ENST00000306049</t>
  </si>
  <si>
    <t>ENST00000321639</t>
  </si>
  <si>
    <t>ENST00000357754</t>
  </si>
  <si>
    <t>ENST00000588240</t>
  </si>
  <si>
    <t>ENST00000588414</t>
  </si>
  <si>
    <t>ENST00000429467</t>
  </si>
  <si>
    <t>ENST00000431794</t>
  </si>
  <si>
    <t>ENST00000591689</t>
  </si>
  <si>
    <t>ENST00000339208</t>
  </si>
  <si>
    <t>ENST00000582409</t>
  </si>
  <si>
    <t>ENST00000561550</t>
  </si>
  <si>
    <t>ENST00000584037</t>
  </si>
  <si>
    <t>ENST00000225428</t>
  </si>
  <si>
    <t>ENST00000264638</t>
  </si>
  <si>
    <t>ENST00000332438</t>
  </si>
  <si>
    <t>ENST00000586114</t>
  </si>
  <si>
    <t>ENST00000589636</t>
  </si>
  <si>
    <t>ENST00000589037</t>
  </si>
  <si>
    <t>ENST00000363257</t>
  </si>
  <si>
    <t>ENST00000588279</t>
  </si>
  <si>
    <t>ENST00000343638</t>
  </si>
  <si>
    <t>ENST00000577339</t>
  </si>
  <si>
    <t>ENST00000426333</t>
  </si>
  <si>
    <t>ENST00000589230</t>
  </si>
  <si>
    <t>ENST00000589950</t>
  </si>
  <si>
    <t>ENST00000576910</t>
  </si>
  <si>
    <t>ENST00000572349</t>
  </si>
  <si>
    <t>ENST00000535458</t>
  </si>
  <si>
    <t>ENST00000582389</t>
  </si>
  <si>
    <t>ENST00000269025</t>
  </si>
  <si>
    <t>ENST00000351111</t>
  </si>
  <si>
    <t>ENST00000579889</t>
  </si>
  <si>
    <t>ENST00000578660</t>
  </si>
  <si>
    <t>ENST00000504972</t>
  </si>
  <si>
    <t>ENST00000504772</t>
  </si>
  <si>
    <t>ENST00000508688</t>
  </si>
  <si>
    <t>ENST00000571287</t>
  </si>
  <si>
    <t>ENST00000507337</t>
  </si>
  <si>
    <t>ENST00000508237</t>
  </si>
  <si>
    <t>ENST00000454930</t>
  </si>
  <si>
    <t>ENST00000513602</t>
  </si>
  <si>
    <t>ENST00000416263</t>
  </si>
  <si>
    <t>ENST00000499247</t>
  </si>
  <si>
    <t>ENST00000284061</t>
  </si>
  <si>
    <t>ENST00000397861</t>
  </si>
  <si>
    <t>ENST00000579991</t>
  </si>
  <si>
    <t>ENST00000584805</t>
  </si>
  <si>
    <t>ENST00000580515</t>
  </si>
  <si>
    <t>ENST00000268893</t>
  </si>
  <si>
    <t>ENST00000461271</t>
  </si>
  <si>
    <t>ENST00000389934</t>
  </si>
  <si>
    <t>ENST00000593015</t>
  </si>
  <si>
    <t>ENST00000305783</t>
  </si>
  <si>
    <t>ENST00000559739</t>
  </si>
  <si>
    <t>ENST00000083182</t>
  </si>
  <si>
    <t>ENST00000240328</t>
  </si>
  <si>
    <t>ENST00000585765</t>
  </si>
  <si>
    <t>ENST00000593249</t>
  </si>
  <si>
    <t>ENST00000592766</t>
  </si>
  <si>
    <t>ENST00000581135</t>
  </si>
  <si>
    <t>ENST00000225726</t>
  </si>
  <si>
    <t>ENST00000556440</t>
  </si>
  <si>
    <t>ENST00000540698</t>
  </si>
  <si>
    <t>ENST00000269346</t>
  </si>
  <si>
    <t>ENST00000499670</t>
  </si>
  <si>
    <t>ENST00000375286</t>
  </si>
  <si>
    <t>ENST00000301587</t>
  </si>
  <si>
    <t>ENST00000579761</t>
  </si>
  <si>
    <t>ENST00000351904</t>
  </si>
  <si>
    <t>ENST00000592299</t>
  </si>
  <si>
    <t>ENST00000423915</t>
  </si>
  <si>
    <t>ENST00000591956</t>
  </si>
  <si>
    <t>ENST00000589963</t>
  </si>
  <si>
    <t>ENST00000586622</t>
  </si>
  <si>
    <t>ENST00000392485</t>
  </si>
  <si>
    <t>ENST00000592569</t>
  </si>
  <si>
    <t>ENST00000330871</t>
  </si>
  <si>
    <t>ENST00000374877</t>
  </si>
  <si>
    <t>ENST00000310924</t>
  </si>
  <si>
    <t>ENST00000576470</t>
  </si>
  <si>
    <t>ENST00000577066</t>
  </si>
  <si>
    <t>ENST00000448147</t>
  </si>
  <si>
    <t>ENST00000331925</t>
  </si>
  <si>
    <t>ENST00000571518</t>
  </si>
  <si>
    <t>ENST00000397498</t>
  </si>
  <si>
    <t>ENST00000333676</t>
  </si>
  <si>
    <t>ENST00000575312</t>
  </si>
  <si>
    <t>ENST00000582106</t>
  </si>
  <si>
    <t>ENST00000357736</t>
  </si>
  <si>
    <t>ENST00000584705</t>
  </si>
  <si>
    <t>ENST00000577532</t>
  </si>
  <si>
    <t>ENST00000269373</t>
  </si>
  <si>
    <t>ENST00000574471</t>
  </si>
  <si>
    <t>chr18</t>
  </si>
  <si>
    <t>ENST00000581677</t>
  </si>
  <si>
    <t>ENST00000579232</t>
  </si>
  <si>
    <t>ENST00000579226</t>
  </si>
  <si>
    <t>ENST00000609924</t>
  </si>
  <si>
    <t>ENST00000237500</t>
  </si>
  <si>
    <t>ENST00000578800</t>
  </si>
  <si>
    <t>ENST00000590217</t>
  </si>
  <si>
    <t>ENST00000590143</t>
  </si>
  <si>
    <t>ENST00000592288</t>
  </si>
  <si>
    <t>ENST00000591558</t>
  </si>
  <si>
    <t>ENST00000587528</t>
  </si>
  <si>
    <t>ENST00000535475</t>
  </si>
  <si>
    <t>ENST00000399070</t>
  </si>
  <si>
    <t>ENST00000333206</t>
  </si>
  <si>
    <t>ENST00000543127</t>
  </si>
  <si>
    <t>ENST00000269187</t>
  </si>
  <si>
    <t>ENST00000543923</t>
  </si>
  <si>
    <t>ENST00000587129</t>
  </si>
  <si>
    <t>ENST00000426838</t>
  </si>
  <si>
    <t>ENST00000592638</t>
  </si>
  <si>
    <t>ENST00000581232</t>
  </si>
  <si>
    <t>ENST00000579820</t>
  </si>
  <si>
    <t>ENST00000442544</t>
  </si>
  <si>
    <t>ENST00000582700</t>
  </si>
  <si>
    <t>ENST00000169551</t>
  </si>
  <si>
    <t>ENST00000269500</t>
  </si>
  <si>
    <t>ENST00000320610</t>
  </si>
  <si>
    <t>ENST00000585258</t>
  </si>
  <si>
    <t>chr19</t>
  </si>
  <si>
    <t>ENST00000333511</t>
  </si>
  <si>
    <t>ENST00000589457</t>
  </si>
  <si>
    <t>ENST00000591866</t>
  </si>
  <si>
    <t>ENST00000292363</t>
  </si>
  <si>
    <t>ENST00000384776</t>
  </si>
  <si>
    <t>ENST00000395808</t>
  </si>
  <si>
    <t>ENST00000384627</t>
  </si>
  <si>
    <t>ENST00000356663</t>
  </si>
  <si>
    <t>ENST00000592843</t>
  </si>
  <si>
    <t>ENST00000590083</t>
  </si>
  <si>
    <t>ENST00000582888</t>
  </si>
  <si>
    <t>ENST00000593238</t>
  </si>
  <si>
    <t>ENST00000578785</t>
  </si>
  <si>
    <t>ENST00000250937</t>
  </si>
  <si>
    <t>ENST00000483417</t>
  </si>
  <si>
    <t>ENST00000585814</t>
  </si>
  <si>
    <t>ENST00000330133</t>
  </si>
  <si>
    <t>ENST00000316757</t>
  </si>
  <si>
    <t>ENST00000600132</t>
  </si>
  <si>
    <t>ENST00000599365</t>
  </si>
  <si>
    <t>ENST00000269856</t>
  </si>
  <si>
    <t>ENST00000598782</t>
  </si>
  <si>
    <t>ENST00000600428</t>
  </si>
  <si>
    <t>ENST00000264080</t>
  </si>
  <si>
    <t>ENST00000597467</t>
  </si>
  <si>
    <t>ENST00000601797</t>
  </si>
  <si>
    <t>ENST00000602140</t>
  </si>
  <si>
    <t>ENST00000598884</t>
  </si>
  <si>
    <t>ENST00000221980</t>
  </si>
  <si>
    <t>ENST00000589379</t>
  </si>
  <si>
    <t>ENST00000270502</t>
  </si>
  <si>
    <t>ENST00000586748</t>
  </si>
  <si>
    <t>ENST00000547255</t>
  </si>
  <si>
    <t>ENST00000597961</t>
  </si>
  <si>
    <t>ENST00000586171</t>
  </si>
  <si>
    <t>ENST00000437766</t>
  </si>
  <si>
    <t>ENST00000587885</t>
  </si>
  <si>
    <t>ENST00000591843</t>
  </si>
  <si>
    <t>ENST00000588234</t>
  </si>
  <si>
    <t>ENST00000586894</t>
  </si>
  <si>
    <t>ENST00000590715</t>
  </si>
  <si>
    <t>ENST00000308677</t>
  </si>
  <si>
    <t>ENST00000248071</t>
  </si>
  <si>
    <t>ENST00000588799</t>
  </si>
  <si>
    <t>ENST00000595618</t>
  </si>
  <si>
    <t>ENST00000253669</t>
  </si>
  <si>
    <t>ENST00000361619</t>
  </si>
  <si>
    <t>ENST00000597643</t>
  </si>
  <si>
    <t>ENST00000583494</t>
  </si>
  <si>
    <t>ENST00000252818</t>
  </si>
  <si>
    <t>ENST00000353145</t>
  </si>
  <si>
    <t>ENST00000444486</t>
  </si>
  <si>
    <t>ENST00000587077</t>
  </si>
  <si>
    <t>ENST00000592680</t>
  </si>
  <si>
    <t>ENST00000592982</t>
  </si>
  <si>
    <t>ENST00000498907</t>
  </si>
  <si>
    <t>ENST00000607361</t>
  </si>
  <si>
    <t>ENST00000592220</t>
  </si>
  <si>
    <t>ENST00000221855</t>
  </si>
  <si>
    <t>ENST00000589591</t>
  </si>
  <si>
    <t>ENST00000586658</t>
  </si>
  <si>
    <t>ENST00000534363</t>
  </si>
  <si>
    <t>ENST00000388801</t>
  </si>
  <si>
    <t>ENST00000448051</t>
  </si>
  <si>
    <t>ENST00000589117</t>
  </si>
  <si>
    <t>ENST00000590751</t>
  </si>
  <si>
    <t>ENST00000591908</t>
  </si>
  <si>
    <t>ENST00000589632</t>
  </si>
  <si>
    <t>ENST00000222345</t>
  </si>
  <si>
    <t>ENST00000447313</t>
  </si>
  <si>
    <t>ENST00000602243</t>
  </si>
  <si>
    <t>ENST00000600322</t>
  </si>
  <si>
    <t>ENST00000594990</t>
  </si>
  <si>
    <t>ENST00000599539</t>
  </si>
  <si>
    <t>ENST00000599050</t>
  </si>
  <si>
    <t>ENST00000392028</t>
  </si>
  <si>
    <t>ENST00000262894</t>
  </si>
  <si>
    <t>ENST00000592946</t>
  </si>
  <si>
    <t>ENST00000592852</t>
  </si>
  <si>
    <t>ENST00000418234</t>
  </si>
  <si>
    <t>ENST00000012049</t>
  </si>
  <si>
    <t>ENST00000342669</t>
  </si>
  <si>
    <t>ENST00000391918</t>
  </si>
  <si>
    <t>ENST00000602017</t>
  </si>
  <si>
    <t>ENST00000594144</t>
  </si>
  <si>
    <t>ENST00000594019</t>
  </si>
  <si>
    <t>ENST00000340932</t>
  </si>
  <si>
    <t>ENST00000552347</t>
  </si>
  <si>
    <t>ENST00000597434</t>
  </si>
  <si>
    <t>ENST00000600303</t>
  </si>
  <si>
    <t>ENST00000474419</t>
  </si>
  <si>
    <t>ENST00000222122</t>
  </si>
  <si>
    <t>ENST00000596877</t>
  </si>
  <si>
    <t>ENST00000598820</t>
  </si>
  <si>
    <t>ENST00000391842</t>
  </si>
  <si>
    <t>ENST00000596521</t>
  </si>
  <si>
    <t>ENST00000221543</t>
  </si>
  <si>
    <t>ENST00000391831</t>
  </si>
  <si>
    <t>ENST00000391832</t>
  </si>
  <si>
    <t>ENST00000598809</t>
  </si>
  <si>
    <t>ENST00000316763</t>
  </si>
  <si>
    <t>ENST00000302907</t>
  </si>
  <si>
    <t>ENST00000426213</t>
  </si>
  <si>
    <t>ENST00000326764</t>
  </si>
  <si>
    <t>ENST00000429922</t>
  </si>
  <si>
    <t>ENST00000589521</t>
  </si>
  <si>
    <t>ENST00000221665</t>
  </si>
  <si>
    <t>ENST00000301318</t>
  </si>
  <si>
    <t>ENST00000590579</t>
  </si>
  <si>
    <t>ENST00000599952</t>
  </si>
  <si>
    <t>ENST00000600123</t>
  </si>
  <si>
    <t>ENST00000598098</t>
  </si>
  <si>
    <t>ENST00000582477</t>
  </si>
  <si>
    <t>ENST00000593582</t>
  </si>
  <si>
    <t>ENST00000579267</t>
  </si>
  <si>
    <t>chr2</t>
  </si>
  <si>
    <t>ENST00000238112</t>
  </si>
  <si>
    <t>ENST00000360635</t>
  </si>
  <si>
    <t>ENST00000607190</t>
  </si>
  <si>
    <t>ENST00000402414</t>
  </si>
  <si>
    <t>ENST00000446425</t>
  </si>
  <si>
    <t>ENST00000238789</t>
  </si>
  <si>
    <t>ENST00000469867</t>
  </si>
  <si>
    <t>ENST00000233468</t>
  </si>
  <si>
    <t>ENST00000473476</t>
  </si>
  <si>
    <t>ENST00000328379</t>
  </si>
  <si>
    <t>ENST00000453161</t>
  </si>
  <si>
    <t>ENST00000444217</t>
  </si>
  <si>
    <t>ENST00000380171</t>
  </si>
  <si>
    <t>ENST00000310574</t>
  </si>
  <si>
    <t>ENST00000233575</t>
  </si>
  <si>
    <t>ENST00000347454</t>
  </si>
  <si>
    <t>ENST00000427424</t>
  </si>
  <si>
    <t>ENST00000337768</t>
  </si>
  <si>
    <t>ENST00000344773</t>
  </si>
  <si>
    <t>ENST00000449378</t>
  </si>
  <si>
    <t>ENST00000440718</t>
  </si>
  <si>
    <t>ENST00000608489</t>
  </si>
  <si>
    <t>ENST00000280527</t>
  </si>
  <si>
    <t>ENST00000565283</t>
  </si>
  <si>
    <t>ENST00000455230</t>
  </si>
  <si>
    <t>ENST00000234170</t>
  </si>
  <si>
    <t>ENST00000433893</t>
  </si>
  <si>
    <t>ENST00000443187</t>
  </si>
  <si>
    <t>ENST00000409011</t>
  </si>
  <si>
    <t>ENST00000313117</t>
  </si>
  <si>
    <t>ENST00000402247</t>
  </si>
  <si>
    <t>ENST00000425263</t>
  </si>
  <si>
    <t>ENST00000260653</t>
  </si>
  <si>
    <t>ENST00000456467</t>
  </si>
  <si>
    <t>ENST00000432064</t>
  </si>
  <si>
    <t>ENST00000403359</t>
  </si>
  <si>
    <t>ENST00000440698</t>
  </si>
  <si>
    <t>ENST00000404971</t>
  </si>
  <si>
    <t>ENST00000272317</t>
  </si>
  <si>
    <t>ENST00000406437</t>
  </si>
  <si>
    <t>ENST00000608113</t>
  </si>
  <si>
    <t>ENST00000272313</t>
  </si>
  <si>
    <t>ENST00000295025</t>
  </si>
  <si>
    <t>ENST00000439412</t>
  </si>
  <si>
    <t>ENST00000444100</t>
  </si>
  <si>
    <t>ENST00000407787</t>
  </si>
  <si>
    <t>ENST00000472729</t>
  </si>
  <si>
    <t>ENST00000544079</t>
  </si>
  <si>
    <t>ENST00000366671</t>
  </si>
  <si>
    <t>ENST00000437346</t>
  </si>
  <si>
    <t>ENST00000485781</t>
  </si>
  <si>
    <t>ENST00000272321</t>
  </si>
  <si>
    <t>ENST00000560281</t>
  </si>
  <si>
    <t>ENST00000454167</t>
  </si>
  <si>
    <t>ENST00000303577</t>
  </si>
  <si>
    <t>ENST00000435880</t>
  </si>
  <si>
    <t>ENST00000244230</t>
  </si>
  <si>
    <t>ENST00000244217</t>
  </si>
  <si>
    <t>ENST00000471927</t>
  </si>
  <si>
    <t>ENST00000258083</t>
  </si>
  <si>
    <t>ENST00000529783</t>
  </si>
  <si>
    <t>ENST00000327428</t>
  </si>
  <si>
    <t>ENST00000258080</t>
  </si>
  <si>
    <t>ENST00000425118</t>
  </si>
  <si>
    <t>ENST00000491659</t>
  </si>
  <si>
    <t>ENST00000306353</t>
  </si>
  <si>
    <t>ENST00000254630</t>
  </si>
  <si>
    <t>ENST00000263857</t>
  </si>
  <si>
    <t>ENST00000357765</t>
  </si>
  <si>
    <t>ENST00000328709</t>
  </si>
  <si>
    <t>ENST00000338148</t>
  </si>
  <si>
    <t>ENST00000422537</t>
  </si>
  <si>
    <t>ENST00000289371</t>
  </si>
  <si>
    <t>ENST00000264255</t>
  </si>
  <si>
    <t>ENST00000409000</t>
  </si>
  <si>
    <t>ENST00000452364</t>
  </si>
  <si>
    <t>ENST00000263238</t>
  </si>
  <si>
    <t>ENST00000602760</t>
  </si>
  <si>
    <t>ENST00000580972</t>
  </si>
  <si>
    <t>ENST00000485112</t>
  </si>
  <si>
    <t>ENST00000415574</t>
  </si>
  <si>
    <t>ENST00000427024</t>
  </si>
  <si>
    <t>ENST00000280098</t>
  </si>
  <si>
    <t>ENST00000431985</t>
  </si>
  <si>
    <t>ENST00000427278</t>
  </si>
  <si>
    <t>ENST00000409487</t>
  </si>
  <si>
    <t>ENST00000495469</t>
  </si>
  <si>
    <t>ENST00000410080</t>
  </si>
  <si>
    <t>ENST00000605860</t>
  </si>
  <si>
    <t>ENST00000263640</t>
  </si>
  <si>
    <t>ENST00000409175</t>
  </si>
  <si>
    <t>ENST00000453016</t>
  </si>
  <si>
    <t>ENST00000375281</t>
  </si>
  <si>
    <t>ENST00000409786</t>
  </si>
  <si>
    <t>ENST00000468592</t>
  </si>
  <si>
    <t>ENST00000375258</t>
  </si>
  <si>
    <t>ENST00000493035</t>
  </si>
  <si>
    <t>ENST00000472748</t>
  </si>
  <si>
    <t>ENST00000428541</t>
  </si>
  <si>
    <t>ENST00000397063</t>
  </si>
  <si>
    <t>ENST00000480753</t>
  </si>
  <si>
    <t>ENST00000567327</t>
  </si>
  <si>
    <t>ENST00000438652</t>
  </si>
  <si>
    <t>ENST00000419640</t>
  </si>
  <si>
    <t>ENST00000233893</t>
  </si>
  <si>
    <t>ENST00000388968</t>
  </si>
  <si>
    <t>ENST00000392290</t>
  </si>
  <si>
    <t>ENST00000354611</t>
  </si>
  <si>
    <t>ENST00000409226</t>
  </si>
  <si>
    <t>ENST00000447972</t>
  </si>
  <si>
    <t>ENST00000426253</t>
  </si>
  <si>
    <t>ENST00000286175</t>
  </si>
  <si>
    <t>ENST00000237889</t>
  </si>
  <si>
    <t>ENST00000418596</t>
  </si>
  <si>
    <t>ENST00000286201</t>
  </si>
  <si>
    <t>ENST00000608741</t>
  </si>
  <si>
    <t>ENST00000374580</t>
  </si>
  <si>
    <t>ENST00000607928</t>
  </si>
  <si>
    <t>ENST00000236980</t>
  </si>
  <si>
    <t>ENST00000374412</t>
  </si>
  <si>
    <t>ENST00000392202</t>
  </si>
  <si>
    <t>ENST00000451391</t>
  </si>
  <si>
    <t>ENST00000604818</t>
  </si>
  <si>
    <t>ENST00000434687</t>
  </si>
  <si>
    <t>ENST00000478153</t>
  </si>
  <si>
    <t>ENST00000453157</t>
  </si>
  <si>
    <t>ENST00000273062</t>
  </si>
  <si>
    <t>ENST00000608367</t>
  </si>
  <si>
    <t>ENST00000441450</t>
  </si>
  <si>
    <t>ENST00000362103</t>
  </si>
  <si>
    <t>ENST00000423098</t>
  </si>
  <si>
    <t>ENST00000439598</t>
  </si>
  <si>
    <t>ENST00000373652</t>
  </si>
  <si>
    <t>ENST00000283943</t>
  </si>
  <si>
    <t>ENST00000350033</t>
  </si>
  <si>
    <t>ENST00000428104</t>
  </si>
  <si>
    <t>ENST00000463074</t>
  </si>
  <si>
    <t>ENST00000408957</t>
  </si>
  <si>
    <t>ENST00000415226</t>
  </si>
  <si>
    <t>ENST00000465889</t>
  </si>
  <si>
    <t>ENST00000409526</t>
  </si>
  <si>
    <t>ENST00000345617</t>
  </si>
  <si>
    <t>chr20</t>
  </si>
  <si>
    <t>ENST00000418739</t>
  </si>
  <si>
    <t>ENST00000488299</t>
  </si>
  <si>
    <t>ENST00000380445</t>
  </si>
  <si>
    <t>ENST00000360652</t>
  </si>
  <si>
    <t>ENST00000407043</t>
  </si>
  <si>
    <t>ENST00000517010</t>
  </si>
  <si>
    <t>ENST00000334534</t>
  </si>
  <si>
    <t>ENST00000347364</t>
  </si>
  <si>
    <t>ENST00000378106</t>
  </si>
  <si>
    <t>ENST00000202816</t>
  </si>
  <si>
    <t>ENST00000377710</t>
  </si>
  <si>
    <t>ENST00000377759</t>
  </si>
  <si>
    <t>ENST00000429853</t>
  </si>
  <si>
    <t>ENST00000278780</t>
  </si>
  <si>
    <t>ENST00000486776</t>
  </si>
  <si>
    <t>ENST00000377603</t>
  </si>
  <si>
    <t>ENST00000377630</t>
  </si>
  <si>
    <t>ENST00000310998</t>
  </si>
  <si>
    <t>ENST00000278979</t>
  </si>
  <si>
    <t>ENST00000375749</t>
  </si>
  <si>
    <t>ENST00000246229</t>
  </si>
  <si>
    <t>ENST00000497876</t>
  </si>
  <si>
    <t>ENST00000441029</t>
  </si>
  <si>
    <t>ENST00000375114</t>
  </si>
  <si>
    <t>ENST00000432859</t>
  </si>
  <si>
    <t>ENST00000429167</t>
  </si>
  <si>
    <t>ENST00000440766</t>
  </si>
  <si>
    <t>ENST00000237530</t>
  </si>
  <si>
    <t>ENST00000434295</t>
  </si>
  <si>
    <t>ENST00000062104</t>
  </si>
  <si>
    <t>ENST00000397134</t>
  </si>
  <si>
    <t>ENST00000439943</t>
  </si>
  <si>
    <t>ENST00000372970</t>
  </si>
  <si>
    <t>ENST00000372484</t>
  </si>
  <si>
    <t>ENST00000545238</t>
  </si>
  <si>
    <t>ENST00000413818</t>
  </si>
  <si>
    <t>ENST00000446994</t>
  </si>
  <si>
    <t>ENST00000371743</t>
  </si>
  <si>
    <t>ENST00000371754</t>
  </si>
  <si>
    <t>ENST00000244051</t>
  </si>
  <si>
    <t>ENST00000371588</t>
  </si>
  <si>
    <t>ENST00000498689</t>
  </si>
  <si>
    <t>ENST00000395909</t>
  </si>
  <si>
    <t>ENST00000412321</t>
  </si>
  <si>
    <t>ENST00000395863</t>
  </si>
  <si>
    <t>ENST00000488546</t>
  </si>
  <si>
    <t>ENST00000441270</t>
  </si>
  <si>
    <t>ENST00000421564</t>
  </si>
  <si>
    <t>ENST00000370873</t>
  </si>
  <si>
    <t>ENST00000266069</t>
  </si>
  <si>
    <t>ENST00000266070</t>
  </si>
  <si>
    <t>ENST00000370257</t>
  </si>
  <si>
    <t>ENST00000498043</t>
  </si>
  <si>
    <t>ENST00000449500</t>
  </si>
  <si>
    <t>ENST00000370077</t>
  </si>
  <si>
    <t>ENST00000448100</t>
  </si>
  <si>
    <t>ENST00000440854</t>
  </si>
  <si>
    <t>ENST00000475792</t>
  </si>
  <si>
    <t>ENST00000450537</t>
  </si>
  <si>
    <t>ENST00000336866</t>
  </si>
  <si>
    <t>ENST00000395042</t>
  </si>
  <si>
    <t>ENST00000349451</t>
  </si>
  <si>
    <t>ENST00000308906</t>
  </si>
  <si>
    <t>chr21</t>
  </si>
  <si>
    <t>ENST00000400075</t>
  </si>
  <si>
    <t>ENST00000400099</t>
  </si>
  <si>
    <t>ENST00000270142</t>
  </si>
  <si>
    <t>ENST00000449339</t>
  </si>
  <si>
    <t>ENST00000382375</t>
  </si>
  <si>
    <t>ENST00000331923</t>
  </si>
  <si>
    <t>ENST00000417820</t>
  </si>
  <si>
    <t>ENST00000345496</t>
  </si>
  <si>
    <t>ENST00000291634</t>
  </si>
  <si>
    <t>ENST00000397841</t>
  </si>
  <si>
    <t>ENST00000397701</t>
  </si>
  <si>
    <t>ENST00000397708</t>
  </si>
  <si>
    <t>ENST00000359568</t>
  </si>
  <si>
    <t>ENST00000291691</t>
  </si>
  <si>
    <t>chr22</t>
  </si>
  <si>
    <t>ENST00000333130</t>
  </si>
  <si>
    <t>ENST00000340170</t>
  </si>
  <si>
    <t>ENST00000407835</t>
  </si>
  <si>
    <t>ENST00000263202</t>
  </si>
  <si>
    <t>ENST00000402752</t>
  </si>
  <si>
    <t>ENST00000252136</t>
  </si>
  <si>
    <t>ENST00000215730</t>
  </si>
  <si>
    <t>ENST00000255882</t>
  </si>
  <si>
    <t>ENST00000215739</t>
  </si>
  <si>
    <t>ENST00000610278</t>
  </si>
  <si>
    <t>ENST00000215780</t>
  </si>
  <si>
    <t>ENST00000350608</t>
  </si>
  <si>
    <t>ENST00000215829</t>
  </si>
  <si>
    <t>ENST00000407471</t>
  </si>
  <si>
    <t>ENST00000215917</t>
  </si>
  <si>
    <t>ENST00000398145</t>
  </si>
  <si>
    <t>ENST00000458080</t>
  </si>
  <si>
    <t>ENST00000216037</t>
  </si>
  <si>
    <t>ENST00000444626</t>
  </si>
  <si>
    <t>ENST00000216085</t>
  </si>
  <si>
    <t>ENST00000426256</t>
  </si>
  <si>
    <t>ENST00000583386</t>
  </si>
  <si>
    <t>ENST00000504184</t>
  </si>
  <si>
    <t>ENST00000266269</t>
  </si>
  <si>
    <t>ENST00000430281</t>
  </si>
  <si>
    <t>ENST00000300105</t>
  </si>
  <si>
    <t>ENST00000475924</t>
  </si>
  <si>
    <t>ENST00000535113</t>
  </si>
  <si>
    <t>ENST00000216034</t>
  </si>
  <si>
    <t>ENST00000431924</t>
  </si>
  <si>
    <t>ENST00000417688</t>
  </si>
  <si>
    <t>ENST00000216218</t>
  </si>
  <si>
    <t>ENST00000362512</t>
  </si>
  <si>
    <t>ENST00000445215</t>
  </si>
  <si>
    <t>ENST00000420993</t>
  </si>
  <si>
    <t>ENST00000380796</t>
  </si>
  <si>
    <t>chr3</t>
  </si>
  <si>
    <t>ENST00000302640</t>
  </si>
  <si>
    <t>ENST00000412804</t>
  </si>
  <si>
    <t>ENST00000431285</t>
  </si>
  <si>
    <t>ENST00000468186</t>
  </si>
  <si>
    <t>ENST00000498623</t>
  </si>
  <si>
    <t>ENST00000301964</t>
  </si>
  <si>
    <t>ENST00000366264</t>
  </si>
  <si>
    <t>ENST00000245046</t>
  </si>
  <si>
    <t>ENST00000287647</t>
  </si>
  <si>
    <t>ENST00000432401</t>
  </si>
  <si>
    <t>ENST00000425792</t>
  </si>
  <si>
    <t>ENST00000452251</t>
  </si>
  <si>
    <t>ENST00000434031</t>
  </si>
  <si>
    <t>ENST00000388759</t>
  </si>
  <si>
    <t>ENST00000608893</t>
  </si>
  <si>
    <t>ENST00000396671</t>
  </si>
  <si>
    <t>ENST00000307296</t>
  </si>
  <si>
    <t>ENST00000604982</t>
  </si>
  <si>
    <t>ENST00000232978</t>
  </si>
  <si>
    <t>ENST00000450981</t>
  </si>
  <si>
    <t>ENST00000458276</t>
  </si>
  <si>
    <t>ENST00000428831</t>
  </si>
  <si>
    <t>ENST00000383744</t>
  </si>
  <si>
    <t>ENST00000447691</t>
  </si>
  <si>
    <t>ENST00000326047</t>
  </si>
  <si>
    <t>ENST00000484437</t>
  </si>
  <si>
    <t>ENST00000464524</t>
  </si>
  <si>
    <t>ENST00000427644</t>
  </si>
  <si>
    <t>ENST00000313049</t>
  </si>
  <si>
    <t>ENST00000431168</t>
  </si>
  <si>
    <t>ENST00000433449</t>
  </si>
  <si>
    <t>ENST00000335044</t>
  </si>
  <si>
    <t>ENST00000421275</t>
  </si>
  <si>
    <t>ENST00000164024</t>
  </si>
  <si>
    <t>ENST00000273590</t>
  </si>
  <si>
    <t>ENST00000418115</t>
  </si>
  <si>
    <t>ENST00000440013</t>
  </si>
  <si>
    <t>ENST00000357043</t>
  </si>
  <si>
    <t>ENST00000425346</t>
  </si>
  <si>
    <t>ENST00000476064</t>
  </si>
  <si>
    <t>ENST00000446044</t>
  </si>
  <si>
    <t>ENST00000491847</t>
  </si>
  <si>
    <t>ENST00000486081</t>
  </si>
  <si>
    <t>ENST00000489595</t>
  </si>
  <si>
    <t>ENST00000483834</t>
  </si>
  <si>
    <t>ENST00000597542</t>
  </si>
  <si>
    <t>ENST00000327906</t>
  </si>
  <si>
    <t>ENST00000460680</t>
  </si>
  <si>
    <t>ENST00000491607</t>
  </si>
  <si>
    <t>ENST00000307092</t>
  </si>
  <si>
    <t>ENST00000418458</t>
  </si>
  <si>
    <t>ENST00000394830</t>
  </si>
  <si>
    <t>ENST00000288167</t>
  </si>
  <si>
    <t>ENST00000315251</t>
  </si>
  <si>
    <t>ENST00000469484</t>
  </si>
  <si>
    <t>ENST00000264634</t>
  </si>
  <si>
    <t>ENST00000464420</t>
  </si>
  <si>
    <t>ENST00000493112</t>
  </si>
  <si>
    <t>ENST00000486971</t>
  </si>
  <si>
    <t>ENST00000462901</t>
  </si>
  <si>
    <t>ENST00000474798</t>
  </si>
  <si>
    <t>ENST00000326840</t>
  </si>
  <si>
    <t>ENST00000489081</t>
  </si>
  <si>
    <t>ENST00000354552</t>
  </si>
  <si>
    <t>ENST00000485303</t>
  </si>
  <si>
    <t>ENST00000474769</t>
  </si>
  <si>
    <t>ENST00000484995</t>
  </si>
  <si>
    <t>ENST00000283290</t>
  </si>
  <si>
    <t>ENST00000496389</t>
  </si>
  <si>
    <t>ENST00000472166</t>
  </si>
  <si>
    <t>ENST00000273398</t>
  </si>
  <si>
    <t>ENST00000240922</t>
  </si>
  <si>
    <t>ENST00000484076</t>
  </si>
  <si>
    <t>ENST00000264235</t>
  </si>
  <si>
    <t>ENST00000494869</t>
  </si>
  <si>
    <t>ENST00000295628</t>
  </si>
  <si>
    <t>ENST00000232125</t>
  </si>
  <si>
    <t>ENST00000291458</t>
  </si>
  <si>
    <t>ENST00000485162</t>
  </si>
  <si>
    <t>ENST00000383657</t>
  </si>
  <si>
    <t>ENST00000480955</t>
  </si>
  <si>
    <t>ENST00000496418</t>
  </si>
  <si>
    <t>ENST00000489343</t>
  </si>
  <si>
    <t>ENST00000469232</t>
  </si>
  <si>
    <t>ENST00000332047</t>
  </si>
  <si>
    <t>ENST00000510994</t>
  </si>
  <si>
    <t>ENST00000493782</t>
  </si>
  <si>
    <t>ENST00000597953</t>
  </si>
  <si>
    <t>ENST00000593416</t>
  </si>
  <si>
    <t>ENST00000452853</t>
  </si>
  <si>
    <t>ENST00000471696</t>
  </si>
  <si>
    <t>ENST00000479209</t>
  </si>
  <si>
    <t>ENST00000323534</t>
  </si>
  <si>
    <t>ENST00000487827</t>
  </si>
  <si>
    <t>ENST00000295924</t>
  </si>
  <si>
    <t>ENST00000492937</t>
  </si>
  <si>
    <t>ENST00000494002</t>
  </si>
  <si>
    <t>ENST00000425436</t>
  </si>
  <si>
    <t>ENST00000392813</t>
  </si>
  <si>
    <t>ENST00000607044</t>
  </si>
  <si>
    <t>ENST00000326474</t>
  </si>
  <si>
    <t>ENST00000486168</t>
  </si>
  <si>
    <t>ENST00000497343</t>
  </si>
  <si>
    <t>ENST00000566372</t>
  </si>
  <si>
    <t>ENST00000461933</t>
  </si>
  <si>
    <t>ENST00000487580</t>
  </si>
  <si>
    <t>ENST00000296015</t>
  </si>
  <si>
    <t>ENST00000472596</t>
  </si>
  <si>
    <t>ENST00000487240</t>
  </si>
  <si>
    <t>ENST00000382564</t>
  </si>
  <si>
    <t>ENST00000445165</t>
  </si>
  <si>
    <t>ENST00000317096</t>
  </si>
  <si>
    <t>ENST00000273783</t>
  </si>
  <si>
    <t>ENST00000608232</t>
  </si>
  <si>
    <t>ENST00000324557</t>
  </si>
  <si>
    <t>ENST00000411922</t>
  </si>
  <si>
    <t>ENST00000456318</t>
  </si>
  <si>
    <t>ENST00000265593</t>
  </si>
  <si>
    <t>ENST00000498746</t>
  </si>
  <si>
    <t>ENST00000577781</t>
  </si>
  <si>
    <t>ENST00000361150</t>
  </si>
  <si>
    <t>ENST00000489140</t>
  </si>
  <si>
    <t>ENST00000426109</t>
  </si>
  <si>
    <t>ENST00000328432</t>
  </si>
  <si>
    <t>ENST00000602845</t>
  </si>
  <si>
    <t>ENST00000447325</t>
  </si>
  <si>
    <t>ENST00000494309</t>
  </si>
  <si>
    <t>ENST00000273582</t>
  </si>
  <si>
    <t>ENST00000464167</t>
  </si>
  <si>
    <t>ENST00000455191</t>
  </si>
  <si>
    <t>chr4</t>
  </si>
  <si>
    <t>ENST00000605571</t>
  </si>
  <si>
    <t>ENST00000429429</t>
  </si>
  <si>
    <t>ENST00000485989</t>
  </si>
  <si>
    <t>ENST00000303277</t>
  </si>
  <si>
    <t>ENST00000499430</t>
  </si>
  <si>
    <t>ENST00000505286</t>
  </si>
  <si>
    <t>ENST00000578707</t>
  </si>
  <si>
    <t>ENST00000040738</t>
  </si>
  <si>
    <t>ENST00000442003</t>
  </si>
  <si>
    <t>ENST00000500394</t>
  </si>
  <si>
    <t>ENST00000515764</t>
  </si>
  <si>
    <t>ENST00000510880</t>
  </si>
  <si>
    <t>ENST00000237364</t>
  </si>
  <si>
    <t>ENST00000489096</t>
  </si>
  <si>
    <t>ENST00000502455</t>
  </si>
  <si>
    <t>ENST00000514090</t>
  </si>
  <si>
    <t>ENST00000512375</t>
  </si>
  <si>
    <t>ENST00000508591</t>
  </si>
  <si>
    <t>ENST00000504956</t>
  </si>
  <si>
    <t>ENST00000473559</t>
  </si>
  <si>
    <t>ENST00000513325</t>
  </si>
  <si>
    <t>ENST00000273968</t>
  </si>
  <si>
    <t>ENST00000359052</t>
  </si>
  <si>
    <t>ENST00000501965</t>
  </si>
  <si>
    <t>ENST00000359265</t>
  </si>
  <si>
    <t>ENST00000356560</t>
  </si>
  <si>
    <t>ENST00000569927</t>
  </si>
  <si>
    <t>ENST00000508798</t>
  </si>
  <si>
    <t>ENST00000527564</t>
  </si>
  <si>
    <t>ENST00000512215</t>
  </si>
  <si>
    <t>ENST00000501133</t>
  </si>
  <si>
    <t>ENST00000453744</t>
  </si>
  <si>
    <t>ENST00000512828</t>
  </si>
  <si>
    <t>ENST00000394735</t>
  </si>
  <si>
    <t>ENST00000436413</t>
  </si>
  <si>
    <t>ENST00000510624</t>
  </si>
  <si>
    <t>ENST00000394667</t>
  </si>
  <si>
    <t>ENST00000507248</t>
  </si>
  <si>
    <t>ENST00000344442</t>
  </si>
  <si>
    <t>ENST00000505019</t>
  </si>
  <si>
    <t>ENST00000508198</t>
  </si>
  <si>
    <t>ENST00000508847</t>
  </si>
  <si>
    <t>ENST00000503611</t>
  </si>
  <si>
    <t>ENST00000593260</t>
  </si>
  <si>
    <t>ENST00000512251</t>
  </si>
  <si>
    <t>ENST00000379205</t>
  </si>
  <si>
    <t>ENST00000506933</t>
  </si>
  <si>
    <t>ENST00000510042</t>
  </si>
  <si>
    <t>ENST00000503780</t>
  </si>
  <si>
    <t>ENST00000503293</t>
  </si>
  <si>
    <t>ENST00000513201</t>
  </si>
  <si>
    <t>ENST00000509012</t>
  </si>
  <si>
    <t>ENST00000412117</t>
  </si>
  <si>
    <t>ENST00000457303</t>
  </si>
  <si>
    <t>ENST00000507479</t>
  </si>
  <si>
    <t>ENST00000505916</t>
  </si>
  <si>
    <t>ENST00000501066</t>
  </si>
  <si>
    <t>ENST00000514247</t>
  </si>
  <si>
    <t>chr5</t>
  </si>
  <si>
    <t>ENST00000264933</t>
  </si>
  <si>
    <t>ENST00000512642</t>
  </si>
  <si>
    <t>ENST00000607286</t>
  </si>
  <si>
    <t>ENST00000510714</t>
  </si>
  <si>
    <t>ENST00000166345</t>
  </si>
  <si>
    <t>ENST00000490814</t>
  </si>
  <si>
    <t>ENST00000506335</t>
  </si>
  <si>
    <t>ENST00000231357</t>
  </si>
  <si>
    <t>ENST00000280326</t>
  </si>
  <si>
    <t>ENST00000280330</t>
  </si>
  <si>
    <t>ENST00000322611</t>
  </si>
  <si>
    <t>ENST00000399760</t>
  </si>
  <si>
    <t>ENST00000606994</t>
  </si>
  <si>
    <t>ENST00000265070</t>
  </si>
  <si>
    <t>ENST00000336767</t>
  </si>
  <si>
    <t>ENST00000325577</t>
  </si>
  <si>
    <t>ENST00000274254</t>
  </si>
  <si>
    <t>ENST00000296603</t>
  </si>
  <si>
    <t>ENST00000503382</t>
  </si>
  <si>
    <t>ENST00000326524</t>
  </si>
  <si>
    <t>ENST00000502536</t>
  </si>
  <si>
    <t>ENST00000513480</t>
  </si>
  <si>
    <t>ENST00000504469</t>
  </si>
  <si>
    <t>ENST00000500337</t>
  </si>
  <si>
    <t>ENST00000507110</t>
  </si>
  <si>
    <t>ENST00000503452</t>
  </si>
  <si>
    <t>ENST00000506435</t>
  </si>
  <si>
    <t>ENST00000501463</t>
  </si>
  <si>
    <t>ENST00000500224</t>
  </si>
  <si>
    <t>ENST00000358923</t>
  </si>
  <si>
    <t>ENST00000381070</t>
  </si>
  <si>
    <t>ENST00000513458</t>
  </si>
  <si>
    <t>ENST00000399438</t>
  </si>
  <si>
    <t>ENST00000231524</t>
  </si>
  <si>
    <t>ENST00000284037</t>
  </si>
  <si>
    <t>ENST00000602982</t>
  </si>
  <si>
    <t>ENST00000261569</t>
  </si>
  <si>
    <t>ENST00000451496</t>
  </si>
  <si>
    <t>ENST00000380639</t>
  </si>
  <si>
    <t>ENST00000261413</t>
  </si>
  <si>
    <t>ENST00000454282</t>
  </si>
  <si>
    <t>ENST00000507957</t>
  </si>
  <si>
    <t>ENST00000335895</t>
  </si>
  <si>
    <t>ENST00000607001</t>
  </si>
  <si>
    <t>ENST00000514918</t>
  </si>
  <si>
    <t>ENST00000345239</t>
  </si>
  <si>
    <t>ENST00000538629</t>
  </si>
  <si>
    <t>ENST00000513755</t>
  </si>
  <si>
    <t>ENST00000513011</t>
  </si>
  <si>
    <t>ENST00000514135</t>
  </si>
  <si>
    <t>ENST00000511100</t>
  </si>
  <si>
    <t>ENST00000514028</t>
  </si>
  <si>
    <t>ENST00000503973</t>
  </si>
  <si>
    <t>ENST00000316610</t>
  </si>
  <si>
    <t>ENST00000265140</t>
  </si>
  <si>
    <t>ENST00000513200</t>
  </si>
  <si>
    <t>ENST00000380009</t>
  </si>
  <si>
    <t>ENST00000358746</t>
  </si>
  <si>
    <t>ENST00000515845</t>
  </si>
  <si>
    <t>ENST00000512248</t>
  </si>
  <si>
    <t>ENST00000513710</t>
  </si>
  <si>
    <t>ENST00000507269</t>
  </si>
  <si>
    <t>ENST00000508645</t>
  </si>
  <si>
    <t>ENST00000508989</t>
  </si>
  <si>
    <t>ENST00000606089</t>
  </si>
  <si>
    <t>ENST00000395044</t>
  </si>
  <si>
    <t>ENST00000265339</t>
  </si>
  <si>
    <t>ENST00000520515</t>
  </si>
  <si>
    <t>ENST00000514446</t>
  </si>
  <si>
    <t>ENST00000512158</t>
  </si>
  <si>
    <t>ENST00000394805</t>
  </si>
  <si>
    <t>ENST00000509400</t>
  </si>
  <si>
    <t>ENST00000323146</t>
  </si>
  <si>
    <t>ENST00000358580</t>
  </si>
  <si>
    <t>ENST00000230771</t>
  </si>
  <si>
    <t>ENST00000457527</t>
  </si>
  <si>
    <t>ENST00000444782</t>
  </si>
  <si>
    <t>ENST00000305264</t>
  </si>
  <si>
    <t>ENST00000510311</t>
  </si>
  <si>
    <t>ENST00000344120</t>
  </si>
  <si>
    <t>ENST00000340253</t>
  </si>
  <si>
    <t>ENST00000501695</t>
  </si>
  <si>
    <t>ENST00000502717</t>
  </si>
  <si>
    <t>ENST00000515406</t>
  </si>
  <si>
    <t>ENST00000522782</t>
  </si>
  <si>
    <t>ENST00000351797</t>
  </si>
  <si>
    <t>ENST00000520345</t>
  </si>
  <si>
    <t>ENST00000302764</t>
  </si>
  <si>
    <t>ENST00000274787</t>
  </si>
  <si>
    <t>ENST00000510123</t>
  </si>
  <si>
    <t>ENST00000510473</t>
  </si>
  <si>
    <t>ENST00000310112</t>
  </si>
  <si>
    <t>ENST00000376929</t>
  </si>
  <si>
    <t>ENST00000292591</t>
  </si>
  <si>
    <t>chr6</t>
  </si>
  <si>
    <t>ENST00000563388</t>
  </si>
  <si>
    <t>ENST00000604204</t>
  </si>
  <si>
    <t>ENST00000480058</t>
  </si>
  <si>
    <t>ENST00000415144</t>
  </si>
  <si>
    <t>ENST00000397588</t>
  </si>
  <si>
    <t>ENST00000436283</t>
  </si>
  <si>
    <t>ENST00000324331</t>
  </si>
  <si>
    <t>ENST00000330636</t>
  </si>
  <si>
    <t>ENST00000379802</t>
  </si>
  <si>
    <t>ENST00000561592</t>
  </si>
  <si>
    <t>ENST00000451315</t>
  </si>
  <si>
    <t>ENST00000566170</t>
  </si>
  <si>
    <t>ENST00000341776</t>
  </si>
  <si>
    <t>ENST00000607711</t>
  </si>
  <si>
    <t>ENST00000537591</t>
  </si>
  <si>
    <t>ENST00000378198</t>
  </si>
  <si>
    <t>ENST00000377791</t>
  </si>
  <si>
    <t>ENST00000314332</t>
  </si>
  <si>
    <t>ENST00000359985</t>
  </si>
  <si>
    <t>ENST00000377831</t>
  </si>
  <si>
    <t>ENST00000303910</t>
  </si>
  <si>
    <t>ENST00000244601</t>
  </si>
  <si>
    <t>ENST00000359193</t>
  </si>
  <si>
    <t>ENST00000607124</t>
  </si>
  <si>
    <t>ENST00000377459</t>
  </si>
  <si>
    <t>ENST00000396891</t>
  </si>
  <si>
    <t>ENST00000303806</t>
  </si>
  <si>
    <t>ENST00000479986</t>
  </si>
  <si>
    <t>ENST00000259873</t>
  </si>
  <si>
    <t>ENST00000376511</t>
  </si>
  <si>
    <t>ENST00000603274</t>
  </si>
  <si>
    <t>ENST00000481849</t>
  </si>
  <si>
    <t>ENST00000420520</t>
  </si>
  <si>
    <t>ENST00000376177</t>
  </si>
  <si>
    <t>ENST00000375918</t>
  </si>
  <si>
    <t>ENST00000375976</t>
  </si>
  <si>
    <t>ENST00000414204</t>
  </si>
  <si>
    <t>ENST00000495191</t>
  </si>
  <si>
    <t>ENST00000439602</t>
  </si>
  <si>
    <t>ENST00000482399</t>
  </si>
  <si>
    <t>ENST00000483557</t>
  </si>
  <si>
    <t>ENST00000454782</t>
  </si>
  <si>
    <t>ENST00000287218</t>
  </si>
  <si>
    <t>ENST00000415890</t>
  </si>
  <si>
    <t>ENST00000456057</t>
  </si>
  <si>
    <t>ENST00000373018</t>
  </si>
  <si>
    <t>ENST00000372978</t>
  </si>
  <si>
    <t>ENST00000511642</t>
  </si>
  <si>
    <t>ENST00000372389</t>
  </si>
  <si>
    <t>ENST00000372422</t>
  </si>
  <si>
    <t>ENST00000324450</t>
  </si>
  <si>
    <t>ENST00000607600</t>
  </si>
  <si>
    <t>ENST00000532634</t>
  </si>
  <si>
    <t>ENST00000372014</t>
  </si>
  <si>
    <t>ENST00000478660</t>
  </si>
  <si>
    <t>ENST00000606796</t>
  </si>
  <si>
    <t>ENST00000487251</t>
  </si>
  <si>
    <t>ENST00000429053</t>
  </si>
  <si>
    <t>ENST00000426453</t>
  </si>
  <si>
    <t>ENST00000312431</t>
  </si>
  <si>
    <t>ENST00000370650</t>
  </si>
  <si>
    <t>ENST00000584934</t>
  </si>
  <si>
    <t>ENST00000370598</t>
  </si>
  <si>
    <t>ENST00000603261</t>
  </si>
  <si>
    <t>ENST00000438676</t>
  </si>
  <si>
    <t>ENST00000230461</t>
  </si>
  <si>
    <t>ENST00000369577</t>
  </si>
  <si>
    <t>ENST00000606274</t>
  </si>
  <si>
    <t>ENST00000354922</t>
  </si>
  <si>
    <t>ENST00000606729</t>
  </si>
  <si>
    <t>ENST00000369278</t>
  </si>
  <si>
    <t>ENST00000430796</t>
  </si>
  <si>
    <t>ENST00000604667</t>
  </si>
  <si>
    <t>ENST00000262903</t>
  </si>
  <si>
    <t>ENST00000563105</t>
  </si>
  <si>
    <t>ENST00000413644</t>
  </si>
  <si>
    <t>ENST00000441478</t>
  </si>
  <si>
    <t>ENST00000424296</t>
  </si>
  <si>
    <t>ENST00000606893</t>
  </si>
  <si>
    <t>ENST00000392587</t>
  </si>
  <si>
    <t>ENST00000532226</t>
  </si>
  <si>
    <t>ENST00000434009</t>
  </si>
  <si>
    <t>ENST00000521888</t>
  </si>
  <si>
    <t>ENST00000519065</t>
  </si>
  <si>
    <t>ENST00000427707</t>
  </si>
  <si>
    <t>ENST00000354577</t>
  </si>
  <si>
    <t>ENST00000367592</t>
  </si>
  <si>
    <t>ENST00000237283</t>
  </si>
  <si>
    <t>ENST00000603994</t>
  </si>
  <si>
    <t>ENST00000435470</t>
  </si>
  <si>
    <t>ENST00000321680</t>
  </si>
  <si>
    <t>ENST00000427394</t>
  </si>
  <si>
    <t>ENST00000367294</t>
  </si>
  <si>
    <t>ENST00000367303</t>
  </si>
  <si>
    <t>ENST00000350026</t>
  </si>
  <si>
    <t>ENST00000603191</t>
  </si>
  <si>
    <t>ENST00000494513</t>
  </si>
  <si>
    <t>ENST00000545162</t>
  </si>
  <si>
    <t>ENST00000476826</t>
  </si>
  <si>
    <t>ENST00000321394</t>
  </si>
  <si>
    <t>ENST00000592367</t>
  </si>
  <si>
    <t>ENST00000366774</t>
  </si>
  <si>
    <t>ENST00000421512</t>
  </si>
  <si>
    <t>ENST00000262193</t>
  </si>
  <si>
    <t>chr7</t>
  </si>
  <si>
    <t>ENST00000356714</t>
  </si>
  <si>
    <t>ENST00000467199</t>
  </si>
  <si>
    <t>ENST00000360876</t>
  </si>
  <si>
    <t>ENST00000435336</t>
  </si>
  <si>
    <t>ENST00000604183</t>
  </si>
  <si>
    <t>ENST00000339600</t>
  </si>
  <si>
    <t>ENST00000415365</t>
  </si>
  <si>
    <t>ENST00000306999</t>
  </si>
  <si>
    <t>ENST00000460204</t>
  </si>
  <si>
    <t>ENST00000605357</t>
  </si>
  <si>
    <t>ENST00000322231</t>
  </si>
  <si>
    <t>ENST00000419813</t>
  </si>
  <si>
    <t>ENST00000337620</t>
  </si>
  <si>
    <t>ENST00000354667</t>
  </si>
  <si>
    <t>ENST00000521028</t>
  </si>
  <si>
    <t>ENST00000222753</t>
  </si>
  <si>
    <t>ENST00000454308</t>
  </si>
  <si>
    <t>ENST00000426529</t>
  </si>
  <si>
    <t>ENST00000435235</t>
  </si>
  <si>
    <t>ENST00000437235</t>
  </si>
  <si>
    <t>ENST00000223273</t>
  </si>
  <si>
    <t>ENST00000439751</t>
  </si>
  <si>
    <t>ENST00000309930</t>
  </si>
  <si>
    <t>ENST00000306984</t>
  </si>
  <si>
    <t>ENST00000416824</t>
  </si>
  <si>
    <t>ENST00000446874</t>
  </si>
  <si>
    <t>ENST00000406775</t>
  </si>
  <si>
    <t>ENST00000436600</t>
  </si>
  <si>
    <t>ENST00000461263</t>
  </si>
  <si>
    <t>ENST00000248600</t>
  </si>
  <si>
    <t>ENST00000422959</t>
  </si>
  <si>
    <t>ENST00000257663</t>
  </si>
  <si>
    <t>ENST00000394702</t>
  </si>
  <si>
    <t>ENST00000433446</t>
  </si>
  <si>
    <t>ENST00000495067</t>
  </si>
  <si>
    <t>ENST00000341119</t>
  </si>
  <si>
    <t>ENST00000435695</t>
  </si>
  <si>
    <t>ENST00000491250</t>
  </si>
  <si>
    <t>ENST00000436336</t>
  </si>
  <si>
    <t>ENST00000292478</t>
  </si>
  <si>
    <t>ENST00000394061</t>
  </si>
  <si>
    <t>ENST00000489841</t>
  </si>
  <si>
    <t>ENST00000426455</t>
  </si>
  <si>
    <t>ENST00000292377</t>
  </si>
  <si>
    <t>ENST00000497759</t>
  </si>
  <si>
    <t>ENST00000398027</t>
  </si>
  <si>
    <t>ENST00000435765</t>
  </si>
  <si>
    <t>ENST00000249270</t>
  </si>
  <si>
    <t>ENST00000334914</t>
  </si>
  <si>
    <t>ENST00000453677</t>
  </si>
  <si>
    <t>ENST00000609281</t>
  </si>
  <si>
    <t>ENST00000222553</t>
  </si>
  <si>
    <t>ENST00000361822</t>
  </si>
  <si>
    <t>ENST00000428084</t>
  </si>
  <si>
    <t>ENST00000437317</t>
  </si>
  <si>
    <t>ENST00000331178</t>
  </si>
  <si>
    <t>ENST00000607957</t>
  </si>
  <si>
    <t>ENST00000223023</t>
  </si>
  <si>
    <t>ENST00000459281</t>
  </si>
  <si>
    <t>ENST00000223073</t>
  </si>
  <si>
    <t>ENST00000605862</t>
  </si>
  <si>
    <t>ENST00000608477</t>
  </si>
  <si>
    <t>ENST00000453581</t>
  </si>
  <si>
    <t>ENST00000393245</t>
  </si>
  <si>
    <t>ENST00000353868</t>
  </si>
  <si>
    <t>ENST00000608694</t>
  </si>
  <si>
    <t>ENST00000446815</t>
  </si>
  <si>
    <t>ENST00000429067</t>
  </si>
  <si>
    <t>ENST00000435096</t>
  </si>
  <si>
    <t>ENST00000608266</t>
  </si>
  <si>
    <t>ENST00000473948</t>
  </si>
  <si>
    <t>ENST00000406875</t>
  </si>
  <si>
    <t>ENST00000566699</t>
  </si>
  <si>
    <t>ENST00000397560</t>
  </si>
  <si>
    <t>ENST00000355413</t>
  </si>
  <si>
    <t>ENST00000567503</t>
  </si>
  <si>
    <t>ENST00000265304</t>
  </si>
  <si>
    <t>ENST00000488785</t>
  </si>
  <si>
    <t>ENST00000322764</t>
  </si>
  <si>
    <t>ENST00000429630</t>
  </si>
  <si>
    <t>ENST00000325222</t>
  </si>
  <si>
    <t>ENST00000610085</t>
  </si>
  <si>
    <t>ENST00000426851</t>
  </si>
  <si>
    <t>ENST00000378061</t>
  </si>
  <si>
    <t>ENST00000463441</t>
  </si>
  <si>
    <t>ENST00000477367</t>
  </si>
  <si>
    <t>ENST00000466775</t>
  </si>
  <si>
    <t>ENST00000262188</t>
  </si>
  <si>
    <t>ENST00000477993</t>
  </si>
  <si>
    <t>ENST00000262189</t>
  </si>
  <si>
    <t>ENST00000608317</t>
  </si>
  <si>
    <t>ENST00000404141</t>
  </si>
  <si>
    <t>ENST00000344756</t>
  </si>
  <si>
    <t>ENST00000609974</t>
  </si>
  <si>
    <t>ENST00000480284</t>
  </si>
  <si>
    <t>ENST00000469500</t>
  </si>
  <si>
    <t>chr8</t>
  </si>
  <si>
    <t>ENST00000505114</t>
  </si>
  <si>
    <t>ENST00000262097</t>
  </si>
  <si>
    <t>ENST00000306433</t>
  </si>
  <si>
    <t>ENST00000385302</t>
  </si>
  <si>
    <t>ENST00000433454</t>
  </si>
  <si>
    <t>ENST00000607058</t>
  </si>
  <si>
    <t>ENST00000330560</t>
  </si>
  <si>
    <t>ENST00000221200</t>
  </si>
  <si>
    <t>ENST00000607047</t>
  </si>
  <si>
    <t>ENST00000317025</t>
  </si>
  <si>
    <t>ENST00000466936</t>
  </si>
  <si>
    <t>ENST00000456845</t>
  </si>
  <si>
    <t>ENST00000307602</t>
  </si>
  <si>
    <t>ENST00000319104</t>
  </si>
  <si>
    <t>ENST00000518221</t>
  </si>
  <si>
    <t>ENST00000314191</t>
  </si>
  <si>
    <t>ENST00000518942</t>
  </si>
  <si>
    <t>ENST00000360540</t>
  </si>
  <si>
    <t>ENST00000260129</t>
  </si>
  <si>
    <t>ENST00000434581</t>
  </si>
  <si>
    <t>ENST00000521403</t>
  </si>
  <si>
    <t>ENST00000519807</t>
  </si>
  <si>
    <t>ENST00000521831</t>
  </si>
  <si>
    <t>ENST00000316981</t>
  </si>
  <si>
    <t>ENST00000583453</t>
  </si>
  <si>
    <t>ENST00000379454</t>
  </si>
  <si>
    <t>ENST00000607622</t>
  </si>
  <si>
    <t>ENST00000401827</t>
  </si>
  <si>
    <t>ENST00000320270</t>
  </si>
  <si>
    <t>ENST00000499642</t>
  </si>
  <si>
    <t>ENST00000521919</t>
  </si>
  <si>
    <t>ENST00000357849</t>
  </si>
  <si>
    <t>ENST00000412460</t>
  </si>
  <si>
    <t>ENST00000518747</t>
  </si>
  <si>
    <t>ENST00000501104</t>
  </si>
  <si>
    <t>ENST00000524945</t>
  </si>
  <si>
    <t>ENST00000499227</t>
  </si>
  <si>
    <t>ENST00000521425</t>
  </si>
  <si>
    <t>ENST00000522519</t>
  </si>
  <si>
    <t>ENST00000518440</t>
  </si>
  <si>
    <t>ENST00000240285</t>
  </si>
  <si>
    <t>ENST00000396467</t>
  </si>
  <si>
    <t>ENST00000220822</t>
  </si>
  <si>
    <t>ENST00000521872</t>
  </si>
  <si>
    <t>ENST00000379091</t>
  </si>
  <si>
    <t>ENST00000605948</t>
  </si>
  <si>
    <t>ENST00000520849</t>
  </si>
  <si>
    <t>ENST00000286614</t>
  </si>
  <si>
    <t>ENST00000523011</t>
  </si>
  <si>
    <t>ENST00000297591</t>
  </si>
  <si>
    <t>ENST00000423620</t>
  </si>
  <si>
    <t>ENST00000562760</t>
  </si>
  <si>
    <t>ENST00000523378</t>
  </si>
  <si>
    <t>ENST00000308108</t>
  </si>
  <si>
    <t>ENST00000517309</t>
  </si>
  <si>
    <t>ENST00000523821</t>
  </si>
  <si>
    <t>ENST00000355155</t>
  </si>
  <si>
    <t>ENST00000521696</t>
  </si>
  <si>
    <t>ENST00000522939</t>
  </si>
  <si>
    <t>ENST00000347770</t>
  </si>
  <si>
    <t>ENST00000435082</t>
  </si>
  <si>
    <t>ENST00000518591</t>
  </si>
  <si>
    <t>ENST00000522766</t>
  </si>
  <si>
    <t>ENST00000239690</t>
  </si>
  <si>
    <t>ENST00000499579</t>
  </si>
  <si>
    <t>ENST00000399066</t>
  </si>
  <si>
    <t>ENST00000456899</t>
  </si>
  <si>
    <t>ENST00000518696</t>
  </si>
  <si>
    <t>ENST00000605955</t>
  </si>
  <si>
    <t>ENST00000517992</t>
  </si>
  <si>
    <t>ENST00000276689</t>
  </si>
  <si>
    <t>ENST00000522927</t>
  </si>
  <si>
    <t>ENST00000520866</t>
  </si>
  <si>
    <t>ENST00000318410</t>
  </si>
  <si>
    <t>ENST00000524320</t>
  </si>
  <si>
    <t>ENST00000517458</t>
  </si>
  <si>
    <t>ENST00000505305</t>
  </si>
  <si>
    <t>ENST00000422119</t>
  </si>
  <si>
    <t>ENST00000518575</t>
  </si>
  <si>
    <t>ENST00000607376</t>
  </si>
  <si>
    <t>ENST00000321385</t>
  </si>
  <si>
    <t>ENST00000419152</t>
  </si>
  <si>
    <t>ENST00000322428</t>
  </si>
  <si>
    <t>ENST00000398712</t>
  </si>
  <si>
    <t>ENST00000524541</t>
  </si>
  <si>
    <t>ENST00000526503</t>
  </si>
  <si>
    <t>ENST00000607491</t>
  </si>
  <si>
    <t>ENST00000349769</t>
  </si>
  <si>
    <t>ENST00000301332</t>
  </si>
  <si>
    <t>ENST00000438911</t>
  </si>
  <si>
    <t>chr9</t>
  </si>
  <si>
    <t>ENST00000381858</t>
  </si>
  <si>
    <t>ENST00000609131</t>
  </si>
  <si>
    <t>ENST00000468603</t>
  </si>
  <si>
    <t>ENST00000361570</t>
  </si>
  <si>
    <t>ENST00000330899</t>
  </si>
  <si>
    <t>ENST00000495360</t>
  </si>
  <si>
    <t>ENST00000605275</t>
  </si>
  <si>
    <t>ENST00000378892</t>
  </si>
  <si>
    <t>ENST00000378407</t>
  </si>
  <si>
    <t>ENST00000602361</t>
  </si>
  <si>
    <t>ENST00000353704</t>
  </si>
  <si>
    <t>ENST00000314888</t>
  </si>
  <si>
    <t>ENST00000242323</t>
  </si>
  <si>
    <t>ENST00000489414</t>
  </si>
  <si>
    <t>ENST00000361138</t>
  </si>
  <si>
    <t>ENST00000594708</t>
  </si>
  <si>
    <t>ENST00000479413</t>
  </si>
  <si>
    <t>ENST00000377041</t>
  </si>
  <si>
    <t>ENST00000375587</t>
  </si>
  <si>
    <t>ENST00000536593</t>
  </si>
  <si>
    <t>ENST00000288985</t>
  </si>
  <si>
    <t>ENST00000433656</t>
  </si>
  <si>
    <t>ENST00000498603</t>
  </si>
  <si>
    <t>ENST00000238477</t>
  </si>
  <si>
    <t>ENST00000322940</t>
  </si>
  <si>
    <t>ENST00000374647</t>
  </si>
  <si>
    <t>ENST00000313525</t>
  </si>
  <si>
    <t>ENST00000374304</t>
  </si>
  <si>
    <t>ENST00000337530</t>
  </si>
  <si>
    <t>ENST00000460965</t>
  </si>
  <si>
    <t>ENST00000374232</t>
  </si>
  <si>
    <t>ENST00000440009</t>
  </si>
  <si>
    <t>ENST00000374165</t>
  </si>
  <si>
    <t>ENST00000479871</t>
  </si>
  <si>
    <t>ENST00000437707</t>
  </si>
  <si>
    <t>ENST00000608872</t>
  </si>
  <si>
    <t>ENST00000353214</t>
  </si>
  <si>
    <t>ENST00000373570</t>
  </si>
  <si>
    <t>ENST00000342287</t>
  </si>
  <si>
    <t>ENST00000444800</t>
  </si>
  <si>
    <t>ENST00000526117</t>
  </si>
  <si>
    <t>ENST00000451449</t>
  </si>
  <si>
    <t>ENST00000300417</t>
  </si>
  <si>
    <t>ENST00000361436</t>
  </si>
  <si>
    <t>ENST00000443493</t>
  </si>
  <si>
    <t>ENST00000496594</t>
  </si>
  <si>
    <t>ENST00000300452</t>
  </si>
  <si>
    <t>ENST00000372890</t>
  </si>
  <si>
    <t>ENST00000358161</t>
  </si>
  <si>
    <t>ENST00000434999</t>
  </si>
  <si>
    <t>ENST00000372577</t>
  </si>
  <si>
    <t>ENST00000372586</t>
  </si>
  <si>
    <t>ENST00000454968</t>
  </si>
  <si>
    <t>ENST00000565882</t>
  </si>
  <si>
    <t>ENST00000372124</t>
  </si>
  <si>
    <t>ENST00000298552</t>
  </si>
  <si>
    <t>ENST00000426926</t>
  </si>
  <si>
    <t>ENST00000371989</t>
  </si>
  <si>
    <t>ENST00000358625</t>
  </si>
  <si>
    <t>ENST00000610187</t>
  </si>
  <si>
    <t>ENST00000371785</t>
  </si>
  <si>
    <t>ENST00000429260</t>
  </si>
  <si>
    <t>ENST00000371720</t>
  </si>
  <si>
    <t>ENST00000357365</t>
  </si>
  <si>
    <t>ENST00000429224</t>
  </si>
  <si>
    <t>ENST00000277541</t>
  </si>
  <si>
    <t>ENST00000371634</t>
  </si>
  <si>
    <t>ENST00000325285</t>
  </si>
  <si>
    <t>ENST00000322310</t>
  </si>
  <si>
    <t>ENST00000323927</t>
  </si>
  <si>
    <t>chrX</t>
  </si>
  <si>
    <t>ENST00000379251</t>
  </si>
  <si>
    <t>ENST00000366134</t>
  </si>
  <si>
    <t>ENST00000539115</t>
  </si>
  <si>
    <t>ENST00000427551</t>
  </si>
  <si>
    <t>ENST00000480195</t>
  </si>
  <si>
    <t>ENST00000357412</t>
  </si>
  <si>
    <t>ENST00000313116</t>
  </si>
  <si>
    <t>ENST00000591832</t>
  </si>
  <si>
    <t>ENST00000460840</t>
  </si>
  <si>
    <t>ENST00000376563</t>
  </si>
  <si>
    <t>ENST00000465150</t>
  </si>
  <si>
    <t>ENST00000329209</t>
  </si>
  <si>
    <t>ENST00000322213</t>
  </si>
  <si>
    <t>ENST00000513469</t>
  </si>
  <si>
    <t>ENST00000545866</t>
  </si>
  <si>
    <t>ENST00000435306</t>
  </si>
  <si>
    <t>ENST00000422154</t>
  </si>
  <si>
    <t>ENST00000430077</t>
  </si>
  <si>
    <t>ENST00000458354</t>
  </si>
  <si>
    <t>ENST00000484175</t>
  </si>
  <si>
    <t>ENST00000423959</t>
  </si>
  <si>
    <t>ENST00000340647</t>
  </si>
  <si>
    <t>ENST00000369484</t>
  </si>
  <si>
    <t>strand</t>
  </si>
  <si>
    <t>tx_id</t>
  </si>
  <si>
    <t>tx_name</t>
  </si>
  <si>
    <t>genes</t>
  </si>
  <si>
    <t>gname</t>
  </si>
  <si>
    <t>-</t>
  </si>
  <si>
    <t>ENST00000367772</t>
  </si>
  <si>
    <t>ENSG00000000457</t>
  </si>
  <si>
    <t>SCYL3</t>
  </si>
  <si>
    <t>+</t>
  </si>
  <si>
    <t>ENSG00000000460</t>
  </si>
  <si>
    <t>C1orf112</t>
  </si>
  <si>
    <t>ENST00000496973</t>
  </si>
  <si>
    <t>ENST00000466580</t>
  </si>
  <si>
    <t>ENST00000356634</t>
  </si>
  <si>
    <t>ENSG00000004487</t>
  </si>
  <si>
    <t>KDM1A</t>
  </si>
  <si>
    <t>ENST00000490715</t>
  </si>
  <si>
    <t>ENSG00000007341</t>
  </si>
  <si>
    <t>ST7L</t>
  </si>
  <si>
    <t>ENST00000467335</t>
  </si>
  <si>
    <t>ENST00000492274</t>
  </si>
  <si>
    <t>ENST00000426784</t>
  </si>
  <si>
    <t>ENSG00000007923</t>
  </si>
  <si>
    <t>DNAJC11</t>
  </si>
  <si>
    <t>ENST00000473993</t>
  </si>
  <si>
    <t>ENST00000370798</t>
  </si>
  <si>
    <t>ENSG00000036549</t>
  </si>
  <si>
    <t>ZZZ3</t>
  </si>
  <si>
    <t>ENST00000414381</t>
  </si>
  <si>
    <t>ENST00000463166</t>
  </si>
  <si>
    <t>ENST00000613533</t>
  </si>
  <si>
    <t>ENSG00000049246</t>
  </si>
  <si>
    <t>PER3</t>
  </si>
  <si>
    <t>ENST00000469376</t>
  </si>
  <si>
    <t>ENSG00000054277</t>
  </si>
  <si>
    <t>OPN3</t>
  </si>
  <si>
    <t>ENST00000367010</t>
  </si>
  <si>
    <t>ENSG00000054392</t>
  </si>
  <si>
    <t>HHAT</t>
  </si>
  <si>
    <t>ENST00000412288</t>
  </si>
  <si>
    <t>ENSG00000058799</t>
  </si>
  <si>
    <t>YIPF1</t>
  </si>
  <si>
    <t>ENST00000480952</t>
  </si>
  <si>
    <t>ENSG00000058804</t>
  </si>
  <si>
    <t>NDC1</t>
  </si>
  <si>
    <t>ENST00000436427</t>
  </si>
  <si>
    <t>ENSG00000065978</t>
  </si>
  <si>
    <t>YBX1</t>
  </si>
  <si>
    <t>ENST00000467957</t>
  </si>
  <si>
    <t>ENST00000467203</t>
  </si>
  <si>
    <t>ENSG00000066136</t>
  </si>
  <si>
    <t>NFYC</t>
  </si>
  <si>
    <t>ENST00000424419</t>
  </si>
  <si>
    <t>ENST00000456393</t>
  </si>
  <si>
    <t>ENST00000372654</t>
  </si>
  <si>
    <t>ENST00000491428</t>
  </si>
  <si>
    <t>ENSG00000067533</t>
  </si>
  <si>
    <t>RRP15</t>
  </si>
  <si>
    <t>ENST00000366678</t>
  </si>
  <si>
    <t>ENSG00000069248</t>
  </si>
  <si>
    <t>NUP133</t>
  </si>
  <si>
    <t>ENST00000620860</t>
  </si>
  <si>
    <t>ENSG00000070785</t>
  </si>
  <si>
    <t>EIF2B3</t>
  </si>
  <si>
    <t>ENST00000372183</t>
  </si>
  <si>
    <t>ENST00000480675</t>
  </si>
  <si>
    <t>ENST00000344548</t>
  </si>
  <si>
    <t>ENSG00000070831</t>
  </si>
  <si>
    <t>CDC42</t>
  </si>
  <si>
    <t>ENST00000315554</t>
  </si>
  <si>
    <t>ENST00000498236</t>
  </si>
  <si>
    <t>ENST00000479505</t>
  </si>
  <si>
    <t>ENSG00000076321</t>
  </si>
  <si>
    <t>KLHL20</t>
  </si>
  <si>
    <t>ENST00000486969</t>
  </si>
  <si>
    <t>ENSG00000076356</t>
  </si>
  <si>
    <t>PLXNA2</t>
  </si>
  <si>
    <t>ENST00000471600</t>
  </si>
  <si>
    <t>ENSG00000076864</t>
  </si>
  <si>
    <t>RAP1GAP</t>
  </si>
  <si>
    <t>ENST00000495204</t>
  </si>
  <si>
    <t>ENST00000480184</t>
  </si>
  <si>
    <t>ENSG00000077157</t>
  </si>
  <si>
    <t>PPP1R12B</t>
  </si>
  <si>
    <t>ENST00000356764</t>
  </si>
  <si>
    <t>ENST00000610897</t>
  </si>
  <si>
    <t>ENSG00000078369</t>
  </si>
  <si>
    <t>GNB1</t>
  </si>
  <si>
    <t>ENST00000615102</t>
  </si>
  <si>
    <t>ENSG00000078618</t>
  </si>
  <si>
    <t>NRDC</t>
  </si>
  <si>
    <t>ENST00000263741</t>
  </si>
  <si>
    <t>ENSG00000078808</t>
  </si>
  <si>
    <t>SDF4</t>
  </si>
  <si>
    <t>ENST00000459994</t>
  </si>
  <si>
    <t>ENST00000366758</t>
  </si>
  <si>
    <t>ENSG00000081692</t>
  </si>
  <si>
    <t>JMJD4</t>
  </si>
  <si>
    <t>ENST00000484291</t>
  </si>
  <si>
    <t>ENSG00000081721</t>
  </si>
  <si>
    <t>DUSP12</t>
  </si>
  <si>
    <t>ENST00000490591</t>
  </si>
  <si>
    <t>ENST00000262345</t>
  </si>
  <si>
    <t>ENSG00000081985</t>
  </si>
  <si>
    <t>IL12RB2</t>
  </si>
  <si>
    <t>ENST00000449038</t>
  </si>
  <si>
    <t>ENSG00000083444</t>
  </si>
  <si>
    <t>PLOD1</t>
  </si>
  <si>
    <t>ENST00000358133</t>
  </si>
  <si>
    <t>ENST00000429000</t>
  </si>
  <si>
    <t>ENST00000372708</t>
  </si>
  <si>
    <t>ENSG00000084070</t>
  </si>
  <si>
    <t>SMAP2</t>
  </si>
  <si>
    <t>ENST00000479131</t>
  </si>
  <si>
    <t>ENSG00000084073</t>
  </si>
  <si>
    <t>ZMPSTE24</t>
  </si>
  <si>
    <t>ENST00000400794</t>
  </si>
  <si>
    <t>ENSG00000085433</t>
  </si>
  <si>
    <t>WDR47</t>
  </si>
  <si>
    <t>ENST00000369965</t>
  </si>
  <si>
    <t>ENST00000357672</t>
  </si>
  <si>
    <t>ENST00000463715</t>
  </si>
  <si>
    <t>ENSG00000085999</t>
  </si>
  <si>
    <t>RAD54L</t>
  </si>
  <si>
    <t>ENST00000442598</t>
  </si>
  <si>
    <t>ENST00000469835</t>
  </si>
  <si>
    <t>ENST00000371108</t>
  </si>
  <si>
    <t>ENSG00000088035</t>
  </si>
  <si>
    <t>ALG6</t>
  </si>
  <si>
    <t>ENST00000487136</t>
  </si>
  <si>
    <t>ENST00000372857</t>
  </si>
  <si>
    <t>ENSG00000090621</t>
  </si>
  <si>
    <t>PABPC4</t>
  </si>
  <si>
    <t>ENST00000372856</t>
  </si>
  <si>
    <t>ENST00000470443</t>
  </si>
  <si>
    <t>ENST00000451091</t>
  </si>
  <si>
    <t>ENST00000535035</t>
  </si>
  <si>
    <t>ENSG00000116133</t>
  </si>
  <si>
    <t>DHCR24</t>
  </si>
  <si>
    <t>ENST00000478631</t>
  </si>
  <si>
    <t>ENSG00000116171</t>
  </si>
  <si>
    <t>SCP2</t>
  </si>
  <si>
    <t>ENST00000528311</t>
  </si>
  <si>
    <t>ENST00000371513</t>
  </si>
  <si>
    <t>ENST00000528809</t>
  </si>
  <si>
    <t>ENST00000430330</t>
  </si>
  <si>
    <t>ENST00000408941</t>
  </si>
  <si>
    <t>ENST00000478274</t>
  </si>
  <si>
    <t>ENST00000367634</t>
  </si>
  <si>
    <t>ENSG00000116191</t>
  </si>
  <si>
    <t>RALGPS2</t>
  </si>
  <si>
    <t>ENST00000480661</t>
  </si>
  <si>
    <t>ENSG00000116251</t>
  </si>
  <si>
    <t>RPL22</t>
  </si>
  <si>
    <t>ENST00000465387</t>
  </si>
  <si>
    <t>ENST00000392029</t>
  </si>
  <si>
    <t>ENSG00000116260</t>
  </si>
  <si>
    <t>QSOX1</t>
  </si>
  <si>
    <t>ENST00000367600</t>
  </si>
  <si>
    <t>ENST00000483586</t>
  </si>
  <si>
    <t>ENSG00000116266</t>
  </si>
  <si>
    <t>STXBP3</t>
  </si>
  <si>
    <t>ENST00000469338</t>
  </si>
  <si>
    <t>ENSG00000116285</t>
  </si>
  <si>
    <t>ERRFI1</t>
  </si>
  <si>
    <t>ENST00000469499</t>
  </si>
  <si>
    <t>ENST00000493678</t>
  </si>
  <si>
    <t>ENSG00000116288</t>
  </si>
  <si>
    <t>PARK7</t>
  </si>
  <si>
    <t>ENST00000377493</t>
  </si>
  <si>
    <t>ENST00000465354</t>
  </si>
  <si>
    <t>ENST00000377491</t>
  </si>
  <si>
    <t>ENST00000457623</t>
  </si>
  <si>
    <t>ENSG00000116299</t>
  </si>
  <si>
    <t>ELAPOR1</t>
  </si>
  <si>
    <t>ENST00000529753</t>
  </si>
  <si>
    <t>ENST00000527996</t>
  </si>
  <si>
    <t>ENST00000433097</t>
  </si>
  <si>
    <t>ENSG00000116473</t>
  </si>
  <si>
    <t>RAP1A</t>
  </si>
  <si>
    <t>ENST00000481281</t>
  </si>
  <si>
    <t>ENSG00000116478</t>
  </si>
  <si>
    <t>HDAC1</t>
  </si>
  <si>
    <t>ENST00000472928</t>
  </si>
  <si>
    <t>ENST00000485542</t>
  </si>
  <si>
    <t>ENSG00000116489</t>
  </si>
  <si>
    <t>CAPZA1</t>
  </si>
  <si>
    <t>ENSG00000116497</t>
  </si>
  <si>
    <t>S100PBP</t>
  </si>
  <si>
    <t>ENST00000313667</t>
  </si>
  <si>
    <t>ENSG00000116584</t>
  </si>
  <si>
    <t>ARHGEF2</t>
  </si>
  <si>
    <t>ENST00000476273</t>
  </si>
  <si>
    <t>ENSG00000116641</t>
  </si>
  <si>
    <t>DOCK7</t>
  </si>
  <si>
    <t>ENST00000406510</t>
  </si>
  <si>
    <t>ENSG00000116678</t>
  </si>
  <si>
    <t>LEPR</t>
  </si>
  <si>
    <t>ENST00000459929</t>
  </si>
  <si>
    <t>ENSG00000116679</t>
  </si>
  <si>
    <t>IVNS1ABP</t>
  </si>
  <si>
    <t>ENST00000502375</t>
  </si>
  <si>
    <t>ENSG00000116698</t>
  </si>
  <si>
    <t>SMG7</t>
  </si>
  <si>
    <t>ENST00000617962</t>
  </si>
  <si>
    <t>ENSG00000116717</t>
  </si>
  <si>
    <t>GADD45A</t>
  </si>
  <si>
    <t>ENST00000370985</t>
  </si>
  <si>
    <t>ENST00000460575</t>
  </si>
  <si>
    <t>ENST00000483295</t>
  </si>
  <si>
    <t>ENSG00000116741</t>
  </si>
  <si>
    <t>RGS2</t>
  </si>
  <si>
    <t>ENST00000487236</t>
  </si>
  <si>
    <t>ENST00000432079</t>
  </si>
  <si>
    <t>ENSG00000116747</t>
  </si>
  <si>
    <t>RO60</t>
  </si>
  <si>
    <t>ENST00000469214</t>
  </si>
  <si>
    <t>ENST00000415442</t>
  </si>
  <si>
    <t>ENST00000506303</t>
  </si>
  <si>
    <t>ENST00000367443</t>
  </si>
  <si>
    <t>ENST00000367451</t>
  </si>
  <si>
    <t>ENSG00000116750</t>
  </si>
  <si>
    <t>UCHL5</t>
  </si>
  <si>
    <t>ENST00000367448</t>
  </si>
  <si>
    <t>ENST00000367449</t>
  </si>
  <si>
    <t>ENST00000421683</t>
  </si>
  <si>
    <t>ENST00000417752</t>
  </si>
  <si>
    <t>ENSG00000116754</t>
  </si>
  <si>
    <t>SRSF11</t>
  </si>
  <si>
    <t>ENST00000463877</t>
  </si>
  <si>
    <t>ENST00000370950</t>
  </si>
  <si>
    <t>ENST00000395136</t>
  </si>
  <si>
    <t>ENST00000473950</t>
  </si>
  <si>
    <t>ENST00000469170</t>
  </si>
  <si>
    <t>ENSG00000116791</t>
  </si>
  <si>
    <t>CRYZ</t>
  </si>
  <si>
    <t>ENST00000370870</t>
  </si>
  <si>
    <t>ENST00000316156</t>
  </si>
  <si>
    <t>ENSG00000116871</t>
  </si>
  <si>
    <t>MAP7D1</t>
  </si>
  <si>
    <t>ENST00000527764</t>
  </si>
  <si>
    <t>ENST00000373150</t>
  </si>
  <si>
    <t>ENST00000462067</t>
  </si>
  <si>
    <t>ENSG00000116898</t>
  </si>
  <si>
    <t>MRPS15</t>
  </si>
  <si>
    <t>ENSG00000116906</t>
  </si>
  <si>
    <t>GNPAT</t>
  </si>
  <si>
    <t>ENST00000612703</t>
  </si>
  <si>
    <t>ENSG00000116983</t>
  </si>
  <si>
    <t>HPCAL4</t>
  </si>
  <si>
    <t>ENST00000463959</t>
  </si>
  <si>
    <t>ENSG00000116984</t>
  </si>
  <si>
    <t>MTR</t>
  </si>
  <si>
    <t>ENST00000397332</t>
  </si>
  <si>
    <t>ENSG00000116990</t>
  </si>
  <si>
    <t>MYCL</t>
  </si>
  <si>
    <t>ENST00000372815</t>
  </si>
  <si>
    <t>ENST00000326786</t>
  </si>
  <si>
    <t>ENSG00000117036</t>
  </si>
  <si>
    <t>ETV3</t>
  </si>
  <si>
    <t>ENST00000367264</t>
  </si>
  <si>
    <t>ENSG00000117139</t>
  </si>
  <si>
    <t>KDM5B</t>
  </si>
  <si>
    <t>ENST00000484379</t>
  </si>
  <si>
    <t>ENSG00000117222</t>
  </si>
  <si>
    <t>RBBP5</t>
  </si>
  <si>
    <t>ENST00000262746</t>
  </si>
  <si>
    <t>ENSG00000117450</t>
  </si>
  <si>
    <t>PRDX1</t>
  </si>
  <si>
    <t>ENST00000372079</t>
  </si>
  <si>
    <t>ENST00000483583</t>
  </si>
  <si>
    <t>ENST00000372006</t>
  </si>
  <si>
    <t>ENSG00000117461</t>
  </si>
  <si>
    <t>PIK3R3</t>
  </si>
  <si>
    <t>ENST00000423209</t>
  </si>
  <si>
    <t>ENST00000493202</t>
  </si>
  <si>
    <t>ENST00000468718</t>
  </si>
  <si>
    <t>ENSG00000117480</t>
  </si>
  <si>
    <t>FAAH</t>
  </si>
  <si>
    <t>ENST00000307089</t>
  </si>
  <si>
    <t>ENSG00000117481</t>
  </si>
  <si>
    <t>NSUN4</t>
  </si>
  <si>
    <t>ENST00000486270</t>
  </si>
  <si>
    <t>ENST00000469918</t>
  </si>
  <si>
    <t>ENST00000472157</t>
  </si>
  <si>
    <t>ENST00000370267</t>
  </si>
  <si>
    <t>ENSG00000117505</t>
  </si>
  <si>
    <t>DR1</t>
  </si>
  <si>
    <t>ENST00000474047</t>
  </si>
  <si>
    <t>ENSG00000117533</t>
  </si>
  <si>
    <t>VAMP4</t>
  </si>
  <si>
    <t>ENST00000367740</t>
  </si>
  <si>
    <t>ENST00000617698</t>
  </si>
  <si>
    <t>ENSG00000117543</t>
  </si>
  <si>
    <t>DPH5</t>
  </si>
  <si>
    <t>ENST00000464270</t>
  </si>
  <si>
    <t>ENST00000477293</t>
  </si>
  <si>
    <t>ENST00000481982</t>
  </si>
  <si>
    <t>ENST00000498238</t>
  </si>
  <si>
    <t>ENSG00000117616</t>
  </si>
  <si>
    <t>RSRP1</t>
  </si>
  <si>
    <t>ENST00000431849</t>
  </si>
  <si>
    <t>ENSG00000117620</t>
  </si>
  <si>
    <t>SLC35A3</t>
  </si>
  <si>
    <t>ENST00000367006</t>
  </si>
  <si>
    <t>ENSG00000117625</t>
  </si>
  <si>
    <t>RCOR3</t>
  </si>
  <si>
    <t>ENST00000452621</t>
  </si>
  <si>
    <t>ENST00000528926</t>
  </si>
  <si>
    <t>ENSG00000117697</t>
  </si>
  <si>
    <t>NSL1</t>
  </si>
  <si>
    <t>ENST00000473995</t>
  </si>
  <si>
    <t>ENST00000373909</t>
  </si>
  <si>
    <t>ENSG00000117748</t>
  </si>
  <si>
    <t>RPA2</t>
  </si>
  <si>
    <t>ENST00000236412</t>
  </si>
  <si>
    <t>ENSG00000117751</t>
  </si>
  <si>
    <t>PPP1R8</t>
  </si>
  <si>
    <t>ENST00000373931</t>
  </si>
  <si>
    <t>ENST00000472624</t>
  </si>
  <si>
    <t>ENSG00000117862</t>
  </si>
  <si>
    <t>TXNDC12</t>
  </si>
  <si>
    <t>ENST00000610127</t>
  </si>
  <si>
    <t>ENST00000447706</t>
  </si>
  <si>
    <t>ENSG00000118197</t>
  </si>
  <si>
    <t>DDX59</t>
  </si>
  <si>
    <t>ENST00000436897</t>
  </si>
  <si>
    <t>ENST00000466480</t>
  </si>
  <si>
    <t>ENSG00000118655</t>
  </si>
  <si>
    <t>DCLRE1B</t>
  </si>
  <si>
    <t>ENST00000366579</t>
  </si>
  <si>
    <t>ENSG00000119285</t>
  </si>
  <si>
    <t>HEATR1</t>
  </si>
  <si>
    <t>ENSG00000120334</t>
  </si>
  <si>
    <t>CENPL</t>
  </si>
  <si>
    <t>ENST00000460816</t>
  </si>
  <si>
    <t>ENST00000495275</t>
  </si>
  <si>
    <t>ENST00000528461</t>
  </si>
  <si>
    <t>ENSG00000120341</t>
  </si>
  <si>
    <t>SEC16B</t>
  </si>
  <si>
    <t>ENST00000263974</t>
  </si>
  <si>
    <t>ENSG00000120656</t>
  </si>
  <si>
    <t>TAF12</t>
  </si>
  <si>
    <t>ENST00000495422</t>
  </si>
  <si>
    <t>ENST00000439080</t>
  </si>
  <si>
    <t>ENSG00000120948</t>
  </si>
  <si>
    <t>TARDBP</t>
  </si>
  <si>
    <t>ENST00000621715</t>
  </si>
  <si>
    <t>ENST00000263831</t>
  </si>
  <si>
    <t>ENSG00000121644</t>
  </si>
  <si>
    <t>DESI2</t>
  </si>
  <si>
    <t>ENST00000484738</t>
  </si>
  <si>
    <t>ENST00000438825</t>
  </si>
  <si>
    <t>ENSG00000121775</t>
  </si>
  <si>
    <t>TMEM39B</t>
  </si>
  <si>
    <t>ENST00000441402</t>
  </si>
  <si>
    <t>ENST00000472503</t>
  </si>
  <si>
    <t>ENST00000468135</t>
  </si>
  <si>
    <t>ENSG00000122218</t>
  </si>
  <si>
    <t>COPA</t>
  </si>
  <si>
    <t>ENST00000541366</t>
  </si>
  <si>
    <t>ENST00000470843</t>
  </si>
  <si>
    <t>ENSG00000122406</t>
  </si>
  <si>
    <t>RPL5</t>
  </si>
  <si>
    <t>ENST00000315741</t>
  </si>
  <si>
    <t>ENST00000263893</t>
  </si>
  <si>
    <t>ENSG00000122481</t>
  </si>
  <si>
    <t>RWDD3</t>
  </si>
  <si>
    <t>ENST00000495272</t>
  </si>
  <si>
    <t>ENST00000473397</t>
  </si>
  <si>
    <t>ENSG00000123472</t>
  </si>
  <si>
    <t>ATPAF1</t>
  </si>
  <si>
    <t>ENST00000371937</t>
  </si>
  <si>
    <t>ENST00000246314</t>
  </si>
  <si>
    <t>ENSG00000126070</t>
  </si>
  <si>
    <t>AGO3</t>
  </si>
  <si>
    <t>ENSG00000127423</t>
  </si>
  <si>
    <t>AUNIP</t>
  </si>
  <si>
    <t>ENST00000479574</t>
  </si>
  <si>
    <t>ENSG00000130772</t>
  </si>
  <si>
    <t>MED18</t>
  </si>
  <si>
    <t>ENST00000398997</t>
  </si>
  <si>
    <t>ENST00000475655</t>
  </si>
  <si>
    <t>ENST00000344008</t>
  </si>
  <si>
    <t>ENSG00000130940</t>
  </si>
  <si>
    <t>CASZ1</t>
  </si>
  <si>
    <t>ENST00000474939</t>
  </si>
  <si>
    <t>ENSG00000131791</t>
  </si>
  <si>
    <t>PRKAB2</t>
  </si>
  <si>
    <t>ENSG00000132128</t>
  </si>
  <si>
    <t>LRRC41</t>
  </si>
  <si>
    <t>ENST00000615587</t>
  </si>
  <si>
    <t>ENST00000498402</t>
  </si>
  <si>
    <t>ENST00000343043</t>
  </si>
  <si>
    <t>ENSG00000132676</t>
  </si>
  <si>
    <t>DAP3</t>
  </si>
  <si>
    <t>ENST00000496863</t>
  </si>
  <si>
    <t>ENST00000368073</t>
  </si>
  <si>
    <t>ENSG00000132716</t>
  </si>
  <si>
    <t>DCAF8</t>
  </si>
  <si>
    <t>ENST00000326837</t>
  </si>
  <si>
    <t>ENST00000461888</t>
  </si>
  <si>
    <t>ENST00000610139</t>
  </si>
  <si>
    <t>ENST00000475733</t>
  </si>
  <si>
    <t>ENST00000447377</t>
  </si>
  <si>
    <t>ENST00000419626</t>
  </si>
  <si>
    <t>ENST00000481779</t>
  </si>
  <si>
    <t>ENSG00000133019</t>
  </si>
  <si>
    <t>CHRM3</t>
  </si>
  <si>
    <t>ENST00000415899</t>
  </si>
  <si>
    <t>ENSG00000133056</t>
  </si>
  <si>
    <t>PIK3C2B</t>
  </si>
  <si>
    <t>ENST00000429009</t>
  </si>
  <si>
    <t>ENST00000460619</t>
  </si>
  <si>
    <t>ENSG00000133063</t>
  </si>
  <si>
    <t>CHIT1</t>
  </si>
  <si>
    <t>ENST00000544305</t>
  </si>
  <si>
    <t>ENSG00000133216</t>
  </si>
  <si>
    <t>EPHB2</t>
  </si>
  <si>
    <t>ENST00000369907</t>
  </si>
  <si>
    <t>ENSG00000134222</t>
  </si>
  <si>
    <t>PSRC1</t>
  </si>
  <si>
    <t>ENST00000409138</t>
  </si>
  <si>
    <t>ENST00000257075</t>
  </si>
  <si>
    <t>ENSG00000134644</t>
  </si>
  <si>
    <t>PUM1</t>
  </si>
  <si>
    <t>ENST00000525843</t>
  </si>
  <si>
    <t>ENST00000440538</t>
  </si>
  <si>
    <t>ENST00000526215</t>
  </si>
  <si>
    <t>ENST00000616261</t>
  </si>
  <si>
    <t>ENSG00000134684</t>
  </si>
  <si>
    <t>YARS1</t>
  </si>
  <si>
    <t>ENST00000485928</t>
  </si>
  <si>
    <t>ENSG00000134686</t>
  </si>
  <si>
    <t>PHC2</t>
  </si>
  <si>
    <t>ENST00000494371</t>
  </si>
  <si>
    <t>ENSG00000135775</t>
  </si>
  <si>
    <t>COG2</t>
  </si>
  <si>
    <t>ENST00000468893</t>
  </si>
  <si>
    <t>ENST00000473671</t>
  </si>
  <si>
    <t>ENST00000366668</t>
  </si>
  <si>
    <t>ENST00000417584</t>
  </si>
  <si>
    <t>ENSG00000135821</t>
  </si>
  <si>
    <t>GLUL</t>
  </si>
  <si>
    <t>ENST00000542060</t>
  </si>
  <si>
    <t>ENSG00000135823</t>
  </si>
  <si>
    <t>STX6</t>
  </si>
  <si>
    <t>ENST00000483416</t>
  </si>
  <si>
    <t>ENSG00000135829</t>
  </si>
  <si>
    <t>DHX9</t>
  </si>
  <si>
    <t>ENST00000490519</t>
  </si>
  <si>
    <t>ENST00000491495</t>
  </si>
  <si>
    <t>ENSG00000135837</t>
  </si>
  <si>
    <t>CEP350</t>
  </si>
  <si>
    <t>ENST00000460690</t>
  </si>
  <si>
    <t>ENSG00000135838</t>
  </si>
  <si>
    <t>NPL</t>
  </si>
  <si>
    <t>ENST00000463899</t>
  </si>
  <si>
    <t>ENST00000367555</t>
  </si>
  <si>
    <t>ENST00000477030</t>
  </si>
  <si>
    <t>ENSG00000136628</t>
  </si>
  <si>
    <t>EPRS1</t>
  </si>
  <si>
    <t>ENST00000611412</t>
  </si>
  <si>
    <t>ENSG00000136631</t>
  </si>
  <si>
    <t>VPS45</t>
  </si>
  <si>
    <t>ENST00000460366</t>
  </si>
  <si>
    <t>ENST00000497638</t>
  </si>
  <si>
    <t>ENST00000419023</t>
  </si>
  <si>
    <t>ENST00000477524</t>
  </si>
  <si>
    <t>ENSG00000137941</t>
  </si>
  <si>
    <t>TTLL7</t>
  </si>
  <si>
    <t>ENST00000488014</t>
  </si>
  <si>
    <t>ENST00000474957</t>
  </si>
  <si>
    <t>ENST00000480533</t>
  </si>
  <si>
    <t>ENST00000448623</t>
  </si>
  <si>
    <t>ENSG00000137947</t>
  </si>
  <si>
    <t>GTF2B</t>
  </si>
  <si>
    <t>ENST00000494819</t>
  </si>
  <si>
    <t>ENST00000418217</t>
  </si>
  <si>
    <t>ENST00000486078</t>
  </si>
  <si>
    <t>ENST00000496055</t>
  </si>
  <si>
    <t>ENSG00000137955</t>
  </si>
  <si>
    <t>RABGGTB</t>
  </si>
  <si>
    <t>ENST00000473406</t>
  </si>
  <si>
    <t>ENST00000497648</t>
  </si>
  <si>
    <t>ENSG00000142611</t>
  </si>
  <si>
    <t>PRDM16</t>
  </si>
  <si>
    <t>ENST00000607632</t>
  </si>
  <si>
    <t>ENST00000378391</t>
  </si>
  <si>
    <t>ENST00000461614</t>
  </si>
  <si>
    <t>ENSG00000142627</t>
  </si>
  <si>
    <t>EPHA2</t>
  </si>
  <si>
    <t>ENST00000491661</t>
  </si>
  <si>
    <t>ENSG00000142655</t>
  </si>
  <si>
    <t>PEX14</t>
  </si>
  <si>
    <t>ENST00000374550</t>
  </si>
  <si>
    <t>ENSG00000142676</t>
  </si>
  <si>
    <t>RPL11</t>
  </si>
  <si>
    <t>ENST00000467075</t>
  </si>
  <si>
    <t>ENSG00000142856</t>
  </si>
  <si>
    <t>ITGB3BP</t>
  </si>
  <si>
    <t>ENST00000489099</t>
  </si>
  <si>
    <t>ENST00000460394</t>
  </si>
  <si>
    <t>ENST00000489863</t>
  </si>
  <si>
    <t>ENST00000465781</t>
  </si>
  <si>
    <t>ENST00000370994</t>
  </si>
  <si>
    <t>ENSG00000142864</t>
  </si>
  <si>
    <t>SERBP1</t>
  </si>
  <si>
    <t>ENST00000370995</t>
  </si>
  <si>
    <t>ENST00000370990</t>
  </si>
  <si>
    <t>ENST00000372209</t>
  </si>
  <si>
    <t>ENSG00000142937</t>
  </si>
  <si>
    <t>RPS8</t>
  </si>
  <si>
    <t>ENST00000485390</t>
  </si>
  <si>
    <t>ENST00000438120</t>
  </si>
  <si>
    <t>ENSG00000142949</t>
  </si>
  <si>
    <t>PTPRF</t>
  </si>
  <si>
    <t>ENST00000436724</t>
  </si>
  <si>
    <t>ENST00000540243</t>
  </si>
  <si>
    <t>ENSG00000143033</t>
  </si>
  <si>
    <t>MTF2</t>
  </si>
  <si>
    <t>ENST00000474314</t>
  </si>
  <si>
    <t>ENST00000473430</t>
  </si>
  <si>
    <t>ENST00000494963</t>
  </si>
  <si>
    <t>ENST00000471953</t>
  </si>
  <si>
    <t>ENST00000471457</t>
  </si>
  <si>
    <t>ENSG00000143149</t>
  </si>
  <si>
    <t>ALDH9A1</t>
  </si>
  <si>
    <t>ENST00000612311</t>
  </si>
  <si>
    <t>ENSG00000143183</t>
  </si>
  <si>
    <t>TMCO1</t>
  </si>
  <si>
    <t>ENST00000464650</t>
  </si>
  <si>
    <t>ENST00000476143</t>
  </si>
  <si>
    <t>ENST00000481278</t>
  </si>
  <si>
    <t>ENSG00000143228</t>
  </si>
  <si>
    <t>NUF2</t>
  </si>
  <si>
    <t>ENST00000524800</t>
  </si>
  <si>
    <t>ENST00000442820</t>
  </si>
  <si>
    <t>ENST00000487578</t>
  </si>
  <si>
    <t>ENST00000497990</t>
  </si>
  <si>
    <t>ENSG00000143248</t>
  </si>
  <si>
    <t>RGS5</t>
  </si>
  <si>
    <t>ENST00000530241</t>
  </si>
  <si>
    <t>ENST00000428971</t>
  </si>
  <si>
    <t>ENST00000473387</t>
  </si>
  <si>
    <t>ENSG00000143294</t>
  </si>
  <si>
    <t>PRCC</t>
  </si>
  <si>
    <t>ENST00000368211</t>
  </si>
  <si>
    <t>ENSG00000143314</t>
  </si>
  <si>
    <t>MRPL24</t>
  </si>
  <si>
    <t>ENST00000537739</t>
  </si>
  <si>
    <t>ENSG00000143321</t>
  </si>
  <si>
    <t>HDGF</t>
  </si>
  <si>
    <t>ENST00000368209</t>
  </si>
  <si>
    <t>ENSG00000143337</t>
  </si>
  <si>
    <t>TOR1AIP1</t>
  </si>
  <si>
    <t>ENST00000531630</t>
  </si>
  <si>
    <t>ENST00000527391</t>
  </si>
  <si>
    <t>ENST00000474379</t>
  </si>
  <si>
    <t>ENSG00000143353</t>
  </si>
  <si>
    <t>LYPLAL1</t>
  </si>
  <si>
    <t>ENST00000438568</t>
  </si>
  <si>
    <t>ENSG00000143374</t>
  </si>
  <si>
    <t>TARS2</t>
  </si>
  <si>
    <t>ENST00000369054</t>
  </si>
  <si>
    <t>ENST00000369053</t>
  </si>
  <si>
    <t>ENST00000479372</t>
  </si>
  <si>
    <t>ENST00000271640</t>
  </si>
  <si>
    <t>ENSG00000143379</t>
  </si>
  <si>
    <t>SETDB1</t>
  </si>
  <si>
    <t>ENST00000307940</t>
  </si>
  <si>
    <t>ENSG00000143384</t>
  </si>
  <si>
    <t>MCL1</t>
  </si>
  <si>
    <t>ENST00000436748</t>
  </si>
  <si>
    <t>ENSG00000143401</t>
  </si>
  <si>
    <t>ANP32E</t>
  </si>
  <si>
    <t>ENST00000369114</t>
  </si>
  <si>
    <t>ENST00000369115</t>
  </si>
  <si>
    <t>ENST00000533654</t>
  </si>
  <si>
    <t>ENST00000534220</t>
  </si>
  <si>
    <t>ENST00000532744</t>
  </si>
  <si>
    <t>ENST00000467306</t>
  </si>
  <si>
    <t>ENSG00000143436</t>
  </si>
  <si>
    <t>MRPL9</t>
  </si>
  <si>
    <t>ENST00000368829</t>
  </si>
  <si>
    <t>ENST00000478926</t>
  </si>
  <si>
    <t>ENSG00000143450</t>
  </si>
  <si>
    <t>OAZ3</t>
  </si>
  <si>
    <t>ENST00000479764</t>
  </si>
  <si>
    <t>ENSG00000143458</t>
  </si>
  <si>
    <t>GABPB2</t>
  </si>
  <si>
    <t>ENST00000489549</t>
  </si>
  <si>
    <t>ENST00000367007</t>
  </si>
  <si>
    <t>ENSG00000143473</t>
  </si>
  <si>
    <t>KCNH1</t>
  </si>
  <si>
    <t>ENST00000620382</t>
  </si>
  <si>
    <t>ENSG00000143486</t>
  </si>
  <si>
    <t>EIF2D</t>
  </si>
  <si>
    <t>ENST00000343846</t>
  </si>
  <si>
    <t>ENSG00000143502</t>
  </si>
  <si>
    <t>SUSD4</t>
  </si>
  <si>
    <t>ENST00000484758</t>
  </si>
  <si>
    <t>ENST00000494793</t>
  </si>
  <si>
    <t>ENST00000344029</t>
  </si>
  <si>
    <t>ENST00000483970</t>
  </si>
  <si>
    <t>ENSG00000143575</t>
  </si>
  <si>
    <t>HAX1</t>
  </si>
  <si>
    <t>ENST00000447768</t>
  </si>
  <si>
    <t>ENST00000531435</t>
  </si>
  <si>
    <t>ENST00000477780</t>
  </si>
  <si>
    <t>ENST00000362076</t>
  </si>
  <si>
    <t>ENSG00000143612</t>
  </si>
  <si>
    <t>C1orf43</t>
  </si>
  <si>
    <t>ENST00000368519</t>
  </si>
  <si>
    <t>ENST00000318906</t>
  </si>
  <si>
    <t>ENSG00000143633</t>
  </si>
  <si>
    <t>C1orf131</t>
  </si>
  <si>
    <t>ENST00000366651</t>
  </si>
  <si>
    <t>ENST00000451322</t>
  </si>
  <si>
    <t>ENST00000471936</t>
  </si>
  <si>
    <t>ENST00000418653</t>
  </si>
  <si>
    <t>ENSG00000143740</t>
  </si>
  <si>
    <t>SNAP47</t>
  </si>
  <si>
    <t>ENST00000424254</t>
  </si>
  <si>
    <t>ENSG00000143756</t>
  </si>
  <si>
    <t>FBXO28</t>
  </si>
  <si>
    <t>ENST00000523990</t>
  </si>
  <si>
    <t>ENST00000483773</t>
  </si>
  <si>
    <t>ENST00000519894</t>
  </si>
  <si>
    <t>ENST00000612651</t>
  </si>
  <si>
    <t>ENSG00000143811</t>
  </si>
  <si>
    <t>PYCR2</t>
  </si>
  <si>
    <t>ENST00000445856</t>
  </si>
  <si>
    <t>ENSG00000143819</t>
  </si>
  <si>
    <t>EPHX1</t>
  </si>
  <si>
    <t>ENST00000448202</t>
  </si>
  <si>
    <t>ENST00000525442</t>
  </si>
  <si>
    <t>ENSG00000143842</t>
  </si>
  <si>
    <t>SOX13</t>
  </si>
  <si>
    <t>ENST00000442588</t>
  </si>
  <si>
    <t>ENSG00000151414</t>
  </si>
  <si>
    <t>NEK7</t>
  </si>
  <si>
    <t>ENST00000491277</t>
  </si>
  <si>
    <t>ENSG00000152104</t>
  </si>
  <si>
    <t>PTPN14</t>
  </si>
  <si>
    <t>ENSG00000153187</t>
  </si>
  <si>
    <t>HNRNPU</t>
  </si>
  <si>
    <t>ENST00000283179</t>
  </si>
  <si>
    <t>ENST00000440865</t>
  </si>
  <si>
    <t>ENST00000476241</t>
  </si>
  <si>
    <t>ENST00000478568</t>
  </si>
  <si>
    <t>ENSG00000153207</t>
  </si>
  <si>
    <t>AHCTF1</t>
  </si>
  <si>
    <t>ENST00000534914</t>
  </si>
  <si>
    <t>ENSG00000153363</t>
  </si>
  <si>
    <t>LINC00467</t>
  </si>
  <si>
    <t>ENST00000448567</t>
  </si>
  <si>
    <t>ENST00000539042</t>
  </si>
  <si>
    <t>ENSG00000153904</t>
  </si>
  <si>
    <t>DDAH1</t>
  </si>
  <si>
    <t>ENSG00000153936</t>
  </si>
  <si>
    <t>HS2ST1</t>
  </si>
  <si>
    <t>ENST00000538576</t>
  </si>
  <si>
    <t>ENSG00000155380</t>
  </si>
  <si>
    <t>SLC16A1</t>
  </si>
  <si>
    <t>ENST00000478835</t>
  </si>
  <si>
    <t>ENST00000504551</t>
  </si>
  <si>
    <t>ENSG00000157191</t>
  </si>
  <si>
    <t>NECAP2</t>
  </si>
  <si>
    <t>ENST00000486390</t>
  </si>
  <si>
    <t>ENST00000459640</t>
  </si>
  <si>
    <t>ENST00000513161</t>
  </si>
  <si>
    <t>ENST00000371454</t>
  </si>
  <si>
    <t>ENSG00000157193</t>
  </si>
  <si>
    <t>LRP8</t>
  </si>
  <si>
    <t>ENST00000478223</t>
  </si>
  <si>
    <t>ENSG00000157933</t>
  </si>
  <si>
    <t>SKI</t>
  </si>
  <si>
    <t>ENST00000464540</t>
  </si>
  <si>
    <t>ENSG00000158006</t>
  </si>
  <si>
    <t>PAFAH2</t>
  </si>
  <si>
    <t>ENST00000524724</t>
  </si>
  <si>
    <t>ENSG00000158055</t>
  </si>
  <si>
    <t>GRHL3</t>
  </si>
  <si>
    <t>ENST00000496676</t>
  </si>
  <si>
    <t>ENSG00000158286</t>
  </si>
  <si>
    <t>RNF207</t>
  </si>
  <si>
    <t>ENST00000473969</t>
  </si>
  <si>
    <t>ENSG00000158773</t>
  </si>
  <si>
    <t>USF1</t>
  </si>
  <si>
    <t>ENST00000496363</t>
  </si>
  <si>
    <t>ENST00000529476</t>
  </si>
  <si>
    <t>ENST00000471596</t>
  </si>
  <si>
    <t>ENSG00000159176</t>
  </si>
  <si>
    <t>CSRP1</t>
  </si>
  <si>
    <t>ENSG00000159388</t>
  </si>
  <si>
    <t>BTG2</t>
  </si>
  <si>
    <t>ENST00000290597</t>
  </si>
  <si>
    <t>ENSG00000159423</t>
  </si>
  <si>
    <t>ALDH4A1</t>
  </si>
  <si>
    <t>ENST00000471464</t>
  </si>
  <si>
    <t>ENSG00000159445</t>
  </si>
  <si>
    <t>THEM4</t>
  </si>
  <si>
    <t>ENST00000489410</t>
  </si>
  <si>
    <t>ENST00000493083</t>
  </si>
  <si>
    <t>ENSG00000159592</t>
  </si>
  <si>
    <t>GPBP1L1</t>
  </si>
  <si>
    <t>ENST00000496366</t>
  </si>
  <si>
    <t>ENSG00000159596</t>
  </si>
  <si>
    <t>TMEM69</t>
  </si>
  <si>
    <t>ENST00000450390</t>
  </si>
  <si>
    <t>ENSG00000160087</t>
  </si>
  <si>
    <t>UBE2J2</t>
  </si>
  <si>
    <t>ENST00000464036</t>
  </si>
  <si>
    <t>ENST00000400930</t>
  </si>
  <si>
    <t>ENST00000466752</t>
  </si>
  <si>
    <t>ENST00000495554</t>
  </si>
  <si>
    <t>ENSG00000160679</t>
  </si>
  <si>
    <t>CHTOP</t>
  </si>
  <si>
    <t>ENST00000497453</t>
  </si>
  <si>
    <t>ENSG00000160714</t>
  </si>
  <si>
    <t>UBE2Q1</t>
  </si>
  <si>
    <t>ENST00000361308</t>
  </si>
  <si>
    <t>ENSG00000160789</t>
  </si>
  <si>
    <t>LMNA</t>
  </si>
  <si>
    <t>ENST00000368299</t>
  </si>
  <si>
    <t>ENST00000480399</t>
  </si>
  <si>
    <t>ENSG00000162373</t>
  </si>
  <si>
    <t>BEND5</t>
  </si>
  <si>
    <t>ENST00000545132</t>
  </si>
  <si>
    <t>ENSG00000162378</t>
  </si>
  <si>
    <t>ZYG11B</t>
  </si>
  <si>
    <t>ENST00000470385</t>
  </si>
  <si>
    <t>ENSG00000162384</t>
  </si>
  <si>
    <t>CZIB</t>
  </si>
  <si>
    <t>ENST00000474227</t>
  </si>
  <si>
    <t>ENST00000602807</t>
  </si>
  <si>
    <t>ENST00000361872</t>
  </si>
  <si>
    <t>ENSG00000162419</t>
  </si>
  <si>
    <t>GMEB1</t>
  </si>
  <si>
    <t>ENST00000377213</t>
  </si>
  <si>
    <t>ENSG00000162441</t>
  </si>
  <si>
    <t>LZIC</t>
  </si>
  <si>
    <t>ENST00000464351</t>
  </si>
  <si>
    <t>ENSG00000162576</t>
  </si>
  <si>
    <t>MXRA8</t>
  </si>
  <si>
    <t>ENST00000371187</t>
  </si>
  <si>
    <t>ENSG00000162599</t>
  </si>
  <si>
    <t>NFIA</t>
  </si>
  <si>
    <t>ENST00000485903</t>
  </si>
  <si>
    <t>ENST00000371185</t>
  </si>
  <si>
    <t>ENST00000488206</t>
  </si>
  <si>
    <t>ENSG00000162604</t>
  </si>
  <si>
    <t>TM2D1</t>
  </si>
  <si>
    <t>ENST00000468586</t>
  </si>
  <si>
    <t>ENST00000371178</t>
  </si>
  <si>
    <t>ENST00000494926</t>
  </si>
  <si>
    <t>ENST00000496465</t>
  </si>
  <si>
    <t>ENST00000452143</t>
  </si>
  <si>
    <t>ENSG00000162607</t>
  </si>
  <si>
    <t>USP1</t>
  </si>
  <si>
    <t>ENSG00000162623</t>
  </si>
  <si>
    <t>TYW3</t>
  </si>
  <si>
    <t>ENST00000479111</t>
  </si>
  <si>
    <t>ENST00000294661</t>
  </si>
  <si>
    <t>ENSG00000162642</t>
  </si>
  <si>
    <t>C1orf52</t>
  </si>
  <si>
    <t>ENST00000369870</t>
  </si>
  <si>
    <t>ENSG00000162650</t>
  </si>
  <si>
    <t>ATXN7L2</t>
  </si>
  <si>
    <t>ENSG00000162664</t>
  </si>
  <si>
    <t>ZNF326</t>
  </si>
  <si>
    <t>ENST00000361911</t>
  </si>
  <si>
    <t>ENST00000368063</t>
  </si>
  <si>
    <t>ENSG00000162736</t>
  </si>
  <si>
    <t>NCSTN</t>
  </si>
  <si>
    <t>ENST00000437169</t>
  </si>
  <si>
    <t>ENST00000421914</t>
  </si>
  <si>
    <t>ENST00000495397</t>
  </si>
  <si>
    <t>ENSG00000162746</t>
  </si>
  <si>
    <t>FCRLB</t>
  </si>
  <si>
    <t>ENST00000366985</t>
  </si>
  <si>
    <t>ENSG00000162772</t>
  </si>
  <si>
    <t>ATF3</t>
  </si>
  <si>
    <t>ENST00000498791</t>
  </si>
  <si>
    <t>ENSG00000162813</t>
  </si>
  <si>
    <t>BPNT1</t>
  </si>
  <si>
    <t>ENST00000498237</t>
  </si>
  <si>
    <t>ENST00000537020</t>
  </si>
  <si>
    <t>ENSG00000162819</t>
  </si>
  <si>
    <t>BROX</t>
  </si>
  <si>
    <t>ENST00000489191</t>
  </si>
  <si>
    <t>ENSG00000162852</t>
  </si>
  <si>
    <t>CNST</t>
  </si>
  <si>
    <t>ENST00000366512</t>
  </si>
  <si>
    <t>ENST00000366511</t>
  </si>
  <si>
    <t>ENST00000295012</t>
  </si>
  <si>
    <t>ENSG00000162913</t>
  </si>
  <si>
    <t>OBSCN-AS1</t>
  </si>
  <si>
    <t>ENST00000472613</t>
  </si>
  <si>
    <t>ENST00000486652</t>
  </si>
  <si>
    <t>ENSG00000162923</t>
  </si>
  <si>
    <t>WDR26</t>
  </si>
  <si>
    <t>ENST00000443112</t>
  </si>
  <si>
    <t>ENST00000489825</t>
  </si>
  <si>
    <t>ENST00000477425</t>
  </si>
  <si>
    <t>ENST00000366814</t>
  </si>
  <si>
    <t>ENSG00000163041</t>
  </si>
  <si>
    <t>H3-3A</t>
  </si>
  <si>
    <t>ENST00000476488</t>
  </si>
  <si>
    <t>ENSG00000163050</t>
  </si>
  <si>
    <t>COQ8A</t>
  </si>
  <si>
    <t>ENST00000440902</t>
  </si>
  <si>
    <t>ENSG00000163155</t>
  </si>
  <si>
    <t>LYSMD1</t>
  </si>
  <si>
    <t>ENSG00000163156</t>
  </si>
  <si>
    <t>SCNM1</t>
  </si>
  <si>
    <t>ENST00000471039</t>
  </si>
  <si>
    <t>ENST00000368902</t>
  </si>
  <si>
    <t>ENST00000491094</t>
  </si>
  <si>
    <t>ENSG00000163159</t>
  </si>
  <si>
    <t>VPS72</t>
  </si>
  <si>
    <t>ENST00000354473</t>
  </si>
  <si>
    <t>ENST00000496809</t>
  </si>
  <si>
    <t>ENST00000368456</t>
  </si>
  <si>
    <t>ENSG00000163348</t>
  </si>
  <si>
    <t>PYGO2</t>
  </si>
  <si>
    <t>ENST00000367342</t>
  </si>
  <si>
    <t>ENSG00000163362</t>
  </si>
  <si>
    <t>INAVA</t>
  </si>
  <si>
    <t>ENST00000368339</t>
  </si>
  <si>
    <t>ENSG00000163374</t>
  </si>
  <si>
    <t>YY1AP1</t>
  </si>
  <si>
    <t>ENST00000354691</t>
  </si>
  <si>
    <t>ENST00000361140</t>
  </si>
  <si>
    <t>ENST00000404643</t>
  </si>
  <si>
    <t>ENST00000359205</t>
  </si>
  <si>
    <t>ENST00000436865</t>
  </si>
  <si>
    <t>ENST00000295566</t>
  </si>
  <si>
    <t>ENST00000443231</t>
  </si>
  <si>
    <t>ENST00000476027</t>
  </si>
  <si>
    <t>ENSG00000163472</t>
  </si>
  <si>
    <t>TMEM79</t>
  </si>
  <si>
    <t>ENST00000295694</t>
  </si>
  <si>
    <t>ENST00000426886</t>
  </si>
  <si>
    <t>ENSG00000163866</t>
  </si>
  <si>
    <t>SMIM12</t>
  </si>
  <si>
    <t>ENST00000456842</t>
  </si>
  <si>
    <t>ENST00000423898</t>
  </si>
  <si>
    <t>ENST00000373075</t>
  </si>
  <si>
    <t>ENSG00000163875</t>
  </si>
  <si>
    <t>MEAF6</t>
  </si>
  <si>
    <t>ENST00000475828</t>
  </si>
  <si>
    <t>ENST00000487788</t>
  </si>
  <si>
    <t>ENST00000448519</t>
  </si>
  <si>
    <t>ENST00000619305</t>
  </si>
  <si>
    <t>ENSG00000168275</t>
  </si>
  <si>
    <t>COA6</t>
  </si>
  <si>
    <t>ENST00000366612</t>
  </si>
  <si>
    <t>ENST00000393614</t>
  </si>
  <si>
    <t>ENSG00000168710</t>
  </si>
  <si>
    <t>AHCYL1</t>
  </si>
  <si>
    <t>ENST00000612451</t>
  </si>
  <si>
    <t>ENSG00000169218</t>
  </si>
  <si>
    <t>RSPO1</t>
  </si>
  <si>
    <t>ENST00000401068</t>
  </si>
  <si>
    <t>ENST00000361311</t>
  </si>
  <si>
    <t>ENSG00000171603</t>
  </si>
  <si>
    <t>CLSTN1</t>
  </si>
  <si>
    <t>ENSG00000171806</t>
  </si>
  <si>
    <t>METTL18</t>
  </si>
  <si>
    <t>ENST00000304457</t>
  </si>
  <si>
    <t>ENSG00000171824</t>
  </si>
  <si>
    <t>EXOSC10</t>
  </si>
  <si>
    <t>ENST00000460196</t>
  </si>
  <si>
    <t>ENST00000372550</t>
  </si>
  <si>
    <t>ENSG00000171960</t>
  </si>
  <si>
    <t>PPIH</t>
  </si>
  <si>
    <t>ENST00000440068</t>
  </si>
  <si>
    <t>ENST00000495856</t>
  </si>
  <si>
    <t>ENSG00000172339</t>
  </si>
  <si>
    <t>ALG14</t>
  </si>
  <si>
    <t>ENST00000413489</t>
  </si>
  <si>
    <t>ENSG00000172456</t>
  </si>
  <si>
    <t>FGGY</t>
  </si>
  <si>
    <t>ENST00000474476</t>
  </si>
  <si>
    <t>ENST00000462744</t>
  </si>
  <si>
    <t>ENST00000492735</t>
  </si>
  <si>
    <t>ENSG00000173614</t>
  </si>
  <si>
    <t>NMNAT1</t>
  </si>
  <si>
    <t>ENST00000489056</t>
  </si>
  <si>
    <t>ENSG00000173660</t>
  </si>
  <si>
    <t>UQCRH</t>
  </si>
  <si>
    <t>ENST00000486951</t>
  </si>
  <si>
    <t>ENST00000423131</t>
  </si>
  <si>
    <t>ENSG00000174371</t>
  </si>
  <si>
    <t>EXO1</t>
  </si>
  <si>
    <t>ENST00000446189</t>
  </si>
  <si>
    <t>ENSG00000174574</t>
  </si>
  <si>
    <t>AKIRIN1</t>
  </si>
  <si>
    <t>ENST00000374027</t>
  </si>
  <si>
    <t>ENSG00000174950</t>
  </si>
  <si>
    <t>CD164L2</t>
  </si>
  <si>
    <t>ENST00000602486</t>
  </si>
  <si>
    <t>ENSG00000175279</t>
  </si>
  <si>
    <t>CENPS</t>
  </si>
  <si>
    <t>ENST00000338370</t>
  </si>
  <si>
    <t>ENSG00000175756</t>
  </si>
  <si>
    <t>AURKAIP1</t>
  </si>
  <si>
    <t>ENST00000321751</t>
  </si>
  <si>
    <t>ENST00000489799</t>
  </si>
  <si>
    <t>ENST00000327247</t>
  </si>
  <si>
    <t>ENSG00000177628</t>
  </si>
  <si>
    <t>GBA</t>
  </si>
  <si>
    <t>ENST00000428024</t>
  </si>
  <si>
    <t>ENST00000493842</t>
  </si>
  <si>
    <t>ENST00000473570</t>
  </si>
  <si>
    <t>ENST00000467918</t>
  </si>
  <si>
    <t>ENST00000368567</t>
  </si>
  <si>
    <t>ENSG00000177954</t>
  </si>
  <si>
    <t>RPS27</t>
  </si>
  <si>
    <t>ENST00000361745</t>
  </si>
  <si>
    <t>ENSG00000178028</t>
  </si>
  <si>
    <t>DMAP1</t>
  </si>
  <si>
    <t>ENST00000440641</t>
  </si>
  <si>
    <t>ENST00000463950</t>
  </si>
  <si>
    <t>ENST00000369153</t>
  </si>
  <si>
    <t>ENSG00000178096</t>
  </si>
  <si>
    <t>BOLA1</t>
  </si>
  <si>
    <t>ENST00000375433</t>
  </si>
  <si>
    <t>ENSG00000179051</t>
  </si>
  <si>
    <t>RCC2</t>
  </si>
  <si>
    <t>ENST00000338660</t>
  </si>
  <si>
    <t>ENSG00000179403</t>
  </si>
  <si>
    <t>VWA1</t>
  </si>
  <si>
    <t>ENST00000471398</t>
  </si>
  <si>
    <t>ENST00000369942</t>
  </si>
  <si>
    <t>ENSG00000179902</t>
  </si>
  <si>
    <t>CFAP276</t>
  </si>
  <si>
    <t>ENST00000411406</t>
  </si>
  <si>
    <t>ENSG00000180098</t>
  </si>
  <si>
    <t>TRNAU1AP</t>
  </si>
  <si>
    <t>ENST00000491577</t>
  </si>
  <si>
    <t>ENST00000434290</t>
  </si>
  <si>
    <t>ENSG00000180198</t>
  </si>
  <si>
    <t>RCC1</t>
  </si>
  <si>
    <t>ENST00000373831</t>
  </si>
  <si>
    <t>ENST00000411533</t>
  </si>
  <si>
    <t>ENST00000486790</t>
  </si>
  <si>
    <t>ENST00000430407</t>
  </si>
  <si>
    <t>ENST00000369862</t>
  </si>
  <si>
    <t>ENSG00000181754</t>
  </si>
  <si>
    <t>AMIGO1</t>
  </si>
  <si>
    <t>ENST00000483099</t>
  </si>
  <si>
    <t>ENSG00000182004</t>
  </si>
  <si>
    <t>SNRPE</t>
  </si>
  <si>
    <t>ENST00000461869</t>
  </si>
  <si>
    <t>ENSG00000183431</t>
  </si>
  <si>
    <t>SF3A3</t>
  </si>
  <si>
    <t>ENST00000470585</t>
  </si>
  <si>
    <t>ENST00000462258</t>
  </si>
  <si>
    <t>ENST00000460719</t>
  </si>
  <si>
    <t>ENSG00000183814</t>
  </si>
  <si>
    <t>LIN9</t>
  </si>
  <si>
    <t>ENST00000481685</t>
  </si>
  <si>
    <t>ENST00000359525</t>
  </si>
  <si>
    <t>ENST00000491900</t>
  </si>
  <si>
    <t>ENSG00000183856</t>
  </si>
  <si>
    <t>IQGAP3</t>
  </si>
  <si>
    <t>ENST00000534796</t>
  </si>
  <si>
    <t>ENSG00000184007</t>
  </si>
  <si>
    <t>PTP4A2</t>
  </si>
  <si>
    <t>ENST00000524384</t>
  </si>
  <si>
    <t>ENST00000374651</t>
  </si>
  <si>
    <t>ENSG00000184677</t>
  </si>
  <si>
    <t>ZBTB40</t>
  </si>
  <si>
    <t>ENST00000369160</t>
  </si>
  <si>
    <t>ENSG00000184678</t>
  </si>
  <si>
    <t>H2BC21</t>
  </si>
  <si>
    <t>ENST00000355360</t>
  </si>
  <si>
    <t>ENSG00000185220</t>
  </si>
  <si>
    <t>PGBD2</t>
  </si>
  <si>
    <t>ENST00000462488</t>
  </si>
  <si>
    <t>ENST00000427304</t>
  </si>
  <si>
    <t>ENSG00000185278</t>
  </si>
  <si>
    <t>ZBTB37</t>
  </si>
  <si>
    <t>ENST00000367702</t>
  </si>
  <si>
    <t>ENST00000403792</t>
  </si>
  <si>
    <t>ENSG00000185420</t>
  </si>
  <si>
    <t>SMYD3</t>
  </si>
  <si>
    <t>ENST00000430092</t>
  </si>
  <si>
    <t>ENSG00000185842</t>
  </si>
  <si>
    <t>DNAH14</t>
  </si>
  <si>
    <t>ENST00000366850</t>
  </si>
  <si>
    <t>ENST00000366849</t>
  </si>
  <si>
    <t>ENST00000498360</t>
  </si>
  <si>
    <t>ENST00000471254</t>
  </si>
  <si>
    <t>ENSG00000186141</t>
  </si>
  <si>
    <t>POLR3C</t>
  </si>
  <si>
    <t>ENST00000369294</t>
  </si>
  <si>
    <t>ENST00000611517</t>
  </si>
  <si>
    <t>ENSG00000186501</t>
  </si>
  <si>
    <t>TMEM222</t>
  </si>
  <si>
    <t>ENST00000464720</t>
  </si>
  <si>
    <t>ENST00000464813</t>
  </si>
  <si>
    <t>ENST00000498220</t>
  </si>
  <si>
    <t>ENST00000328596</t>
  </si>
  <si>
    <t>ENSG00000186891</t>
  </si>
  <si>
    <t>TNFRSF18</t>
  </si>
  <si>
    <t>ENST00000418286</t>
  </si>
  <si>
    <t>ENSG00000187017</t>
  </si>
  <si>
    <t>ESPN</t>
  </si>
  <si>
    <t>ENST00000355387</t>
  </si>
  <si>
    <t>ENSG00000187147</t>
  </si>
  <si>
    <t>RNF220</t>
  </si>
  <si>
    <t>ENST00000420190</t>
  </si>
  <si>
    <t>ENSG00000187634</t>
  </si>
  <si>
    <t>SAMD11</t>
  </si>
  <si>
    <t>ENST00000437963</t>
  </si>
  <si>
    <t>ENST00000447801</t>
  </si>
  <si>
    <t>ENSG00000188739</t>
  </si>
  <si>
    <t>RBM34</t>
  </si>
  <si>
    <t>ENST00000474086</t>
  </si>
  <si>
    <t>ENST00000429912</t>
  </si>
  <si>
    <t>ENST00000486751</t>
  </si>
  <si>
    <t>ENST00000614300</t>
  </si>
  <si>
    <t>ENSG00000189339</t>
  </si>
  <si>
    <t>SLC35E2B</t>
  </si>
  <si>
    <t>ENST00000481276</t>
  </si>
  <si>
    <t>ENST00000488171</t>
  </si>
  <si>
    <t>ENSG00000196352</t>
  </si>
  <si>
    <t>CD55</t>
  </si>
  <si>
    <t>ENST00000314754</t>
  </si>
  <si>
    <t>ENST00000367067</t>
  </si>
  <si>
    <t>ENST00000343420</t>
  </si>
  <si>
    <t>ENST00000361525</t>
  </si>
  <si>
    <t>ENSG00000196482</t>
  </si>
  <si>
    <t>ESRRG</t>
  </si>
  <si>
    <t>ENST00000359162</t>
  </si>
  <si>
    <t>ENST00000471371</t>
  </si>
  <si>
    <t>ENST00000459825</t>
  </si>
  <si>
    <t>ENST00000510793</t>
  </si>
  <si>
    <t>ENSG00000197530</t>
  </si>
  <si>
    <t>MIB2</t>
  </si>
  <si>
    <t>ENST00000483763</t>
  </si>
  <si>
    <t>ENSG00000197622</t>
  </si>
  <si>
    <t>CDC42SE1</t>
  </si>
  <si>
    <t>ENST00000492796</t>
  </si>
  <si>
    <t>ENST00000478574</t>
  </si>
  <si>
    <t>ENSG00000197747</t>
  </si>
  <si>
    <t>S100A10</t>
  </si>
  <si>
    <t>ENSG00000197852</t>
  </si>
  <si>
    <t>INKA2</t>
  </si>
  <si>
    <t>ENST00000462776</t>
  </si>
  <si>
    <t>ENSG00000197956</t>
  </si>
  <si>
    <t>S100A6</t>
  </si>
  <si>
    <t>ENST00000531126</t>
  </si>
  <si>
    <t>ENSG00000197989</t>
  </si>
  <si>
    <t>SNHG12</t>
  </si>
  <si>
    <t>ENST00000461448</t>
  </si>
  <si>
    <t>ENST00000470977</t>
  </si>
  <si>
    <t>ENST00000481368</t>
  </si>
  <si>
    <t>ENST00000481220</t>
  </si>
  <si>
    <t>ENST00000483436</t>
  </si>
  <si>
    <t>ENST00000541996</t>
  </si>
  <si>
    <t>ENSG00000198492</t>
  </si>
  <si>
    <t>YTHDF2</t>
  </si>
  <si>
    <t>ENST00000478283</t>
  </si>
  <si>
    <t>ENST00000496288</t>
  </si>
  <si>
    <t>ENST00000367183</t>
  </si>
  <si>
    <t>ENSG00000198625</t>
  </si>
  <si>
    <t>MDM4</t>
  </si>
  <si>
    <t>ENST00000621032</t>
  </si>
  <si>
    <t>ENST00000470908</t>
  </si>
  <si>
    <t>ENST00000471783</t>
  </si>
  <si>
    <t>ENST00000361776</t>
  </si>
  <si>
    <t>ENSG00000198815</t>
  </si>
  <si>
    <t>FOXJ3</t>
  </si>
  <si>
    <t>ENST00000361641</t>
  </si>
  <si>
    <t>ENSG00000198860</t>
  </si>
  <si>
    <t>TSEN15</t>
  </si>
  <si>
    <t>ENST00000533373</t>
  </si>
  <si>
    <t>ENST00000367518</t>
  </si>
  <si>
    <t>ENST00000423085</t>
  </si>
  <si>
    <t>ENST00000462677</t>
  </si>
  <si>
    <t>ENST00000366528</t>
  </si>
  <si>
    <t>ENSG00000203667</t>
  </si>
  <si>
    <t>COX20</t>
  </si>
  <si>
    <t>ENST00000391839</t>
  </si>
  <si>
    <t>ENST00000530441</t>
  </si>
  <si>
    <t>ENSG00000203705</t>
  </si>
  <si>
    <t>TATDN3</t>
  </si>
  <si>
    <t>ENST00000526641</t>
  </si>
  <si>
    <t>ENST00000531963</t>
  </si>
  <si>
    <t>ENST00000526997</t>
  </si>
  <si>
    <t>ENST00000532433</t>
  </si>
  <si>
    <t>ENST00000608023</t>
  </si>
  <si>
    <t>ENSG00000203709</t>
  </si>
  <si>
    <t>MIR29B2CHG</t>
  </si>
  <si>
    <t>ENST00000436652</t>
  </si>
  <si>
    <t>ENSG00000203724</t>
  </si>
  <si>
    <t>C1orf53</t>
  </si>
  <si>
    <t>ENST00000469483</t>
  </si>
  <si>
    <t>ENSG00000203814</t>
  </si>
  <si>
    <t>H2BC18</t>
  </si>
  <si>
    <t>ENSG00000203965</t>
  </si>
  <si>
    <t>EFCAB7</t>
  </si>
  <si>
    <t>ENST00000423056</t>
  </si>
  <si>
    <t>ENSG00000204624</t>
  </si>
  <si>
    <t>DISP3</t>
  </si>
  <si>
    <t>ENST00000479160</t>
  </si>
  <si>
    <t>ENSG00000215717</t>
  </si>
  <si>
    <t>TMEM167B</t>
  </si>
  <si>
    <t>ENST00000473828</t>
  </si>
  <si>
    <t>ENST00000246421</t>
  </si>
  <si>
    <t>ENSG00000215790</t>
  </si>
  <si>
    <t>SLC35E2A</t>
  </si>
  <si>
    <t>ENSG00000223745</t>
  </si>
  <si>
    <t>CCDC18-AS1</t>
  </si>
  <si>
    <t>ENST00000451302</t>
  </si>
  <si>
    <t>ENST00000421202</t>
  </si>
  <si>
    <t>ENST00000411670</t>
  </si>
  <si>
    <t>ENST00000452347</t>
  </si>
  <si>
    <t>ENST00000449305</t>
  </si>
  <si>
    <t>ENST00000419458</t>
  </si>
  <si>
    <t>ENSG00000224687</t>
  </si>
  <si>
    <t>RASAL2-AS1</t>
  </si>
  <si>
    <t>ENST00000452867</t>
  </si>
  <si>
    <t>ENSG00000226419</t>
  </si>
  <si>
    <t>SLC16A1-AS1</t>
  </si>
  <si>
    <t>ENST00000435800</t>
  </si>
  <si>
    <t>ENST00000428411</t>
  </si>
  <si>
    <t>ENSG00000226889</t>
  </si>
  <si>
    <t>ATF6-DT</t>
  </si>
  <si>
    <t>ENST00000430592</t>
  </si>
  <si>
    <t>ENSG00000227373</t>
  </si>
  <si>
    <t>RABGAP1L-DT</t>
  </si>
  <si>
    <t>ENSG00000228063</t>
  </si>
  <si>
    <t>LYPLAL1-DT</t>
  </si>
  <si>
    <t>ENST00000431294</t>
  </si>
  <si>
    <t>ENSG00000230798</t>
  </si>
  <si>
    <t>FOXD3-AS1</t>
  </si>
  <si>
    <t>ENSG00000231663</t>
  </si>
  <si>
    <t>COA6-AS1</t>
  </si>
  <si>
    <t>ENST00000429865</t>
  </si>
  <si>
    <t>ENSG00000232995</t>
  </si>
  <si>
    <t>ENST00000528019</t>
  </si>
  <si>
    <t>ENSG00000233184</t>
  </si>
  <si>
    <t>DPH5-DT</t>
  </si>
  <si>
    <t>ENST00000446527</t>
  </si>
  <si>
    <t>ENST00000454068</t>
  </si>
  <si>
    <t>ENSG00000234741</t>
  </si>
  <si>
    <t>GAS5</t>
  </si>
  <si>
    <t>ENST00000423197</t>
  </si>
  <si>
    <t>ENSG00000235054</t>
  </si>
  <si>
    <t>LINC01777</t>
  </si>
  <si>
    <t>ENSG00000237188</t>
  </si>
  <si>
    <t>ENST00000447507</t>
  </si>
  <si>
    <t>ENSG00000242125</t>
  </si>
  <si>
    <t>SNHG3</t>
  </si>
  <si>
    <t>ENST00000487659</t>
  </si>
  <si>
    <t>ENSG00000242485</t>
  </si>
  <si>
    <t>MRPL20</t>
  </si>
  <si>
    <t>ENST00000482352</t>
  </si>
  <si>
    <t>ENST00000486621</t>
  </si>
  <si>
    <t>ENSG00000243725</t>
  </si>
  <si>
    <t>TTC4</t>
  </si>
  <si>
    <t>ENST00000470413</t>
  </si>
  <si>
    <t>ENSG00000251503</t>
  </si>
  <si>
    <t>CENPS-CORT</t>
  </si>
  <si>
    <t>ENST00000577571</t>
  </si>
  <si>
    <t>ENSG00000266094</t>
  </si>
  <si>
    <t>RASSF5</t>
  </si>
  <si>
    <t>ENST00000621520</t>
  </si>
  <si>
    <t>ENSG00000270276</t>
  </si>
  <si>
    <t>H4C15</t>
  </si>
  <si>
    <t>ENST00000612061</t>
  </si>
  <si>
    <t>ENST00000614272</t>
  </si>
  <si>
    <t>ENSG00000270882</t>
  </si>
  <si>
    <t>H4C14</t>
  </si>
  <si>
    <t>ENST00000613412</t>
  </si>
  <si>
    <t>ENST00000484413</t>
  </si>
  <si>
    <t>ENSG00000271853</t>
  </si>
  <si>
    <t>ENST00000610394</t>
  </si>
  <si>
    <t>ENSG00000277331</t>
  </si>
  <si>
    <t>NA</t>
  </si>
  <si>
    <t>ENST00000614757</t>
  </si>
  <si>
    <t>ENSG00000277726</t>
  </si>
  <si>
    <t>ENST00000509513</t>
  </si>
  <si>
    <t>ENSG00000015171</t>
  </si>
  <si>
    <t>ZMYND11</t>
  </si>
  <si>
    <t>ENST00000369404</t>
  </si>
  <si>
    <t>ENSG00000023041</t>
  </si>
  <si>
    <t>ZDHHC6</t>
  </si>
  <si>
    <t>ENST00000224237</t>
  </si>
  <si>
    <t>ENSG00000026025</t>
  </si>
  <si>
    <t>VIM</t>
  </si>
  <si>
    <t>ENST00000485947</t>
  </si>
  <si>
    <t>ENST00000421459</t>
  </si>
  <si>
    <t>ENST00000612663</t>
  </si>
  <si>
    <t>ENSG00000026103</t>
  </si>
  <si>
    <t>FAS</t>
  </si>
  <si>
    <t>ENST00000492902</t>
  </si>
  <si>
    <t>ENSG00000059915</t>
  </si>
  <si>
    <t>PSD</t>
  </si>
  <si>
    <t>ENST00000421751</t>
  </si>
  <si>
    <t>ENSG00000067057</t>
  </si>
  <si>
    <t>PFKP</t>
  </si>
  <si>
    <t>ENST00000542957</t>
  </si>
  <si>
    <t>ENSG00000067082</t>
  </si>
  <si>
    <t>KLF6</t>
  </si>
  <si>
    <t>ENST00000469435</t>
  </si>
  <si>
    <t>ENST00000380946</t>
  </si>
  <si>
    <t>ENST00000343289</t>
  </si>
  <si>
    <t>ENSG00000076685</t>
  </si>
  <si>
    <t>NT5C2</t>
  </si>
  <si>
    <t>ENST00000369857</t>
  </si>
  <si>
    <t>ENST00000461461</t>
  </si>
  <si>
    <t>ENST00000377100</t>
  </si>
  <si>
    <t>ENSG00000078403</t>
  </si>
  <si>
    <t>MLLT10</t>
  </si>
  <si>
    <t>ENST00000377072</t>
  </si>
  <si>
    <t>ENST00000482646</t>
  </si>
  <si>
    <t>ENSG00000095794</t>
  </si>
  <si>
    <t>CREM</t>
  </si>
  <si>
    <t>ENST00000489388</t>
  </si>
  <si>
    <t>ENST00000486854</t>
  </si>
  <si>
    <t>ENSG00000096746</t>
  </si>
  <si>
    <t>HNRNPH3</t>
  </si>
  <si>
    <t>ENST00000467249</t>
  </si>
  <si>
    <t>ENST00000490236</t>
  </si>
  <si>
    <t>ENSG00000099246</t>
  </si>
  <si>
    <t>RAB18</t>
  </si>
  <si>
    <t>ENSG00000099290</t>
  </si>
  <si>
    <t>WASHC2A</t>
  </si>
  <si>
    <t>ENST00000434114</t>
  </si>
  <si>
    <t>ENST00000613394</t>
  </si>
  <si>
    <t>ENSG00000107521</t>
  </si>
  <si>
    <t>HPS1</t>
  </si>
  <si>
    <t>ENST00000541549</t>
  </si>
  <si>
    <t>ENSG00000107581</t>
  </si>
  <si>
    <t>EIF3A</t>
  </si>
  <si>
    <t>ENST00000488990</t>
  </si>
  <si>
    <t>ENSG00000107614</t>
  </si>
  <si>
    <t>TRDMT1</t>
  </si>
  <si>
    <t>ENST00000424636</t>
  </si>
  <si>
    <t>ENST00000486947</t>
  </si>
  <si>
    <t>ENSG00000107669</t>
  </si>
  <si>
    <t>ATE1</t>
  </si>
  <si>
    <t>ENST00000536168</t>
  </si>
  <si>
    <t>ENSG00000107742</t>
  </si>
  <si>
    <t>SPOCK2</t>
  </si>
  <si>
    <t>ENSG00000107807</t>
  </si>
  <si>
    <t>TLX1</t>
  </si>
  <si>
    <t>ENST00000412050</t>
  </si>
  <si>
    <t>ENSG00000107864</t>
  </si>
  <si>
    <t>CPEB3</t>
  </si>
  <si>
    <t>ENST00000614585</t>
  </si>
  <si>
    <t>ENST00000486762</t>
  </si>
  <si>
    <t>ENSG00000107874</t>
  </si>
  <si>
    <t>CUEDC2</t>
  </si>
  <si>
    <t>ENST00000477994</t>
  </si>
  <si>
    <t>ENST00000375888</t>
  </si>
  <si>
    <t>ENSG00000107897</t>
  </si>
  <si>
    <t>ACBD5</t>
  </si>
  <si>
    <t>ENST00000476758</t>
  </si>
  <si>
    <t>ENST00000463330</t>
  </si>
  <si>
    <t>ENSG00000107949</t>
  </si>
  <si>
    <t>BCCIP</t>
  </si>
  <si>
    <t>ENST00000437579</t>
  </si>
  <si>
    <t>ENSG00000107954</t>
  </si>
  <si>
    <t>NEURL1</t>
  </si>
  <si>
    <t>ENST00000373899</t>
  </si>
  <si>
    <t>ENSG00000108064</t>
  </si>
  <si>
    <t>TFAM</t>
  </si>
  <si>
    <t>ENST00000374751</t>
  </si>
  <si>
    <t>ENSG00000108094</t>
  </si>
  <si>
    <t>CUL2</t>
  </si>
  <si>
    <t>ENSG00000119950</t>
  </si>
  <si>
    <t>MXI1</t>
  </si>
  <si>
    <t>ENST00000484030</t>
  </si>
  <si>
    <t>ENST00000368891</t>
  </si>
  <si>
    <t>ENSG00000119965</t>
  </si>
  <si>
    <t>C10orf88</t>
  </si>
  <si>
    <t>ENSG00000120008</t>
  </si>
  <si>
    <t>WDR11</t>
  </si>
  <si>
    <t>ENST00000605543</t>
  </si>
  <si>
    <t>ENST00000605069</t>
  </si>
  <si>
    <t>ENST00000605178</t>
  </si>
  <si>
    <t>ENST00000604585</t>
  </si>
  <si>
    <t>ENST00000263062</t>
  </si>
  <si>
    <t>ENSG00000120616</t>
  </si>
  <si>
    <t>EPC1</t>
  </si>
  <si>
    <t>ENST00000469059</t>
  </si>
  <si>
    <t>ENST00000454759</t>
  </si>
  <si>
    <t>ENSG00000122882</t>
  </si>
  <si>
    <t>ECD</t>
  </si>
  <si>
    <t>ENST00000430082</t>
  </si>
  <si>
    <t>ENST00000453402</t>
  </si>
  <si>
    <t>ENST00000413026</t>
  </si>
  <si>
    <t>ENST00000307116</t>
  </si>
  <si>
    <t>ENSG00000122884</t>
  </si>
  <si>
    <t>P4HA1</t>
  </si>
  <si>
    <t>ENST00000487796</t>
  </si>
  <si>
    <t>ENSG00000130640</t>
  </si>
  <si>
    <t>TUBGCP2</t>
  </si>
  <si>
    <t>ENST00000480198</t>
  </si>
  <si>
    <t>ENST00000371469</t>
  </si>
  <si>
    <t>ENSG00000138207</t>
  </si>
  <si>
    <t>RBP4</t>
  </si>
  <si>
    <t>ENST00000478655</t>
  </si>
  <si>
    <t>ENSG00000138326</t>
  </si>
  <si>
    <t>RPS24</t>
  </si>
  <si>
    <t>ENST00000476545</t>
  </si>
  <si>
    <t>ENST00000475468</t>
  </si>
  <si>
    <t>ENST00000482069</t>
  </si>
  <si>
    <t>ENST00000478029</t>
  </si>
  <si>
    <t>ENSG00000138346</t>
  </si>
  <si>
    <t>DNA2</t>
  </si>
  <si>
    <t>ENST00000474155</t>
  </si>
  <si>
    <t>ENSG00000148426</t>
  </si>
  <si>
    <t>PROSER2</t>
  </si>
  <si>
    <t>ENST00000444869</t>
  </si>
  <si>
    <t>ENSG00000148444</t>
  </si>
  <si>
    <t>COMMD3</t>
  </si>
  <si>
    <t>ENST00000472610</t>
  </si>
  <si>
    <t>ENST00000463688</t>
  </si>
  <si>
    <t>ENST00000435852</t>
  </si>
  <si>
    <t>ENSG00000148541</t>
  </si>
  <si>
    <t>FAM13C</t>
  </si>
  <si>
    <t>ENST00000619059</t>
  </si>
  <si>
    <t>ENST00000395198</t>
  </si>
  <si>
    <t>ENSG00000148634</t>
  </si>
  <si>
    <t>HERC4</t>
  </si>
  <si>
    <t>ENST00000513996</t>
  </si>
  <si>
    <t>ENST00000368613</t>
  </si>
  <si>
    <t>ENSG00000148814</t>
  </si>
  <si>
    <t>LRRC27</t>
  </si>
  <si>
    <t>ENST00000445155</t>
  </si>
  <si>
    <t>ENSG00000148834</t>
  </si>
  <si>
    <t>GSTO1</t>
  </si>
  <si>
    <t>ENST00000484088</t>
  </si>
  <si>
    <t>ENSG00000150093</t>
  </si>
  <si>
    <t>ITGB1</t>
  </si>
  <si>
    <t>ENST00000474568</t>
  </si>
  <si>
    <t>ENST00000414670</t>
  </si>
  <si>
    <t>ENST00000486349</t>
  </si>
  <si>
    <t>ENSG00000151150</t>
  </si>
  <si>
    <t>ANK3</t>
  </si>
  <si>
    <t>ENSG00000151465</t>
  </si>
  <si>
    <t>CDC123</t>
  </si>
  <si>
    <t>ENST00000455773</t>
  </si>
  <si>
    <t>ENST00000467016</t>
  </si>
  <si>
    <t>ENST00000378900</t>
  </si>
  <si>
    <t>ENST00000442050</t>
  </si>
  <si>
    <t>ENSG00000151532</t>
  </si>
  <si>
    <t>VTI1A</t>
  </si>
  <si>
    <t>ENST00000489142</t>
  </si>
  <si>
    <t>ENST00000494728</t>
  </si>
  <si>
    <t>ENST00000372725</t>
  </si>
  <si>
    <t>ENSG00000156650</t>
  </si>
  <si>
    <t>KAT6B</t>
  </si>
  <si>
    <t>ENST00000378937</t>
  </si>
  <si>
    <t>ENSG00000165609</t>
  </si>
  <si>
    <t>NUDT5</t>
  </si>
  <si>
    <t>ENST00000537776</t>
  </si>
  <si>
    <t>ENST00000378952</t>
  </si>
  <si>
    <t>ENST00000378940</t>
  </si>
  <si>
    <t>ENST00000444732</t>
  </si>
  <si>
    <t>ENST00000417658</t>
  </si>
  <si>
    <t>ENSG00000165630</t>
  </si>
  <si>
    <t>PRPF18</t>
  </si>
  <si>
    <t>ENST00000320054</t>
  </si>
  <si>
    <t>ENST00000535216</t>
  </si>
  <si>
    <t>ENSG00000165655</t>
  </si>
  <si>
    <t>ZNF503</t>
  </si>
  <si>
    <t>ENST00000526476</t>
  </si>
  <si>
    <t>ENSG00000166135</t>
  </si>
  <si>
    <t>HIF1AN</t>
  </si>
  <si>
    <t>ENST00000528425</t>
  </si>
  <si>
    <t>ENSG00000166136</t>
  </si>
  <si>
    <t>NDUFB8</t>
  </si>
  <si>
    <t>ENST00000529437</t>
  </si>
  <si>
    <t>ENST00000408038</t>
  </si>
  <si>
    <t>ENSG00000166167</t>
  </si>
  <si>
    <t>BTRC</t>
  </si>
  <si>
    <t>ENST00000398701</t>
  </si>
  <si>
    <t>ENSG00000166507</t>
  </si>
  <si>
    <t>NDST2</t>
  </si>
  <si>
    <t>ENST00000471240</t>
  </si>
  <si>
    <t>ENSG00000168209</t>
  </si>
  <si>
    <t>DDIT4</t>
  </si>
  <si>
    <t>ENST00000602523</t>
  </si>
  <si>
    <t>ENSG00000168283</t>
  </si>
  <si>
    <t>BMI1</t>
  </si>
  <si>
    <t>ENST00000456675</t>
  </si>
  <si>
    <t>ENST00000442508</t>
  </si>
  <si>
    <t>ENST00000443950</t>
  </si>
  <si>
    <t>ENSG00000169813</t>
  </si>
  <si>
    <t>HNRNPF</t>
  </si>
  <si>
    <t>ENST00000498176</t>
  </si>
  <si>
    <t>ENST00000519078</t>
  </si>
  <si>
    <t>ENSG00000170312</t>
  </si>
  <si>
    <t>CDK1</t>
  </si>
  <si>
    <t>ENST00000475504</t>
  </si>
  <si>
    <t>ENST00000448257</t>
  </si>
  <si>
    <t>ENSG00000170525</t>
  </si>
  <si>
    <t>PFKFB3</t>
  </si>
  <si>
    <t>ENST00000360521</t>
  </si>
  <si>
    <t>ENST00000610634</t>
  </si>
  <si>
    <t>ENSG00000171862</t>
  </si>
  <si>
    <t>PTEN</t>
  </si>
  <si>
    <t>ENST00000537517</t>
  </si>
  <si>
    <t>ENSG00000172661</t>
  </si>
  <si>
    <t>WASHC2C</t>
  </si>
  <si>
    <t>ENST00000374362</t>
  </si>
  <si>
    <t>ENST00000420848</t>
  </si>
  <si>
    <t>ENST00000461562</t>
  </si>
  <si>
    <t>ENSG00000173145</t>
  </si>
  <si>
    <t>NOC3L</t>
  </si>
  <si>
    <t>ENST00000610081</t>
  </si>
  <si>
    <t>ENSG00000173269</t>
  </si>
  <si>
    <t>MMRN2</t>
  </si>
  <si>
    <t>ENST00000486354</t>
  </si>
  <si>
    <t>ENSG00000173848</t>
  </si>
  <si>
    <t>NET1</t>
  </si>
  <si>
    <t>ENST00000539666</t>
  </si>
  <si>
    <t>ENSG00000177853</t>
  </si>
  <si>
    <t>ZNF518A</t>
  </si>
  <si>
    <t>ENST00000563195</t>
  </si>
  <si>
    <t>ENST00000614189</t>
  </si>
  <si>
    <t>ENSG00000180628</t>
  </si>
  <si>
    <t>PCGF5</t>
  </si>
  <si>
    <t>ENST00000420761</t>
  </si>
  <si>
    <t>ENSG00000188690</t>
  </si>
  <si>
    <t>UROS</t>
  </si>
  <si>
    <t>ENST00000368778</t>
  </si>
  <si>
    <t>ENST00000540664</t>
  </si>
  <si>
    <t>ENSG00000196233</t>
  </si>
  <si>
    <t>LCOR</t>
  </si>
  <si>
    <t>ENST00000371103</t>
  </si>
  <si>
    <t>ENST00000356016</t>
  </si>
  <si>
    <t>ENST00000465695</t>
  </si>
  <si>
    <t>ENSG00000196968</t>
  </si>
  <si>
    <t>FUT11</t>
  </si>
  <si>
    <t>ENST00000419399</t>
  </si>
  <si>
    <t>ENSG00000197444</t>
  </si>
  <si>
    <t>OGDHL</t>
  </si>
  <si>
    <t>ENSG00000197771</t>
  </si>
  <si>
    <t>MCMBP</t>
  </si>
  <si>
    <t>ENSG00000198408</t>
  </si>
  <si>
    <t>OGA</t>
  </si>
  <si>
    <t>ENSG00000198546</t>
  </si>
  <si>
    <t>ZNF511</t>
  </si>
  <si>
    <t>ENST00000482153</t>
  </si>
  <si>
    <t>ENST00000463816</t>
  </si>
  <si>
    <t>ENST00000369080</t>
  </si>
  <si>
    <t>ENSG00000198825</t>
  </si>
  <si>
    <t>INPP5F</t>
  </si>
  <si>
    <t>ENST00000472864</t>
  </si>
  <si>
    <t>ENSG00000198915</t>
  </si>
  <si>
    <t>RASGEF1A</t>
  </si>
  <si>
    <t>ENST00000476112</t>
  </si>
  <si>
    <t>ENSG00000198924</t>
  </si>
  <si>
    <t>DCLRE1A</t>
  </si>
  <si>
    <t>ENST00000457649</t>
  </si>
  <si>
    <t>ENSG00000204832</t>
  </si>
  <si>
    <t>ST8SIA6-AS1</t>
  </si>
  <si>
    <t>ENST00000377597</t>
  </si>
  <si>
    <t>ENST00000476558</t>
  </si>
  <si>
    <t>ENSG00000216937</t>
  </si>
  <si>
    <t>CCDC7</t>
  </si>
  <si>
    <t>ENST00000440151</t>
  </si>
  <si>
    <t>ENSG00000224596</t>
  </si>
  <si>
    <t>ZMIZ1-AS1</t>
  </si>
  <si>
    <t>ENSG00000227165</t>
  </si>
  <si>
    <t>WDR11-DT</t>
  </si>
  <si>
    <t>ENSG00000229124</t>
  </si>
  <si>
    <t>VIM-AS1</t>
  </si>
  <si>
    <t>ENST00000608904</t>
  </si>
  <si>
    <t>ENSG00000229227</t>
  </si>
  <si>
    <t>ENST00000424615</t>
  </si>
  <si>
    <t>ENST00000419777</t>
  </si>
  <si>
    <t>ENSG00000230500</t>
  </si>
  <si>
    <t>MKX-AS1</t>
  </si>
  <si>
    <t>ENST00000506914</t>
  </si>
  <si>
    <t>ENSG00000231187</t>
  </si>
  <si>
    <t>SYT15-AS1</t>
  </si>
  <si>
    <t>ENSG00000232936</t>
  </si>
  <si>
    <t>PANK1-AS1</t>
  </si>
  <si>
    <t>ENST00000451733</t>
  </si>
  <si>
    <t>ENST00000608163</t>
  </si>
  <si>
    <t>ENSG00000237840</t>
  </si>
  <si>
    <t>FAM21FP</t>
  </si>
  <si>
    <t>ENST00000608637</t>
  </si>
  <si>
    <t>ENST00000507624</t>
  </si>
  <si>
    <t>ENSG00000249962</t>
  </si>
  <si>
    <t>ENST00000507952</t>
  </si>
  <si>
    <t>ENSG00000250959</t>
  </si>
  <si>
    <t>GLUD1P3</t>
  </si>
  <si>
    <t>ENST00000431840</t>
  </si>
  <si>
    <t>ENSG00000254929</t>
  </si>
  <si>
    <t>ENST00000596045</t>
  </si>
  <si>
    <t>ENSG00000269609</t>
  </si>
  <si>
    <t>C10orf95-AS1</t>
  </si>
  <si>
    <t>ENST00000417470</t>
  </si>
  <si>
    <t>ENSG00000269897</t>
  </si>
  <si>
    <t>COMMD3-BMI1</t>
  </si>
  <si>
    <t>ENST00000618241</t>
  </si>
  <si>
    <t>ENSG00000273577</t>
  </si>
  <si>
    <t>ENST00000528796</t>
  </si>
  <si>
    <t>ENSG00000005801</t>
  </si>
  <si>
    <t>ZNF195</t>
  </si>
  <si>
    <t>ENST00000354599</t>
  </si>
  <si>
    <t>ENST00000005082</t>
  </si>
  <si>
    <t>ENST00000438262</t>
  </si>
  <si>
    <t>ENST00000525313</t>
  </si>
  <si>
    <t>ENST00000427810</t>
  </si>
  <si>
    <t>ENST00000379107</t>
  </si>
  <si>
    <t>ENSG00000007372</t>
  </si>
  <si>
    <t>PAX6</t>
  </si>
  <si>
    <t>ENST00000379109</t>
  </si>
  <si>
    <t>ENST00000263846</t>
  </si>
  <si>
    <t>ENSG00000011347</t>
  </si>
  <si>
    <t>SYT7</t>
  </si>
  <si>
    <t>ENST00000525498</t>
  </si>
  <si>
    <t>ENSG00000021762</t>
  </si>
  <si>
    <t>OSBPL5</t>
  </si>
  <si>
    <t>ENST00000459995</t>
  </si>
  <si>
    <t>ENST00000532581</t>
  </si>
  <si>
    <t>ENSG00000023171</t>
  </si>
  <si>
    <t>GRAMD1B</t>
  </si>
  <si>
    <t>ENST00000534764</t>
  </si>
  <si>
    <t>ENSG00000025434</t>
  </si>
  <si>
    <t>NR1H3</t>
  </si>
  <si>
    <t>ENST00000481020</t>
  </si>
  <si>
    <t>ENST00000407404</t>
  </si>
  <si>
    <t>ENST00000415148</t>
  </si>
  <si>
    <t>ENSG00000026508</t>
  </si>
  <si>
    <t>CD44</t>
  </si>
  <si>
    <t>ENST00000278386</t>
  </si>
  <si>
    <t>ENST00000434472</t>
  </si>
  <si>
    <t>ENST00000352818</t>
  </si>
  <si>
    <t>ENST00000526030</t>
  </si>
  <si>
    <t>ENSG00000033327</t>
  </si>
  <si>
    <t>GAB2</t>
  </si>
  <si>
    <t>ENST00000530915</t>
  </si>
  <si>
    <t>ENST00000534823</t>
  </si>
  <si>
    <t>ENST00000530819</t>
  </si>
  <si>
    <t>ENSG00000042429</t>
  </si>
  <si>
    <t>MED17</t>
  </si>
  <si>
    <t>ENST00000533359</t>
  </si>
  <si>
    <t>ENST00000533133</t>
  </si>
  <si>
    <t>ENST00000003302</t>
  </si>
  <si>
    <t>ENSG00000048028</t>
  </si>
  <si>
    <t>USP28</t>
  </si>
  <si>
    <t>ENST00000299240</t>
  </si>
  <si>
    <t>ENSG00000052841</t>
  </si>
  <si>
    <t>TTC17</t>
  </si>
  <si>
    <t>ENST00000534347</t>
  </si>
  <si>
    <t>ENST00000329255</t>
  </si>
  <si>
    <t>ENSG00000052850</t>
  </si>
  <si>
    <t>ALX4</t>
  </si>
  <si>
    <t>ENST00000545687</t>
  </si>
  <si>
    <t>ENSG00000054967</t>
  </si>
  <si>
    <t>RELT</t>
  </si>
  <si>
    <t>ENST00000544075</t>
  </si>
  <si>
    <t>ENST00000392693</t>
  </si>
  <si>
    <t>ENSG00000064309</t>
  </si>
  <si>
    <t>CDON</t>
  </si>
  <si>
    <t>ENST00000421556</t>
  </si>
  <si>
    <t>ENSG00000068831</t>
  </si>
  <si>
    <t>RASGRP2</t>
  </si>
  <si>
    <t>ENST00000377486</t>
  </si>
  <si>
    <t>ENST00000526033</t>
  </si>
  <si>
    <t>ENSG00000073921</t>
  </si>
  <si>
    <t>PICALM</t>
  </si>
  <si>
    <t>ENST00000263309</t>
  </si>
  <si>
    <t>ENSG00000074201</t>
  </si>
  <si>
    <t>CLNS1A</t>
  </si>
  <si>
    <t>ENST00000525064</t>
  </si>
  <si>
    <t>ENST00000532069</t>
  </si>
  <si>
    <t>ENST00000528180</t>
  </si>
  <si>
    <t>ENSG00000074266</t>
  </si>
  <si>
    <t>EED</t>
  </si>
  <si>
    <t>ENST00000327320</t>
  </si>
  <si>
    <t>ENST00000351625</t>
  </si>
  <si>
    <t>ENST00000534595</t>
  </si>
  <si>
    <t>ENST00000525244</t>
  </si>
  <si>
    <t>ENST00000534013</t>
  </si>
  <si>
    <t>ENSG00000082175</t>
  </si>
  <si>
    <t>PGR</t>
  </si>
  <si>
    <t>ENST00000532456</t>
  </si>
  <si>
    <t>ENSG00000084234</t>
  </si>
  <si>
    <t>APLP2</t>
  </si>
  <si>
    <t>ENST00000534761</t>
  </si>
  <si>
    <t>ENST00000263574</t>
  </si>
  <si>
    <t>ENST00000345598</t>
  </si>
  <si>
    <t>ENST00000395850</t>
  </si>
  <si>
    <t>ENSG00000085063</t>
  </si>
  <si>
    <t>CD59</t>
  </si>
  <si>
    <t>ENST00000533403</t>
  </si>
  <si>
    <t>ENST00000527577</t>
  </si>
  <si>
    <t>ENST00000621122</t>
  </si>
  <si>
    <t>ENSG00000085741</t>
  </si>
  <si>
    <t>WNT11</t>
  </si>
  <si>
    <t>ENST00000409459</t>
  </si>
  <si>
    <t>ENSG00000087053</t>
  </si>
  <si>
    <t>MTMR2</t>
  </si>
  <si>
    <t>ENST00000484818</t>
  </si>
  <si>
    <t>ENST00000495134</t>
  </si>
  <si>
    <t>ENST00000481642</t>
  </si>
  <si>
    <t>ENST00000528302</t>
  </si>
  <si>
    <t>ENSG00000087365</t>
  </si>
  <si>
    <t>SF3B2</t>
  </si>
  <si>
    <t>ENST00000527018</t>
  </si>
  <si>
    <t>ENSG00000109861</t>
  </si>
  <si>
    <t>CTSC</t>
  </si>
  <si>
    <t>ENST00000533865</t>
  </si>
  <si>
    <t>ENST00000524463</t>
  </si>
  <si>
    <t>ENST00000529974</t>
  </si>
  <si>
    <t>ENST00000393301</t>
  </si>
  <si>
    <t>ENST00000534003</t>
  </si>
  <si>
    <t>ENSG00000109920</t>
  </si>
  <si>
    <t>FNBP4</t>
  </si>
  <si>
    <t>ENST00000533540</t>
  </si>
  <si>
    <t>ENSG00000109971</t>
  </si>
  <si>
    <t>HSPA8</t>
  </si>
  <si>
    <t>ENST00000528292</t>
  </si>
  <si>
    <t>ENST00000534567</t>
  </si>
  <si>
    <t>ENST00000527387</t>
  </si>
  <si>
    <t>ENST00000532182</t>
  </si>
  <si>
    <t>ENST00000524590</t>
  </si>
  <si>
    <t>ENST00000528489</t>
  </si>
  <si>
    <t>ENSG00000110031</t>
  </si>
  <si>
    <t>LPXN</t>
  </si>
  <si>
    <t>ENSG00000110046</t>
  </si>
  <si>
    <t>ATG2A</t>
  </si>
  <si>
    <t>ENST00000401547</t>
  </si>
  <si>
    <t>ENSG00000110066</t>
  </si>
  <si>
    <t>KMT5B</t>
  </si>
  <si>
    <t>ENST00000405515</t>
  </si>
  <si>
    <t>ENST00000453170</t>
  </si>
  <si>
    <t>ENST00000458496</t>
  </si>
  <si>
    <t>ENST00000539241</t>
  </si>
  <si>
    <t>ENSG00000110092</t>
  </si>
  <si>
    <t>CCND1</t>
  </si>
  <si>
    <t>ENST00000536559</t>
  </si>
  <si>
    <t>ENST00000535993</t>
  </si>
  <si>
    <t>ENST00000528665</t>
  </si>
  <si>
    <t>ENSG00000110315</t>
  </si>
  <si>
    <t>RNF141</t>
  </si>
  <si>
    <t>ENST00000530156</t>
  </si>
  <si>
    <t>ENST00000527808</t>
  </si>
  <si>
    <t>ENSG00000110330</t>
  </si>
  <si>
    <t>BIRC2</t>
  </si>
  <si>
    <t>ENST00000533742</t>
  </si>
  <si>
    <t>ENST00000532672</t>
  </si>
  <si>
    <t>ENST00000527465</t>
  </si>
  <si>
    <t>ENST00000617381</t>
  </si>
  <si>
    <t>ENSG00000110367</t>
  </si>
  <si>
    <t>DDX6</t>
  </si>
  <si>
    <t>ENST00000531504</t>
  </si>
  <si>
    <t>ENSG00000110422</t>
  </si>
  <si>
    <t>HIPK3</t>
  </si>
  <si>
    <t>ENST00000430469</t>
  </si>
  <si>
    <t>ENSG00000110435</t>
  </si>
  <si>
    <t>PDHX</t>
  </si>
  <si>
    <t>ENST00000533262</t>
  </si>
  <si>
    <t>ENST00000452374</t>
  </si>
  <si>
    <t>ENSG00000110442</t>
  </si>
  <si>
    <t>COMMD9</t>
  </si>
  <si>
    <t>ENST00000533727</t>
  </si>
  <si>
    <t>ENSG00000110497</t>
  </si>
  <si>
    <t>AMBRA1</t>
  </si>
  <si>
    <t>ENST00000534300</t>
  </si>
  <si>
    <t>ENST00000528950</t>
  </si>
  <si>
    <t>ENST00000531542</t>
  </si>
  <si>
    <t>ENST00000526606</t>
  </si>
  <si>
    <t>ENST00000428807</t>
  </si>
  <si>
    <t>ENSG00000110514</t>
  </si>
  <si>
    <t>MADD</t>
  </si>
  <si>
    <t>ENST00000395344</t>
  </si>
  <si>
    <t>ENST00000444117</t>
  </si>
  <si>
    <t>ENST00000395336</t>
  </si>
  <si>
    <t>ENST00000526603</t>
  </si>
  <si>
    <t>ENST00000531234</t>
  </si>
  <si>
    <t>ENSG00000110675</t>
  </si>
  <si>
    <t>ELMOD1</t>
  </si>
  <si>
    <t>ENST00000528265</t>
  </si>
  <si>
    <t>ENSG00000118363</t>
  </si>
  <si>
    <t>SPCS2</t>
  </si>
  <si>
    <t>ENST00000533318</t>
  </si>
  <si>
    <t>ENSG00000120451</t>
  </si>
  <si>
    <t>SNX19</t>
  </si>
  <si>
    <t>ENST00000528555</t>
  </si>
  <si>
    <t>ENST00000531608</t>
  </si>
  <si>
    <t>ENSG00000123444</t>
  </si>
  <si>
    <t>KBTBD4</t>
  </si>
  <si>
    <t>ENST00000533290</t>
  </si>
  <si>
    <t>ENST00000395288</t>
  </si>
  <si>
    <t>ENST00000525720</t>
  </si>
  <si>
    <t>ENST00000529499</t>
  </si>
  <si>
    <t>ENST00000529946</t>
  </si>
  <si>
    <t>ENST00000531296</t>
  </si>
  <si>
    <t>ENSG00000126391</t>
  </si>
  <si>
    <t>FRMD8</t>
  </si>
  <si>
    <t>ENST00000533782</t>
  </si>
  <si>
    <t>ENST00000249923</t>
  </si>
  <si>
    <t>ENSG00000129083</t>
  </si>
  <si>
    <t>COPB1</t>
  </si>
  <si>
    <t>ENST00000534234</t>
  </si>
  <si>
    <t>ENST00000529866</t>
  </si>
  <si>
    <t>ENST00000530457</t>
  </si>
  <si>
    <t>ENSG00000129084</t>
  </si>
  <si>
    <t>PSMA1</t>
  </si>
  <si>
    <t>ENST00000533331</t>
  </si>
  <si>
    <t>ENST00000533068</t>
  </si>
  <si>
    <t>ENST00000380725</t>
  </si>
  <si>
    <t>ENSG00000129757</t>
  </si>
  <si>
    <t>CDKN1C</t>
  </si>
  <si>
    <t>ENST00000414822</t>
  </si>
  <si>
    <t>ENST00000430149</t>
  </si>
  <si>
    <t>ENST00000534343</t>
  </si>
  <si>
    <t>ENSG00000132275</t>
  </si>
  <si>
    <t>RRP8</t>
  </si>
  <si>
    <t>ENST00000533907</t>
  </si>
  <si>
    <t>ENST00000530762</t>
  </si>
  <si>
    <t>ENST00000544541</t>
  </si>
  <si>
    <t>ENSG00000132740</t>
  </si>
  <si>
    <t>IGHMBP2</t>
  </si>
  <si>
    <t>ENST00000545146</t>
  </si>
  <si>
    <t>ENST00000543445</t>
  </si>
  <si>
    <t>ENSG00000134333</t>
  </si>
  <si>
    <t>LDHA</t>
  </si>
  <si>
    <t>ENST00000227157</t>
  </si>
  <si>
    <t>ENST00000478970</t>
  </si>
  <si>
    <t>ENST00000495052</t>
  </si>
  <si>
    <t>ENSG00000134575</t>
  </si>
  <si>
    <t>ACP2</t>
  </si>
  <si>
    <t>ENST00000529444</t>
  </si>
  <si>
    <t>ENST00000534448</t>
  </si>
  <si>
    <t>ENST00000529663</t>
  </si>
  <si>
    <t>ENST00000446230</t>
  </si>
  <si>
    <t>ENSG00000134627</t>
  </si>
  <si>
    <t>PIWIL4</t>
  </si>
  <si>
    <t>ENST00000541893</t>
  </si>
  <si>
    <t>ENSG00000134825</t>
  </si>
  <si>
    <t>TMEM258</t>
  </si>
  <si>
    <t>ENST00000545210</t>
  </si>
  <si>
    <t>ENST00000535297</t>
  </si>
  <si>
    <t>ENST00000543510</t>
  </si>
  <si>
    <t>ENST00000532419</t>
  </si>
  <si>
    <t>ENSG00000134827</t>
  </si>
  <si>
    <t>TCN1</t>
  </si>
  <si>
    <t>ENST00000534531</t>
  </si>
  <si>
    <t>ENST00000530050</t>
  </si>
  <si>
    <t>ENSG00000135362</t>
  </si>
  <si>
    <t>PRR5L</t>
  </si>
  <si>
    <t>ENST00000532503</t>
  </si>
  <si>
    <t>ENSG00000135372</t>
  </si>
  <si>
    <t>NAT10</t>
  </si>
  <si>
    <t>ENST00000526477</t>
  </si>
  <si>
    <t>ENSG00000135387</t>
  </si>
  <si>
    <t>CAPRIN1</t>
  </si>
  <si>
    <t>ENST00000534042</t>
  </si>
  <si>
    <t>ENST00000532820</t>
  </si>
  <si>
    <t>ENST00000530820</t>
  </si>
  <si>
    <t>ENST00000618582</t>
  </si>
  <si>
    <t>ENST00000535947</t>
  </si>
  <si>
    <t>ENSG00000137497</t>
  </si>
  <si>
    <t>NUMA1</t>
  </si>
  <si>
    <t>ENST00000455220</t>
  </si>
  <si>
    <t>ENSG00000137500</t>
  </si>
  <si>
    <t>CCDC90B</t>
  </si>
  <si>
    <t>ENST00000533761</t>
  </si>
  <si>
    <t>ENST00000528149</t>
  </si>
  <si>
    <t>ENST00000389960</t>
  </si>
  <si>
    <t>ENSG00000137501</t>
  </si>
  <si>
    <t>SYTL2</t>
  </si>
  <si>
    <t>ENST00000316356</t>
  </si>
  <si>
    <t>ENST00000527523</t>
  </si>
  <si>
    <t>ENSG00000137502</t>
  </si>
  <si>
    <t>RAB30</t>
  </si>
  <si>
    <t>ENST00000534141</t>
  </si>
  <si>
    <t>ENST00000524635</t>
  </si>
  <si>
    <t>ENST00000533276</t>
  </si>
  <si>
    <t>ENST00000531571</t>
  </si>
  <si>
    <t>ENSG00000137692</t>
  </si>
  <si>
    <t>DCUN1D5</t>
  </si>
  <si>
    <t>ENST00000531543</t>
  </si>
  <si>
    <t>ENST00000529281</t>
  </si>
  <si>
    <t>ENST00000527576</t>
  </si>
  <si>
    <t>ENST00000529076</t>
  </si>
  <si>
    <t>ENST00000529937</t>
  </si>
  <si>
    <t>ENSG00000142082</t>
  </si>
  <si>
    <t>SIRT3</t>
  </si>
  <si>
    <t>ENST00000525319</t>
  </si>
  <si>
    <t>ENST00000526854</t>
  </si>
  <si>
    <t>ENST00000527102</t>
  </si>
  <si>
    <t>ENSG00000148925</t>
  </si>
  <si>
    <t>BTBD10</t>
  </si>
  <si>
    <t>ENST00000528120</t>
  </si>
  <si>
    <t>ENST00000525864</t>
  </si>
  <si>
    <t>ENST00000527858</t>
  </si>
  <si>
    <t>ENST00000534464</t>
  </si>
  <si>
    <t>ENSG00000148926</t>
  </si>
  <si>
    <t>ADM</t>
  </si>
  <si>
    <t>ENST00000528655</t>
  </si>
  <si>
    <t>ENST00000308436</t>
  </si>
  <si>
    <t>ENSG00000149016</t>
  </si>
  <si>
    <t>TUT1</t>
  </si>
  <si>
    <t>ENST00000494385</t>
  </si>
  <si>
    <t>ENST00000490707</t>
  </si>
  <si>
    <t>ENSG00000149043</t>
  </si>
  <si>
    <t>SYT8</t>
  </si>
  <si>
    <t>ENST00000529261</t>
  </si>
  <si>
    <t>ENSG00000149084</t>
  </si>
  <si>
    <t>HSD17B12</t>
  </si>
  <si>
    <t>ENST00000532444</t>
  </si>
  <si>
    <t>ENSG00000149100</t>
  </si>
  <si>
    <t>EIF3M</t>
  </si>
  <si>
    <t>ENST00000524711</t>
  </si>
  <si>
    <t>ENST00000530026</t>
  </si>
  <si>
    <t>ENST00000293880</t>
  </si>
  <si>
    <t>ENSG00000149136</t>
  </si>
  <si>
    <t>SSRP1</t>
  </si>
  <si>
    <t>ENST00000533124</t>
  </si>
  <si>
    <t>ENSG00000149179</t>
  </si>
  <si>
    <t>CSTPP1</t>
  </si>
  <si>
    <t>ENST00000528488</t>
  </si>
  <si>
    <t>ENST00000525279</t>
  </si>
  <si>
    <t>ENST00000522712</t>
  </si>
  <si>
    <t>ENST00000532840</t>
  </si>
  <si>
    <t>ENST00000395460</t>
  </si>
  <si>
    <t>ENST00000532633</t>
  </si>
  <si>
    <t>ENST00000533986</t>
  </si>
  <si>
    <t>ENSG00000149196</t>
  </si>
  <si>
    <t>HIKESHI</t>
  </si>
  <si>
    <t>ENST00000531485</t>
  </si>
  <si>
    <t>ENST00000528004</t>
  </si>
  <si>
    <t>ENST00000532270</t>
  </si>
  <si>
    <t>ENST00000376292</t>
  </si>
  <si>
    <t>ENSG00000149243</t>
  </si>
  <si>
    <t>KLHL35</t>
  </si>
  <si>
    <t>ENST00000460787</t>
  </si>
  <si>
    <t>ENST00000529807</t>
  </si>
  <si>
    <t>ENSG00000149262</t>
  </si>
  <si>
    <t>INTS4</t>
  </si>
  <si>
    <t>ENST00000534408</t>
  </si>
  <si>
    <t>ENST00000529173</t>
  </si>
  <si>
    <t>ENSG00000149273</t>
  </si>
  <si>
    <t>RPS3</t>
  </si>
  <si>
    <t>ENST00000278572</t>
  </si>
  <si>
    <t>ENST00000526248</t>
  </si>
  <si>
    <t>ENST00000529285</t>
  </si>
  <si>
    <t>ENST00000534555</t>
  </si>
  <si>
    <t>ENST00000527891</t>
  </si>
  <si>
    <t>ENSG00000149311</t>
  </si>
  <si>
    <t>ATM</t>
  </si>
  <si>
    <t>ENST00000530958</t>
  </si>
  <si>
    <t>ENST00000452508</t>
  </si>
  <si>
    <t>ENST00000614711</t>
  </si>
  <si>
    <t>ENSG00000149428</t>
  </si>
  <si>
    <t>HYOU1</t>
  </si>
  <si>
    <t>ENST00000612687</t>
  </si>
  <si>
    <t>ENST00000543287</t>
  </si>
  <si>
    <t>ENST00000534233</t>
  </si>
  <si>
    <t>ENST00000527038</t>
  </si>
  <si>
    <t>ENST00000534963</t>
  </si>
  <si>
    <t>ENSG00000149483</t>
  </si>
  <si>
    <t>TMEM138</t>
  </si>
  <si>
    <t>ENST00000543594</t>
  </si>
  <si>
    <t>ENST00000394888</t>
  </si>
  <si>
    <t>ENSG00000149532</t>
  </si>
  <si>
    <t>CPSF7</t>
  </si>
  <si>
    <t>ENST00000428830</t>
  </si>
  <si>
    <t>ENSG00000149554</t>
  </si>
  <si>
    <t>CHEK1</t>
  </si>
  <si>
    <t>ENST00000532669</t>
  </si>
  <si>
    <t>ENST00000527013</t>
  </si>
  <si>
    <t>ENST00000532981</t>
  </si>
  <si>
    <t>ENSG00000149557</t>
  </si>
  <si>
    <t>FEZ1</t>
  </si>
  <si>
    <t>ENST00000444566</t>
  </si>
  <si>
    <t>ENSG00000149564</t>
  </si>
  <si>
    <t>ESAM</t>
  </si>
  <si>
    <t>ENST00000438295</t>
  </si>
  <si>
    <t>ENSG00000149573</t>
  </si>
  <si>
    <t>MPZL2</t>
  </si>
  <si>
    <t>ENST00000530773</t>
  </si>
  <si>
    <t>ENSG00000149823</t>
  </si>
  <si>
    <t>VPS51</t>
  </si>
  <si>
    <t>ENST00000528050</t>
  </si>
  <si>
    <t>ENST00000533656</t>
  </si>
  <si>
    <t>ENST00000533487</t>
  </si>
  <si>
    <t>ENST00000621358</t>
  </si>
  <si>
    <t>ENSG00000150316</t>
  </si>
  <si>
    <t>CWC15</t>
  </si>
  <si>
    <t>ENST00000539856</t>
  </si>
  <si>
    <t>ENST00000462401</t>
  </si>
  <si>
    <t>ENSG00000150455</t>
  </si>
  <si>
    <t>TIRAP</t>
  </si>
  <si>
    <t>ENST00000488598</t>
  </si>
  <si>
    <t>ENST00000467006</t>
  </si>
  <si>
    <t>ENST00000392680</t>
  </si>
  <si>
    <t>ENST00000532234</t>
  </si>
  <si>
    <t>ENSG00000150687</t>
  </si>
  <si>
    <t>PRSS23</t>
  </si>
  <si>
    <t>ENST00000531475</t>
  </si>
  <si>
    <t>ENST00000533297</t>
  </si>
  <si>
    <t>ENSG00000150768</t>
  </si>
  <si>
    <t>DLAT</t>
  </si>
  <si>
    <t>ENST00000393051</t>
  </si>
  <si>
    <t>ENST00000532211</t>
  </si>
  <si>
    <t>ENSG00000150773</t>
  </si>
  <si>
    <t>PIH1D2</t>
  </si>
  <si>
    <t>ENST00000530641</t>
  </si>
  <si>
    <t>ENSG00000150776</t>
  </si>
  <si>
    <t>NKAPD1</t>
  </si>
  <si>
    <t>ENST00000532163</t>
  </si>
  <si>
    <t>ENST00000530104</t>
  </si>
  <si>
    <t>ENST00000525785</t>
  </si>
  <si>
    <t>ENST00000543987</t>
  </si>
  <si>
    <t>ENSG00000151116</t>
  </si>
  <si>
    <t>UEVLD</t>
  </si>
  <si>
    <t>ENST00000320750</t>
  </si>
  <si>
    <t>ENST00000379387</t>
  </si>
  <si>
    <t>ENST00000396196</t>
  </si>
  <si>
    <t>ENST00000527806</t>
  </si>
  <si>
    <t>ENSG00000151366</t>
  </si>
  <si>
    <t>NDUFC2</t>
  </si>
  <si>
    <t>ENST00000534029</t>
  </si>
  <si>
    <t>ENST00000528164</t>
  </si>
  <si>
    <t>ENST00000532047</t>
  </si>
  <si>
    <t>ENSG00000152219</t>
  </si>
  <si>
    <t>ARL14EP</t>
  </si>
  <si>
    <t>ENST00000527245</t>
  </si>
  <si>
    <t>ENSG00000154134</t>
  </si>
  <si>
    <t>ROBO3</t>
  </si>
  <si>
    <t>ENST00000531545</t>
  </si>
  <si>
    <t>ENST00000473629</t>
  </si>
  <si>
    <t>ENSG00000154144</t>
  </si>
  <si>
    <t>TBRG1</t>
  </si>
  <si>
    <t>ENST00000530731</t>
  </si>
  <si>
    <t>ENST00000531667</t>
  </si>
  <si>
    <t>ENST00000452080</t>
  </si>
  <si>
    <t>ENSG00000158636</t>
  </si>
  <si>
    <t>EMSY</t>
  </si>
  <si>
    <t>ENST00000533988</t>
  </si>
  <si>
    <t>ENST00000376156</t>
  </si>
  <si>
    <t>ENSG00000159063</t>
  </si>
  <si>
    <t>ALG8</t>
  </si>
  <si>
    <t>ENST00000526737</t>
  </si>
  <si>
    <t>ENST00000532552</t>
  </si>
  <si>
    <t>ENST00000525755</t>
  </si>
  <si>
    <t>ENST00000535990</t>
  </si>
  <si>
    <t>ENSG00000162129</t>
  </si>
  <si>
    <t>CLPB</t>
  </si>
  <si>
    <t>ENST00000535477</t>
  </si>
  <si>
    <t>ENST00000426130</t>
  </si>
  <si>
    <t>ENSG00000162144</t>
  </si>
  <si>
    <t>CYB561A3</t>
  </si>
  <si>
    <t>ENST00000536687</t>
  </si>
  <si>
    <t>ENST00000537680</t>
  </si>
  <si>
    <t>ENST00000535152</t>
  </si>
  <si>
    <t>ENSG00000162194</t>
  </si>
  <si>
    <t>LBHD1</t>
  </si>
  <si>
    <t>ENST00000415855</t>
  </si>
  <si>
    <t>ENST00000527679</t>
  </si>
  <si>
    <t>ENST00000377954</t>
  </si>
  <si>
    <t>ENST00000531709</t>
  </si>
  <si>
    <t>ENSG00000162231</t>
  </si>
  <si>
    <t>NXF1</t>
  </si>
  <si>
    <t>ENST00000526163</t>
  </si>
  <si>
    <t>ENST00000449943</t>
  </si>
  <si>
    <t>ENSG00000162298</t>
  </si>
  <si>
    <t>SYVN1</t>
  </si>
  <si>
    <t>ENST00000532771</t>
  </si>
  <si>
    <t>ENST00000527142</t>
  </si>
  <si>
    <t>ENST00000528487</t>
  </si>
  <si>
    <t>ENST00000531974</t>
  </si>
  <si>
    <t>ENSG00000165915</t>
  </si>
  <si>
    <t>SLC39A13</t>
  </si>
  <si>
    <t>ENST00000531419</t>
  </si>
  <si>
    <t>ENST00000531865</t>
  </si>
  <si>
    <t>ENST00000602866</t>
  </si>
  <si>
    <t>ENSG00000165916</t>
  </si>
  <si>
    <t>PSMC3</t>
  </si>
  <si>
    <t>ENST00000619920</t>
  </si>
  <si>
    <t>ENST00000530912</t>
  </si>
  <si>
    <t>ENST00000524447</t>
  </si>
  <si>
    <t>ENST00000530887</t>
  </si>
  <si>
    <t>ENST00000530651</t>
  </si>
  <si>
    <t>ENST00000531051</t>
  </si>
  <si>
    <t>ENST00000527906</t>
  </si>
  <si>
    <t>ENST00000526869</t>
  </si>
  <si>
    <t>ENSG00000166002</t>
  </si>
  <si>
    <t>SMCO4</t>
  </si>
  <si>
    <t>ENSG00000166012</t>
  </si>
  <si>
    <t>TAF1D</t>
  </si>
  <si>
    <t>ENST00000527169</t>
  </si>
  <si>
    <t>ENST00000527690</t>
  </si>
  <si>
    <t>ENST00000534695</t>
  </si>
  <si>
    <t>ENSG00000166181</t>
  </si>
  <si>
    <t>API5</t>
  </si>
  <si>
    <t>ENST00000455725</t>
  </si>
  <si>
    <t>ENST00000378852</t>
  </si>
  <si>
    <t>ENST00000534600</t>
  </si>
  <si>
    <t>ENSG00000166199</t>
  </si>
  <si>
    <t>ALKBH3</t>
  </si>
  <si>
    <t>ENST00000527029</t>
  </si>
  <si>
    <t>ENST00000534171</t>
  </si>
  <si>
    <t>ENST00000530803</t>
  </si>
  <si>
    <t>ENST00000532063</t>
  </si>
  <si>
    <t>ENSG00000166333</t>
  </si>
  <si>
    <t>ILK</t>
  </si>
  <si>
    <t>ENST00000537806</t>
  </si>
  <si>
    <t>ENST00000420936</t>
  </si>
  <si>
    <t>ENST00000526114</t>
  </si>
  <si>
    <t>ENST00000527121</t>
  </si>
  <si>
    <t>ENST00000534565</t>
  </si>
  <si>
    <t>ENST00000446510</t>
  </si>
  <si>
    <t>ENSG00000166352</t>
  </si>
  <si>
    <t>IFTAP</t>
  </si>
  <si>
    <t>ENST00000531554</t>
  </si>
  <si>
    <t>ENST00000524539</t>
  </si>
  <si>
    <t>ENST00000530697</t>
  </si>
  <si>
    <t>ENST00000527108</t>
  </si>
  <si>
    <t>ENST00000428101</t>
  </si>
  <si>
    <t>ENSG00000166407</t>
  </si>
  <si>
    <t>LMO1</t>
  </si>
  <si>
    <t>ENST00000531849</t>
  </si>
  <si>
    <t>ENSG00000166435</t>
  </si>
  <si>
    <t>XRRA1</t>
  </si>
  <si>
    <t>ENST00000525407</t>
  </si>
  <si>
    <t>ENST00000529227</t>
  </si>
  <si>
    <t>ENSG00000166441</t>
  </si>
  <si>
    <t>RPL27A</t>
  </si>
  <si>
    <t>ENST00000530022</t>
  </si>
  <si>
    <t>ENST00000531102</t>
  </si>
  <si>
    <t>ENST00000534127</t>
  </si>
  <si>
    <t>ENSG00000166444</t>
  </si>
  <si>
    <t>DENND2B</t>
  </si>
  <si>
    <t>ENST00000532452</t>
  </si>
  <si>
    <t>ENSG00000166788</t>
  </si>
  <si>
    <t>SAAL1</t>
  </si>
  <si>
    <t>ENST00000533851</t>
  </si>
  <si>
    <t>ENST00000531802</t>
  </si>
  <si>
    <t>ENSG00000166902</t>
  </si>
  <si>
    <t>MRPL16</t>
  </si>
  <si>
    <t>ENST00000381395</t>
  </si>
  <si>
    <t>ENSG00000167244</t>
  </si>
  <si>
    <t>IGF2</t>
  </si>
  <si>
    <t>ENST00000543004</t>
  </si>
  <si>
    <t>ENSG00000167770</t>
  </si>
  <si>
    <t>OTUB1</t>
  </si>
  <si>
    <t>ENST00000536443</t>
  </si>
  <si>
    <t>ENSG00000167985</t>
  </si>
  <si>
    <t>SDHAF2</t>
  </si>
  <si>
    <t>ENST00000542074</t>
  </si>
  <si>
    <t>ENST00000534878</t>
  </si>
  <si>
    <t>ENST00000543265</t>
  </si>
  <si>
    <t>ENSG00000167996</t>
  </si>
  <si>
    <t>FTH1</t>
  </si>
  <si>
    <t>ENST00000532601</t>
  </si>
  <si>
    <t>ENST00000534719</t>
  </si>
  <si>
    <t>ENST00000534905</t>
  </si>
  <si>
    <t>ENSG00000168010</t>
  </si>
  <si>
    <t>ATG16L2</t>
  </si>
  <si>
    <t>ENST00000435507</t>
  </si>
  <si>
    <t>ENST00000537212</t>
  </si>
  <si>
    <t>ENST00000535830</t>
  </si>
  <si>
    <t>ENST00000538973</t>
  </si>
  <si>
    <t>ENST00000545248</t>
  </si>
  <si>
    <t>ENST00000540222</t>
  </si>
  <si>
    <t>ENST00000433274</t>
  </si>
  <si>
    <t>ENSG00000168066</t>
  </si>
  <si>
    <t>SF1</t>
  </si>
  <si>
    <t>ENST00000528367</t>
  </si>
  <si>
    <t>ENSG00000168569</t>
  </si>
  <si>
    <t>TMEM223</t>
  </si>
  <si>
    <t>ENST00000303459</t>
  </si>
  <si>
    <t>ENSG00000169519</t>
  </si>
  <si>
    <t>METTL15</t>
  </si>
  <si>
    <t>ENST00000525257</t>
  </si>
  <si>
    <t>ENSG00000170242</t>
  </si>
  <si>
    <t>USP47</t>
  </si>
  <si>
    <t>ENST00000530278</t>
  </si>
  <si>
    <t>ENSG00000170322</t>
  </si>
  <si>
    <t>NFRKB</t>
  </si>
  <si>
    <t>ENST00000526042</t>
  </si>
  <si>
    <t>ENSG00000170946</t>
  </si>
  <si>
    <t>DNAJC24</t>
  </si>
  <si>
    <t>ENST00000526529</t>
  </si>
  <si>
    <t>ENST00000536040</t>
  </si>
  <si>
    <t>ENSG00000170959</t>
  </si>
  <si>
    <t>DCDC1</t>
  </si>
  <si>
    <t>ENST00000452803</t>
  </si>
  <si>
    <t>ENST00000392834</t>
  </si>
  <si>
    <t>ENSG00000172269</t>
  </si>
  <si>
    <t>DPAGT1</t>
  </si>
  <si>
    <t>ENST00000336702</t>
  </si>
  <si>
    <t>ENSG00000172375</t>
  </si>
  <si>
    <t>C2CD2L</t>
  </si>
  <si>
    <t>ENST00000527752</t>
  </si>
  <si>
    <t>ENSG00000172757</t>
  </si>
  <si>
    <t>CFL1</t>
  </si>
  <si>
    <t>ENST00000530945</t>
  </si>
  <si>
    <t>ENST00000531407</t>
  </si>
  <si>
    <t>ENST00000531596</t>
  </si>
  <si>
    <t>ENSG00000172922</t>
  </si>
  <si>
    <t>RNASEH2C</t>
  </si>
  <si>
    <t>ENST00000528220</t>
  </si>
  <si>
    <t>ENST00000527610</t>
  </si>
  <si>
    <t>ENST00000398645</t>
  </si>
  <si>
    <t>ENSG00000173120</t>
  </si>
  <si>
    <t>KDM2A</t>
  </si>
  <si>
    <t>ENST00000530342</t>
  </si>
  <si>
    <t>ENST00000309775</t>
  </si>
  <si>
    <t>ENSG00000173727</t>
  </si>
  <si>
    <t>ENST00000525754</t>
  </si>
  <si>
    <t>ENSG00000173914</t>
  </si>
  <si>
    <t>RBM4B</t>
  </si>
  <si>
    <t>ENST00000531969</t>
  </si>
  <si>
    <t>ENST00000524637</t>
  </si>
  <si>
    <t>ENST00000531036</t>
  </si>
  <si>
    <t>ENST00000526010</t>
  </si>
  <si>
    <t>ENSG00000174080</t>
  </si>
  <si>
    <t>CTSF</t>
  </si>
  <si>
    <t>ENST00000526760</t>
  </si>
  <si>
    <t>ENSG00000174483</t>
  </si>
  <si>
    <t>BBS1</t>
  </si>
  <si>
    <t>ENST00000526815</t>
  </si>
  <si>
    <t>ENST00000524907</t>
  </si>
  <si>
    <t>ENST00000527230</t>
  </si>
  <si>
    <t>ENSG00000174516</t>
  </si>
  <si>
    <t>PELI3</t>
  </si>
  <si>
    <t>ENST00000308219</t>
  </si>
  <si>
    <t>ENSG00000174672</t>
  </si>
  <si>
    <t>BRSK2</t>
  </si>
  <si>
    <t>ENST00000478324</t>
  </si>
  <si>
    <t>ENSG00000174775</t>
  </si>
  <si>
    <t>HRAS</t>
  </si>
  <si>
    <t>ENST00000462734</t>
  </si>
  <si>
    <t>ENST00000348124</t>
  </si>
  <si>
    <t>ENSG00000175104</t>
  </si>
  <si>
    <t>TRAF6</t>
  </si>
  <si>
    <t>ENSG00000175115</t>
  </si>
  <si>
    <t>PACS1</t>
  </si>
  <si>
    <t>ENST00000531866</t>
  </si>
  <si>
    <t>ENSG00000175213</t>
  </si>
  <si>
    <t>ZNF408</t>
  </si>
  <si>
    <t>ENST00000529960</t>
  </si>
  <si>
    <t>ENSG00000175220</t>
  </si>
  <si>
    <t>ARHGAP1</t>
  </si>
  <si>
    <t>ENST00000524594</t>
  </si>
  <si>
    <t>ENST00000580238</t>
  </si>
  <si>
    <t>ENSG00000175224</t>
  </si>
  <si>
    <t>ATG13</t>
  </si>
  <si>
    <t>ENST00000579280</t>
  </si>
  <si>
    <t>ENST00000581438</t>
  </si>
  <si>
    <t>ENST00000524625</t>
  </si>
  <si>
    <t>ENST00000359513</t>
  </si>
  <si>
    <t>ENST00000395648</t>
  </si>
  <si>
    <t>ENSG00000175274</t>
  </si>
  <si>
    <t>TP53I11</t>
  </si>
  <si>
    <t>ENST00000532253</t>
  </si>
  <si>
    <t>ENST00000528473</t>
  </si>
  <si>
    <t>ENST00000533955</t>
  </si>
  <si>
    <t>ENST00000530035</t>
  </si>
  <si>
    <t>ENSG00000175334</t>
  </si>
  <si>
    <t>BANF1</t>
  </si>
  <si>
    <t>ENST00000530204</t>
  </si>
  <si>
    <t>ENST00000524663</t>
  </si>
  <si>
    <t>ENST00000524628</t>
  </si>
  <si>
    <t>ENSG00000175376</t>
  </si>
  <si>
    <t>EIF1AD</t>
  </si>
  <si>
    <t>ENST00000527249</t>
  </si>
  <si>
    <t>ENST00000532707</t>
  </si>
  <si>
    <t>ENST00000309828</t>
  </si>
  <si>
    <t>ENSG00000175390</t>
  </si>
  <si>
    <t>EIF3F</t>
  </si>
  <si>
    <t>ENST00000531329</t>
  </si>
  <si>
    <t>ENST00000528653</t>
  </si>
  <si>
    <t>ENST00000532333</t>
  </si>
  <si>
    <t>ENSG00000175467</t>
  </si>
  <si>
    <t>SART1</t>
  </si>
  <si>
    <t>ENST00000376991</t>
  </si>
  <si>
    <t>ENSG00000175550</t>
  </si>
  <si>
    <t>DRAP1</t>
  </si>
  <si>
    <t>ENST00000531121</t>
  </si>
  <si>
    <t>ENST00000508278</t>
  </si>
  <si>
    <t>ENSG00000175581</t>
  </si>
  <si>
    <t>MRPL48</t>
  </si>
  <si>
    <t>ENST00000535277</t>
  </si>
  <si>
    <t>ENST00000537007</t>
  </si>
  <si>
    <t>ENST00000543058</t>
  </si>
  <si>
    <t>ENST00000541795</t>
  </si>
  <si>
    <t>ENSG00000175582</t>
  </si>
  <si>
    <t>RAB6A</t>
  </si>
  <si>
    <t>ENST00000448083</t>
  </si>
  <si>
    <t>ENSG00000175592</t>
  </si>
  <si>
    <t>FOSL1</t>
  </si>
  <si>
    <t>ENST00000529878</t>
  </si>
  <si>
    <t>ENSG00000177098</t>
  </si>
  <si>
    <t>SCN4B</t>
  </si>
  <si>
    <t>ENSG00000177112</t>
  </si>
  <si>
    <t>IRAG1-AS1</t>
  </si>
  <si>
    <t>ENST00000530688</t>
  </si>
  <si>
    <t>ENSG00000177685</t>
  </si>
  <si>
    <t>CRACR2B</t>
  </si>
  <si>
    <t>ENST00000527763</t>
  </si>
  <si>
    <t>ENST00000534030</t>
  </si>
  <si>
    <t>ENSG00000177700</t>
  </si>
  <si>
    <t>POLR2L</t>
  </si>
  <si>
    <t>ENST00000532914</t>
  </si>
  <si>
    <t>ENSG00000179431</t>
  </si>
  <si>
    <t>FJX1</t>
  </si>
  <si>
    <t>ENST00000622981</t>
  </si>
  <si>
    <t>ENSG00000180425</t>
  </si>
  <si>
    <t>C11orf71</t>
  </si>
  <si>
    <t>ENST00000529184</t>
  </si>
  <si>
    <t>ENSG00000180773</t>
  </si>
  <si>
    <t>SLC36A4</t>
  </si>
  <si>
    <t>ENST00000530717</t>
  </si>
  <si>
    <t>ENSG00000182272</t>
  </si>
  <si>
    <t>B4GALNT4</t>
  </si>
  <si>
    <t>ENST00000538846</t>
  </si>
  <si>
    <t>ENSG00000182450</t>
  </si>
  <si>
    <t>KCNK4</t>
  </si>
  <si>
    <t>ENST00000453423</t>
  </si>
  <si>
    <t>ENST00000394525</t>
  </si>
  <si>
    <t>ENSG00000182919</t>
  </si>
  <si>
    <t>C11orf54</t>
  </si>
  <si>
    <t>ENST00000332231</t>
  </si>
  <si>
    <t>ENSG00000183020</t>
  </si>
  <si>
    <t>AP2A2</t>
  </si>
  <si>
    <t>ENST00000529858</t>
  </si>
  <si>
    <t>ENST00000534328</t>
  </si>
  <si>
    <t>ENST00000528815</t>
  </si>
  <si>
    <t>ENST00000528195</t>
  </si>
  <si>
    <t>ENST00000437110</t>
  </si>
  <si>
    <t>ENSG00000184281</t>
  </si>
  <si>
    <t>TSSC4</t>
  </si>
  <si>
    <t>ENST00000435795</t>
  </si>
  <si>
    <t>ENST00000530609</t>
  </si>
  <si>
    <t>ENSG00000186104</t>
  </si>
  <si>
    <t>CYP2R1</t>
  </si>
  <si>
    <t>ENST00000534686</t>
  </si>
  <si>
    <t>ENST00000532378</t>
  </si>
  <si>
    <t>ENST00000334801</t>
  </si>
  <si>
    <t>ENSG00000186174</t>
  </si>
  <si>
    <t>BCL9L</t>
  </si>
  <si>
    <t>ENST00000537753</t>
  </si>
  <si>
    <t>ENSG00000187726</t>
  </si>
  <si>
    <t>DNAJB13</t>
  </si>
  <si>
    <t>ENST00000542350</t>
  </si>
  <si>
    <t>ENST00000375167</t>
  </si>
  <si>
    <t>ENSG00000188486</t>
  </si>
  <si>
    <t>H2AX</t>
  </si>
  <si>
    <t>ENSG00000197345</t>
  </si>
  <si>
    <t>MRPL21</t>
  </si>
  <si>
    <t>ENST00000565125</t>
  </si>
  <si>
    <t>ENST00000541279</t>
  </si>
  <si>
    <t>ENST00000567045</t>
  </si>
  <si>
    <t>ENST00000536637</t>
  </si>
  <si>
    <t>ENST00000533233</t>
  </si>
  <si>
    <t>ENSG00000205339</t>
  </si>
  <si>
    <t>IPO7</t>
  </si>
  <si>
    <t>ENST00000529361</t>
  </si>
  <si>
    <t>ENSG00000205531</t>
  </si>
  <si>
    <t>NAP1L4</t>
  </si>
  <si>
    <t>ENST00000622257</t>
  </si>
  <si>
    <t>ENSG00000211450</t>
  </si>
  <si>
    <t>SELENOH</t>
  </si>
  <si>
    <t>ENST00000533321</t>
  </si>
  <si>
    <t>ENST00000388857</t>
  </si>
  <si>
    <t>ENST00000529276</t>
  </si>
  <si>
    <t>ENSG00000213619</t>
  </si>
  <si>
    <t>NDUFS3</t>
  </si>
  <si>
    <t>ENST00000528192</t>
  </si>
  <si>
    <t>ENST00000530295</t>
  </si>
  <si>
    <t>ENST00000533105</t>
  </si>
  <si>
    <t>ENST00000524568</t>
  </si>
  <si>
    <t>ENST00000397396</t>
  </si>
  <si>
    <t>ENSG00000214063</t>
  </si>
  <si>
    <t>TSPAN4</t>
  </si>
  <si>
    <t>ENST00000397408</t>
  </si>
  <si>
    <t>ENST00000536290</t>
  </si>
  <si>
    <t>ENSG00000214530</t>
  </si>
  <si>
    <t>STARD10</t>
  </si>
  <si>
    <t>ENST00000594728</t>
  </si>
  <si>
    <t>ENSG00000214756</t>
  </si>
  <si>
    <t>CSKMT</t>
  </si>
  <si>
    <t>ENST00000526852</t>
  </si>
  <si>
    <t>ENSG00000236287</t>
  </si>
  <si>
    <t>ZBED5</t>
  </si>
  <si>
    <t>ENST00000460762</t>
  </si>
  <si>
    <t>ENSG00000239306</t>
  </si>
  <si>
    <t>RBM14</t>
  </si>
  <si>
    <t>ENST00000461478</t>
  </si>
  <si>
    <t>ENSG00000245498</t>
  </si>
  <si>
    <t>MSANTD2-AS1</t>
  </si>
  <si>
    <t>ENST00000499732</t>
  </si>
  <si>
    <t>ENSG00000245532</t>
  </si>
  <si>
    <t>NEAT1</t>
  </si>
  <si>
    <t>ENST00000501356</t>
  </si>
  <si>
    <t>ENSG00000245552</t>
  </si>
  <si>
    <t>LNCRNA-IUR</t>
  </si>
  <si>
    <t>ENSG00000246067</t>
  </si>
  <si>
    <t>RAB30-DT</t>
  </si>
  <si>
    <t>ENST00000526795</t>
  </si>
  <si>
    <t>ENST00000533528</t>
  </si>
  <si>
    <t>ENST00000533708</t>
  </si>
  <si>
    <t>ENST00000500635</t>
  </si>
  <si>
    <t>ENSG00000248643</t>
  </si>
  <si>
    <t>RBM14-RBM4</t>
  </si>
  <si>
    <t>ENSG00000250073</t>
  </si>
  <si>
    <t>ESAM-AS1</t>
  </si>
  <si>
    <t>ENST00000534336</t>
  </si>
  <si>
    <t>ENSG00000251562</t>
  </si>
  <si>
    <t>MALAT1</t>
  </si>
  <si>
    <t>ENST00000620902</t>
  </si>
  <si>
    <t>ENST00000525340</t>
  </si>
  <si>
    <t>ENSG00000254772</t>
  </si>
  <si>
    <t>EEF1G</t>
  </si>
  <si>
    <t>ENST00000572035</t>
  </si>
  <si>
    <t>ENSG00000255135</t>
  </si>
  <si>
    <t>EMSY-DT</t>
  </si>
  <si>
    <t>ENST00000534572</t>
  </si>
  <si>
    <t>ENSG00000255234</t>
  </si>
  <si>
    <t>CCDC90B-AS1</t>
  </si>
  <si>
    <t>ENSG00000255468</t>
  </si>
  <si>
    <t>B4GAT1-DT</t>
  </si>
  <si>
    <t>ENST00000532786</t>
  </si>
  <si>
    <t>ENSG00000278615</t>
  </si>
  <si>
    <t>C11orf98</t>
  </si>
  <si>
    <t>ENST00000525675</t>
  </si>
  <si>
    <t>ENST00000543769</t>
  </si>
  <si>
    <t>ENSG00000004478</t>
  </si>
  <si>
    <t>FKBP4</t>
  </si>
  <si>
    <t>ENST00000432584</t>
  </si>
  <si>
    <t>ENSG00000005175</t>
  </si>
  <si>
    <t>RPAP3</t>
  </si>
  <si>
    <t>ENST00000380650</t>
  </si>
  <si>
    <t>ENST00000551293</t>
  </si>
  <si>
    <t>ENST00000382519</t>
  </si>
  <si>
    <t>ENSG00000010278</t>
  </si>
  <si>
    <t>CD9</t>
  </si>
  <si>
    <t>ENST00000546073</t>
  </si>
  <si>
    <t>ENST00000538834</t>
  </si>
  <si>
    <t>ENST00000407263</t>
  </si>
  <si>
    <t>ENSG00000011105</t>
  </si>
  <si>
    <t>TSPAN9</t>
  </si>
  <si>
    <t>ENST00000537783</t>
  </si>
  <si>
    <t>ENSG00000013588</t>
  </si>
  <si>
    <t>GPRC5A</t>
  </si>
  <si>
    <t>ENST00000542056</t>
  </si>
  <si>
    <t>ENST00000526521</t>
  </si>
  <si>
    <t>ENSG00000023697</t>
  </si>
  <si>
    <t>DERA</t>
  </si>
  <si>
    <t>ENST00000524480</t>
  </si>
  <si>
    <t>ENST00000531803</t>
  </si>
  <si>
    <t>ENST00000545746</t>
  </si>
  <si>
    <t>ENSG00000047621</t>
  </si>
  <si>
    <t>C12orf4</t>
  </si>
  <si>
    <t>ENST00000544697</t>
  </si>
  <si>
    <t>ENST00000541295</t>
  </si>
  <si>
    <t>ENSG00000048540</t>
  </si>
  <si>
    <t>LMO3</t>
  </si>
  <si>
    <t>ENST00000539232</t>
  </si>
  <si>
    <t>ENST00000545556</t>
  </si>
  <si>
    <t>ENSG00000051825</t>
  </si>
  <si>
    <t>MPHOSPH9</t>
  </si>
  <si>
    <t>ENST00000538169</t>
  </si>
  <si>
    <t>ENST00000535049</t>
  </si>
  <si>
    <t>ENST00000434070</t>
  </si>
  <si>
    <t>ENSG00000061273</t>
  </si>
  <si>
    <t>HDAC7</t>
  </si>
  <si>
    <t>ENST00000417107</t>
  </si>
  <si>
    <t>ENST00000536569</t>
  </si>
  <si>
    <t>ENSG00000061794</t>
  </si>
  <si>
    <t>MRPS35</t>
  </si>
  <si>
    <t>ENST00000538315</t>
  </si>
  <si>
    <t>ENST00000542791</t>
  </si>
  <si>
    <t>ENST00000542199</t>
  </si>
  <si>
    <t>ENST00000540469</t>
  </si>
  <si>
    <t>ENSG00000061936</t>
  </si>
  <si>
    <t>SFSWAP</t>
  </si>
  <si>
    <t>ENST00000535236</t>
  </si>
  <si>
    <t>ENST00000541286</t>
  </si>
  <si>
    <t>ENST00000381513</t>
  </si>
  <si>
    <t>ENSG00000066117</t>
  </si>
  <si>
    <t>SMARCD1</t>
  </si>
  <si>
    <t>ENST00000552744</t>
  </si>
  <si>
    <t>ENSG00000067715</t>
  </si>
  <si>
    <t>SYT1</t>
  </si>
  <si>
    <t>ENST00000535731</t>
  </si>
  <si>
    <t>ENSG00000070018</t>
  </si>
  <si>
    <t>LRP6</t>
  </si>
  <si>
    <t>ENST00000551265</t>
  </si>
  <si>
    <t>ENSG00000075415</t>
  </si>
  <si>
    <t>SLC25A3</t>
  </si>
  <si>
    <t>ENST00000548847</t>
  </si>
  <si>
    <t>ENST00000228284</t>
  </si>
  <si>
    <t>ENSG00000075856</t>
  </si>
  <si>
    <t>SART3</t>
  </si>
  <si>
    <t>ENST00000546611</t>
  </si>
  <si>
    <t>ENST00000551959</t>
  </si>
  <si>
    <t>ENSG00000076108</t>
  </si>
  <si>
    <t>BAZ2A</t>
  </si>
  <si>
    <t>ENST00000540158</t>
  </si>
  <si>
    <t>ENSG00000076248</t>
  </si>
  <si>
    <t>UNG</t>
  </si>
  <si>
    <t>ENST00000553025</t>
  </si>
  <si>
    <t>ENSG00000076513</t>
  </si>
  <si>
    <t>ANKRD13A</t>
  </si>
  <si>
    <t>ENST00000550404</t>
  </si>
  <si>
    <t>ENST00000551798</t>
  </si>
  <si>
    <t>ENSG00000079387</t>
  </si>
  <si>
    <t>SENP1</t>
  </si>
  <si>
    <t>ENST00000549882</t>
  </si>
  <si>
    <t>ENST00000416494</t>
  </si>
  <si>
    <t>ENSG00000084444</t>
  </si>
  <si>
    <t>FAM234B</t>
  </si>
  <si>
    <t>ENST00000553257</t>
  </si>
  <si>
    <t>ENSG00000087470</t>
  </si>
  <si>
    <t>DNM1L</t>
  </si>
  <si>
    <t>ENST00000542963</t>
  </si>
  <si>
    <t>ENSG00000087494</t>
  </si>
  <si>
    <t>PTHLH</t>
  </si>
  <si>
    <t>ENST00000548214</t>
  </si>
  <si>
    <t>ENSG00000088986</t>
  </si>
  <si>
    <t>DYNLL1</t>
  </si>
  <si>
    <t>ENST00000392508</t>
  </si>
  <si>
    <t>ENST00000550178</t>
  </si>
  <si>
    <t>ENST00000550845</t>
  </si>
  <si>
    <t>ENST00000424576</t>
  </si>
  <si>
    <t>ENSG00000089009</t>
  </si>
  <si>
    <t>RPL6</t>
  </si>
  <si>
    <t>ENST00000551041</t>
  </si>
  <si>
    <t>ENST00000549562</t>
  </si>
  <si>
    <t>ENST00000534976</t>
  </si>
  <si>
    <t>ENSG00000089053</t>
  </si>
  <si>
    <t>ANAPC5</t>
  </si>
  <si>
    <t>ENST00000541887</t>
  </si>
  <si>
    <t>ENST00000536416</t>
  </si>
  <si>
    <t>ENST00000539871</t>
  </si>
  <si>
    <t>ENST00000545801</t>
  </si>
  <si>
    <t>ENSG00000089094</t>
  </si>
  <si>
    <t>KDM2B</t>
  </si>
  <si>
    <t>ENST00000611216</t>
  </si>
  <si>
    <t>ENST00000536437</t>
  </si>
  <si>
    <t>ENST00000456883</t>
  </si>
  <si>
    <t>ENSG00000090615</t>
  </si>
  <si>
    <t>GOLGA3</t>
  </si>
  <si>
    <t>ENST00000545875</t>
  </si>
  <si>
    <t>ENST00000394384</t>
  </si>
  <si>
    <t>ENSG00000094914</t>
  </si>
  <si>
    <t>AAAS</t>
  </si>
  <si>
    <t>ENST00000547757</t>
  </si>
  <si>
    <t>ENST00000549983</t>
  </si>
  <si>
    <t>ENST00000540962</t>
  </si>
  <si>
    <t>ENSG00000110801</t>
  </si>
  <si>
    <t>PSMD9</t>
  </si>
  <si>
    <t>ENST00000261817</t>
  </si>
  <si>
    <t>ENST00000538613</t>
  </si>
  <si>
    <t>ENST00000543699</t>
  </si>
  <si>
    <t>ENST00000445328</t>
  </si>
  <si>
    <t>ENSG00000110871</t>
  </si>
  <si>
    <t>COQ5</t>
  </si>
  <si>
    <t>ENST00000552443</t>
  </si>
  <si>
    <t>ENST00000228468</t>
  </si>
  <si>
    <t>ENSG00000110881</t>
  </si>
  <si>
    <t>ASIC1</t>
  </si>
  <si>
    <t>ENST00000550558</t>
  </si>
  <si>
    <t>ENST00000537108</t>
  </si>
  <si>
    <t>ENSG00000110888</t>
  </si>
  <si>
    <t>CAPRIN2</t>
  </si>
  <si>
    <t>ENST00000541765</t>
  </si>
  <si>
    <t>ENST00000542550</t>
  </si>
  <si>
    <t>ENST00000540436</t>
  </si>
  <si>
    <t>ENST00000540584</t>
  </si>
  <si>
    <t>ENST00000440541</t>
  </si>
  <si>
    <t>ENSG00000110906</t>
  </si>
  <si>
    <t>KCTD10</t>
  </si>
  <si>
    <t>ENST00000548206</t>
  </si>
  <si>
    <t>ENSG00000110925</t>
  </si>
  <si>
    <t>CSRNP2</t>
  </si>
  <si>
    <t>ENST00000548981</t>
  </si>
  <si>
    <t>ENST00000552680</t>
  </si>
  <si>
    <t>ENST00000550461</t>
  </si>
  <si>
    <t>ENST00000432926</t>
  </si>
  <si>
    <t>ENSG00000110987</t>
  </si>
  <si>
    <t>BCL7A</t>
  </si>
  <si>
    <t>ENST00000546567</t>
  </si>
  <si>
    <t>ENSG00000111012</t>
  </si>
  <si>
    <t>CYP27B1</t>
  </si>
  <si>
    <t>ENST00000552186</t>
  </si>
  <si>
    <t>ENST00000549078</t>
  </si>
  <si>
    <t>ENSG00000111057</t>
  </si>
  <si>
    <t>KRT18</t>
  </si>
  <si>
    <t>ENST00000546753</t>
  </si>
  <si>
    <t>ENSG00000111142</t>
  </si>
  <si>
    <t>METAP2</t>
  </si>
  <si>
    <t>ENST00000261220</t>
  </si>
  <si>
    <t>ENST00000551840</t>
  </si>
  <si>
    <t>ENST00000541659</t>
  </si>
  <si>
    <t>ENSG00000111203</t>
  </si>
  <si>
    <t>ITFG2</t>
  </si>
  <si>
    <t>ENST00000535024</t>
  </si>
  <si>
    <t>ENSG00000111215</t>
  </si>
  <si>
    <t>PRR4</t>
  </si>
  <si>
    <t>ENST00000541175</t>
  </si>
  <si>
    <t>ENST00000360579</t>
  </si>
  <si>
    <t>ENSG00000111237</t>
  </si>
  <si>
    <t>VPS29</t>
  </si>
  <si>
    <t>ENST00000447578</t>
  </si>
  <si>
    <t>ENST00000546588</t>
  </si>
  <si>
    <t>ENST00000536346</t>
  </si>
  <si>
    <t>ENSG00000111247</t>
  </si>
  <si>
    <t>RAD51AP1</t>
  </si>
  <si>
    <t>ENST00000544636</t>
  </si>
  <si>
    <t>ENSG00000111254</t>
  </si>
  <si>
    <t>AKAP3</t>
  </si>
  <si>
    <t>ENST00000540224</t>
  </si>
  <si>
    <t>ENSG00000111269</t>
  </si>
  <si>
    <t>CREBL2</t>
  </si>
  <si>
    <t>ENST00000396340</t>
  </si>
  <si>
    <t>ENSG00000111276</t>
  </si>
  <si>
    <t>CDKN1B</t>
  </si>
  <si>
    <t>ENST00000442489</t>
  </si>
  <si>
    <t>ENST00000552527</t>
  </si>
  <si>
    <t>ENSG00000111300</t>
  </si>
  <si>
    <t>NAA25</t>
  </si>
  <si>
    <t>ENST00000547133</t>
  </si>
  <si>
    <t>ENST00000548627</t>
  </si>
  <si>
    <t>ENST00000618160</t>
  </si>
  <si>
    <t>ENSG00000111358</t>
  </si>
  <si>
    <t>GTF2H3</t>
  </si>
  <si>
    <t>ENST00000536375</t>
  </si>
  <si>
    <t>ENST00000534960</t>
  </si>
  <si>
    <t>ENSG00000111361</t>
  </si>
  <si>
    <t>EIF2B1</t>
  </si>
  <si>
    <t>ENST00000452159</t>
  </si>
  <si>
    <t>ENST00000543940</t>
  </si>
  <si>
    <t>ENST00000542286</t>
  </si>
  <si>
    <t>ENSG00000111364</t>
  </si>
  <si>
    <t>DDX55</t>
  </si>
  <si>
    <t>ENST00000544429</t>
  </si>
  <si>
    <t>ENST00000544738</t>
  </si>
  <si>
    <t>ENST00000536079</t>
  </si>
  <si>
    <t>ENST00000551506</t>
  </si>
  <si>
    <t>ENSG00000111371</t>
  </si>
  <si>
    <t>SLC38A1</t>
  </si>
  <si>
    <t>ENST00000456757</t>
  </si>
  <si>
    <t>ENSG00000111490</t>
  </si>
  <si>
    <t>TBC1D30</t>
  </si>
  <si>
    <t>ENST00000544457</t>
  </si>
  <si>
    <t>ENST00000378905</t>
  </si>
  <si>
    <t>ENSG00000111581</t>
  </si>
  <si>
    <t>NUP107</t>
  </si>
  <si>
    <t>ENST00000535333</t>
  </si>
  <si>
    <t>ENST00000537598</t>
  </si>
  <si>
    <t>ENSG00000111596</t>
  </si>
  <si>
    <t>CNOT2</t>
  </si>
  <si>
    <t>ENST00000551661</t>
  </si>
  <si>
    <t>ENST00000552915</t>
  </si>
  <si>
    <t>ENST00000496049</t>
  </si>
  <si>
    <t>ENSG00000111640</t>
  </si>
  <si>
    <t>GAPDH</t>
  </si>
  <si>
    <t>ENST00000396856</t>
  </si>
  <si>
    <t>ENST00000474249</t>
  </si>
  <si>
    <t>ENST00000466588</t>
  </si>
  <si>
    <t>ENST00000396858</t>
  </si>
  <si>
    <t>ENST00000545942</t>
  </si>
  <si>
    <t>ENSG00000111642</t>
  </si>
  <si>
    <t>CHD4</t>
  </si>
  <si>
    <t>ENST00000488464</t>
  </si>
  <si>
    <t>ENSG00000111669</t>
  </si>
  <si>
    <t>TPI1</t>
  </si>
  <si>
    <t>ENST00000535434</t>
  </si>
  <si>
    <t>ENST00000493987</t>
  </si>
  <si>
    <t>ENST00000462761</t>
  </si>
  <si>
    <t>ENST00000537838</t>
  </si>
  <si>
    <t>ENSG00000111674</t>
  </si>
  <si>
    <t>ENO2</t>
  </si>
  <si>
    <t>ENST00000536199</t>
  </si>
  <si>
    <t>ENST00000537087</t>
  </si>
  <si>
    <t>ENSG00000111678</t>
  </si>
  <si>
    <t>C12orf57</t>
  </si>
  <si>
    <t>ENST00000540506</t>
  </si>
  <si>
    <t>ENST00000333957</t>
  </si>
  <si>
    <t>ENSG00000111731</t>
  </si>
  <si>
    <t>C2CD5</t>
  </si>
  <si>
    <t>ENST00000545552</t>
  </si>
  <si>
    <t>ENST00000539264</t>
  </si>
  <si>
    <t>ENSG00000112787</t>
  </si>
  <si>
    <t>FBRSL1</t>
  </si>
  <si>
    <t>ENST00000543360</t>
  </si>
  <si>
    <t>ENST00000537982</t>
  </si>
  <si>
    <t>ENSG00000118600</t>
  </si>
  <si>
    <t>RXYLT1</t>
  </si>
  <si>
    <t>ENST00000537373</t>
  </si>
  <si>
    <t>ENST00000539055</t>
  </si>
  <si>
    <t>ENSG00000120805</t>
  </si>
  <si>
    <t>ARL1</t>
  </si>
  <si>
    <t>ENST00000551092</t>
  </si>
  <si>
    <t>ENST00000551446</t>
  </si>
  <si>
    <t>ENSG00000120837</t>
  </si>
  <si>
    <t>NFYB</t>
  </si>
  <si>
    <t>ENST00000546932</t>
  </si>
  <si>
    <t>ENSG00000121749</t>
  </si>
  <si>
    <t>TBC1D15</t>
  </si>
  <si>
    <t>ENST00000551344</t>
  </si>
  <si>
    <t>ENSG00000123064</t>
  </si>
  <si>
    <t>DDX54</t>
  </si>
  <si>
    <t>ENST00000541271</t>
  </si>
  <si>
    <t>ENSG00000123095</t>
  </si>
  <si>
    <t>BHLHE41</t>
  </si>
  <si>
    <t>ENST00000540550</t>
  </si>
  <si>
    <t>ENSG00000123297</t>
  </si>
  <si>
    <t>TSFM</t>
  </si>
  <si>
    <t>ENST00000323833</t>
  </si>
  <si>
    <t>ENST00000434359</t>
  </si>
  <si>
    <t>ENST00000457189</t>
  </si>
  <si>
    <t>ENST00000497617</t>
  </si>
  <si>
    <t>ENST00000549375</t>
  </si>
  <si>
    <t>ENSG00000123352</t>
  </si>
  <si>
    <t>SPATS2</t>
  </si>
  <si>
    <t>ENST00000321898</t>
  </si>
  <si>
    <t>ENST00000551540</t>
  </si>
  <si>
    <t>ENST00000546842</t>
  </si>
  <si>
    <t>ENSG00000123358</t>
  </si>
  <si>
    <t>NR4A1</t>
  </si>
  <si>
    <t>ENST00000550763</t>
  </si>
  <si>
    <t>ENST00000562373</t>
  </si>
  <si>
    <t>ENST00000553277</t>
  </si>
  <si>
    <t>ENSG00000123384</t>
  </si>
  <si>
    <t>LRP1</t>
  </si>
  <si>
    <t>ENST00000550604</t>
  </si>
  <si>
    <t>ENSG00000123395</t>
  </si>
  <si>
    <t>ATG101</t>
  </si>
  <si>
    <t>ENST00000553049</t>
  </si>
  <si>
    <t>ENST00000552947</t>
  </si>
  <si>
    <t>ENST00000548915</t>
  </si>
  <si>
    <t>ENST00000361959</t>
  </si>
  <si>
    <t>ENSG00000126746</t>
  </si>
  <si>
    <t>ZNF384</t>
  </si>
  <si>
    <t>ENST00000355772</t>
  </si>
  <si>
    <t>ENST00000611981</t>
  </si>
  <si>
    <t>ENSG00000126749</t>
  </si>
  <si>
    <t>EMG1</t>
  </si>
  <si>
    <t>ENST00000393555</t>
  </si>
  <si>
    <t>ENSG00000127334</t>
  </si>
  <si>
    <t>DYRK2</t>
  </si>
  <si>
    <t>ENST00000548569</t>
  </si>
  <si>
    <t>ENSG00000127720</t>
  </si>
  <si>
    <t>METTL25</t>
  </si>
  <si>
    <t>ENST00000548200</t>
  </si>
  <si>
    <t>ENST00000464211</t>
  </si>
  <si>
    <t>ENSG00000132341</t>
  </si>
  <si>
    <t>RAN</t>
  </si>
  <si>
    <t>ENST00000551659</t>
  </si>
  <si>
    <t>ENSG00000133687</t>
  </si>
  <si>
    <t>TMTC1</t>
  </si>
  <si>
    <t>ENST00000557334</t>
  </si>
  <si>
    <t>ENSG00000133703</t>
  </si>
  <si>
    <t>KRAS</t>
  </si>
  <si>
    <t>ENSG00000133773</t>
  </si>
  <si>
    <t>CCDC59</t>
  </si>
  <si>
    <t>ENST00000552606</t>
  </si>
  <si>
    <t>ENST00000552412</t>
  </si>
  <si>
    <t>ENST00000485410</t>
  </si>
  <si>
    <t>ENSG00000134287</t>
  </si>
  <si>
    <t>ARF3</t>
  </si>
  <si>
    <t>ENST00000447318</t>
  </si>
  <si>
    <t>ENST00000539611</t>
  </si>
  <si>
    <t>ENST00000536283</t>
  </si>
  <si>
    <t>ENST00000549258</t>
  </si>
  <si>
    <t>ENSG00000134294</t>
  </si>
  <si>
    <t>SLC38A2</t>
  </si>
  <si>
    <t>ENST00000551405</t>
  </si>
  <si>
    <t>ENSG00000134297</t>
  </si>
  <si>
    <t>PLEKHA8P1</t>
  </si>
  <si>
    <t>ENST00000550498</t>
  </si>
  <si>
    <t>ENST00000545609</t>
  </si>
  <si>
    <t>ENST00000367206</t>
  </si>
  <si>
    <t>ENSG00000134532</t>
  </si>
  <si>
    <t>SOX5</t>
  </si>
  <si>
    <t>ENST00000541847</t>
  </si>
  <si>
    <t>ENST00000377883</t>
  </si>
  <si>
    <t>ENSG00000135093</t>
  </si>
  <si>
    <t>USP30</t>
  </si>
  <si>
    <t>ENST00000536393</t>
  </si>
  <si>
    <t>ENST00000427718</t>
  </si>
  <si>
    <t>ENSG00000135108</t>
  </si>
  <si>
    <t>FBXO21</t>
  </si>
  <si>
    <t>ENST00000330622</t>
  </si>
  <si>
    <t>ENST00000550505</t>
  </si>
  <si>
    <t>ENSG00000135116</t>
  </si>
  <si>
    <t>HRK</t>
  </si>
  <si>
    <t>ENST00000397558</t>
  </si>
  <si>
    <t>ENSG00000135127</t>
  </si>
  <si>
    <t>BICDL1</t>
  </si>
  <si>
    <t>ENST00000546420</t>
  </si>
  <si>
    <t>ENST00000602871</t>
  </si>
  <si>
    <t>ENSG00000135390</t>
  </si>
  <si>
    <t>ATP5MC2</t>
  </si>
  <si>
    <t>ENST00000549748</t>
  </si>
  <si>
    <t>ENST00000357606</t>
  </si>
  <si>
    <t>ENSG00000135392</t>
  </si>
  <si>
    <t>DNAJC14</t>
  </si>
  <si>
    <t>ENST00000547445</t>
  </si>
  <si>
    <t>ENSG00000135424</t>
  </si>
  <si>
    <t>ITGA7</t>
  </si>
  <si>
    <t>ENST00000553893</t>
  </si>
  <si>
    <t>ENSG00000135439</t>
  </si>
  <si>
    <t>AGAP2</t>
  </si>
  <si>
    <t>ENST00000553100</t>
  </si>
  <si>
    <t>ENSG00000135441</t>
  </si>
  <si>
    <t>BLOC1S1</t>
  </si>
  <si>
    <t>ENST00000312990</t>
  </si>
  <si>
    <t>ENSG00000135446</t>
  </si>
  <si>
    <t>CDK4</t>
  </si>
  <si>
    <t>ENST00000549606</t>
  </si>
  <si>
    <t>ENST00000550419</t>
  </si>
  <si>
    <t>ENST00000551706</t>
  </si>
  <si>
    <t>ENSG00000135452</t>
  </si>
  <si>
    <t>TSPAN31</t>
  </si>
  <si>
    <t>ENST00000449184</t>
  </si>
  <si>
    <t>ENSG00000135454</t>
  </si>
  <si>
    <t>B4GALNT1</t>
  </si>
  <si>
    <t>ENST00000552345</t>
  </si>
  <si>
    <t>ENSG00000135482</t>
  </si>
  <si>
    <t>ZC3H10</t>
  </si>
  <si>
    <t>ENST00000541224</t>
  </si>
  <si>
    <t>ENSG00000135503</t>
  </si>
  <si>
    <t>ACVR1B</t>
  </si>
  <si>
    <t>ENST00000415850</t>
  </si>
  <si>
    <t>ENSG00000135655</t>
  </si>
  <si>
    <t>USP15</t>
  </si>
  <si>
    <t>ENST00000549523</t>
  </si>
  <si>
    <t>ENST00000312635</t>
  </si>
  <si>
    <t>ENST00000546718</t>
  </si>
  <si>
    <t>ENST00000549237</t>
  </si>
  <si>
    <t>ENST00000547439</t>
  </si>
  <si>
    <t>ENSG00000136044</t>
  </si>
  <si>
    <t>APPL2</t>
  </si>
  <si>
    <t>ENST00000544152</t>
  </si>
  <si>
    <t>ENSG00000136048</t>
  </si>
  <si>
    <t>DRAM1</t>
  </si>
  <si>
    <t>ENST00000551403</t>
  </si>
  <si>
    <t>ENST00000361961</t>
  </si>
  <si>
    <t>ENSG00000139116</t>
  </si>
  <si>
    <t>KIF21A</t>
  </si>
  <si>
    <t>ENST00000544797</t>
  </si>
  <si>
    <t>ENST00000538927</t>
  </si>
  <si>
    <t>ENSG00000139133</t>
  </si>
  <si>
    <t>ALG10</t>
  </si>
  <si>
    <t>ENST00000539409</t>
  </si>
  <si>
    <t>ENSG00000139146</t>
  </si>
  <si>
    <t>SINHCAF</t>
  </si>
  <si>
    <t>ENST00000398864</t>
  </si>
  <si>
    <t>ENSG00000139154</t>
  </si>
  <si>
    <t>AEBP2</t>
  </si>
  <si>
    <t>ENST00000538218</t>
  </si>
  <si>
    <t>ENSG00000139163</t>
  </si>
  <si>
    <t>ETNK1</t>
  </si>
  <si>
    <t>ENST00000552200</t>
  </si>
  <si>
    <t>ENSG00000139174</t>
  </si>
  <si>
    <t>PRICKLE1</t>
  </si>
  <si>
    <t>ENSG00000139180</t>
  </si>
  <si>
    <t>NDUFA9</t>
  </si>
  <si>
    <t>ENST00000544679</t>
  </si>
  <si>
    <t>ENST00000544432</t>
  </si>
  <si>
    <t>ENSG00000139190</t>
  </si>
  <si>
    <t>VAMP1</t>
  </si>
  <si>
    <t>ENST00000535180</t>
  </si>
  <si>
    <t>ENST00000433272</t>
  </si>
  <si>
    <t>ENSG00000139263</t>
  </si>
  <si>
    <t>LRIG3</t>
  </si>
  <si>
    <t>ENSG00000139289</t>
  </si>
  <si>
    <t>PHLDA1</t>
  </si>
  <si>
    <t>ENST00000619060</t>
  </si>
  <si>
    <t>ENST00000547140</t>
  </si>
  <si>
    <t>ENSG00000139318</t>
  </si>
  <si>
    <t>DUSP6</t>
  </si>
  <si>
    <t>ENST00000547496</t>
  </si>
  <si>
    <t>ENSG00000139323</t>
  </si>
  <si>
    <t>POC1B</t>
  </si>
  <si>
    <t>ENST00000552495</t>
  </si>
  <si>
    <t>ENSG00000139405</t>
  </si>
  <si>
    <t>RITA1</t>
  </si>
  <si>
    <t>ENST00000546701</t>
  </si>
  <si>
    <t>ENSG00000139620</t>
  </si>
  <si>
    <t>KANSL2</t>
  </si>
  <si>
    <t>ENST00000543633</t>
  </si>
  <si>
    <t>ENSG00000139719</t>
  </si>
  <si>
    <t>VPS33A</t>
  </si>
  <si>
    <t>ENST00000544349</t>
  </si>
  <si>
    <t>ENST00000542310</t>
  </si>
  <si>
    <t>ENST00000455982</t>
  </si>
  <si>
    <t>ENSG00000139726</t>
  </si>
  <si>
    <t>DENR</t>
  </si>
  <si>
    <t>ENST00000537955</t>
  </si>
  <si>
    <t>ENST00000537275</t>
  </si>
  <si>
    <t>ENSG00000149948</t>
  </si>
  <si>
    <t>HMGA2</t>
  </si>
  <si>
    <t>ENST00000545998</t>
  </si>
  <si>
    <t>ENST00000541363</t>
  </si>
  <si>
    <t>ENST00000393577</t>
  </si>
  <si>
    <t>ENST00000543381</t>
  </si>
  <si>
    <t>ENSG00000151065</t>
  </si>
  <si>
    <t>DCP1B</t>
  </si>
  <si>
    <t>ENST00000537725</t>
  </si>
  <si>
    <t>ENST00000535873</t>
  </si>
  <si>
    <t>ENSG00000151148</t>
  </si>
  <si>
    <t>UBE3B</t>
  </si>
  <si>
    <t>ENST00000539843</t>
  </si>
  <si>
    <t>ENST00000536398</t>
  </si>
  <si>
    <t>ENST00000540230</t>
  </si>
  <si>
    <t>ENSG00000151164</t>
  </si>
  <si>
    <t>RAD9B</t>
  </si>
  <si>
    <t>ENST00000392672</t>
  </si>
  <si>
    <t>ENST00000280876</t>
  </si>
  <si>
    <t>ENSG00000151233</t>
  </si>
  <si>
    <t>GXYLT1</t>
  </si>
  <si>
    <t>ENST00000543468</t>
  </si>
  <si>
    <t>ENSG00000151491</t>
  </si>
  <si>
    <t>EPS8</t>
  </si>
  <si>
    <t>ENST00000543523</t>
  </si>
  <si>
    <t>ENST00000536956</t>
  </si>
  <si>
    <t>ENST00000535752</t>
  </si>
  <si>
    <t>ENST00000544064</t>
  </si>
  <si>
    <t>ENST00000547581</t>
  </si>
  <si>
    <t>ENSG00000152556</t>
  </si>
  <si>
    <t>PFKM</t>
  </si>
  <si>
    <t>ENST00000549366</t>
  </si>
  <si>
    <t>ENST00000552792</t>
  </si>
  <si>
    <t>ENST00000548288</t>
  </si>
  <si>
    <t>ENST00000551219</t>
  </si>
  <si>
    <t>ENSG00000153233</t>
  </si>
  <si>
    <t>PTPRR</t>
  </si>
  <si>
    <t>ENST00000288616</t>
  </si>
  <si>
    <t>ENSG00000157782</t>
  </si>
  <si>
    <t>CABP1</t>
  </si>
  <si>
    <t>ENST00000389462</t>
  </si>
  <si>
    <t>ENSG00000159335</t>
  </si>
  <si>
    <t>PTMS</t>
  </si>
  <si>
    <t>ENST00000435631</t>
  </si>
  <si>
    <t>ENSG00000161638</t>
  </si>
  <si>
    <t>ITGA5</t>
  </si>
  <si>
    <t>ENST00000547219</t>
  </si>
  <si>
    <t>ENSG00000166225</t>
  </si>
  <si>
    <t>FRS2</t>
  </si>
  <si>
    <t>ENST00000550389</t>
  </si>
  <si>
    <t>ENST00000549092</t>
  </si>
  <si>
    <t>ENST00000550169</t>
  </si>
  <si>
    <t>ENST00000397997</t>
  </si>
  <si>
    <t>ENST00000299673</t>
  </si>
  <si>
    <t>ENSG00000166532</t>
  </si>
  <si>
    <t>RIMKLB</t>
  </si>
  <si>
    <t>ENST00000548622</t>
  </si>
  <si>
    <t>ENSG00000166598</t>
  </si>
  <si>
    <t>HSP90B1</t>
  </si>
  <si>
    <t>ENST00000540297</t>
  </si>
  <si>
    <t>ENST00000614327</t>
  </si>
  <si>
    <t>ENST00000554718</t>
  </si>
  <si>
    <t>ENSG00000166886</t>
  </si>
  <si>
    <t>NAB2</t>
  </si>
  <si>
    <t>ENST00000546632</t>
  </si>
  <si>
    <t>ENSG00000166987</t>
  </si>
  <si>
    <t>MBD6</t>
  </si>
  <si>
    <t>ENST00000552255</t>
  </si>
  <si>
    <t>ENST00000403957</t>
  </si>
  <si>
    <t>ENSG00000169884</t>
  </si>
  <si>
    <t>WNT10B</t>
  </si>
  <si>
    <t>ENST00000550170</t>
  </si>
  <si>
    <t>ENSG00000170421</t>
  </si>
  <si>
    <t>KRT8</t>
  </si>
  <si>
    <t>ENST00000302432</t>
  </si>
  <si>
    <t>ENSG00000170855</t>
  </si>
  <si>
    <t>TRIAP1</t>
  </si>
  <si>
    <t>ENST00000544627</t>
  </si>
  <si>
    <t>ENSG00000171681</t>
  </si>
  <si>
    <t>ATF7IP</t>
  </si>
  <si>
    <t>ENST00000541654</t>
  </si>
  <si>
    <t>ENST00000543278</t>
  </si>
  <si>
    <t>ENSG00000171823</t>
  </si>
  <si>
    <t>FBXL14</t>
  </si>
  <si>
    <t>ENST00000542675</t>
  </si>
  <si>
    <t>ENSG00000172572</t>
  </si>
  <si>
    <t>PDE3A</t>
  </si>
  <si>
    <t>ENST00000550362</t>
  </si>
  <si>
    <t>ENSG00000172819</t>
  </si>
  <si>
    <t>RARG</t>
  </si>
  <si>
    <t>ENST00000550721</t>
  </si>
  <si>
    <t>ENST00000547135</t>
  </si>
  <si>
    <t>ENSG00000174243</t>
  </si>
  <si>
    <t>DDX23</t>
  </si>
  <si>
    <t>ENST00000546651</t>
  </si>
  <si>
    <t>ENSG00000174456</t>
  </si>
  <si>
    <t>C12orf76</t>
  </si>
  <si>
    <t>ENST00000551185</t>
  </si>
  <si>
    <t>ENST00000546627</t>
  </si>
  <si>
    <t>ENST00000309909</t>
  </si>
  <si>
    <t>ENSG00000174989</t>
  </si>
  <si>
    <t>FBXW8</t>
  </si>
  <si>
    <t>ENST00000455858</t>
  </si>
  <si>
    <t>ENST00000551464</t>
  </si>
  <si>
    <t>ENSG00000175548</t>
  </si>
  <si>
    <t>ALG10B</t>
  </si>
  <si>
    <t>ENST00000548240</t>
  </si>
  <si>
    <t>ENST00000546192</t>
  </si>
  <si>
    <t>ENSG00000176383</t>
  </si>
  <si>
    <t>B3GNT4</t>
  </si>
  <si>
    <t>ENST00000545141</t>
  </si>
  <si>
    <t>ENST00000542011</t>
  </si>
  <si>
    <t>ENSG00000176834</t>
  </si>
  <si>
    <t>VSIG10</t>
  </si>
  <si>
    <t>ENST00000539956</t>
  </si>
  <si>
    <t>ENST00000426898</t>
  </si>
  <si>
    <t>ENSG00000177119</t>
  </si>
  <si>
    <t>ANO6</t>
  </si>
  <si>
    <t>ENST00000423947</t>
  </si>
  <si>
    <t>ENST00000542209</t>
  </si>
  <si>
    <t>ENSG00000177990</t>
  </si>
  <si>
    <t>DPY19L2</t>
  </si>
  <si>
    <t>ENST00000534843</t>
  </si>
  <si>
    <t>ENSG00000178878</t>
  </si>
  <si>
    <t>APOLD1</t>
  </si>
  <si>
    <t>ENST00000389727</t>
  </si>
  <si>
    <t>ENSG00000178882</t>
  </si>
  <si>
    <t>RFLNA</t>
  </si>
  <si>
    <t>ENST00000540762</t>
  </si>
  <si>
    <t>ENST00000548305</t>
  </si>
  <si>
    <t>ENSG00000179104</t>
  </si>
  <si>
    <t>TMTC2</t>
  </si>
  <si>
    <t>ENST00000543017</t>
  </si>
  <si>
    <t>ENSG00000179195</t>
  </si>
  <si>
    <t>ZNF664</t>
  </si>
  <si>
    <t>ENSG00000179295</t>
  </si>
  <si>
    <t>PTPN11</t>
  </si>
  <si>
    <t>ENST00000539576</t>
  </si>
  <si>
    <t>ENSG00000182196</t>
  </si>
  <si>
    <t>ARL6IP4</t>
  </si>
  <si>
    <t>ENST00000442210</t>
  </si>
  <si>
    <t>ENST00000412505</t>
  </si>
  <si>
    <t>ENST00000540708</t>
  </si>
  <si>
    <t>ENST00000540382</t>
  </si>
  <si>
    <t>ENST00000482378</t>
  </si>
  <si>
    <t>ENSG00000182796</t>
  </si>
  <si>
    <t>TMEM198B</t>
  </si>
  <si>
    <t>ENST00000508246</t>
  </si>
  <si>
    <t>ENST00000411988</t>
  </si>
  <si>
    <t>ENSG00000182870</t>
  </si>
  <si>
    <t>GALNT9</t>
  </si>
  <si>
    <t>ENST00000539847</t>
  </si>
  <si>
    <t>ENSG00000183273</t>
  </si>
  <si>
    <t>CCDC60</t>
  </si>
  <si>
    <t>ENST00000529904</t>
  </si>
  <si>
    <t>ENSG00000184209</t>
  </si>
  <si>
    <t>SNRNP35</t>
  </si>
  <si>
    <t>ENST00000527158</t>
  </si>
  <si>
    <t>ENST00000529201</t>
  </si>
  <si>
    <t>ENST00000552205</t>
  </si>
  <si>
    <t>ENSG00000184752</t>
  </si>
  <si>
    <t>NDUFA12</t>
  </si>
  <si>
    <t>ENST00000547157</t>
  </si>
  <si>
    <t>ENST00000547986</t>
  </si>
  <si>
    <t>ENST00000546788</t>
  </si>
  <si>
    <t>ENST00000541394</t>
  </si>
  <si>
    <t>ENSG00000185480</t>
  </si>
  <si>
    <t>PARPBP</t>
  </si>
  <si>
    <t>ENST00000543784</t>
  </si>
  <si>
    <t>ENST00000392909</t>
  </si>
  <si>
    <t>ENST00000393825</t>
  </si>
  <si>
    <t>ENSG00000185633</t>
  </si>
  <si>
    <t>NDUFA4L2</t>
  </si>
  <si>
    <t>ENST00000556234</t>
  </si>
  <si>
    <t>ENST00000557276</t>
  </si>
  <si>
    <t>ENST00000535299</t>
  </si>
  <si>
    <t>ENSG00000185652</t>
  </si>
  <si>
    <t>NTF3</t>
  </si>
  <si>
    <t>ENST00000340766</t>
  </si>
  <si>
    <t>ENSG00000186298</t>
  </si>
  <si>
    <t>PPP1CC</t>
  </si>
  <si>
    <t>ENST00000550991</t>
  </si>
  <si>
    <t>ENST00000551676</t>
  </si>
  <si>
    <t>ENST00000551690</t>
  </si>
  <si>
    <t>ENST00000550918</t>
  </si>
  <si>
    <t>ENSG00000186710</t>
  </si>
  <si>
    <t>CFAP73</t>
  </si>
  <si>
    <t>ENST00000393263</t>
  </si>
  <si>
    <t>ENSG00000187109</t>
  </si>
  <si>
    <t>NAP1L1</t>
  </si>
  <si>
    <t>ENST00000535020</t>
  </si>
  <si>
    <t>ENST00000552342</t>
  </si>
  <si>
    <t>ENST00000550443</t>
  </si>
  <si>
    <t>ENSG00000196465</t>
  </si>
  <si>
    <t>MYL6B</t>
  </si>
  <si>
    <t>ENST00000551834</t>
  </si>
  <si>
    <t>ENST00000552568</t>
  </si>
  <si>
    <t>ENST00000548234</t>
  </si>
  <si>
    <t>ENSG00000196510</t>
  </si>
  <si>
    <t>ANAPC7</t>
  </si>
  <si>
    <t>ENST00000550952</t>
  </si>
  <si>
    <t>ENSG00000196531</t>
  </si>
  <si>
    <t>NACA</t>
  </si>
  <si>
    <t>ENST00000552540</t>
  </si>
  <si>
    <t>ENST00000393891</t>
  </si>
  <si>
    <t>ENST00000546392</t>
  </si>
  <si>
    <t>ENST00000546862</t>
  </si>
  <si>
    <t>ENST00000359282</t>
  </si>
  <si>
    <t>ENSG00000197111</t>
  </si>
  <si>
    <t>PCBP2</t>
  </si>
  <si>
    <t>ENST00000549863</t>
  </si>
  <si>
    <t>ENST00000552296</t>
  </si>
  <si>
    <t>ENST00000551104</t>
  </si>
  <si>
    <t>ENSG00000197728</t>
  </si>
  <si>
    <t>RPS26</t>
  </si>
  <si>
    <t>ENST00000552361</t>
  </si>
  <si>
    <t>ENST00000548590</t>
  </si>
  <si>
    <t>ENST00000358409</t>
  </si>
  <si>
    <t>ENSG00000197905</t>
  </si>
  <si>
    <t>TEAD4</t>
  </si>
  <si>
    <t>ENST00000549379</t>
  </si>
  <si>
    <t>ENSG00000198673</t>
  </si>
  <si>
    <t>TAFA2</t>
  </si>
  <si>
    <t>ENST00000552075</t>
  </si>
  <si>
    <t>ENST00000550060</t>
  </si>
  <si>
    <t>ENST00000548541</t>
  </si>
  <si>
    <t>ENST00000608853</t>
  </si>
  <si>
    <t>ENSG00000204842</t>
  </si>
  <si>
    <t>ATXN2</t>
  </si>
  <si>
    <t>ENST00000377617</t>
  </si>
  <si>
    <t>ENST00000547975</t>
  </si>
  <si>
    <t>ENSG00000204954</t>
  </si>
  <si>
    <t>C12orf73</t>
  </si>
  <si>
    <t>ENST00000549478</t>
  </si>
  <si>
    <t>ENST00000549960</t>
  </si>
  <si>
    <t>ENST00000547945</t>
  </si>
  <si>
    <t>ENST00000552940</t>
  </si>
  <si>
    <t>ENST00000546819</t>
  </si>
  <si>
    <t>ENST00000381852</t>
  </si>
  <si>
    <t>ENSG00000212127</t>
  </si>
  <si>
    <t>TAS2R14</t>
  </si>
  <si>
    <t>ENST00000541537</t>
  </si>
  <si>
    <t>ENSG00000213782</t>
  </si>
  <si>
    <t>DDX47</t>
  </si>
  <si>
    <t>ENST00000542123</t>
  </si>
  <si>
    <t>ENSG00000215021</t>
  </si>
  <si>
    <t>PHB2</t>
  </si>
  <si>
    <t>ENST00000546111</t>
  </si>
  <si>
    <t>ENST00000399433</t>
  </si>
  <si>
    <t>ENST00000542912</t>
  </si>
  <si>
    <t>ENST00000545167</t>
  </si>
  <si>
    <t>ENST00000544888</t>
  </si>
  <si>
    <t>ENST00000536316</t>
  </si>
  <si>
    <t>ENST00000542294</t>
  </si>
  <si>
    <t>ENST00000546485</t>
  </si>
  <si>
    <t>ENSG00000229117</t>
  </si>
  <si>
    <t>RPL41</t>
  </si>
  <si>
    <t>ENST00000541977</t>
  </si>
  <si>
    <t>ENSG00000231887</t>
  </si>
  <si>
    <t>PRH1</t>
  </si>
  <si>
    <t>ENST00000443596</t>
  </si>
  <si>
    <t>ENSG00000234608</t>
  </si>
  <si>
    <t>MAPKAPK5-AS1</t>
  </si>
  <si>
    <t>ENST00000433116</t>
  </si>
  <si>
    <t>ENSG00000247363</t>
  </si>
  <si>
    <t>NUP107-DT</t>
  </si>
  <si>
    <t>ENST00000517165</t>
  </si>
  <si>
    <t>ENSG00000252974</t>
  </si>
  <si>
    <t>ENST00000446891</t>
  </si>
  <si>
    <t>ENSG00000255864</t>
  </si>
  <si>
    <t>ENST00000456299</t>
  </si>
  <si>
    <t>ENST00000540369</t>
  </si>
  <si>
    <t>ENSG00000256008</t>
  </si>
  <si>
    <t>CABP1-DT</t>
  </si>
  <si>
    <t>ENSG00000256377</t>
  </si>
  <si>
    <t>MRPS35-DT</t>
  </si>
  <si>
    <t>ENST00000542660</t>
  </si>
  <si>
    <t>ENST00000535914</t>
  </si>
  <si>
    <t>ENSG00000256894</t>
  </si>
  <si>
    <t>ENSG00000257815</t>
  </si>
  <si>
    <t>PRANCR</t>
  </si>
  <si>
    <t>ENST00000550216</t>
  </si>
  <si>
    <t>ENST00000547794</t>
  </si>
  <si>
    <t>ENSG00000258325</t>
  </si>
  <si>
    <t>ITFG2-AS1</t>
  </si>
  <si>
    <t>ENST00000547474</t>
  </si>
  <si>
    <t>ENSG00000259075</t>
  </si>
  <si>
    <t>POC1B-GALNT4</t>
  </si>
  <si>
    <t>ENST00000536668</t>
  </si>
  <si>
    <t>ENSG00000275778</t>
  </si>
  <si>
    <t>ENST00000357337</t>
  </si>
  <si>
    <t>ENSG00000005810</t>
  </si>
  <si>
    <t>MYCBP2</t>
  </si>
  <si>
    <t>ENSG00000102471</t>
  </si>
  <si>
    <t>NDFIP2</t>
  </si>
  <si>
    <t>ENST00000281496</t>
  </si>
  <si>
    <t>ENSG00000102763</t>
  </si>
  <si>
    <t>VWA8</t>
  </si>
  <si>
    <t>ENST00000442263</t>
  </si>
  <si>
    <t>ENSG00000102786</t>
  </si>
  <si>
    <t>INTS6</t>
  </si>
  <si>
    <t>ENST00000377666</t>
  </si>
  <si>
    <t>ENSG00000118922</t>
  </si>
  <si>
    <t>KLF12</t>
  </si>
  <si>
    <t>ENST00000239893</t>
  </si>
  <si>
    <t>ENSG00000120699</t>
  </si>
  <si>
    <t>EXOSC8</t>
  </si>
  <si>
    <t>ENST00000461690</t>
  </si>
  <si>
    <t>ENSG00000122026</t>
  </si>
  <si>
    <t>RPL21</t>
  </si>
  <si>
    <t>ENST00000272274</t>
  </si>
  <si>
    <t>ENST00000326092</t>
  </si>
  <si>
    <t>ENST00000476869</t>
  </si>
  <si>
    <t>ENSG00000125249</t>
  </si>
  <si>
    <t>RAP2A</t>
  </si>
  <si>
    <t>ENST00000622406</t>
  </si>
  <si>
    <t>ENSG00000126226</t>
  </si>
  <si>
    <t>PCID2</t>
  </si>
  <si>
    <t>ENST00000375477</t>
  </si>
  <si>
    <t>ENST00000375457</t>
  </si>
  <si>
    <t>ENST00000475433</t>
  </si>
  <si>
    <t>ENST00000480971</t>
  </si>
  <si>
    <t>ENST00000468480</t>
  </si>
  <si>
    <t>ENSG00000127870</t>
  </si>
  <si>
    <t>RNF6</t>
  </si>
  <si>
    <t>ENSG00000132952</t>
  </si>
  <si>
    <t>USPL1</t>
  </si>
  <si>
    <t>ENST00000614860</t>
  </si>
  <si>
    <t>ENST00000545506</t>
  </si>
  <si>
    <t>ENSG00000134905</t>
  </si>
  <si>
    <t>CARS2</t>
  </si>
  <si>
    <t>ENST00000475375</t>
  </si>
  <si>
    <t>ENSG00000136100</t>
  </si>
  <si>
    <t>VPS36</t>
  </si>
  <si>
    <t>ENST00000378586</t>
  </si>
  <si>
    <t>ENSG00000136146</t>
  </si>
  <si>
    <t>MED4</t>
  </si>
  <si>
    <t>ENST00000417167</t>
  </si>
  <si>
    <t>ENST00000481980</t>
  </si>
  <si>
    <t>ENSG00000139496</t>
  </si>
  <si>
    <t>NUP58</t>
  </si>
  <si>
    <t>ENST00000495460</t>
  </si>
  <si>
    <t>ENST00000530893</t>
  </si>
  <si>
    <t>ENSG00000139618</t>
  </si>
  <si>
    <t>BRCA2</t>
  </si>
  <si>
    <t>ENST00000326335</t>
  </si>
  <si>
    <t>ENSG00000139842</t>
  </si>
  <si>
    <t>CUL4A</t>
  </si>
  <si>
    <t>ENST00000451881</t>
  </si>
  <si>
    <t>ENST00000617546</t>
  </si>
  <si>
    <t>ENST00000375391</t>
  </si>
  <si>
    <t>ENSG00000150403</t>
  </si>
  <si>
    <t>TMCO3</t>
  </si>
  <si>
    <t>ENST00000485646</t>
  </si>
  <si>
    <t>ENSG00000150459</t>
  </si>
  <si>
    <t>SAP18</t>
  </si>
  <si>
    <t>ENST00000376022</t>
  </si>
  <si>
    <t>ENSG00000151287</t>
  </si>
  <si>
    <t>TEX30</t>
  </si>
  <si>
    <t>ENST00000356501</t>
  </si>
  <si>
    <t>ENSG00000153531</t>
  </si>
  <si>
    <t>ADPRHL1</t>
  </si>
  <si>
    <t>ENST00000413169</t>
  </si>
  <si>
    <t>ENST00000483074</t>
  </si>
  <si>
    <t>ENSG00000165416</t>
  </si>
  <si>
    <t>SUGT1</t>
  </si>
  <si>
    <t>ENST00000343788</t>
  </si>
  <si>
    <t>ENST00000475251</t>
  </si>
  <si>
    <t>ENSG00000165480</t>
  </si>
  <si>
    <t>SKA3</t>
  </si>
  <si>
    <t>ENST00000469058</t>
  </si>
  <si>
    <t>ENSG00000165487</t>
  </si>
  <si>
    <t>MICU2</t>
  </si>
  <si>
    <t>ENST00000468222</t>
  </si>
  <si>
    <t>ENST00000406936</t>
  </si>
  <si>
    <t>ENSG00000188243</t>
  </si>
  <si>
    <t>COMMD6</t>
  </si>
  <si>
    <t>ENST00000486516</t>
  </si>
  <si>
    <t>ENST00000355801</t>
  </si>
  <si>
    <t>ENSG00000189403</t>
  </si>
  <si>
    <t>HMGB1</t>
  </si>
  <si>
    <t>ENST00000580773</t>
  </si>
  <si>
    <t>ENSG00000215486</t>
  </si>
  <si>
    <t>ARL2BPP3</t>
  </si>
  <si>
    <t>ENST00000598905</t>
  </si>
  <si>
    <t>ENSG00000236778</t>
  </si>
  <si>
    <t>INTS6-AS1</t>
  </si>
  <si>
    <t>ENST00000611103</t>
  </si>
  <si>
    <t>ENSG00000278338</t>
  </si>
  <si>
    <t>VWA8-AS1</t>
  </si>
  <si>
    <t>ENST00000555545</t>
  </si>
  <si>
    <t>ENSG00000020426</t>
  </si>
  <si>
    <t>MNAT1</t>
  </si>
  <si>
    <t>ENST00000556764</t>
  </si>
  <si>
    <t>ENST00000281127</t>
  </si>
  <si>
    <t>ENSG00000021645</t>
  </si>
  <si>
    <t>NRXN3</t>
  </si>
  <si>
    <t>ENST00000556125</t>
  </si>
  <si>
    <t>ENSG00000029364</t>
  </si>
  <si>
    <t>SLC39A9</t>
  </si>
  <si>
    <t>ENST00000554931</t>
  </si>
  <si>
    <t>ENSG00000053770</t>
  </si>
  <si>
    <t>AP5M1</t>
  </si>
  <si>
    <t>ENST00000556995</t>
  </si>
  <si>
    <t>ENST00000557657</t>
  </si>
  <si>
    <t>ENSG00000070269</t>
  </si>
  <si>
    <t>TMEM260</t>
  </si>
  <si>
    <t>ENST00000539559</t>
  </si>
  <si>
    <t>ENST00000538838</t>
  </si>
  <si>
    <t>ENSG00000070367</t>
  </si>
  <si>
    <t>EXOC5</t>
  </si>
  <si>
    <t>ENST00000555148</t>
  </si>
  <si>
    <t>ENST00000554598</t>
  </si>
  <si>
    <t>ENST00000554628</t>
  </si>
  <si>
    <t>ENSG00000070778</t>
  </si>
  <si>
    <t>PTPN21</t>
  </si>
  <si>
    <t>ENST00000555243</t>
  </si>
  <si>
    <t>ENST00000538545</t>
  </si>
  <si>
    <t>ENSG00000072110</t>
  </si>
  <si>
    <t>ACTN1</t>
  </si>
  <si>
    <t>ENST00000553585</t>
  </si>
  <si>
    <t>ENSG00000080824</t>
  </si>
  <si>
    <t>HSP90AA1</t>
  </si>
  <si>
    <t>ENSG00000081177</t>
  </si>
  <si>
    <t>EXD2</t>
  </si>
  <si>
    <t>ENST00000492815</t>
  </si>
  <si>
    <t>ENST00000409675</t>
  </si>
  <si>
    <t>ENST00000490506</t>
  </si>
  <si>
    <t>ENSG00000092036</t>
  </si>
  <si>
    <t>HAUS4</t>
  </si>
  <si>
    <t>ENST00000206474</t>
  </si>
  <si>
    <t>ENST00000342454</t>
  </si>
  <si>
    <t>ENST00000555040</t>
  </si>
  <si>
    <t>ENST00000554349</t>
  </si>
  <si>
    <t>ENST00000554651</t>
  </si>
  <si>
    <t>ENST00000557591</t>
  </si>
  <si>
    <t>ENST00000555259</t>
  </si>
  <si>
    <t>ENSG00000092108</t>
  </si>
  <si>
    <t>SCFD1</t>
  </si>
  <si>
    <t>ENST00000463622</t>
  </si>
  <si>
    <t>ENST00000311943</t>
  </si>
  <si>
    <t>ENST00000557324</t>
  </si>
  <si>
    <t>ENSG00000100442</t>
  </si>
  <si>
    <t>FKBP3</t>
  </si>
  <si>
    <t>ENST00000216463</t>
  </si>
  <si>
    <t>ENSG00000100575</t>
  </si>
  <si>
    <t>TIMM9</t>
  </si>
  <si>
    <t>ENST00000555593</t>
  </si>
  <si>
    <t>ENSG00000100578</t>
  </si>
  <si>
    <t>KIAA0586</t>
  </si>
  <si>
    <t>ENST00000619416</t>
  </si>
  <si>
    <t>ENST00000423743</t>
  </si>
  <si>
    <t>ENST00000555203</t>
  </si>
  <si>
    <t>ENST00000557192</t>
  </si>
  <si>
    <t>ENST00000216481</t>
  </si>
  <si>
    <t>ENSG00000100593</t>
  </si>
  <si>
    <t>ISM2</t>
  </si>
  <si>
    <t>ENST00000471734</t>
  </si>
  <si>
    <t>ENST00000472744</t>
  </si>
  <si>
    <t>ENST00000480979</t>
  </si>
  <si>
    <t>ENST00000554101</t>
  </si>
  <si>
    <t>ENSG00000100612</t>
  </si>
  <si>
    <t>DHRS7</t>
  </si>
  <si>
    <t>ENST00000557137</t>
  </si>
  <si>
    <t>ENST00000556502</t>
  </si>
  <si>
    <t>ENST00000554298</t>
  </si>
  <si>
    <t>ENSG00000100629</t>
  </si>
  <si>
    <t>CEP128</t>
  </si>
  <si>
    <t>ENST00000557411</t>
  </si>
  <si>
    <t>ENST00000553497</t>
  </si>
  <si>
    <t>ENSG00000100647</t>
  </si>
  <si>
    <t>SUSD6</t>
  </si>
  <si>
    <t>ENST00000394366</t>
  </si>
  <si>
    <t>ENSG00000100650</t>
  </si>
  <si>
    <t>SRSF5</t>
  </si>
  <si>
    <t>ENST00000553548</t>
  </si>
  <si>
    <t>ENST00000553635</t>
  </si>
  <si>
    <t>ENST00000556184</t>
  </si>
  <si>
    <t>ENST00000556587</t>
  </si>
  <si>
    <t>ENST00000555412</t>
  </si>
  <si>
    <t>ENST00000555349</t>
  </si>
  <si>
    <t>ENST00000553835</t>
  </si>
  <si>
    <t>ENSG00000100764</t>
  </si>
  <si>
    <t>PSMC1</t>
  </si>
  <si>
    <t>ENST00000554511</t>
  </si>
  <si>
    <t>ENSG00000100796</t>
  </si>
  <si>
    <t>PPP4R3A</t>
  </si>
  <si>
    <t>ENST00000620738</t>
  </si>
  <si>
    <t>ENSG00000100815</t>
  </si>
  <si>
    <t>TRIP11</t>
  </si>
  <si>
    <t>ENST00000555105</t>
  </si>
  <si>
    <t>ENSG00000100852</t>
  </si>
  <si>
    <t>ARHGAP5</t>
  </si>
  <si>
    <t>ENST00000539826</t>
  </si>
  <si>
    <t>ENST00000396582</t>
  </si>
  <si>
    <t>ENST00000556191</t>
  </si>
  <si>
    <t>ENST00000556506</t>
  </si>
  <si>
    <t>ENSG00000100902</t>
  </si>
  <si>
    <t>PSMA6</t>
  </si>
  <si>
    <t>ENST00000554001</t>
  </si>
  <si>
    <t>ENSG00000100906</t>
  </si>
  <si>
    <t>NFKBIA</t>
  </si>
  <si>
    <t>ENST00000557389</t>
  </si>
  <si>
    <t>ENST00000557100</t>
  </si>
  <si>
    <t>ENST00000555629</t>
  </si>
  <si>
    <t>ENST00000399409</t>
  </si>
  <si>
    <t>ENSG00000100949</t>
  </si>
  <si>
    <t>RABGGTA</t>
  </si>
  <si>
    <t>ENST00000559551</t>
  </si>
  <si>
    <t>ENST00000559974</t>
  </si>
  <si>
    <t>ENST00000560998</t>
  </si>
  <si>
    <t>ENST00000558534</t>
  </si>
  <si>
    <t>ENST00000559586</t>
  </si>
  <si>
    <t>ENST00000560127</t>
  </si>
  <si>
    <t>ENST00000481935</t>
  </si>
  <si>
    <t>ENSG00000119688</t>
  </si>
  <si>
    <t>ABCD4</t>
  </si>
  <si>
    <t>ENST00000553486</t>
  </si>
  <si>
    <t>ENST00000553745</t>
  </si>
  <si>
    <t>ENST00000557554</t>
  </si>
  <si>
    <t>ENST00000555617</t>
  </si>
  <si>
    <t>ENST00000493752</t>
  </si>
  <si>
    <t>ENST00000556460</t>
  </si>
  <si>
    <t>ENSG00000119689</t>
  </si>
  <si>
    <t>DLST</t>
  </si>
  <si>
    <t>ENST00000557012</t>
  </si>
  <si>
    <t>ENST00000555089</t>
  </si>
  <si>
    <t>ENST00000554806</t>
  </si>
  <si>
    <t>ENST00000527432</t>
  </si>
  <si>
    <t>ENSG00000119707</t>
  </si>
  <si>
    <t>RBM25</t>
  </si>
  <si>
    <t>ENST00000532683</t>
  </si>
  <si>
    <t>ENST00000525161</t>
  </si>
  <si>
    <t>ENST00000615736</t>
  </si>
  <si>
    <t>ENSG00000119725</t>
  </si>
  <si>
    <t>ZNF410</t>
  </si>
  <si>
    <t>ENST00000555730</t>
  </si>
  <si>
    <t>ENST00000324593</t>
  </si>
  <si>
    <t>ENST00000557495</t>
  </si>
  <si>
    <t>ENST00000558489</t>
  </si>
  <si>
    <t>ENSG00000125378</t>
  </si>
  <si>
    <t>BMP4</t>
  </si>
  <si>
    <t>ENST00000358402</t>
  </si>
  <si>
    <t>ENSG00000125952</t>
  </si>
  <si>
    <t>MAX</t>
  </si>
  <si>
    <t>ENST00000618858</t>
  </si>
  <si>
    <t>ENST00000394606</t>
  </si>
  <si>
    <t>ENST00000284165</t>
  </si>
  <si>
    <t>ENST00000556702</t>
  </si>
  <si>
    <t>ENSG00000126773</t>
  </si>
  <si>
    <t>PCNX4</t>
  </si>
  <si>
    <t>ENST00000556907</t>
  </si>
  <si>
    <t>ENST00000555569</t>
  </si>
  <si>
    <t>ENST00000481608</t>
  </si>
  <si>
    <t>ENSG00000126790</t>
  </si>
  <si>
    <t>L3HYPDH</t>
  </si>
  <si>
    <t>ENSG00000126804</t>
  </si>
  <si>
    <t>ZBTB1</t>
  </si>
  <si>
    <t>ENST00000250416</t>
  </si>
  <si>
    <t>ENSG00000129484</t>
  </si>
  <si>
    <t>PARP2</t>
  </si>
  <si>
    <t>ENST00000529465</t>
  </si>
  <si>
    <t>ENST00000527915</t>
  </si>
  <si>
    <t>ENST00000382464</t>
  </si>
  <si>
    <t>ENSG00000129493</t>
  </si>
  <si>
    <t>HEATR5A</t>
  </si>
  <si>
    <t>ENST00000554607</t>
  </si>
  <si>
    <t>ENSG00000129514</t>
  </si>
  <si>
    <t>FOXA1</t>
  </si>
  <si>
    <t>ENST00000454990</t>
  </si>
  <si>
    <t>ENSG00000129534</t>
  </si>
  <si>
    <t>MIS18BP1</t>
  </si>
  <si>
    <t>ENST00000451174</t>
  </si>
  <si>
    <t>ENST00000560371</t>
  </si>
  <si>
    <t>ENSG00000131323</t>
  </si>
  <si>
    <t>TRAF3</t>
  </si>
  <si>
    <t>ENST00000557612</t>
  </si>
  <si>
    <t>ENSG00000133983</t>
  </si>
  <si>
    <t>COX16</t>
  </si>
  <si>
    <t>ENST00000555601</t>
  </si>
  <si>
    <t>ENST00000555976</t>
  </si>
  <si>
    <t>ENSG00000140043</t>
  </si>
  <si>
    <t>PTGR2</t>
  </si>
  <si>
    <t>ENST00000553326</t>
  </si>
  <si>
    <t>ENST00000557088</t>
  </si>
  <si>
    <t>ENSG00000140092</t>
  </si>
  <si>
    <t>FBLN5</t>
  </si>
  <si>
    <t>ENST00000554581</t>
  </si>
  <si>
    <t>ENSG00000142208</t>
  </si>
  <si>
    <t>AKT1</t>
  </si>
  <si>
    <t>ENST00000554848</t>
  </si>
  <si>
    <t>ENSG00000150527</t>
  </si>
  <si>
    <t>MIA2</t>
  </si>
  <si>
    <t>ENST00000396158</t>
  </si>
  <si>
    <t>ENST00000280083</t>
  </si>
  <si>
    <t>ENST00000341502</t>
  </si>
  <si>
    <t>ENST00000556148</t>
  </si>
  <si>
    <t>ENST00000556615</t>
  </si>
  <si>
    <t>ENSG00000151338</t>
  </si>
  <si>
    <t>MIPOL1</t>
  </si>
  <si>
    <t>ENST00000327441</t>
  </si>
  <si>
    <t>ENST00000554930</t>
  </si>
  <si>
    <t>ENST00000556451</t>
  </si>
  <si>
    <t>ENST00000555870</t>
  </si>
  <si>
    <t>ENST00000556753</t>
  </si>
  <si>
    <t>ENST00000556735</t>
  </si>
  <si>
    <t>ENSG00000151748</t>
  </si>
  <si>
    <t>SAV1</t>
  </si>
  <si>
    <t>ENST00000555030</t>
  </si>
  <si>
    <t>ENSG00000156411</t>
  </si>
  <si>
    <t>ATP5MJ</t>
  </si>
  <si>
    <t>ENST00000414262</t>
  </si>
  <si>
    <t>ENST00000553430</t>
  </si>
  <si>
    <t>ENST00000557040</t>
  </si>
  <si>
    <t>ENST00000553449</t>
  </si>
  <si>
    <t>ENST00000554089</t>
  </si>
  <si>
    <t>ENST00000554528</t>
  </si>
  <si>
    <t>ENST00000298173</t>
  </si>
  <si>
    <t>ENSG00000165417</t>
  </si>
  <si>
    <t>GTF2A1</t>
  </si>
  <si>
    <t>ENST00000540712</t>
  </si>
  <si>
    <t>ENSG00000165501</t>
  </si>
  <si>
    <t>LRR1</t>
  </si>
  <si>
    <t>ENST00000556399</t>
  </si>
  <si>
    <t>ENSG00000165801</t>
  </si>
  <si>
    <t>ARHGEF40</t>
  </si>
  <si>
    <t>ENST00000555232</t>
  </si>
  <si>
    <t>ENST00000537163</t>
  </si>
  <si>
    <t>ENSG00000165819</t>
  </si>
  <si>
    <t>METTL3</t>
  </si>
  <si>
    <t>ENST00000543235</t>
  </si>
  <si>
    <t>ENST00000553427</t>
  </si>
  <si>
    <t>ENSG00000165934</t>
  </si>
  <si>
    <t>CPSF2</t>
  </si>
  <si>
    <t>ENST00000554290</t>
  </si>
  <si>
    <t>ENST00000553733</t>
  </si>
  <si>
    <t>ENSG00000165959</t>
  </si>
  <si>
    <t>CLMN</t>
  </si>
  <si>
    <t>ENST00000555366</t>
  </si>
  <si>
    <t>ENSG00000166165</t>
  </si>
  <si>
    <t>CKB</t>
  </si>
  <si>
    <t>ENST00000554364</t>
  </si>
  <si>
    <t>ENSG00000168175</t>
  </si>
  <si>
    <t>MAPK1IP1L</t>
  </si>
  <si>
    <t>ENST00000622254</t>
  </si>
  <si>
    <t>ENST00000556515</t>
  </si>
  <si>
    <t>ENST00000396700</t>
  </si>
  <si>
    <t>ENSG00000168952</t>
  </si>
  <si>
    <t>STXBP6</t>
  </si>
  <si>
    <t>ENST00000554617</t>
  </si>
  <si>
    <t>ENSG00000170345</t>
  </si>
  <si>
    <t>FOS</t>
  </si>
  <si>
    <t>ENST00000555242</t>
  </si>
  <si>
    <t>ENST00000459628</t>
  </si>
  <si>
    <t>ENSG00000171723</t>
  </si>
  <si>
    <t>GPHN</t>
  </si>
  <si>
    <t>ENST00000556123</t>
  </si>
  <si>
    <t>ENSG00000175985</t>
  </si>
  <si>
    <t>PLEKHD1</t>
  </si>
  <si>
    <t>ENST00000555622</t>
  </si>
  <si>
    <t>ENSG00000180998</t>
  </si>
  <si>
    <t>GPR137C</t>
  </si>
  <si>
    <t>ENST00000347691</t>
  </si>
  <si>
    <t>ENSG00000182400</t>
  </si>
  <si>
    <t>TRAPPC6B</t>
  </si>
  <si>
    <t>ENST00000555269</t>
  </si>
  <si>
    <t>ENST00000554018</t>
  </si>
  <si>
    <t>ENST00000556765</t>
  </si>
  <si>
    <t>ENST00000329559</t>
  </si>
  <si>
    <t>ENSG00000183648</t>
  </si>
  <si>
    <t>NDUFB1</t>
  </si>
  <si>
    <t>ENST00000556555</t>
  </si>
  <si>
    <t>ENST00000327359</t>
  </si>
  <si>
    <t>ENSG00000185024</t>
  </si>
  <si>
    <t>BRF1</t>
  </si>
  <si>
    <t>ENST00000555486</t>
  </si>
  <si>
    <t>ENSG00000185100</t>
  </si>
  <si>
    <t>ADSS1</t>
  </si>
  <si>
    <t>ENST00000553540</t>
  </si>
  <si>
    <t>ENST00000354560</t>
  </si>
  <si>
    <t>ENSG00000185347</t>
  </si>
  <si>
    <t>TEDC1</t>
  </si>
  <si>
    <t>ENST00000463869</t>
  </si>
  <si>
    <t>ENST00000561090</t>
  </si>
  <si>
    <t>ENSG00000196497</t>
  </si>
  <si>
    <t>IPO4</t>
  </si>
  <si>
    <t>ENST00000560798</t>
  </si>
  <si>
    <t>ENST00000559588</t>
  </si>
  <si>
    <t>ENST00000559253</t>
  </si>
  <si>
    <t>ENST00000560222</t>
  </si>
  <si>
    <t>ENST00000554908</t>
  </si>
  <si>
    <t>ENSG00000197045</t>
  </si>
  <si>
    <t>GMFB</t>
  </si>
  <si>
    <t>ENST00000554247</t>
  </si>
  <si>
    <t>ENST00000553566</t>
  </si>
  <si>
    <t>ENST00000553952</t>
  </si>
  <si>
    <t>ENST00000447653</t>
  </si>
  <si>
    <t>ENSG00000198668</t>
  </si>
  <si>
    <t>CALM1</t>
  </si>
  <si>
    <t>ENST00000553630</t>
  </si>
  <si>
    <t>ENST00000553542</t>
  </si>
  <si>
    <t>ENST00000554201</t>
  </si>
  <si>
    <t>ENSG00000198807</t>
  </si>
  <si>
    <t>PAX9</t>
  </si>
  <si>
    <t>ENST00000460900</t>
  </si>
  <si>
    <t>ENSG00000213145</t>
  </si>
  <si>
    <t>CRIP1</t>
  </si>
  <si>
    <t>ENST00000611563</t>
  </si>
  <si>
    <t>ENSG00000213741</t>
  </si>
  <si>
    <t>RPS29</t>
  </si>
  <si>
    <t>ENST00000336811</t>
  </si>
  <si>
    <t>ENSG00000214274</t>
  </si>
  <si>
    <t>ANG</t>
  </si>
  <si>
    <t>ENST00000554073</t>
  </si>
  <si>
    <t>ENST00000558058</t>
  </si>
  <si>
    <t>ENSG00000235194</t>
  </si>
  <si>
    <t>PPP1R3E</t>
  </si>
  <si>
    <t>ENST00000559314</t>
  </si>
  <si>
    <t>ENST00000560913</t>
  </si>
  <si>
    <t>ENSG00000235706</t>
  </si>
  <si>
    <t>DICER1-AS1</t>
  </si>
  <si>
    <t>ENST00000439819</t>
  </si>
  <si>
    <t>ENST00000458117</t>
  </si>
  <si>
    <t>ENSG00000256053</t>
  </si>
  <si>
    <t>COA8</t>
  </si>
  <si>
    <t>ENST00000489117</t>
  </si>
  <si>
    <t>ENSG00000258457</t>
  </si>
  <si>
    <t>AJUBA-DT</t>
  </si>
  <si>
    <t>ENST00000555294</t>
  </si>
  <si>
    <t>ENSG00000258486</t>
  </si>
  <si>
    <t>ENST00000553575</t>
  </si>
  <si>
    <t>ENSG00000258498</t>
  </si>
  <si>
    <t>DIO3OS</t>
  </si>
  <si>
    <t>ENST00000556886</t>
  </si>
  <si>
    <t>ENSG00000258700</t>
  </si>
  <si>
    <t>LINC00871</t>
  </si>
  <si>
    <t>ENST00000555798</t>
  </si>
  <si>
    <t>ENSG00000258743</t>
  </si>
  <si>
    <t>LINC02301</t>
  </si>
  <si>
    <t>ENST00000553760</t>
  </si>
  <si>
    <t>ENST00000397995</t>
  </si>
  <si>
    <t>ENSG00000258818</t>
  </si>
  <si>
    <t>RNASE4</t>
  </si>
  <si>
    <t>ENST00000415614</t>
  </si>
  <si>
    <t>ENSG00000258986</t>
  </si>
  <si>
    <t>TMEM179</t>
  </si>
  <si>
    <t>ENST00000615704</t>
  </si>
  <si>
    <t>ENST00000617151</t>
  </si>
  <si>
    <t>ENSG00000273888</t>
  </si>
  <si>
    <t>ENST00000624938</t>
  </si>
  <si>
    <t>ENSG00000280102</t>
  </si>
  <si>
    <t>ENST00000543879</t>
  </si>
  <si>
    <t>ENSG00000021776</t>
  </si>
  <si>
    <t>AQR</t>
  </si>
  <si>
    <t>ENST00000380285</t>
  </si>
  <si>
    <t>ENSG00000028528</t>
  </si>
  <si>
    <t>SNX1</t>
  </si>
  <si>
    <t>ENST00000561026</t>
  </si>
  <si>
    <t>ENST00000558040</t>
  </si>
  <si>
    <t>ENSG00000051180</t>
  </si>
  <si>
    <t>RAD51</t>
  </si>
  <si>
    <t>ENST00000557850</t>
  </si>
  <si>
    <t>ENST00000525066</t>
  </si>
  <si>
    <t>ENST00000419573</t>
  </si>
  <si>
    <t>ENSG00000058335</t>
  </si>
  <si>
    <t>RASGRF1</t>
  </si>
  <si>
    <t>ENST00000564777</t>
  </si>
  <si>
    <t>ENSG00000067221</t>
  </si>
  <si>
    <t>STOML1</t>
  </si>
  <si>
    <t>ENST00000359750</t>
  </si>
  <si>
    <t>ENST00000566081</t>
  </si>
  <si>
    <t>ENST00000567052</t>
  </si>
  <si>
    <t>ENST00000562453</t>
  </si>
  <si>
    <t>ENST00000569857</t>
  </si>
  <si>
    <t>ENSG00000067225</t>
  </si>
  <si>
    <t>PKM</t>
  </si>
  <si>
    <t>ENST00000558856</t>
  </si>
  <si>
    <t>ENSG00000068305</t>
  </si>
  <si>
    <t>MEF2A</t>
  </si>
  <si>
    <t>ENST00000559036</t>
  </si>
  <si>
    <t>ENST00000558983</t>
  </si>
  <si>
    <t>ENST00000558049</t>
  </si>
  <si>
    <t>ENSG00000069943</t>
  </si>
  <si>
    <t>PIGB</t>
  </si>
  <si>
    <t>ENST00000566999</t>
  </si>
  <si>
    <t>ENST00000566072</t>
  </si>
  <si>
    <t>ENST00000558100</t>
  </si>
  <si>
    <t>ENSG00000069956</t>
  </si>
  <si>
    <t>MAPK6</t>
  </si>
  <si>
    <t>ENST00000558841</t>
  </si>
  <si>
    <t>ENSG00000069974</t>
  </si>
  <si>
    <t>RAB27A</t>
  </si>
  <si>
    <t>ENST00000358939</t>
  </si>
  <si>
    <t>ENSG00000074603</t>
  </si>
  <si>
    <t>DPP8</t>
  </si>
  <si>
    <t>ENST00000321147</t>
  </si>
  <si>
    <t>ENST00000559526</t>
  </si>
  <si>
    <t>ENST00000560194</t>
  </si>
  <si>
    <t>ENSG00000074621</t>
  </si>
  <si>
    <t>SLC24A1</t>
  </si>
  <si>
    <t>ENST00000425561</t>
  </si>
  <si>
    <t>ENST00000537259</t>
  </si>
  <si>
    <t>ENST00000561441</t>
  </si>
  <si>
    <t>ENSG00000081014</t>
  </si>
  <si>
    <t>AP4E1</t>
  </si>
  <si>
    <t>ENST00000560955</t>
  </si>
  <si>
    <t>ENSG00000092439</t>
  </si>
  <si>
    <t>TRPM7</t>
  </si>
  <si>
    <t>ENSG00000092531</t>
  </si>
  <si>
    <t>SNAP23</t>
  </si>
  <si>
    <t>ENST00000561526</t>
  </si>
  <si>
    <t>ENST00000568227</t>
  </si>
  <si>
    <t>ENST00000561452</t>
  </si>
  <si>
    <t>ENSG00000103591</t>
  </si>
  <si>
    <t>AAGAB</t>
  </si>
  <si>
    <t>ENST00000558725</t>
  </si>
  <si>
    <t>ENSG00000103599</t>
  </si>
  <si>
    <t>IQCH</t>
  </si>
  <si>
    <t>ENST00000535744</t>
  </si>
  <si>
    <t>ENST00000413507</t>
  </si>
  <si>
    <t>ENSG00000103642</t>
  </si>
  <si>
    <t>LACTB</t>
  </si>
  <si>
    <t>ENST00000561400</t>
  </si>
  <si>
    <t>ENSG00000103657</t>
  </si>
  <si>
    <t>HERC1</t>
  </si>
  <si>
    <t>ENSG00000103671</t>
  </si>
  <si>
    <t>TRIP4</t>
  </si>
  <si>
    <t>ENST00000557834</t>
  </si>
  <si>
    <t>ENST00000558820</t>
  </si>
  <si>
    <t>ENST00000261722</t>
  </si>
  <si>
    <t>ENSG00000103723</t>
  </si>
  <si>
    <t>AP3B2</t>
  </si>
  <si>
    <t>ENST00000564910</t>
  </si>
  <si>
    <t>ENSG00000103769</t>
  </si>
  <si>
    <t>RAB11A</t>
  </si>
  <si>
    <t>ENST00000565075</t>
  </si>
  <si>
    <t>ENST00000569896</t>
  </si>
  <si>
    <t>ENSG00000103994</t>
  </si>
  <si>
    <t>ZNF106</t>
  </si>
  <si>
    <t>ENST00000557968</t>
  </si>
  <si>
    <t>ENSG00000104047</t>
  </si>
  <si>
    <t>DTWD1</t>
  </si>
  <si>
    <t>ENST00000559223</t>
  </si>
  <si>
    <t>ENST00000558653</t>
  </si>
  <si>
    <t>ENST00000251250</t>
  </si>
  <si>
    <t>ENST00000220429</t>
  </si>
  <si>
    <t>ENSG00000104064</t>
  </si>
  <si>
    <t>GABPB1</t>
  </si>
  <si>
    <t>ENST00000543881</t>
  </si>
  <si>
    <t>ENST00000560825</t>
  </si>
  <si>
    <t>ENST00000424492</t>
  </si>
  <si>
    <t>ENSG00000104131</t>
  </si>
  <si>
    <t>EIF3J</t>
  </si>
  <si>
    <t>ENST00000535391</t>
  </si>
  <si>
    <t>ENST00000559667</t>
  </si>
  <si>
    <t>ENSG00000104154</t>
  </si>
  <si>
    <t>SLC30A4</t>
  </si>
  <si>
    <t>ENST00000567461</t>
  </si>
  <si>
    <t>ENSG00000104164</t>
  </si>
  <si>
    <t>BLOC1S6</t>
  </si>
  <si>
    <t>ENST00000568597</t>
  </si>
  <si>
    <t>ENST00000565216</t>
  </si>
  <si>
    <t>ENST00000554227</t>
  </si>
  <si>
    <t>ENSG00000128739</t>
  </si>
  <si>
    <t>SNRPN</t>
  </si>
  <si>
    <t>ENST00000579070</t>
  </si>
  <si>
    <t>ENST00000559624</t>
  </si>
  <si>
    <t>ENSG00000128829</t>
  </si>
  <si>
    <t>EIF2AK4</t>
  </si>
  <si>
    <t>ENST00000558181</t>
  </si>
  <si>
    <t>ENSG00000128915</t>
  </si>
  <si>
    <t>ICE2</t>
  </si>
  <si>
    <t>ENST00000561114</t>
  </si>
  <si>
    <t>ENST00000558512</t>
  </si>
  <si>
    <t>ENST00000560895</t>
  </si>
  <si>
    <t>ENST00000560668</t>
  </si>
  <si>
    <t>ENST00000557876</t>
  </si>
  <si>
    <t>ENSG00000128917</t>
  </si>
  <si>
    <t>DLL4</t>
  </si>
  <si>
    <t>ENST00000448395</t>
  </si>
  <si>
    <t>ENSG00000128944</t>
  </si>
  <si>
    <t>KNSTRN</t>
  </si>
  <si>
    <t>ENST00000560321</t>
  </si>
  <si>
    <t>ENST00000561196</t>
  </si>
  <si>
    <t>ENST00000557920</t>
  </si>
  <si>
    <t>ENST00000560673</t>
  </si>
  <si>
    <t>ENST00000559309</t>
  </si>
  <si>
    <t>ENSG00000131876</t>
  </si>
  <si>
    <t>SNRPA1</t>
  </si>
  <si>
    <t>ENST00000558036</t>
  </si>
  <si>
    <t>ENST00000540017</t>
  </si>
  <si>
    <t>ENST00000560383</t>
  </si>
  <si>
    <t>ENST00000560856</t>
  </si>
  <si>
    <t>ENST00000561187</t>
  </si>
  <si>
    <t>ENST00000340545</t>
  </si>
  <si>
    <t>ENSG00000134138</t>
  </si>
  <si>
    <t>MEIS2</t>
  </si>
  <si>
    <t>ENST00000558313</t>
  </si>
  <si>
    <t>ENST00000559585</t>
  </si>
  <si>
    <t>ENSG00000134146</t>
  </si>
  <si>
    <t>DPH6</t>
  </si>
  <si>
    <t>ENST00000440392</t>
  </si>
  <si>
    <t>ENST00000560247</t>
  </si>
  <si>
    <t>ENSG00000134152</t>
  </si>
  <si>
    <t>KATNBL1</t>
  </si>
  <si>
    <t>ENST00000560671</t>
  </si>
  <si>
    <t>ENST00000557877</t>
  </si>
  <si>
    <t>ENST00000492526</t>
  </si>
  <si>
    <t>ENSG00000137776</t>
  </si>
  <si>
    <t>SLTM</t>
  </si>
  <si>
    <t>ENST00000557924</t>
  </si>
  <si>
    <t>ENST00000558756</t>
  </si>
  <si>
    <t>ENST00000557950</t>
  </si>
  <si>
    <t>ENST00000474342</t>
  </si>
  <si>
    <t>ENST00000397591</t>
  </si>
  <si>
    <t>ENSG00000137801</t>
  </si>
  <si>
    <t>THBS1</t>
  </si>
  <si>
    <t>ENST00000559127</t>
  </si>
  <si>
    <t>ENSG00000137806</t>
  </si>
  <si>
    <t>NDUFAF1</t>
  </si>
  <si>
    <t>ENST00000560978</t>
  </si>
  <si>
    <t>ENST00000346991</t>
  </si>
  <si>
    <t>ENSG00000137812</t>
  </si>
  <si>
    <t>KNL1</t>
  </si>
  <si>
    <t>ENST00000528975</t>
  </si>
  <si>
    <t>ENST00000357790</t>
  </si>
  <si>
    <t>ENSG00000137818</t>
  </si>
  <si>
    <t>RPLP1</t>
  </si>
  <si>
    <t>ENST00000560274</t>
  </si>
  <si>
    <t>ENST00000488122</t>
  </si>
  <si>
    <t>ENST00000612349</t>
  </si>
  <si>
    <t>ENSG00000137834</t>
  </si>
  <si>
    <t>SMAD6</t>
  </si>
  <si>
    <t>ENST00000558002</t>
  </si>
  <si>
    <t>ENSG00000137871</t>
  </si>
  <si>
    <t>ZNF280D</t>
  </si>
  <si>
    <t>ENST00000558320</t>
  </si>
  <si>
    <t>ENST00000559352</t>
  </si>
  <si>
    <t>ENST00000560298</t>
  </si>
  <si>
    <t>ENST00000561122</t>
  </si>
  <si>
    <t>ENST00000561106</t>
  </si>
  <si>
    <t>ENSG00000137872</t>
  </si>
  <si>
    <t>SEMA6D</t>
  </si>
  <si>
    <t>ENST00000558816</t>
  </si>
  <si>
    <t>ENST00000380927</t>
  </si>
  <si>
    <t>ENSG00000138593</t>
  </si>
  <si>
    <t>SECISBP2L</t>
  </si>
  <si>
    <t>ENST00000290894</t>
  </si>
  <si>
    <t>ENSG00000138606</t>
  </si>
  <si>
    <t>SHF</t>
  </si>
  <si>
    <t>ENST00000561278</t>
  </si>
  <si>
    <t>ENSG00000138614</t>
  </si>
  <si>
    <t>INTS14</t>
  </si>
  <si>
    <t>ENST00000567744</t>
  </si>
  <si>
    <t>ENST00000431261</t>
  </si>
  <si>
    <t>ENST00000442903</t>
  </si>
  <si>
    <t>ENST00000564306</t>
  </si>
  <si>
    <t>ENST00000567923</t>
  </si>
  <si>
    <t>ENST00000568207</t>
  </si>
  <si>
    <t>ENSG00000138621</t>
  </si>
  <si>
    <t>PPCDC</t>
  </si>
  <si>
    <t>ENST00000562192</t>
  </si>
  <si>
    <t>ENST00000543145</t>
  </si>
  <si>
    <t>ENSG00000138623</t>
  </si>
  <si>
    <t>SEMA7A</t>
  </si>
  <si>
    <t>ENSG00000138629</t>
  </si>
  <si>
    <t>UBL7</t>
  </si>
  <si>
    <t>ENSG00000140262</t>
  </si>
  <si>
    <t>TCF12</t>
  </si>
  <si>
    <t>ENST00000558908</t>
  </si>
  <si>
    <t>ENST00000567195</t>
  </si>
  <si>
    <t>ENSG00000140365</t>
  </si>
  <si>
    <t>COMMD4</t>
  </si>
  <si>
    <t>ENST00000564815</t>
  </si>
  <si>
    <t>ENST00000433983</t>
  </si>
  <si>
    <t>ENSG00000140374</t>
  </si>
  <si>
    <t>ETFA</t>
  </si>
  <si>
    <t>ENST00000267950</t>
  </si>
  <si>
    <t>ENST00000559602</t>
  </si>
  <si>
    <t>ENST00000560595</t>
  </si>
  <si>
    <t>ENST00000560044</t>
  </si>
  <si>
    <t>ENST00000559035</t>
  </si>
  <si>
    <t>ENSG00000140382</t>
  </si>
  <si>
    <t>HMG20A</t>
  </si>
  <si>
    <t>ENST00000558176</t>
  </si>
  <si>
    <t>ENST00000560986</t>
  </si>
  <si>
    <t>ENST00000569482</t>
  </si>
  <si>
    <t>ENSG00000140400</t>
  </si>
  <si>
    <t>MAN2C1</t>
  </si>
  <si>
    <t>ENST00000563622</t>
  </si>
  <si>
    <t>ENST00000404484</t>
  </si>
  <si>
    <t>ENSG00000140416</t>
  </si>
  <si>
    <t>TPM1</t>
  </si>
  <si>
    <t>ENST00000558544</t>
  </si>
  <si>
    <t>ENST00000540797</t>
  </si>
  <si>
    <t>ENSG00000140455</t>
  </si>
  <si>
    <t>USP3</t>
  </si>
  <si>
    <t>ENST00000561442</t>
  </si>
  <si>
    <t>ENST00000558157</t>
  </si>
  <si>
    <t>ENST00000561326</t>
  </si>
  <si>
    <t>ENST00000559873</t>
  </si>
  <si>
    <t>ENST00000559192</t>
  </si>
  <si>
    <t>ENST00000559417</t>
  </si>
  <si>
    <t>ENSG00000140479</t>
  </si>
  <si>
    <t>PCSK6</t>
  </si>
  <si>
    <t>ENST00000442287</t>
  </si>
  <si>
    <t>ENSG00000140521</t>
  </si>
  <si>
    <t>POLG</t>
  </si>
  <si>
    <t>ENST00000300027</t>
  </si>
  <si>
    <t>ENSG00000140525</t>
  </si>
  <si>
    <t>FANCI</t>
  </si>
  <si>
    <t>ENST00000564920</t>
  </si>
  <si>
    <t>ENST00000447611</t>
  </si>
  <si>
    <t>ENST00000567996</t>
  </si>
  <si>
    <t>ENST00000563250</t>
  </si>
  <si>
    <t>ENSG00000156958</t>
  </si>
  <si>
    <t>GALK2</t>
  </si>
  <si>
    <t>ENST00000559963</t>
  </si>
  <si>
    <t>ENST00000561074</t>
  </si>
  <si>
    <t>ENST00000559040</t>
  </si>
  <si>
    <t>ENST00000423566</t>
  </si>
  <si>
    <t>ENSG00000157823</t>
  </si>
  <si>
    <t>AP3S2</t>
  </si>
  <si>
    <t>ENST00000558011</t>
  </si>
  <si>
    <t>ENST00000558806</t>
  </si>
  <si>
    <t>ENST00000560184</t>
  </si>
  <si>
    <t>ENST00000567941</t>
  </si>
  <si>
    <t>ENSG00000159322</t>
  </si>
  <si>
    <t>ADPGK</t>
  </si>
  <si>
    <t>ENST00000569534</t>
  </si>
  <si>
    <t>ENST00000311669</t>
  </si>
  <si>
    <t>ENST00000569517</t>
  </si>
  <si>
    <t>ENST00000558230</t>
  </si>
  <si>
    <t>ENSG00000166147</t>
  </si>
  <si>
    <t>FBN1</t>
  </si>
  <si>
    <t>ENST00000299259</t>
  </si>
  <si>
    <t>ENSG00000166200</t>
  </si>
  <si>
    <t>COPS2</t>
  </si>
  <si>
    <t>ENST00000542928</t>
  </si>
  <si>
    <t>ENST00000558843</t>
  </si>
  <si>
    <t>ENST00000558615</t>
  </si>
  <si>
    <t>ENSG00000166262</t>
  </si>
  <si>
    <t>FAM227B</t>
  </si>
  <si>
    <t>ENST00000560246</t>
  </si>
  <si>
    <t>ENST00000558862</t>
  </si>
  <si>
    <t>ENST00000558349</t>
  </si>
  <si>
    <t>ENSG00000166450</t>
  </si>
  <si>
    <t>PRTG</t>
  </si>
  <si>
    <t>ENST00000315141</t>
  </si>
  <si>
    <t>ENSG00000166477</t>
  </si>
  <si>
    <t>LEO1</t>
  </si>
  <si>
    <t>ENST00000559222</t>
  </si>
  <si>
    <t>ENSG00000166734</t>
  </si>
  <si>
    <t>GOLM2</t>
  </si>
  <si>
    <t>ENST00000558492</t>
  </si>
  <si>
    <t>ENSG00000166794</t>
  </si>
  <si>
    <t>PPIB</t>
  </si>
  <si>
    <t>ENST00000561048</t>
  </si>
  <si>
    <t>ENSG00000166803</t>
  </si>
  <si>
    <t>PCLAF</t>
  </si>
  <si>
    <t>ENST00000564787</t>
  </si>
  <si>
    <t>ENSG00000166912</t>
  </si>
  <si>
    <t>MTMR10</t>
  </si>
  <si>
    <t>ENST00000569749</t>
  </si>
  <si>
    <t>ENSG00000167196</t>
  </si>
  <si>
    <t>FBXO22</t>
  </si>
  <si>
    <t>ENST00000565131</t>
  </si>
  <si>
    <t>ENST00000565036</t>
  </si>
  <si>
    <t>ENST00000290497</t>
  </si>
  <si>
    <t>ENSG00000168907</t>
  </si>
  <si>
    <t>PLA2G4F</t>
  </si>
  <si>
    <t>ENST00000569985</t>
  </si>
  <si>
    <t>ENST00000565712</t>
  </si>
  <si>
    <t>ENSG00000169609</t>
  </si>
  <si>
    <t>C15orf40</t>
  </si>
  <si>
    <t>ENSG00000169752</t>
  </si>
  <si>
    <t>NRG4</t>
  </si>
  <si>
    <t>ENST00000563910</t>
  </si>
  <si>
    <t>ENST00000484722</t>
  </si>
  <si>
    <t>ENSG00000169758</t>
  </si>
  <si>
    <t>TMEM266</t>
  </si>
  <si>
    <t>ENST00000559079</t>
  </si>
  <si>
    <t>ENST00000566711</t>
  </si>
  <si>
    <t>ENSG00000169783</t>
  </si>
  <si>
    <t>LINGO1</t>
  </si>
  <si>
    <t>ENST00000491535</t>
  </si>
  <si>
    <t>ENSG00000171262</t>
  </si>
  <si>
    <t>FAM98B</t>
  </si>
  <si>
    <t>ENST00000561322</t>
  </si>
  <si>
    <t>ENSG00000171914</t>
  </si>
  <si>
    <t>TLN2</t>
  </si>
  <si>
    <t>ENSG00000173517</t>
  </si>
  <si>
    <t>PEAK1</t>
  </si>
  <si>
    <t>ENST00000558305</t>
  </si>
  <si>
    <t>ENST00000564328</t>
  </si>
  <si>
    <t>ENST00000567229</t>
  </si>
  <si>
    <t>ENSG00000174444</t>
  </si>
  <si>
    <t>RPL4</t>
  </si>
  <si>
    <t>ENST00000561775</t>
  </si>
  <si>
    <t>ENST00000563480</t>
  </si>
  <si>
    <t>ENSG00000174446</t>
  </si>
  <si>
    <t>SNAPC5</t>
  </si>
  <si>
    <t>ENST00000562411</t>
  </si>
  <si>
    <t>ENST00000565465</t>
  </si>
  <si>
    <t>ENST00000566658</t>
  </si>
  <si>
    <t>ENST00000454250</t>
  </si>
  <si>
    <t>ENSG00000175344</t>
  </si>
  <si>
    <t>CHRNA7</t>
  </si>
  <si>
    <t>ENST00000437966</t>
  </si>
  <si>
    <t>ENSG00000176700</t>
  </si>
  <si>
    <t>SCAND2P</t>
  </si>
  <si>
    <t>ENST00000560543</t>
  </si>
  <si>
    <t>ENST00000558508</t>
  </si>
  <si>
    <t>ENST00000398528</t>
  </si>
  <si>
    <t>ENSG00000177082</t>
  </si>
  <si>
    <t>WDR73</t>
  </si>
  <si>
    <t>ENSG00000179335</t>
  </si>
  <si>
    <t>CLK3</t>
  </si>
  <si>
    <t>ENST00000569063</t>
  </si>
  <si>
    <t>ENST00000568488</t>
  </si>
  <si>
    <t>ENST00000570112</t>
  </si>
  <si>
    <t>ENSG00000179455</t>
  </si>
  <si>
    <t>MKRN3</t>
  </si>
  <si>
    <t>ENST00000568252</t>
  </si>
  <si>
    <t>ENST00000559125</t>
  </si>
  <si>
    <t>ENSG00000181991</t>
  </si>
  <si>
    <t>MRPS11</t>
  </si>
  <si>
    <t>ENST00000557974</t>
  </si>
  <si>
    <t>ENST00000353598</t>
  </si>
  <si>
    <t>ENST00000558406</t>
  </si>
  <si>
    <t>ENST00000331837</t>
  </si>
  <si>
    <t>ENSG00000182636</t>
  </si>
  <si>
    <t>NDN</t>
  </si>
  <si>
    <t>ENST00000558033</t>
  </si>
  <si>
    <t>ENSG00000184254</t>
  </si>
  <si>
    <t>ALDH1A3</t>
  </si>
  <si>
    <t>ENST00000557963</t>
  </si>
  <si>
    <t>ENST00000560555</t>
  </si>
  <si>
    <t>ENST00000346623</t>
  </si>
  <si>
    <t>ENST00000330334</t>
  </si>
  <si>
    <t>ENSG00000184508</t>
  </si>
  <si>
    <t>HDDC3</t>
  </si>
  <si>
    <t>ENST00000559834</t>
  </si>
  <si>
    <t>ENST00000455271</t>
  </si>
  <si>
    <t>ENSG00000185088</t>
  </si>
  <si>
    <t>RPS27L</t>
  </si>
  <si>
    <t>ENST00000482846</t>
  </si>
  <si>
    <t>ENST00000439025</t>
  </si>
  <si>
    <t>ENST00000539112</t>
  </si>
  <si>
    <t>ENSG00000185418</t>
  </si>
  <si>
    <t>TARS3</t>
  </si>
  <si>
    <t>ENST00000615656</t>
  </si>
  <si>
    <t>ENST00000559679</t>
  </si>
  <si>
    <t>ENSG00000185551</t>
  </si>
  <si>
    <t>NR2F2</t>
  </si>
  <si>
    <t>ENST00000394171</t>
  </si>
  <si>
    <t>ENST00000554240</t>
  </si>
  <si>
    <t>ENSG00000188779</t>
  </si>
  <si>
    <t>SKOR1</t>
  </si>
  <si>
    <t>ENST00000559564</t>
  </si>
  <si>
    <t>ENSG00000198146</t>
  </si>
  <si>
    <t>ZNF770</t>
  </si>
  <si>
    <t>ENST00000561594</t>
  </si>
  <si>
    <t>ENSG00000198690</t>
  </si>
  <si>
    <t>FAN1</t>
  </si>
  <si>
    <t>ENST00000561607</t>
  </si>
  <si>
    <t>ENST00000565280</t>
  </si>
  <si>
    <t>ENST00000568018</t>
  </si>
  <si>
    <t>ENSG00000198794</t>
  </si>
  <si>
    <t>SCAMP5</t>
  </si>
  <si>
    <t>ENST00000562212</t>
  </si>
  <si>
    <t>ENST00000567411</t>
  </si>
  <si>
    <t>ENSG00000213614</t>
  </si>
  <si>
    <t>HEXA</t>
  </si>
  <si>
    <t>ENST00000566304</t>
  </si>
  <si>
    <t>ENST00000568260</t>
  </si>
  <si>
    <t>ENST00000563908</t>
  </si>
  <si>
    <t>ENST00000564575</t>
  </si>
  <si>
    <t>ENSG00000215252</t>
  </si>
  <si>
    <t>GOLGA8B</t>
  </si>
  <si>
    <t>ENST00000566258</t>
  </si>
  <si>
    <t>ENST00000415044</t>
  </si>
  <si>
    <t>ENSG00000223572</t>
  </si>
  <si>
    <t>CKMT1A</t>
  </si>
  <si>
    <t>ENST00000567948</t>
  </si>
  <si>
    <t>ENSG00000225973</t>
  </si>
  <si>
    <t>PIGBOS1</t>
  </si>
  <si>
    <t>ENST00000495545</t>
  </si>
  <si>
    <t>ENSG00000237289</t>
  </si>
  <si>
    <t>CKMT1B</t>
  </si>
  <si>
    <t>ENST00000453733</t>
  </si>
  <si>
    <t>ENSG00000244879</t>
  </si>
  <si>
    <t>GABPB1-AS1</t>
  </si>
  <si>
    <t>ENST00000558235</t>
  </si>
  <si>
    <t>ENSG00000245534</t>
  </si>
  <si>
    <t>RORA-AS1</t>
  </si>
  <si>
    <t>ENST00000558140</t>
  </si>
  <si>
    <t>ENST00000499988</t>
  </si>
  <si>
    <t>ENSG00000245849</t>
  </si>
  <si>
    <t>RAD51-AS1</t>
  </si>
  <si>
    <t>ENST00000334528</t>
  </si>
  <si>
    <t>ENSG00000248905</t>
  </si>
  <si>
    <t>FMN1</t>
  </si>
  <si>
    <t>ENST00000558197</t>
  </si>
  <si>
    <t>ENST00000559150</t>
  </si>
  <si>
    <t>ENSG00000254414</t>
  </si>
  <si>
    <t>ENST00000482852</t>
  </si>
  <si>
    <t>ENSG00000255529</t>
  </si>
  <si>
    <t>POLR2M</t>
  </si>
  <si>
    <t>ENST00000380557</t>
  </si>
  <si>
    <t>ENST00000560596</t>
  </si>
  <si>
    <t>ENSG00000255571</t>
  </si>
  <si>
    <t>MIR9-3HG</t>
  </si>
  <si>
    <t>ENST00000558692</t>
  </si>
  <si>
    <t>ENST00000538734</t>
  </si>
  <si>
    <t>ENST00000559235</t>
  </si>
  <si>
    <t>ENST00000558754</t>
  </si>
  <si>
    <t>ENST00000560872</t>
  </si>
  <si>
    <t>ENSG00000259234</t>
  </si>
  <si>
    <t>ANKRD34C-AS1</t>
  </si>
  <si>
    <t>ENST00000559225</t>
  </si>
  <si>
    <t>ENST00000560533</t>
  </si>
  <si>
    <t>ENST00000559979</t>
  </si>
  <si>
    <t>ENST00000560452</t>
  </si>
  <si>
    <t>ENST00000560703</t>
  </si>
  <si>
    <t>ENSG00000259494</t>
  </si>
  <si>
    <t>MRPL46</t>
  </si>
  <si>
    <t>ENST00000557682</t>
  </si>
  <si>
    <t>ENSG00000272888</t>
  </si>
  <si>
    <t>CHASERR</t>
  </si>
  <si>
    <t>ENST00000553829</t>
  </si>
  <si>
    <t>ENST00000556895</t>
  </si>
  <si>
    <t>ENST00000554669</t>
  </si>
  <si>
    <t>ENST00000554894</t>
  </si>
  <si>
    <t>ENST00000338327</t>
  </si>
  <si>
    <t>ENSG00000273173</t>
  </si>
  <si>
    <t>SNURF</t>
  </si>
  <si>
    <t>ENST00000614508</t>
  </si>
  <si>
    <t>ENSG00000275835</t>
  </si>
  <si>
    <t>TUBGCP5</t>
  </si>
  <si>
    <t>ENST00000562133</t>
  </si>
  <si>
    <t>ENSG00000004779</t>
  </si>
  <si>
    <t>NDUFAB1</t>
  </si>
  <si>
    <t>ENST00000484769</t>
  </si>
  <si>
    <t>ENST00000570319</t>
  </si>
  <si>
    <t>ENST00000567518</t>
  </si>
  <si>
    <t>ENSG00000005194</t>
  </si>
  <si>
    <t>CIAPIN1</t>
  </si>
  <si>
    <t>ENST00000565961</t>
  </si>
  <si>
    <t>ENST00000568940</t>
  </si>
  <si>
    <t>ENST00000565368</t>
  </si>
  <si>
    <t>ENST00000574699</t>
  </si>
  <si>
    <t>ENSG00000006327</t>
  </si>
  <si>
    <t>TNFRSF12A</t>
  </si>
  <si>
    <t>ENST00000575124</t>
  </si>
  <si>
    <t>ENST00000571351</t>
  </si>
  <si>
    <t>ENST00000426094</t>
  </si>
  <si>
    <t>ENSG00000007392</t>
  </si>
  <si>
    <t>LUC7L</t>
  </si>
  <si>
    <t>ENST00000490762</t>
  </si>
  <si>
    <t>ENST00000430864</t>
  </si>
  <si>
    <t>ENSG00000033011</t>
  </si>
  <si>
    <t>ALG1</t>
  </si>
  <si>
    <t>ENST00000588623</t>
  </si>
  <si>
    <t>ENST00000592793</t>
  </si>
  <si>
    <t>ENST00000572221</t>
  </si>
  <si>
    <t>ENSG00000038358</t>
  </si>
  <si>
    <t>EDC4</t>
  </si>
  <si>
    <t>ENST00000561751</t>
  </si>
  <si>
    <t>ENSG00000039068</t>
  </si>
  <si>
    <t>CDH1</t>
  </si>
  <si>
    <t>ENST00000562914</t>
  </si>
  <si>
    <t>ENSG00000051108</t>
  </si>
  <si>
    <t>HERPUD1</t>
  </si>
  <si>
    <t>ENST00000379792</t>
  </si>
  <si>
    <t>ENST00000568261</t>
  </si>
  <si>
    <t>ENSG00000052344</t>
  </si>
  <si>
    <t>PRSS8</t>
  </si>
  <si>
    <t>ENST00000615879</t>
  </si>
  <si>
    <t>ENSG00000058600</t>
  </si>
  <si>
    <t>POLR3E</t>
  </si>
  <si>
    <t>ENST00000418581</t>
  </si>
  <si>
    <t>ENST00000564061</t>
  </si>
  <si>
    <t>ENST00000513783</t>
  </si>
  <si>
    <t>ENSG00000059145</t>
  </si>
  <si>
    <t>UNKL</t>
  </si>
  <si>
    <t>ENST00000566709</t>
  </si>
  <si>
    <t>ENSG00000063854</t>
  </si>
  <si>
    <t>HAGH</t>
  </si>
  <si>
    <t>ENST00000319410</t>
  </si>
  <si>
    <t>ENSG00000065427</t>
  </si>
  <si>
    <t>KARS1</t>
  </si>
  <si>
    <t>ENST00000564578</t>
  </si>
  <si>
    <t>ENST00000562622</t>
  </si>
  <si>
    <t>ENSG00000070761</t>
  </si>
  <si>
    <t>CFAP20</t>
  </si>
  <si>
    <t>ENST00000565880</t>
  </si>
  <si>
    <t>ENST00000567092</t>
  </si>
  <si>
    <t>ENST00000575270</t>
  </si>
  <si>
    <t>ENSG00000072736</t>
  </si>
  <si>
    <t>NFATC3</t>
  </si>
  <si>
    <t>ENST00000568466</t>
  </si>
  <si>
    <t>ENST00000539828</t>
  </si>
  <si>
    <t>ENST00000349223</t>
  </si>
  <si>
    <t>ENST00000569585</t>
  </si>
  <si>
    <t>ENSG00000074071</t>
  </si>
  <si>
    <t>MRPS34</t>
  </si>
  <si>
    <t>ENST00000613089</t>
  </si>
  <si>
    <t>ENST00000563798</t>
  </si>
  <si>
    <t>ENSG00000075399</t>
  </si>
  <si>
    <t>VPS9D1</t>
  </si>
  <si>
    <t>ENST00000411466</t>
  </si>
  <si>
    <t>ENSG00000080603</t>
  </si>
  <si>
    <t>SRCAP</t>
  </si>
  <si>
    <t>ENSG00000083093</t>
  </si>
  <si>
    <t>PALB2</t>
  </si>
  <si>
    <t>ENST00000429751</t>
  </si>
  <si>
    <t>ENSG00000085721</t>
  </si>
  <si>
    <t>RRN3</t>
  </si>
  <si>
    <t>ENSG00000088682</t>
  </si>
  <si>
    <t>COQ9</t>
  </si>
  <si>
    <t>ENST00000562734</t>
  </si>
  <si>
    <t>ENST00000567072</t>
  </si>
  <si>
    <t>ENST00000563166</t>
  </si>
  <si>
    <t>ENST00000566605</t>
  </si>
  <si>
    <t>ENSG00000089280</t>
  </si>
  <si>
    <t>FUS</t>
  </si>
  <si>
    <t>ENST00000487509</t>
  </si>
  <si>
    <t>ENST00000564828</t>
  </si>
  <si>
    <t>ENSG00000089486</t>
  </si>
  <si>
    <t>CDIP1</t>
  </si>
  <si>
    <t>ENST00000562334</t>
  </si>
  <si>
    <t>ENST00000527876</t>
  </si>
  <si>
    <t>ENSG00000090581</t>
  </si>
  <si>
    <t>GNPTG</t>
  </si>
  <si>
    <t>ENST00000529110</t>
  </si>
  <si>
    <t>ENST00000452917</t>
  </si>
  <si>
    <t>ENSG00000099381</t>
  </si>
  <si>
    <t>SETD1A</t>
  </si>
  <si>
    <t>ENST00000536343</t>
  </si>
  <si>
    <t>ENSG00000102858</t>
  </si>
  <si>
    <t>MGRN1</t>
  </si>
  <si>
    <t>ENST00000219168</t>
  </si>
  <si>
    <t>ENSG00000102897</t>
  </si>
  <si>
    <t>LYRM1</t>
  </si>
  <si>
    <t>ENST00000567482</t>
  </si>
  <si>
    <t>ENSG00000102901</t>
  </si>
  <si>
    <t>CENPT</t>
  </si>
  <si>
    <t>ENSG00000102908</t>
  </si>
  <si>
    <t>NFAT5</t>
  </si>
  <si>
    <t>ENST00000567990</t>
  </si>
  <si>
    <t>ENST00000567239</t>
  </si>
  <si>
    <t>ENST00000535754</t>
  </si>
  <si>
    <t>ENSG00000102910</t>
  </si>
  <si>
    <t>LONP2</t>
  </si>
  <si>
    <t>ENST00000416006</t>
  </si>
  <si>
    <t>ENST00000563115</t>
  </si>
  <si>
    <t>ENSG00000102978</t>
  </si>
  <si>
    <t>POLR2C</t>
  </si>
  <si>
    <t>ENST00000562953</t>
  </si>
  <si>
    <t>ENST00000564626</t>
  </si>
  <si>
    <t>ENSG00000102984</t>
  </si>
  <si>
    <t>ZNF821</t>
  </si>
  <si>
    <t>ENST00000564010</t>
  </si>
  <si>
    <t>ENSG00000103042</t>
  </si>
  <si>
    <t>SLC38A7</t>
  </si>
  <si>
    <t>ENST00000562149</t>
  </si>
  <si>
    <t>ENST00000561749</t>
  </si>
  <si>
    <t>ENSG00000103056</t>
  </si>
  <si>
    <t>SMPD3</t>
  </si>
  <si>
    <t>ENSG00000103121</t>
  </si>
  <si>
    <t>CMC2</t>
  </si>
  <si>
    <t>ENST00000486645</t>
  </si>
  <si>
    <t>ENST00000567593</t>
  </si>
  <si>
    <t>ENST00000565108</t>
  </si>
  <si>
    <t>ENST00000564174</t>
  </si>
  <si>
    <t>ENSG00000103145</t>
  </si>
  <si>
    <t>HCFC1R1</t>
  </si>
  <si>
    <t>ENST00000576921</t>
  </si>
  <si>
    <t>ENST00000573095</t>
  </si>
  <si>
    <t>ENST00000572355</t>
  </si>
  <si>
    <t>ENST00000575214</t>
  </si>
  <si>
    <t>ENST00000573842</t>
  </si>
  <si>
    <t>ENST00000568857</t>
  </si>
  <si>
    <t>ENSG00000103160</t>
  </si>
  <si>
    <t>HSDL1</t>
  </si>
  <si>
    <t>ENST00000562746</t>
  </si>
  <si>
    <t>ENSG00000103174</t>
  </si>
  <si>
    <t>NAGPA</t>
  </si>
  <si>
    <t>ENST00000561580</t>
  </si>
  <si>
    <t>ENST00000565561</t>
  </si>
  <si>
    <t>ENSG00000103196</t>
  </si>
  <si>
    <t>CRISPLD2</t>
  </si>
  <si>
    <t>ENST00000569262</t>
  </si>
  <si>
    <t>ENST00000545827</t>
  </si>
  <si>
    <t>ENSG00000103227</t>
  </si>
  <si>
    <t>LMF1</t>
  </si>
  <si>
    <t>ENST00000570014</t>
  </si>
  <si>
    <t>ENST00000617857</t>
  </si>
  <si>
    <t>ENSG00000103249</t>
  </si>
  <si>
    <t>CLCN7</t>
  </si>
  <si>
    <t>ENST00000262318</t>
  </si>
  <si>
    <t>ENST00000561665</t>
  </si>
  <si>
    <t>ENST00000549114</t>
  </si>
  <si>
    <t>ENSG00000103253</t>
  </si>
  <si>
    <t>HAGHL</t>
  </si>
  <si>
    <t>ENST00000341413</t>
  </si>
  <si>
    <t>ENST00000562187</t>
  </si>
  <si>
    <t>ENST00000562141</t>
  </si>
  <si>
    <t>ENST00000567414</t>
  </si>
  <si>
    <t>ENST00000564000</t>
  </si>
  <si>
    <t>ENSG00000103254</t>
  </si>
  <si>
    <t>ANTKMT</t>
  </si>
  <si>
    <t>ENST00000219535</t>
  </si>
  <si>
    <t>ENST00000566437</t>
  </si>
  <si>
    <t>ENST00000562370</t>
  </si>
  <si>
    <t>ENSG00000103326</t>
  </si>
  <si>
    <t>CAPN15</t>
  </si>
  <si>
    <t>ENST00000567216</t>
  </si>
  <si>
    <t>ENST00000573370</t>
  </si>
  <si>
    <t>ENSG00000103351</t>
  </si>
  <si>
    <t>CLUAP1</t>
  </si>
  <si>
    <t>ENST00000575134</t>
  </si>
  <si>
    <t>ENST00000262306</t>
  </si>
  <si>
    <t>ENSG00000103363</t>
  </si>
  <si>
    <t>ELOB</t>
  </si>
  <si>
    <t>ENST00000261660</t>
  </si>
  <si>
    <t>ENSG00000103381</t>
  </si>
  <si>
    <t>CPPED1</t>
  </si>
  <si>
    <t>ENST00000539677</t>
  </si>
  <si>
    <t>ENST00000566520</t>
  </si>
  <si>
    <t>ENSG00000103429</t>
  </si>
  <si>
    <t>BFAR</t>
  </si>
  <si>
    <t>ENST00000562121</t>
  </si>
  <si>
    <t>ENST00000563313</t>
  </si>
  <si>
    <t>ENST00000561855</t>
  </si>
  <si>
    <t>ENSG00000103495</t>
  </si>
  <si>
    <t>MAZ</t>
  </si>
  <si>
    <t>ENST00000562557</t>
  </si>
  <si>
    <t>ENST00000563893</t>
  </si>
  <si>
    <t>ENSG00000103502</t>
  </si>
  <si>
    <t>CDIPT</t>
  </si>
  <si>
    <t>ENST00000564296</t>
  </si>
  <si>
    <t>ENST00000568015</t>
  </si>
  <si>
    <t>ENSG00000122257</t>
  </si>
  <si>
    <t>RBBP6</t>
  </si>
  <si>
    <t>ENST00000568316</t>
  </si>
  <si>
    <t>ENSG00000122386</t>
  </si>
  <si>
    <t>ZNF205</t>
  </si>
  <si>
    <t>ENST00000563985</t>
  </si>
  <si>
    <t>ENSG00000125148</t>
  </si>
  <si>
    <t>MT2A</t>
  </si>
  <si>
    <t>ENST00000562017</t>
  </si>
  <si>
    <t>ENST00000561491</t>
  </si>
  <si>
    <t>ENST00000567300</t>
  </si>
  <si>
    <t>ENST00000434819</t>
  </si>
  <si>
    <t>ENSG00000125166</t>
  </si>
  <si>
    <t>GOT2</t>
  </si>
  <si>
    <t>ENST00000564400</t>
  </si>
  <si>
    <t>ENST00000496461</t>
  </si>
  <si>
    <t>ENST00000568368</t>
  </si>
  <si>
    <t>ENST00000492378</t>
  </si>
  <si>
    <t>ENSG00000127554</t>
  </si>
  <si>
    <t>GFER</t>
  </si>
  <si>
    <t>ENST00000561710</t>
  </si>
  <si>
    <t>ENST00000574385</t>
  </si>
  <si>
    <t>ENSG00000127564</t>
  </si>
  <si>
    <t>PKMYT1</t>
  </si>
  <si>
    <t>ENST00000574730</t>
  </si>
  <si>
    <t>ENST00000573944</t>
  </si>
  <si>
    <t>ENST00000570649</t>
  </si>
  <si>
    <t>ENST00000248142</t>
  </si>
  <si>
    <t>ENSG00000127580</t>
  </si>
  <si>
    <t>WDR24</t>
  </si>
  <si>
    <t>ENST00000324361</t>
  </si>
  <si>
    <t>ENSG00000127585</t>
  </si>
  <si>
    <t>FBXL16</t>
  </si>
  <si>
    <t>ENSG00000129993</t>
  </si>
  <si>
    <t>CBFA2T3</t>
  </si>
  <si>
    <t>ENST00000448973</t>
  </si>
  <si>
    <t>ENSG00000130731</t>
  </si>
  <si>
    <t>METTL26</t>
  </si>
  <si>
    <t>ENST00000568077</t>
  </si>
  <si>
    <t>ENST00000456420</t>
  </si>
  <si>
    <t>ENST00000565163</t>
  </si>
  <si>
    <t>ENSG00000131143</t>
  </si>
  <si>
    <t>COX4I1</t>
  </si>
  <si>
    <t>ENST00000568339</t>
  </si>
  <si>
    <t>ENST00000566115</t>
  </si>
  <si>
    <t>ENST00000567241</t>
  </si>
  <si>
    <t>ENST00000568794</t>
  </si>
  <si>
    <t>ENST00000435200</t>
  </si>
  <si>
    <t>ENSG00000131148</t>
  </si>
  <si>
    <t>EMC8</t>
  </si>
  <si>
    <t>ENST00000572045</t>
  </si>
  <si>
    <t>ENSG00000131650</t>
  </si>
  <si>
    <t>KREMEN2</t>
  </si>
  <si>
    <t>ENST00000571007</t>
  </si>
  <si>
    <t>ENSG00000131652</t>
  </si>
  <si>
    <t>THOC6</t>
  </si>
  <si>
    <t>ENST00000571057</t>
  </si>
  <si>
    <t>ENST00000575576</t>
  </si>
  <si>
    <t>ENST00000571046</t>
  </si>
  <si>
    <t>ENST00000569637</t>
  </si>
  <si>
    <t>ENSG00000132603</t>
  </si>
  <si>
    <t>NIP7</t>
  </si>
  <si>
    <t>ENST00000254941</t>
  </si>
  <si>
    <t>ENST00000563390</t>
  </si>
  <si>
    <t>ENSG00000134419</t>
  </si>
  <si>
    <t>RPS15A</t>
  </si>
  <si>
    <t>ENST00000574723</t>
  </si>
  <si>
    <t>ENST00000573554</t>
  </si>
  <si>
    <t>ENSG00000140688</t>
  </si>
  <si>
    <t>RUSF1</t>
  </si>
  <si>
    <t>ENST00000430477</t>
  </si>
  <si>
    <t>ENSG00000140694</t>
  </si>
  <si>
    <t>PARN</t>
  </si>
  <si>
    <t>ENST00000565464</t>
  </si>
  <si>
    <t>ENSG00000140740</t>
  </si>
  <si>
    <t>UQCRC2</t>
  </si>
  <si>
    <t>ENST00000567757</t>
  </si>
  <si>
    <t>ENST00000567566</t>
  </si>
  <si>
    <t>ENSG00000140832</t>
  </si>
  <si>
    <t>MARVELD3</t>
  </si>
  <si>
    <t>ENST00000565261</t>
  </si>
  <si>
    <t>ENST00000558842</t>
  </si>
  <si>
    <t>ENSG00000140836</t>
  </si>
  <si>
    <t>ZFHX3</t>
  </si>
  <si>
    <t>ENST00000465878</t>
  </si>
  <si>
    <t>ENSG00000140859</t>
  </si>
  <si>
    <t>KIFC3</t>
  </si>
  <si>
    <t>ENST00000424011</t>
  </si>
  <si>
    <t>ENSG00000140931</t>
  </si>
  <si>
    <t>CMTM3</t>
  </si>
  <si>
    <t>ENST00000562357</t>
  </si>
  <si>
    <t>ENST00000562707</t>
  </si>
  <si>
    <t>ENST00000561823</t>
  </si>
  <si>
    <t>ENSG00000140941</t>
  </si>
  <si>
    <t>MAP1LC3B</t>
  </si>
  <si>
    <t>ENST00000562778</t>
  </si>
  <si>
    <t>ENSG00000140948</t>
  </si>
  <si>
    <t>ZCCHC14</t>
  </si>
  <si>
    <t>ENST00000568020</t>
  </si>
  <si>
    <t>ENST00000565123</t>
  </si>
  <si>
    <t>ENSG00000140961</t>
  </si>
  <si>
    <t>OSGIN1</t>
  </si>
  <si>
    <t>ENST00000563776</t>
  </si>
  <si>
    <t>ENSG00000140983</t>
  </si>
  <si>
    <t>RHOT2</t>
  </si>
  <si>
    <t>ENST00000570092</t>
  </si>
  <si>
    <t>ENST00000569706</t>
  </si>
  <si>
    <t>ENST00000566214</t>
  </si>
  <si>
    <t>ENST00000567017</t>
  </si>
  <si>
    <t>ENST00000568950</t>
  </si>
  <si>
    <t>ENST00000561929</t>
  </si>
  <si>
    <t>ENST00000567999</t>
  </si>
  <si>
    <t>ENSG00000140995</t>
  </si>
  <si>
    <t>DEF8</t>
  </si>
  <si>
    <t>ENST00000610455</t>
  </si>
  <si>
    <t>ENST00000566079</t>
  </si>
  <si>
    <t>ENST00000561741</t>
  </si>
  <si>
    <t>ENST00000569453</t>
  </si>
  <si>
    <t>ENST00000562237</t>
  </si>
  <si>
    <t>ENSG00000141076</t>
  </si>
  <si>
    <t>UTP4</t>
  </si>
  <si>
    <t>ENST00000567460</t>
  </si>
  <si>
    <t>ENST00000566227</t>
  </si>
  <si>
    <t>ENST00000563094</t>
  </si>
  <si>
    <t>ENST00000395248</t>
  </si>
  <si>
    <t>ENSG00000149925</t>
  </si>
  <si>
    <t>ALDOA</t>
  </si>
  <si>
    <t>ENST00000568435</t>
  </si>
  <si>
    <t>ENST00000566846</t>
  </si>
  <si>
    <t>ENST00000562679</t>
  </si>
  <si>
    <t>ENSG00000149926</t>
  </si>
  <si>
    <t>TLCD3B</t>
  </si>
  <si>
    <t>ENST00000616445</t>
  </si>
  <si>
    <t>ENSG00000149927</t>
  </si>
  <si>
    <t>DOC2A</t>
  </si>
  <si>
    <t>ENST00000565646</t>
  </si>
  <si>
    <t>ENSG00000153774</t>
  </si>
  <si>
    <t>CFDP1</t>
  </si>
  <si>
    <t>ENST00000344861</t>
  </si>
  <si>
    <t>ENSG00000153786</t>
  </si>
  <si>
    <t>ZDHHC7</t>
  </si>
  <si>
    <t>ENST00000394806</t>
  </si>
  <si>
    <t>ENSG00000155330</t>
  </si>
  <si>
    <t>C16orf87</t>
  </si>
  <si>
    <t>ENST00000569150</t>
  </si>
  <si>
    <t>ENSG00000155592</t>
  </si>
  <si>
    <t>ZKSCAN2</t>
  </si>
  <si>
    <t>ENST00000565590</t>
  </si>
  <si>
    <t>ENST00000564961</t>
  </si>
  <si>
    <t>ENSG00000155666</t>
  </si>
  <si>
    <t>KDM8</t>
  </si>
  <si>
    <t>ENST00000562269</t>
  </si>
  <si>
    <t>ENST00000567586</t>
  </si>
  <si>
    <t>ENSG00000157350</t>
  </si>
  <si>
    <t>ST3GAL2</t>
  </si>
  <si>
    <t>ENST00000567844</t>
  </si>
  <si>
    <t>ENSG00000158717</t>
  </si>
  <si>
    <t>RNF166</t>
  </si>
  <si>
    <t>ENSG00000158805</t>
  </si>
  <si>
    <t>ZNF276</t>
  </si>
  <si>
    <t>ENST00000568064</t>
  </si>
  <si>
    <t>ENST00000602876</t>
  </si>
  <si>
    <t>ENSG00000159720</t>
  </si>
  <si>
    <t>ATP6V0D1</t>
  </si>
  <si>
    <t>ENST00000565835</t>
  </si>
  <si>
    <t>ENST00000540149</t>
  </si>
  <si>
    <t>ENST00000561852</t>
  </si>
  <si>
    <t>ENST00000563064</t>
  </si>
  <si>
    <t>ENST00000564191</t>
  </si>
  <si>
    <t>ENST00000564788</t>
  </si>
  <si>
    <t>ENST00000561658</t>
  </si>
  <si>
    <t>ENST00000466708</t>
  </si>
  <si>
    <t>ENSG00000162004</t>
  </si>
  <si>
    <t>CCDC78</t>
  </si>
  <si>
    <t>ENST00000423653</t>
  </si>
  <si>
    <t>ENST00000471861</t>
  </si>
  <si>
    <t>ENST00000474647</t>
  </si>
  <si>
    <t>ENST00000565537</t>
  </si>
  <si>
    <t>ENSG00000162062</t>
  </si>
  <si>
    <t>TEDC2</t>
  </si>
  <si>
    <t>ENST00000569665</t>
  </si>
  <si>
    <t>ENST00000563531</t>
  </si>
  <si>
    <t>ENST00000569664</t>
  </si>
  <si>
    <t>ENST00000568263</t>
  </si>
  <si>
    <t>ENSG00000162066</t>
  </si>
  <si>
    <t>AMDHD2</t>
  </si>
  <si>
    <t>ENST00000565963</t>
  </si>
  <si>
    <t>ENST00000567475</t>
  </si>
  <si>
    <t>ENST00000566706</t>
  </si>
  <si>
    <t>ENST00000563556</t>
  </si>
  <si>
    <t>ENST00000562812</t>
  </si>
  <si>
    <t>ENSG00000166446</t>
  </si>
  <si>
    <t>CDYL2</t>
  </si>
  <si>
    <t>ENSG00000166451</t>
  </si>
  <si>
    <t>CENPN</t>
  </si>
  <si>
    <t>ENST00000393335</t>
  </si>
  <si>
    <t>ENST00000569461</t>
  </si>
  <si>
    <t>ENST00000428963</t>
  </si>
  <si>
    <t>ENST00000564669</t>
  </si>
  <si>
    <t>ENST00000562362</t>
  </si>
  <si>
    <t>ENSG00000166595</t>
  </si>
  <si>
    <t>CIAO2B</t>
  </si>
  <si>
    <t>ENST00000567511</t>
  </si>
  <si>
    <t>ENST00000563490</t>
  </si>
  <si>
    <t>ENST00000569748</t>
  </si>
  <si>
    <t>ENSG00000166747</t>
  </si>
  <si>
    <t>AP1G1</t>
  </si>
  <si>
    <t>ENST00000565009</t>
  </si>
  <si>
    <t>ENST00000568327</t>
  </si>
  <si>
    <t>ENST00000563104</t>
  </si>
  <si>
    <t>ENST00000566161</t>
  </si>
  <si>
    <t>ENST00000565161</t>
  </si>
  <si>
    <t>ENST00000563998</t>
  </si>
  <si>
    <t>ENSG00000166847</t>
  </si>
  <si>
    <t>DCTN5</t>
  </si>
  <si>
    <t>ENST00000568589</t>
  </si>
  <si>
    <t>ENST00000568272</t>
  </si>
  <si>
    <t>ENST00000358896</t>
  </si>
  <si>
    <t>ENSG00000167264</t>
  </si>
  <si>
    <t>DUS2</t>
  </si>
  <si>
    <t>ENST00000564975</t>
  </si>
  <si>
    <t>ENST00000567100</t>
  </si>
  <si>
    <t>ENSG00000167377</t>
  </si>
  <si>
    <t>ZNF23</t>
  </si>
  <si>
    <t>ENST00000497160</t>
  </si>
  <si>
    <t>ENST00000428260</t>
  </si>
  <si>
    <t>ENSG00000167395</t>
  </si>
  <si>
    <t>ZNF646</t>
  </si>
  <si>
    <t>ENST00000562816</t>
  </si>
  <si>
    <t>ENSG00000167522</t>
  </si>
  <si>
    <t>ANKRD11</t>
  </si>
  <si>
    <t>ENST00000491523</t>
  </si>
  <si>
    <t>ENSG00000167526</t>
  </si>
  <si>
    <t>RPL13</t>
  </si>
  <si>
    <t>ENST00000467736</t>
  </si>
  <si>
    <t>ENST00000399461</t>
  </si>
  <si>
    <t>ENSG00000167965</t>
  </si>
  <si>
    <t>MLST8</t>
  </si>
  <si>
    <t>ENST00000382450</t>
  </si>
  <si>
    <t>ENST00000570224</t>
  </si>
  <si>
    <t>ENST00000568542</t>
  </si>
  <si>
    <t>ENST00000564294</t>
  </si>
  <si>
    <t>ENST00000563107</t>
  </si>
  <si>
    <t>ENST00000562238</t>
  </si>
  <si>
    <t>ENSG00000167969</t>
  </si>
  <si>
    <t>ECI1</t>
  </si>
  <si>
    <t>ENST00000566379</t>
  </si>
  <si>
    <t>ENST00000563029</t>
  </si>
  <si>
    <t>ENST00000561688</t>
  </si>
  <si>
    <t>ENST00000570005</t>
  </si>
  <si>
    <t>ENSG00000167977</t>
  </si>
  <si>
    <t>KCTD5</t>
  </si>
  <si>
    <t>ENST00000564195</t>
  </si>
  <si>
    <t>ENST00000567763</t>
  </si>
  <si>
    <t>ENSG00000168802</t>
  </si>
  <si>
    <t>CHTF8</t>
  </si>
  <si>
    <t>ENST00000547235</t>
  </si>
  <si>
    <t>ENSG00000169203</t>
  </si>
  <si>
    <t>NPIPB12</t>
  </si>
  <si>
    <t>ENST00000565975</t>
  </si>
  <si>
    <t>ENSG00000169682</t>
  </si>
  <si>
    <t>SPNS1</t>
  </si>
  <si>
    <t>ENST00000323081</t>
  </si>
  <si>
    <t>ENST00000334536</t>
  </si>
  <si>
    <t>ENST00000568293</t>
  </si>
  <si>
    <t>ENSG00000169715</t>
  </si>
  <si>
    <t>MT1E</t>
  </si>
  <si>
    <t>ENST00000562803</t>
  </si>
  <si>
    <t>ENSG00000169957</t>
  </si>
  <si>
    <t>ZNF768</t>
  </si>
  <si>
    <t>ENST00000563861</t>
  </si>
  <si>
    <t>ENSG00000170540</t>
  </si>
  <si>
    <t>ARL6IP1</t>
  </si>
  <si>
    <t>ENST00000566391</t>
  </si>
  <si>
    <t>ENST00000566016</t>
  </si>
  <si>
    <t>ENSG00000171241</t>
  </si>
  <si>
    <t>SHCBP1</t>
  </si>
  <si>
    <t>ENST00000564272</t>
  </si>
  <si>
    <t>ENST00000619377</t>
  </si>
  <si>
    <t>ENSG00000172366</t>
  </si>
  <si>
    <t>MCRIP2</t>
  </si>
  <si>
    <t>ENST00000611328</t>
  </si>
  <si>
    <t>ENST00000535543</t>
  </si>
  <si>
    <t>ENSG00000172824</t>
  </si>
  <si>
    <t>CES4A</t>
  </si>
  <si>
    <t>ENST00000535696</t>
  </si>
  <si>
    <t>ENSG00000172831</t>
  </si>
  <si>
    <t>CES2</t>
  </si>
  <si>
    <t>ENST00000561697</t>
  </si>
  <si>
    <t>ENST00000568470</t>
  </si>
  <si>
    <t>ENST00000320354</t>
  </si>
  <si>
    <t>ENSG00000176692</t>
  </si>
  <si>
    <t>FOXC2</t>
  </si>
  <si>
    <t>ENST00000537290</t>
  </si>
  <si>
    <t>ENSG00000176715</t>
  </si>
  <si>
    <t>ACSF3</t>
  </si>
  <si>
    <t>ENST00000540697</t>
  </si>
  <si>
    <t>ENST00000406948</t>
  </si>
  <si>
    <t>ENST00000378345</t>
  </si>
  <si>
    <t>ENST00000567368</t>
  </si>
  <si>
    <t>ENSG00000177455</t>
  </si>
  <si>
    <t>CD19</t>
  </si>
  <si>
    <t>ENSG00000178188</t>
  </si>
  <si>
    <t>SH2B1</t>
  </si>
  <si>
    <t>ENST00000535621</t>
  </si>
  <si>
    <t>ENSG00000179889</t>
  </si>
  <si>
    <t>PDXDC1</t>
  </si>
  <si>
    <t>ENST00000566426</t>
  </si>
  <si>
    <t>ENST00000455313</t>
  </si>
  <si>
    <t>ENST00000562119</t>
  </si>
  <si>
    <t>ENST00000569715</t>
  </si>
  <si>
    <t>ENST00000320159</t>
  </si>
  <si>
    <t>ENSG00000180035</t>
  </si>
  <si>
    <t>ZNF48</t>
  </si>
  <si>
    <t>ENST00000615972</t>
  </si>
  <si>
    <t>ENSG00000180185</t>
  </si>
  <si>
    <t>FAHD1</t>
  </si>
  <si>
    <t>ENST00000522841</t>
  </si>
  <si>
    <t>ENSG00000180747</t>
  </si>
  <si>
    <t>SMG1P3</t>
  </si>
  <si>
    <t>ENST00000437413</t>
  </si>
  <si>
    <t>ENST00000379047</t>
  </si>
  <si>
    <t>ENSG00000181019</t>
  </si>
  <si>
    <t>NQO1</t>
  </si>
  <si>
    <t>ENST00000606369</t>
  </si>
  <si>
    <t>ENSG00000182149</t>
  </si>
  <si>
    <t>IST1</t>
  </si>
  <si>
    <t>ENST00000424485</t>
  </si>
  <si>
    <t>ENST00000538565</t>
  </si>
  <si>
    <t>ENST00000329908</t>
  </si>
  <si>
    <t>ENST00000568854</t>
  </si>
  <si>
    <t>ENSG00000183632</t>
  </si>
  <si>
    <t>TP53TG3</t>
  </si>
  <si>
    <t>ENST00000561907</t>
  </si>
  <si>
    <t>ENSG00000183751</t>
  </si>
  <si>
    <t>TBL3</t>
  </si>
  <si>
    <t>ENST00000569628</t>
  </si>
  <si>
    <t>ENST00000615855</t>
  </si>
  <si>
    <t>ENSG00000183971</t>
  </si>
  <si>
    <t>NPW</t>
  </si>
  <si>
    <t>ENST00000618152</t>
  </si>
  <si>
    <t>ENSG00000185883</t>
  </si>
  <si>
    <t>ATP6V0C</t>
  </si>
  <si>
    <t>ENST00000569332</t>
  </si>
  <si>
    <t>ENSG00000186153</t>
  </si>
  <si>
    <t>WWOX</t>
  </si>
  <si>
    <t>ENST00000402655</t>
  </si>
  <si>
    <t>ENST00000569818</t>
  </si>
  <si>
    <t>ENST00000564974</t>
  </si>
  <si>
    <t>ENSG00000187193</t>
  </si>
  <si>
    <t>MT1X</t>
  </si>
  <si>
    <t>ENST00000567879</t>
  </si>
  <si>
    <t>ENSG00000187741</t>
  </si>
  <si>
    <t>FANCA</t>
  </si>
  <si>
    <t>ENST00000564969</t>
  </si>
  <si>
    <t>ENST00000355477</t>
  </si>
  <si>
    <t>ENSG00000188603</t>
  </si>
  <si>
    <t>CLN3</t>
  </si>
  <si>
    <t>ENST00000333496</t>
  </si>
  <si>
    <t>ENST00000567963</t>
  </si>
  <si>
    <t>ENST00000395653</t>
  </si>
  <si>
    <t>ENST00000564574</t>
  </si>
  <si>
    <t>ENST00000565688</t>
  </si>
  <si>
    <t>ENST00000569739</t>
  </si>
  <si>
    <t>ENSG00000196408</t>
  </si>
  <si>
    <t>NOXO1</t>
  </si>
  <si>
    <t>ENST00000350842</t>
  </si>
  <si>
    <t>ENSG00000196502</t>
  </si>
  <si>
    <t>SULT1A1</t>
  </si>
  <si>
    <t>ENST00000564818</t>
  </si>
  <si>
    <t>ENST00000562058</t>
  </si>
  <si>
    <t>ENST00000396014</t>
  </si>
  <si>
    <t>ENSG00000197006</t>
  </si>
  <si>
    <t>METTL9</t>
  </si>
  <si>
    <t>ENST00000562379</t>
  </si>
  <si>
    <t>ENST00000569616</t>
  </si>
  <si>
    <t>ENSG00000198931</t>
  </si>
  <si>
    <t>APRT</t>
  </si>
  <si>
    <t>ENST00000393062</t>
  </si>
  <si>
    <t>ENSG00000204991</t>
  </si>
  <si>
    <t>SPIRE2</t>
  </si>
  <si>
    <t>ENST00000563972</t>
  </si>
  <si>
    <t>ENST00000566337</t>
  </si>
  <si>
    <t>ENSG00000213380</t>
  </si>
  <si>
    <t>COG8</t>
  </si>
  <si>
    <t>ENST00000562081</t>
  </si>
  <si>
    <t>ENST00000615447</t>
  </si>
  <si>
    <t>ENSG00000214725</t>
  </si>
  <si>
    <t>CDIPTOSP</t>
  </si>
  <si>
    <t>ENST00000566272</t>
  </si>
  <si>
    <t>ENSG00000215154</t>
  </si>
  <si>
    <t>ENSG00000238045</t>
  </si>
  <si>
    <t>MVP-DT</t>
  </si>
  <si>
    <t>ENST00000505660</t>
  </si>
  <si>
    <t>ENSG00000238098</t>
  </si>
  <si>
    <t>ABCA17P</t>
  </si>
  <si>
    <t>ENST00000447871</t>
  </si>
  <si>
    <t>ENSG00000242173</t>
  </si>
  <si>
    <t>ARHGDIG</t>
  </si>
  <si>
    <t>ENST00000567341</t>
  </si>
  <si>
    <t>ENSG00000247324</t>
  </si>
  <si>
    <t>ENST00000536986</t>
  </si>
  <si>
    <t>ENSG00000250685</t>
  </si>
  <si>
    <t>ENST00000562855</t>
  </si>
  <si>
    <t>ENSG00000259803</t>
  </si>
  <si>
    <t>SLC22A31</t>
  </si>
  <si>
    <t>ENST00000569249</t>
  </si>
  <si>
    <t>ENSG00000259881</t>
  </si>
  <si>
    <t>ENST00000570025</t>
  </si>
  <si>
    <t>ENSG00000260083</t>
  </si>
  <si>
    <t>MIR762HG</t>
  </si>
  <si>
    <t>ENSG00000260625</t>
  </si>
  <si>
    <t>RUSF1-DT</t>
  </si>
  <si>
    <t>ENSG00000260735</t>
  </si>
  <si>
    <t>ENSG00000260750</t>
  </si>
  <si>
    <t>ENST00000569990</t>
  </si>
  <si>
    <t>ENSG00000260880</t>
  </si>
  <si>
    <t>HCCAT5</t>
  </si>
  <si>
    <t>ENST00000562572</t>
  </si>
  <si>
    <t>ENSG00000260958</t>
  </si>
  <si>
    <t>ENST00000569557</t>
  </si>
  <si>
    <t>ENSG00000263214</t>
  </si>
  <si>
    <t>ENST00000518753</t>
  </si>
  <si>
    <t>ENSG00000265690</t>
  </si>
  <si>
    <t>ENST00000518227</t>
  </si>
  <si>
    <t>ENST00000585841</t>
  </si>
  <si>
    <t>ENSG00000002834</t>
  </si>
  <si>
    <t>LASP1</t>
  </si>
  <si>
    <t>ENST00000584106</t>
  </si>
  <si>
    <t>ENST00000435347</t>
  </si>
  <si>
    <t>ENST00000618887</t>
  </si>
  <si>
    <t>ENSG00000004142</t>
  </si>
  <si>
    <t>POLDIP2</t>
  </si>
  <si>
    <t>ENSG00000005379</t>
  </si>
  <si>
    <t>TSPOAP1</t>
  </si>
  <si>
    <t>ENST00000571485</t>
  </si>
  <si>
    <t>ENSG00000006047</t>
  </si>
  <si>
    <t>YBX2</t>
  </si>
  <si>
    <t>ENST00000570627</t>
  </si>
  <si>
    <t>ENST00000442258</t>
  </si>
  <si>
    <t>ENSG00000006283</t>
  </si>
  <si>
    <t>CACNA1G</t>
  </si>
  <si>
    <t>ENSG00000006695</t>
  </si>
  <si>
    <t>COX10</t>
  </si>
  <si>
    <t>ENST00000609345</t>
  </si>
  <si>
    <t>ENSG00000006744</t>
  </si>
  <si>
    <t>ELAC2</t>
  </si>
  <si>
    <t>ENST00000609757</t>
  </si>
  <si>
    <t>ENST00000393193</t>
  </si>
  <si>
    <t>ENSG00000011052</t>
  </si>
  <si>
    <t>NME1-NME2</t>
  </si>
  <si>
    <t>ENST00000376392</t>
  </si>
  <si>
    <t>ENST00000475723</t>
  </si>
  <si>
    <t>ENSG00000011295</t>
  </si>
  <si>
    <t>TTC19</t>
  </si>
  <si>
    <t>ENST00000583704</t>
  </si>
  <si>
    <t>ENST00000470399</t>
  </si>
  <si>
    <t>ENST00000575991</t>
  </si>
  <si>
    <t>ENSG00000029725</t>
  </si>
  <si>
    <t>RABEP1</t>
  </si>
  <si>
    <t>ENST00000575475</t>
  </si>
  <si>
    <t>ENST00000360295</t>
  </si>
  <si>
    <t>ENSG00000063015</t>
  </si>
  <si>
    <t>SEZ6</t>
  </si>
  <si>
    <t>ENST00000335960</t>
  </si>
  <si>
    <t>ENST00000592258</t>
  </si>
  <si>
    <t>ENSG00000067596</t>
  </si>
  <si>
    <t>DHX8</t>
  </si>
  <si>
    <t>ENST00000540306</t>
  </si>
  <si>
    <t>ENST00000585811</t>
  </si>
  <si>
    <t>ENSG00000068120</t>
  </si>
  <si>
    <t>COASY</t>
  </si>
  <si>
    <t>ENST00000293349</t>
  </si>
  <si>
    <t>ENSG00000068137</t>
  </si>
  <si>
    <t>PLEKHH3</t>
  </si>
  <si>
    <t>ENST00000575394</t>
  </si>
  <si>
    <t>ENSG00000070444</t>
  </si>
  <si>
    <t>MNT</t>
  </si>
  <si>
    <t>ENST00000322910</t>
  </si>
  <si>
    <t>ENSG00000072778</t>
  </si>
  <si>
    <t>ACADVL</t>
  </si>
  <si>
    <t>ENST00000582356</t>
  </si>
  <si>
    <t>ENST00000578269</t>
  </si>
  <si>
    <t>ENST00000580263</t>
  </si>
  <si>
    <t>ENST00000584103</t>
  </si>
  <si>
    <t>ENST00000578421</t>
  </si>
  <si>
    <t>ENST00000581562</t>
  </si>
  <si>
    <t>ENST00000579886</t>
  </si>
  <si>
    <t>ENST00000574499</t>
  </si>
  <si>
    <t>ENSG00000072818</t>
  </si>
  <si>
    <t>ACAP1</t>
  </si>
  <si>
    <t>ENST00000582860</t>
  </si>
  <si>
    <t>ENSG00000073350</t>
  </si>
  <si>
    <t>LLGL2</t>
  </si>
  <si>
    <t>ENST00000586869</t>
  </si>
  <si>
    <t>ENSG00000073536</t>
  </si>
  <si>
    <t>NLE1</t>
  </si>
  <si>
    <t>ENST00000360831</t>
  </si>
  <si>
    <t>ENST00000593176</t>
  </si>
  <si>
    <t>ENST00000578112</t>
  </si>
  <si>
    <t>ENSG00000073584</t>
  </si>
  <si>
    <t>SMARCE1</t>
  </si>
  <si>
    <t>ENST00000469334</t>
  </si>
  <si>
    <t>ENST00000478349</t>
  </si>
  <si>
    <t>ENST00000571864</t>
  </si>
  <si>
    <t>ENSG00000073969</t>
  </si>
  <si>
    <t>NSF</t>
  </si>
  <si>
    <t>ENST00000361658</t>
  </si>
  <si>
    <t>ENSG00000083290</t>
  </si>
  <si>
    <t>ULK2</t>
  </si>
  <si>
    <t>ENST00000572179</t>
  </si>
  <si>
    <t>ENSG00000083457</t>
  </si>
  <si>
    <t>ITGAE</t>
  </si>
  <si>
    <t>ENST00000589689</t>
  </si>
  <si>
    <t>ENSG00000087157</t>
  </si>
  <si>
    <t>PGS1</t>
  </si>
  <si>
    <t>ENST00000592043</t>
  </si>
  <si>
    <t>ENST00000587356</t>
  </si>
  <si>
    <t>ENST00000301633</t>
  </si>
  <si>
    <t>ENSG00000089685</t>
  </si>
  <si>
    <t>BIRC5</t>
  </si>
  <si>
    <t>ENST00000587529</t>
  </si>
  <si>
    <t>ENSG00000091947</t>
  </si>
  <si>
    <t>TMEM101</t>
  </si>
  <si>
    <t>ENST00000590393</t>
  </si>
  <si>
    <t>ENSG00000092931</t>
  </si>
  <si>
    <t>MFSD11</t>
  </si>
  <si>
    <t>ENST00000394869</t>
  </si>
  <si>
    <t>ENSG00000108262</t>
  </si>
  <si>
    <t>GIT1</t>
  </si>
  <si>
    <t>ENST00000579374</t>
  </si>
  <si>
    <t>ENSG00000108298</t>
  </si>
  <si>
    <t>RPL19</t>
  </si>
  <si>
    <t>ENST00000579260</t>
  </si>
  <si>
    <t>ENST00000415039</t>
  </si>
  <si>
    <t>ENSG00000108344</t>
  </si>
  <si>
    <t>PSMD3</t>
  </si>
  <si>
    <t>ENST00000418132</t>
  </si>
  <si>
    <t>ENSG00000108349</t>
  </si>
  <si>
    <t>CASC3</t>
  </si>
  <si>
    <t>ENST00000581849</t>
  </si>
  <si>
    <t>ENST00000583649</t>
  </si>
  <si>
    <t>ENST00000476741</t>
  </si>
  <si>
    <t>ENSG00000108384</t>
  </si>
  <si>
    <t>RAD51C</t>
  </si>
  <si>
    <t>ENST00000482007</t>
  </si>
  <si>
    <t>ENST00000421782</t>
  </si>
  <si>
    <t>ENST00000584617</t>
  </si>
  <si>
    <t>ENSG00000108433</t>
  </si>
  <si>
    <t>GOSR2</t>
  </si>
  <si>
    <t>ENST00000575949</t>
  </si>
  <si>
    <t>ENST00000225567</t>
  </si>
  <si>
    <t>ENST00000570879</t>
  </si>
  <si>
    <t>ENST00000571542</t>
  </si>
  <si>
    <t>ENSG00000108448</t>
  </si>
  <si>
    <t>TRIM16L</t>
  </si>
  <si>
    <t>ENST00000607144</t>
  </si>
  <si>
    <t>ENSG00000108474</t>
  </si>
  <si>
    <t>PIGL</t>
  </si>
  <si>
    <t>ENST00000581006</t>
  </si>
  <si>
    <t>ENST00000477745</t>
  </si>
  <si>
    <t>ENST00000489009</t>
  </si>
  <si>
    <t>ENST00000463810</t>
  </si>
  <si>
    <t>ENST00000444766</t>
  </si>
  <si>
    <t>ENSG00000108506</t>
  </si>
  <si>
    <t>INTS2</t>
  </si>
  <si>
    <t>ENSG00000108515</t>
  </si>
  <si>
    <t>ENO3</t>
  </si>
  <si>
    <t>ENST00000572383</t>
  </si>
  <si>
    <t>ENSG00000108518</t>
  </si>
  <si>
    <t>PFN1</t>
  </si>
  <si>
    <t>ENSG00000108523</t>
  </si>
  <si>
    <t>RNF167</t>
  </si>
  <si>
    <t>ENST00000395774</t>
  </si>
  <si>
    <t>ENSG00000108557</t>
  </si>
  <si>
    <t>RAI1</t>
  </si>
  <si>
    <t>ENST00000225724</t>
  </si>
  <si>
    <t>ENSG00000108587</t>
  </si>
  <si>
    <t>GOSR1</t>
  </si>
  <si>
    <t>ENST00000467635</t>
  </si>
  <si>
    <t>ENST00000414833</t>
  </si>
  <si>
    <t>ENST00000496428</t>
  </si>
  <si>
    <t>ENSG00000108591</t>
  </si>
  <si>
    <t>DRG2</t>
  </si>
  <si>
    <t>ENST00000582314</t>
  </si>
  <si>
    <t>ENST00000579601</t>
  </si>
  <si>
    <t>ENST00000473213</t>
  </si>
  <si>
    <t>ENST00000583355</t>
  </si>
  <si>
    <t>ENST00000613943</t>
  </si>
  <si>
    <t>ENSG00000108604</t>
  </si>
  <si>
    <t>SMARCD2</t>
  </si>
  <si>
    <t>ENST00000584400</t>
  </si>
  <si>
    <t>ENSG00000108654</t>
  </si>
  <si>
    <t>DDX5</t>
  </si>
  <si>
    <t>ENST00000578400</t>
  </si>
  <si>
    <t>ENST00000577922</t>
  </si>
  <si>
    <t>ENST00000583239</t>
  </si>
  <si>
    <t>ENST00000579091</t>
  </si>
  <si>
    <t>ENST00000225805</t>
  </si>
  <si>
    <t>ENSG00000108666</t>
  </si>
  <si>
    <t>C17orf75</t>
  </si>
  <si>
    <t>ENST00000582073</t>
  </si>
  <si>
    <t>ENST00000580485</t>
  </si>
  <si>
    <t>ENST00000591455</t>
  </si>
  <si>
    <t>ENSG00000108669</t>
  </si>
  <si>
    <t>CYTH1</t>
  </si>
  <si>
    <t>ENST00000589296</t>
  </si>
  <si>
    <t>ENST00000505318</t>
  </si>
  <si>
    <t>ENSG00000108813</t>
  </si>
  <si>
    <t>DLX4</t>
  </si>
  <si>
    <t>ENST00000503276</t>
  </si>
  <si>
    <t>ENST00000576448</t>
  </si>
  <si>
    <t>ENSG00000108829</t>
  </si>
  <si>
    <t>LRRC59</t>
  </si>
  <si>
    <t>ENST00000508045</t>
  </si>
  <si>
    <t>ENSG00000108848</t>
  </si>
  <si>
    <t>LUC7L3</t>
  </si>
  <si>
    <t>ENST00000508218</t>
  </si>
  <si>
    <t>ENST00000505619</t>
  </si>
  <si>
    <t>ENST00000510984</t>
  </si>
  <si>
    <t>ENST00000507200</t>
  </si>
  <si>
    <t>ENST00000592576</t>
  </si>
  <si>
    <t>ENSG00000108883</t>
  </si>
  <si>
    <t>EFTUD2</t>
  </si>
  <si>
    <t>ENST00000402521</t>
  </si>
  <si>
    <t>ENST00000593072</t>
  </si>
  <si>
    <t>ENST00000571732</t>
  </si>
  <si>
    <t>ENSG00000108953</t>
  </si>
  <si>
    <t>YWHAE</t>
  </si>
  <si>
    <t>ENST00000573026</t>
  </si>
  <si>
    <t>ENST00000573196</t>
  </si>
  <si>
    <t>ENST00000469398</t>
  </si>
  <si>
    <t>ENST00000498643</t>
  </si>
  <si>
    <t>ENST00000571418</t>
  </si>
  <si>
    <t>ENSG00000108963</t>
  </si>
  <si>
    <t>DPH1</t>
  </si>
  <si>
    <t>ENST00000572819</t>
  </si>
  <si>
    <t>ENST00000576129</t>
  </si>
  <si>
    <t>ENST00000586641</t>
  </si>
  <si>
    <t>ENSG00000108984</t>
  </si>
  <si>
    <t>MAP2K6</t>
  </si>
  <si>
    <t>ENST00000359094</t>
  </si>
  <si>
    <t>ENSG00000109046</t>
  </si>
  <si>
    <t>WSB1</t>
  </si>
  <si>
    <t>ENST00000467843</t>
  </si>
  <si>
    <t>ENST00000579733</t>
  </si>
  <si>
    <t>ENST00000583193</t>
  </si>
  <si>
    <t>ENST00000581089</t>
  </si>
  <si>
    <t>ENST00000348811</t>
  </si>
  <si>
    <t>ENST00000582208</t>
  </si>
  <si>
    <t>ENST00000393328</t>
  </si>
  <si>
    <t>ENSG00000121067</t>
  </si>
  <si>
    <t>SPOP</t>
  </si>
  <si>
    <t>ENST00000505581</t>
  </si>
  <si>
    <t>ENST00000507970</t>
  </si>
  <si>
    <t>ENST00000514121</t>
  </si>
  <si>
    <t>ENST00000515508</t>
  </si>
  <si>
    <t>ENST00000504212</t>
  </si>
  <si>
    <t>ENST00000451526</t>
  </si>
  <si>
    <t>ENST00000477081</t>
  </si>
  <si>
    <t>ENSG00000121068</t>
  </si>
  <si>
    <t>TBX2</t>
  </si>
  <si>
    <t>ENSG00000121104</t>
  </si>
  <si>
    <t>FAM117A</t>
  </si>
  <si>
    <t>ENST00000503855</t>
  </si>
  <si>
    <t>ENST00000579002</t>
  </si>
  <si>
    <t>ENSG00000125445</t>
  </si>
  <si>
    <t>MRPS7</t>
  </si>
  <si>
    <t>ENST00000583407</t>
  </si>
  <si>
    <t>ENST00000538886</t>
  </si>
  <si>
    <t>ENSG00000125447</t>
  </si>
  <si>
    <t>GGA3</t>
  </si>
  <si>
    <t>ENST00000621217</t>
  </si>
  <si>
    <t>ENST00000580799</t>
  </si>
  <si>
    <t>ENST00000580758</t>
  </si>
  <si>
    <t>ENSG00000125458</t>
  </si>
  <si>
    <t>NT5C</t>
  </si>
  <si>
    <t>ENST00000578407</t>
  </si>
  <si>
    <t>ENST00000579023</t>
  </si>
  <si>
    <t>ENST00000579082</t>
  </si>
  <si>
    <t>ENST00000394332</t>
  </si>
  <si>
    <t>ENSG00000125691</t>
  </si>
  <si>
    <t>RPL23</t>
  </si>
  <si>
    <t>ENST00000394333</t>
  </si>
  <si>
    <t>ENSG00000126581</t>
  </si>
  <si>
    <t>BECN1</t>
  </si>
  <si>
    <t>ENST00000612631</t>
  </si>
  <si>
    <t>ENST00000612959</t>
  </si>
  <si>
    <t>ENSG00000126653</t>
  </si>
  <si>
    <t>NSRP1</t>
  </si>
  <si>
    <t>ENST00000584154</t>
  </si>
  <si>
    <t>ENST00000479218</t>
  </si>
  <si>
    <t>ENST00000583301</t>
  </si>
  <si>
    <t>ENST00000540235</t>
  </si>
  <si>
    <t>ENSG00000128422</t>
  </si>
  <si>
    <t>KRT17</t>
  </si>
  <si>
    <t>ENST00000583463</t>
  </si>
  <si>
    <t>ENSG00000128487</t>
  </si>
  <si>
    <t>SPECC1</t>
  </si>
  <si>
    <t>ENST00000576020</t>
  </si>
  <si>
    <t>ENSG00000129235</t>
  </si>
  <si>
    <t>TXNDC17</t>
  </si>
  <si>
    <t>ENST00000570330</t>
  </si>
  <si>
    <t>ENST00000574429</t>
  </si>
  <si>
    <t>ENST00000574734</t>
  </si>
  <si>
    <t>ENST00000574838</t>
  </si>
  <si>
    <t>ENSG00000129255</t>
  </si>
  <si>
    <t>MPDU1</t>
  </si>
  <si>
    <t>ENST00000572936</t>
  </si>
  <si>
    <t>ENST00000571822</t>
  </si>
  <si>
    <t>ENST00000396501</t>
  </si>
  <si>
    <t>ENST00000571391</t>
  </si>
  <si>
    <t>ENST00000576066</t>
  </si>
  <si>
    <t>ENST00000576272</t>
  </si>
  <si>
    <t>ENST00000581380</t>
  </si>
  <si>
    <t>ENST00000561633</t>
  </si>
  <si>
    <t>ENSG00000129657</t>
  </si>
  <si>
    <t>SEC14L1</t>
  </si>
  <si>
    <t>ENST00000569632</t>
  </si>
  <si>
    <t>ENST00000313080</t>
  </si>
  <si>
    <t>ENSG00000129667</t>
  </si>
  <si>
    <t>RHBDF2</t>
  </si>
  <si>
    <t>ENST00000591722</t>
  </si>
  <si>
    <t>ENSG00000131467</t>
  </si>
  <si>
    <t>PSME3</t>
  </si>
  <si>
    <t>ENST00000293362</t>
  </si>
  <si>
    <t>ENST00000592169</t>
  </si>
  <si>
    <t>ENST00000587478</t>
  </si>
  <si>
    <t>ENSG00000131469</t>
  </si>
  <si>
    <t>RPL27</t>
  </si>
  <si>
    <t>ENST00000589913</t>
  </si>
  <si>
    <t>ENST00000591584</t>
  </si>
  <si>
    <t>ENSG00000131475</t>
  </si>
  <si>
    <t>VPS25</t>
  </si>
  <si>
    <t>ENST00000590339</t>
  </si>
  <si>
    <t>ENST00000589520</t>
  </si>
  <si>
    <t>ENST00000621229</t>
  </si>
  <si>
    <t>ENSG00000131899</t>
  </si>
  <si>
    <t>LLGL1</t>
  </si>
  <si>
    <t>ENST00000450894</t>
  </si>
  <si>
    <t>ENSG00000132470</t>
  </si>
  <si>
    <t>ITGB4</t>
  </si>
  <si>
    <t>ENST00000580542</t>
  </si>
  <si>
    <t>ENST00000592643</t>
  </si>
  <si>
    <t>ENSG00000132475</t>
  </si>
  <si>
    <t>H3-3B</t>
  </si>
  <si>
    <t>ENST00000589949</t>
  </si>
  <si>
    <t>ENST00000589599</t>
  </si>
  <si>
    <t>ENST00000586270</t>
  </si>
  <si>
    <t>ENST00000435340</t>
  </si>
  <si>
    <t>ENSG00000133027</t>
  </si>
  <si>
    <t>PEMT</t>
  </si>
  <si>
    <t>ENST00000395781</t>
  </si>
  <si>
    <t>ENST00000421096</t>
  </si>
  <si>
    <t>ENST00000577427</t>
  </si>
  <si>
    <t>ENSG00000133028</t>
  </si>
  <si>
    <t>SCO1</t>
  </si>
  <si>
    <t>ENST00000443328</t>
  </si>
  <si>
    <t>ENSG00000136444</t>
  </si>
  <si>
    <t>RSAD1</t>
  </si>
  <si>
    <t>ENST00000504284</t>
  </si>
  <si>
    <t>ENST00000510554</t>
  </si>
  <si>
    <t>ENST00000582730</t>
  </si>
  <si>
    <t>ENSG00000136450</t>
  </si>
  <si>
    <t>SRSF1</t>
  </si>
  <si>
    <t>ENST00000585096</t>
  </si>
  <si>
    <t>ENSG00000136504</t>
  </si>
  <si>
    <t>KAT7</t>
  </si>
  <si>
    <t>ENST00000510819</t>
  </si>
  <si>
    <t>ENST00000411510</t>
  </si>
  <si>
    <t>ENSG00000141027</t>
  </si>
  <si>
    <t>NCOR1</t>
  </si>
  <si>
    <t>ENST00000582357</t>
  </si>
  <si>
    <t>ENST00000417982</t>
  </si>
  <si>
    <t>ENSG00000141179</t>
  </si>
  <si>
    <t>PCTP</t>
  </si>
  <si>
    <t>ENST00000509385</t>
  </si>
  <si>
    <t>ENSG00000141232</t>
  </si>
  <si>
    <t>TOB1</t>
  </si>
  <si>
    <t>ENST00000621829</t>
  </si>
  <si>
    <t>ENSG00000141367</t>
  </si>
  <si>
    <t>CLTC</t>
  </si>
  <si>
    <t>ENST00000580081</t>
  </si>
  <si>
    <t>ENST00000579456</t>
  </si>
  <si>
    <t>ENST00000584313</t>
  </si>
  <si>
    <t>ENST00000571206</t>
  </si>
  <si>
    <t>ENSG00000141480</t>
  </si>
  <si>
    <t>ARRB2</t>
  </si>
  <si>
    <t>ENST00000269289</t>
  </si>
  <si>
    <t>ENSG00000141497</t>
  </si>
  <si>
    <t>ZMYND15</t>
  </si>
  <si>
    <t>ENST00000592813</t>
  </si>
  <si>
    <t>ENST00000431639</t>
  </si>
  <si>
    <t>ENSG00000141499</t>
  </si>
  <si>
    <t>WRAP53</t>
  </si>
  <si>
    <t>ENST00000316024</t>
  </si>
  <si>
    <t>ENSG00000141519</t>
  </si>
  <si>
    <t>CCDC40</t>
  </si>
  <si>
    <t>ENST00000572270</t>
  </si>
  <si>
    <t>ENST00000306591</t>
  </si>
  <si>
    <t>ENSG00000141524</t>
  </si>
  <si>
    <t>TMC6</t>
  </si>
  <si>
    <t>ENST00000593044</t>
  </si>
  <si>
    <t>ENST00000588087</t>
  </si>
  <si>
    <t>ENST00000589271</t>
  </si>
  <si>
    <t>ENST00000592063</t>
  </si>
  <si>
    <t>ENST00000583444</t>
  </si>
  <si>
    <t>ENSG00000141526</t>
  </si>
  <si>
    <t>SLC16A3</t>
  </si>
  <si>
    <t>ENST00000584781</t>
  </si>
  <si>
    <t>ENST00000582715</t>
  </si>
  <si>
    <t>ENST00000269349</t>
  </si>
  <si>
    <t>ENSG00000141543</t>
  </si>
  <si>
    <t>EIF4A3</t>
  </si>
  <si>
    <t>ENST00000576547</t>
  </si>
  <si>
    <t>ENST00000574356</t>
  </si>
  <si>
    <t>ENSG00000141560</t>
  </si>
  <si>
    <t>FN3KRP</t>
  </si>
  <si>
    <t>ENST00000574206</t>
  </si>
  <si>
    <t>ENST00000574767</t>
  </si>
  <si>
    <t>ENSG00000141564</t>
  </si>
  <si>
    <t>RPTOR</t>
  </si>
  <si>
    <t>ENST00000577161</t>
  </si>
  <si>
    <t>ENST00000570891</t>
  </si>
  <si>
    <t>ENST00000581691</t>
  </si>
  <si>
    <t>ENSG00000141574</t>
  </si>
  <si>
    <t>SECTM1</t>
  </si>
  <si>
    <t>ENST00000572583</t>
  </si>
  <si>
    <t>ENSG00000141580</t>
  </si>
  <si>
    <t>WDR45B</t>
  </si>
  <si>
    <t>ENST00000573616</t>
  </si>
  <si>
    <t>ENST00000574828</t>
  </si>
  <si>
    <t>ENST00000494546</t>
  </si>
  <si>
    <t>ENSG00000141582</t>
  </si>
  <si>
    <t>CBX4</t>
  </si>
  <si>
    <t>ENST00000576095</t>
  </si>
  <si>
    <t>ENSG00000142494</t>
  </si>
  <si>
    <t>SLC47A1</t>
  </si>
  <si>
    <t>ENST00000575079</t>
  </si>
  <si>
    <t>ENSG00000142507</t>
  </si>
  <si>
    <t>PSMB6</t>
  </si>
  <si>
    <t>ENST00000571309</t>
  </si>
  <si>
    <t>ENST00000572944</t>
  </si>
  <si>
    <t>ENSG00000153933</t>
  </si>
  <si>
    <t>DGKE</t>
  </si>
  <si>
    <t>ENST00000299954</t>
  </si>
  <si>
    <t>ENSG00000154217</t>
  </si>
  <si>
    <t>PITPNC1</t>
  </si>
  <si>
    <t>ENST00000580974</t>
  </si>
  <si>
    <t>ENST00000578063</t>
  </si>
  <si>
    <t>ENSG00000154229</t>
  </si>
  <si>
    <t>PRKCA</t>
  </si>
  <si>
    <t>ENST00000389171</t>
  </si>
  <si>
    <t>ENSG00000154803</t>
  </si>
  <si>
    <t>FLCN</t>
  </si>
  <si>
    <t>ENST00000340196</t>
  </si>
  <si>
    <t>ENSG00000154898</t>
  </si>
  <si>
    <t>CCDC144CP</t>
  </si>
  <si>
    <t>ENST00000322748</t>
  </si>
  <si>
    <t>ENSG00000154957</t>
  </si>
  <si>
    <t>ZNF18</t>
  </si>
  <si>
    <t>ENST00000454073</t>
  </si>
  <si>
    <t>ENST00000580903</t>
  </si>
  <si>
    <t>ENST00000414011</t>
  </si>
  <si>
    <t>ENSG00000159111</t>
  </si>
  <si>
    <t>MRPL10</t>
  </si>
  <si>
    <t>ENST00000466016</t>
  </si>
  <si>
    <t>ENST00000508468</t>
  </si>
  <si>
    <t>ENSG00000159202</t>
  </si>
  <si>
    <t>UBE2Z</t>
  </si>
  <si>
    <t>ENST00000575934</t>
  </si>
  <si>
    <t>ENSG00000159842</t>
  </si>
  <si>
    <t>ABR</t>
  </si>
  <si>
    <t>ENST00000571543</t>
  </si>
  <si>
    <t>ENST00000579671</t>
  </si>
  <si>
    <t>ENSG00000160602</t>
  </si>
  <si>
    <t>NEK8</t>
  </si>
  <si>
    <t>ENST00000584342</t>
  </si>
  <si>
    <t>ENST00000579060</t>
  </si>
  <si>
    <t>ENST00000579190</t>
  </si>
  <si>
    <t>ENSG00000161381</t>
  </si>
  <si>
    <t>PLXDC1</t>
  </si>
  <si>
    <t>ENST00000346243</t>
  </si>
  <si>
    <t>ENSG00000161405</t>
  </si>
  <si>
    <t>IKZF3</t>
  </si>
  <si>
    <t>ENST00000442767</t>
  </si>
  <si>
    <t>ENSG00000161542</t>
  </si>
  <si>
    <t>PRPSAP1</t>
  </si>
  <si>
    <t>ENSG00000161547</t>
  </si>
  <si>
    <t>SRSF2</t>
  </si>
  <si>
    <t>ENST00000585202</t>
  </si>
  <si>
    <t>ENST00000574640</t>
  </si>
  <si>
    <t>ENSG00000161905</t>
  </si>
  <si>
    <t>ALOX15</t>
  </si>
  <si>
    <t>ENST00000573740</t>
  </si>
  <si>
    <t>ENST00000576394</t>
  </si>
  <si>
    <t>ENST00000574412</t>
  </si>
  <si>
    <t>ENSG00000161921</t>
  </si>
  <si>
    <t>CXCL16</t>
  </si>
  <si>
    <t>ENST00000584860</t>
  </si>
  <si>
    <t>ENSG00000161960</t>
  </si>
  <si>
    <t>EIF4A1</t>
  </si>
  <si>
    <t>ENST00000581770</t>
  </si>
  <si>
    <t>ENST00000577738</t>
  </si>
  <si>
    <t>ENST00000581384</t>
  </si>
  <si>
    <t>ENST00000577929</t>
  </si>
  <si>
    <t>ENST00000293842</t>
  </si>
  <si>
    <t>ENSG00000161970</t>
  </si>
  <si>
    <t>RPL26</t>
  </si>
  <si>
    <t>ENST00000584164</t>
  </si>
  <si>
    <t>ENST00000583011</t>
  </si>
  <si>
    <t>ENSG00000163597</t>
  </si>
  <si>
    <t>SNHG16</t>
  </si>
  <si>
    <t>ENST00000448136</t>
  </si>
  <si>
    <t>ENST00000590435</t>
  </si>
  <si>
    <t>ENST00000585098</t>
  </si>
  <si>
    <t>ENSG00000166579</t>
  </si>
  <si>
    <t>NDEL1</t>
  </si>
  <si>
    <t>ENST00000402554</t>
  </si>
  <si>
    <t>ENST00000582490</t>
  </si>
  <si>
    <t>ENST00000583066</t>
  </si>
  <si>
    <t>ENST00000503131</t>
  </si>
  <si>
    <t>ENSG00000167100</t>
  </si>
  <si>
    <t>SAMD14</t>
  </si>
  <si>
    <t>ENST00000507043</t>
  </si>
  <si>
    <t>ENST00000511964</t>
  </si>
  <si>
    <t>ENST00000398970</t>
  </si>
  <si>
    <t>ENSG00000167193</t>
  </si>
  <si>
    <t>CRK</t>
  </si>
  <si>
    <t>ENST00000584632</t>
  </si>
  <si>
    <t>ENSG00000167258</t>
  </si>
  <si>
    <t>CDK12</t>
  </si>
  <si>
    <t>ENST00000578922</t>
  </si>
  <si>
    <t>ENSG00000167447</t>
  </si>
  <si>
    <t>SMG8</t>
  </si>
  <si>
    <t>ENST00000580498</t>
  </si>
  <si>
    <t>ENST00000426464</t>
  </si>
  <si>
    <t>ENSG00000167536</t>
  </si>
  <si>
    <t>DHRS13</t>
  </si>
  <si>
    <t>ENST00000578073</t>
  </si>
  <si>
    <t>ENSG00000167543</t>
  </si>
  <si>
    <t>TP53I13</t>
  </si>
  <si>
    <t>ENST00000584522</t>
  </si>
  <si>
    <t>ENST00000469090</t>
  </si>
  <si>
    <t>ENSG00000167549</t>
  </si>
  <si>
    <t>CORO6</t>
  </si>
  <si>
    <t>ENST00000575171</t>
  </si>
  <si>
    <t>ENSG00000167693</t>
  </si>
  <si>
    <t>NXN</t>
  </si>
  <si>
    <t>ENST00000301328</t>
  </si>
  <si>
    <t>ENSG00000167699</t>
  </si>
  <si>
    <t>GLOD4</t>
  </si>
  <si>
    <t>ENST00000576239</t>
  </si>
  <si>
    <t>ENST00000574554</t>
  </si>
  <si>
    <t>ENST00000574581</t>
  </si>
  <si>
    <t>ENST00000576670</t>
  </si>
  <si>
    <t>ENST00000575840</t>
  </si>
  <si>
    <t>ENSG00000167720</t>
  </si>
  <si>
    <t>SRR</t>
  </si>
  <si>
    <t>ENST00000576112</t>
  </si>
  <si>
    <t>ENSG00000167721</t>
  </si>
  <si>
    <t>TSR1</t>
  </si>
  <si>
    <t>ENST00000571806</t>
  </si>
  <si>
    <t>ENST00000576202</t>
  </si>
  <si>
    <t>ENST00000584208</t>
  </si>
  <si>
    <t>ENSG00000167862</t>
  </si>
  <si>
    <t>MRPL58</t>
  </si>
  <si>
    <t>ENST00000580800</t>
  </si>
  <si>
    <t>ENST00000586740</t>
  </si>
  <si>
    <t>ENSG00000167880</t>
  </si>
  <si>
    <t>EVPL</t>
  </si>
  <si>
    <t>ENST00000539137</t>
  </si>
  <si>
    <t>ENSG00000167881</t>
  </si>
  <si>
    <t>SRP68</t>
  </si>
  <si>
    <t>ENST00000592704</t>
  </si>
  <si>
    <t>ENST00000588814</t>
  </si>
  <si>
    <t>ENSG00000168259</t>
  </si>
  <si>
    <t>DNAJC7</t>
  </si>
  <si>
    <t>ENST00000583978</t>
  </si>
  <si>
    <t>ENSG00000169660</t>
  </si>
  <si>
    <t>HEXD</t>
  </si>
  <si>
    <t>ENST00000582315</t>
  </si>
  <si>
    <t>ENST00000577944</t>
  </si>
  <si>
    <t>ENST00000581482</t>
  </si>
  <si>
    <t>ENST00000582529</t>
  </si>
  <si>
    <t>ENSG00000169718</t>
  </si>
  <si>
    <t>DUS1L</t>
  </si>
  <si>
    <t>ENST00000578907</t>
  </si>
  <si>
    <t>ENST00000578176</t>
  </si>
  <si>
    <t>ENSG00000169992</t>
  </si>
  <si>
    <t>NLGN2</t>
  </si>
  <si>
    <t>ENST00000358181</t>
  </si>
  <si>
    <t>ENSG00000170004</t>
  </si>
  <si>
    <t>CHD3</t>
  </si>
  <si>
    <t>ENST00000468843</t>
  </si>
  <si>
    <t>ENSG00000170222</t>
  </si>
  <si>
    <t>ADPRM</t>
  </si>
  <si>
    <t>ENST00000575858</t>
  </si>
  <si>
    <t>ENSG00000170310</t>
  </si>
  <si>
    <t>STX8</t>
  </si>
  <si>
    <t>ENST00000575294</t>
  </si>
  <si>
    <t>ENST00000573016</t>
  </si>
  <si>
    <t>ENST00000573373</t>
  </si>
  <si>
    <t>ENST00000577640</t>
  </si>
  <si>
    <t>ENSG00000170315</t>
  </si>
  <si>
    <t>UBB</t>
  </si>
  <si>
    <t>ENST00000535788</t>
  </si>
  <si>
    <t>ENST00000342648</t>
  </si>
  <si>
    <t>ENSG00000170412</t>
  </si>
  <si>
    <t>GPRC5C</t>
  </si>
  <si>
    <t>ENST00000392628</t>
  </si>
  <si>
    <t>ENST00000582473</t>
  </si>
  <si>
    <t>ENST00000571100</t>
  </si>
  <si>
    <t>ENSG00000171246</t>
  </si>
  <si>
    <t>NPTX1</t>
  </si>
  <si>
    <t>ENST00000575212</t>
  </si>
  <si>
    <t>ENST00000544778</t>
  </si>
  <si>
    <t>ENSG00000171634</t>
  </si>
  <si>
    <t>BPTF</t>
  </si>
  <si>
    <t>ENST00000574916</t>
  </si>
  <si>
    <t>ENSG00000171861</t>
  </si>
  <si>
    <t>MRM3</t>
  </si>
  <si>
    <t>ENST00000574509</t>
  </si>
  <si>
    <t>ENST00000571018</t>
  </si>
  <si>
    <t>ENSG00000171928</t>
  </si>
  <si>
    <t>TVP23B</t>
  </si>
  <si>
    <t>ENST00000574226</t>
  </si>
  <si>
    <t>ENST00000575261</t>
  </si>
  <si>
    <t>ENST00000582288</t>
  </si>
  <si>
    <t>ENST00000476139</t>
  </si>
  <si>
    <t>ENSG00000172171</t>
  </si>
  <si>
    <t>TEFM</t>
  </si>
  <si>
    <t>ENST00000621859</t>
  </si>
  <si>
    <t>ENSG00000172782</t>
  </si>
  <si>
    <t>FADS6</t>
  </si>
  <si>
    <t>ENST00000439590</t>
  </si>
  <si>
    <t>ENSG00000172809</t>
  </si>
  <si>
    <t>RPL38</t>
  </si>
  <si>
    <t>ENST00000529123</t>
  </si>
  <si>
    <t>ENST00000584577</t>
  </si>
  <si>
    <t>ENST00000528433</t>
  </si>
  <si>
    <t>ENST00000472031</t>
  </si>
  <si>
    <t>ENSG00000173786</t>
  </si>
  <si>
    <t>CNP</t>
  </si>
  <si>
    <t>ENST00000591945</t>
  </si>
  <si>
    <t>ENST00000393888</t>
  </si>
  <si>
    <t>ENST00000441615</t>
  </si>
  <si>
    <t>ENST00000462917</t>
  </si>
  <si>
    <t>ENSG00000173812</t>
  </si>
  <si>
    <t>EIF1</t>
  </si>
  <si>
    <t>ENST00000469308</t>
  </si>
  <si>
    <t>ENST00000522751</t>
  </si>
  <si>
    <t>ENSG00000173818</t>
  </si>
  <si>
    <t>ENDOV</t>
  </si>
  <si>
    <t>ENST00000520136</t>
  </si>
  <si>
    <t>ENST00000269399</t>
  </si>
  <si>
    <t>ENSG00000173894</t>
  </si>
  <si>
    <t>CBX2</t>
  </si>
  <si>
    <t>ENSG00000173917</t>
  </si>
  <si>
    <t>HOXB2</t>
  </si>
  <si>
    <t>ENSG00000174282</t>
  </si>
  <si>
    <t>ZBTB4</t>
  </si>
  <si>
    <t>ENST00000487066</t>
  </si>
  <si>
    <t>ENSG00000175061</t>
  </si>
  <si>
    <t>SNHG29</t>
  </si>
  <si>
    <t>ENST00000580180</t>
  </si>
  <si>
    <t>ENST00000497774</t>
  </si>
  <si>
    <t>ENST00000582911</t>
  </si>
  <si>
    <t>ENST00000584141</t>
  </si>
  <si>
    <t>ENST00000475953</t>
  </si>
  <si>
    <t>ENST00000583400</t>
  </si>
  <si>
    <t>ENST00000481027</t>
  </si>
  <si>
    <t>ENST00000538265</t>
  </si>
  <si>
    <t>ENSG00000175832</t>
  </si>
  <si>
    <t>ETV4</t>
  </si>
  <si>
    <t>ENST00000591713</t>
  </si>
  <si>
    <t>ENST00000587151</t>
  </si>
  <si>
    <t>ENST00000321280</t>
  </si>
  <si>
    <t>ENSG00000175866</t>
  </si>
  <si>
    <t>BAIAP2</t>
  </si>
  <si>
    <t>ENST00000435091</t>
  </si>
  <si>
    <t>ENST00000573894</t>
  </si>
  <si>
    <t>ENST00000389641</t>
  </si>
  <si>
    <t>ENSG00000176155</t>
  </si>
  <si>
    <t>CCDC57</t>
  </si>
  <si>
    <t>ENST00000582885</t>
  </si>
  <si>
    <t>ENST00000590379</t>
  </si>
  <si>
    <t>ENSG00000176170</t>
  </si>
  <si>
    <t>SPHK1</t>
  </si>
  <si>
    <t>ENST00000590959</t>
  </si>
  <si>
    <t>ENST00000323374</t>
  </si>
  <si>
    <t>ENST00000578692</t>
  </si>
  <si>
    <t>ENSG00000176390</t>
  </si>
  <si>
    <t>CRLF3</t>
  </si>
  <si>
    <t>ENST00000339474</t>
  </si>
  <si>
    <t>ENSG00000176809</t>
  </si>
  <si>
    <t>LRRC37A3</t>
  </si>
  <si>
    <t>ENST00000581368</t>
  </si>
  <si>
    <t>ENST00000582653</t>
  </si>
  <si>
    <t>ENSG00000176974</t>
  </si>
  <si>
    <t>SHMT1</t>
  </si>
  <si>
    <t>ENST00000584041</t>
  </si>
  <si>
    <t>ENSG00000178607</t>
  </si>
  <si>
    <t>ERN1</t>
  </si>
  <si>
    <t>ENST00000318227</t>
  </si>
  <si>
    <t>ENSG00000179148</t>
  </si>
  <si>
    <t>ALOXE3</t>
  </si>
  <si>
    <t>ENST00000588687</t>
  </si>
  <si>
    <t>ENSG00000180329</t>
  </si>
  <si>
    <t>CCDC43</t>
  </si>
  <si>
    <t>ENST00000457422</t>
  </si>
  <si>
    <t>ENST00000588210</t>
  </si>
  <si>
    <t>ENST00000592333</t>
  </si>
  <si>
    <t>ENST00000576772</t>
  </si>
  <si>
    <t>ENSG00000180626</t>
  </si>
  <si>
    <t>ZNF594</t>
  </si>
  <si>
    <t>ENST00000617998</t>
  </si>
  <si>
    <t>ENSG00000181222</t>
  </si>
  <si>
    <t>POLR2A</t>
  </si>
  <si>
    <t>ENST00000621442</t>
  </si>
  <si>
    <t>ENST00000572844</t>
  </si>
  <si>
    <t>ENST00000329197</t>
  </si>
  <si>
    <t>ENSG00000181396</t>
  </si>
  <si>
    <t>OGFOD3</t>
  </si>
  <si>
    <t>ENST00000577495</t>
  </si>
  <si>
    <t>ENST00000577606</t>
  </si>
  <si>
    <t>ENST00000578444</t>
  </si>
  <si>
    <t>ENSG00000181610</t>
  </si>
  <si>
    <t>MRPS23</t>
  </si>
  <si>
    <t>ENST00000579768</t>
  </si>
  <si>
    <t>ENST00000570783</t>
  </si>
  <si>
    <t>ENSG00000181856</t>
  </si>
  <si>
    <t>SLC2A4</t>
  </si>
  <si>
    <t>ENST00000374747</t>
  </si>
  <si>
    <t>ENSG00000182446</t>
  </si>
  <si>
    <t>NPLOC4</t>
  </si>
  <si>
    <t>ENST00000574897</t>
  </si>
  <si>
    <t>ENST00000574095</t>
  </si>
  <si>
    <t>ENST00000571914</t>
  </si>
  <si>
    <t>ENSG00000182612</t>
  </si>
  <si>
    <t>TSPAN10</t>
  </si>
  <si>
    <t>ENST00000574882</t>
  </si>
  <si>
    <t>ENST00000615544</t>
  </si>
  <si>
    <t>ENSG00000184009</t>
  </si>
  <si>
    <t>ACTG1</t>
  </si>
  <si>
    <t>ENST00000575842</t>
  </si>
  <si>
    <t>ENST00000575087</t>
  </si>
  <si>
    <t>ENST00000576214</t>
  </si>
  <si>
    <t>ENST00000571691</t>
  </si>
  <si>
    <t>ENST00000570382</t>
  </si>
  <si>
    <t>ENSG00000184060</t>
  </si>
  <si>
    <t>ADAP2</t>
  </si>
  <si>
    <t>ENST00000577012</t>
  </si>
  <si>
    <t>ENSG00000185359</t>
  </si>
  <si>
    <t>HGS</t>
  </si>
  <si>
    <t>ENST00000576390</t>
  </si>
  <si>
    <t>ENSG00000185624</t>
  </si>
  <si>
    <t>P4HB</t>
  </si>
  <si>
    <t>ENST00000576380</t>
  </si>
  <si>
    <t>ENST00000576541</t>
  </si>
  <si>
    <t>ENST00000574367</t>
  </si>
  <si>
    <t>ENSG00000185722</t>
  </si>
  <si>
    <t>ANKFY1</t>
  </si>
  <si>
    <t>ENST00000575955</t>
  </si>
  <si>
    <t>ENST00000583031</t>
  </si>
  <si>
    <t>ENSG00000187607</t>
  </si>
  <si>
    <t>ZNF286A</t>
  </si>
  <si>
    <t>ENST00000464847</t>
  </si>
  <si>
    <t>ENST00000578920</t>
  </si>
  <si>
    <t>ENST00000314523</t>
  </si>
  <si>
    <t>ENSG00000188612</t>
  </si>
  <si>
    <t>SUMO2</t>
  </si>
  <si>
    <t>ENST00000482446</t>
  </si>
  <si>
    <t>ENSG00000189050</t>
  </si>
  <si>
    <t>RNFT1</t>
  </si>
  <si>
    <t>ENST00000466544</t>
  </si>
  <si>
    <t>ENST00000581874</t>
  </si>
  <si>
    <t>ENSG00000189159</t>
  </si>
  <si>
    <t>JPT1</t>
  </si>
  <si>
    <t>ENST00000357146</t>
  </si>
  <si>
    <t>ENSG00000197170</t>
  </si>
  <si>
    <t>PSMD12</t>
  </si>
  <si>
    <t>ENST00000584008</t>
  </si>
  <si>
    <t>ENST00000584289</t>
  </si>
  <si>
    <t>ENST00000581618</t>
  </si>
  <si>
    <t>ENST00000579365</t>
  </si>
  <si>
    <t>ENST00000578015</t>
  </si>
  <si>
    <t>ENST00000361007</t>
  </si>
  <si>
    <t>ENSG00000197879</t>
  </si>
  <si>
    <t>MYO1C</t>
  </si>
  <si>
    <t>ENST00000570984</t>
  </si>
  <si>
    <t>ENST00000361722</t>
  </si>
  <si>
    <t>ENSG00000198933</t>
  </si>
  <si>
    <t>TBKBP1</t>
  </si>
  <si>
    <t>ENST00000577396</t>
  </si>
  <si>
    <t>ENSG00000213246</t>
  </si>
  <si>
    <t>SUPT4H1</t>
  </si>
  <si>
    <t>ENST00000577142</t>
  </si>
  <si>
    <t>ENSG00000214087</t>
  </si>
  <si>
    <t>ARL16</t>
  </si>
  <si>
    <t>ENST00000571082</t>
  </si>
  <si>
    <t>ENST00000587813</t>
  </si>
  <si>
    <t>ENSG00000214140</t>
  </si>
  <si>
    <t>PRCD</t>
  </si>
  <si>
    <t>ENST00000592340</t>
  </si>
  <si>
    <t>ENSG00000215067</t>
  </si>
  <si>
    <t>ALOX12-AS1</t>
  </si>
  <si>
    <t>ENST00000570562</t>
  </si>
  <si>
    <t>ENST00000575889</t>
  </si>
  <si>
    <t>ENST00000575727</t>
  </si>
  <si>
    <t>ENST00000573428</t>
  </si>
  <si>
    <t>ENSG00000215644</t>
  </si>
  <si>
    <t>GCGR</t>
  </si>
  <si>
    <t>ENST00000402093</t>
  </si>
  <si>
    <t>ENSG00000219200</t>
  </si>
  <si>
    <t>RNASEK</t>
  </si>
  <si>
    <t>ENST00000546395</t>
  </si>
  <si>
    <t>ENST00000570898</t>
  </si>
  <si>
    <t>ENST00000579219</t>
  </si>
  <si>
    <t>ENSG00000221926</t>
  </si>
  <si>
    <t>TRIM16</t>
  </si>
  <si>
    <t>ENST00000453722</t>
  </si>
  <si>
    <t>ENSG00000227036</t>
  </si>
  <si>
    <t>LINC00511</t>
  </si>
  <si>
    <t>ENST00000425159</t>
  </si>
  <si>
    <t>ENSG00000228782</t>
  </si>
  <si>
    <t>MRPL45P2</t>
  </si>
  <si>
    <t>ENST00000575291</t>
  </si>
  <si>
    <t>ENSG00000229980</t>
  </si>
  <si>
    <t>TOB1-AS1</t>
  </si>
  <si>
    <t>ENSG00000230148</t>
  </si>
  <si>
    <t>HOXB-AS1</t>
  </si>
  <si>
    <t>ENSG00000233223</t>
  </si>
  <si>
    <t>ENST00000573187</t>
  </si>
  <si>
    <t>ENST00000434411</t>
  </si>
  <si>
    <t>ENSG00000234912</t>
  </si>
  <si>
    <t>SNHG20</t>
  </si>
  <si>
    <t>ENSG00000236088</t>
  </si>
  <si>
    <t>COX10-DT</t>
  </si>
  <si>
    <t>ENST00000449363</t>
  </si>
  <si>
    <t>ENST00000602539</t>
  </si>
  <si>
    <t>ENST00000487481</t>
  </si>
  <si>
    <t>ENSG00000239672</t>
  </si>
  <si>
    <t>NME1</t>
  </si>
  <si>
    <t>ENST00000475573</t>
  </si>
  <si>
    <t>ENST00000013034</t>
  </si>
  <si>
    <t>ENST00000555264</t>
  </si>
  <si>
    <t>ENSG00000244045</t>
  </si>
  <si>
    <t>TMEM199</t>
  </si>
  <si>
    <t>ENST00000483505</t>
  </si>
  <si>
    <t>ENST00000532794</t>
  </si>
  <si>
    <t>ENSG00000246731</t>
  </si>
  <si>
    <t>MGC16275</t>
  </si>
  <si>
    <t>ENSG00000259349</t>
  </si>
  <si>
    <t>APPBP2-DT</t>
  </si>
  <si>
    <t>ENSG00000262251</t>
  </si>
  <si>
    <t>ENST00000541223</t>
  </si>
  <si>
    <t>ENSG00000262814</t>
  </si>
  <si>
    <t>MRPL12</t>
  </si>
  <si>
    <t>ENST00000575930</t>
  </si>
  <si>
    <t>ENSG00000262879</t>
  </si>
  <si>
    <t>ENST00000571901</t>
  </si>
  <si>
    <t>ENST00000575173</t>
  </si>
  <si>
    <t>ENST00000570379</t>
  </si>
  <si>
    <t>ENST00000580507</t>
  </si>
  <si>
    <t>ENSG00000263609</t>
  </si>
  <si>
    <t>LINC02002</t>
  </si>
  <si>
    <t>ENST00000578977</t>
  </si>
  <si>
    <t>ENST00000578881</t>
  </si>
  <si>
    <t>ENSG00000264956</t>
  </si>
  <si>
    <t>ENST00000536958</t>
  </si>
  <si>
    <t>ENSG00000266050</t>
  </si>
  <si>
    <t>ENST00000583062</t>
  </si>
  <si>
    <t>ENSG00000266677</t>
  </si>
  <si>
    <t>ENST00000430739</t>
  </si>
  <si>
    <t>ENSG00000266967</t>
  </si>
  <si>
    <t>AARSD1</t>
  </si>
  <si>
    <t>ENST00000436545</t>
  </si>
  <si>
    <t>ENST00000590421</t>
  </si>
  <si>
    <t>ENSG00000267280</t>
  </si>
  <si>
    <t>TBX2-AS1</t>
  </si>
  <si>
    <t>ENST00000591313</t>
  </si>
  <si>
    <t>ENSG00000267302</t>
  </si>
  <si>
    <t>RNFT1-DT</t>
  </si>
  <si>
    <t>ENST00000592622</t>
  </si>
  <si>
    <t>ENSG00000267546</t>
  </si>
  <si>
    <t>ENST00000604879</t>
  </si>
  <si>
    <t>ENSG00000270647</t>
  </si>
  <si>
    <t>TAF15</t>
  </si>
  <si>
    <t>ENST00000605197</t>
  </si>
  <si>
    <t>ENST00000619818</t>
  </si>
  <si>
    <t>ENSG00000273559</t>
  </si>
  <si>
    <t>CWC25</t>
  </si>
  <si>
    <t>ENST00000619730</t>
  </si>
  <si>
    <t>ENSG00000273611</t>
  </si>
  <si>
    <t>ZNHIT3</t>
  </si>
  <si>
    <t>ENST00000612728</t>
  </si>
  <si>
    <t>ENST00000622312</t>
  </si>
  <si>
    <t>ENST00000621136</t>
  </si>
  <si>
    <t>ENSG00000275066</t>
  </si>
  <si>
    <t>SYNRG</t>
  </si>
  <si>
    <t>ENST00000619976</t>
  </si>
  <si>
    <t>ENST00000617781</t>
  </si>
  <si>
    <t>ENSG00000276293</t>
  </si>
  <si>
    <t>PIP4K2B</t>
  </si>
  <si>
    <t>ENST00000620233</t>
  </si>
  <si>
    <t>ENSG00000277161</t>
  </si>
  <si>
    <t>PIGW</t>
  </si>
  <si>
    <t>ENST00000621492</t>
  </si>
  <si>
    <t>ENSG00000277363</t>
  </si>
  <si>
    <t>SRCIN1</t>
  </si>
  <si>
    <t>ENST00000621550</t>
  </si>
  <si>
    <t>ENSG00000278259</t>
  </si>
  <si>
    <t>MYO19</t>
  </si>
  <si>
    <t>ENST00000616019</t>
  </si>
  <si>
    <t>ENSG00000278311</t>
  </si>
  <si>
    <t>GGNBP2</t>
  </si>
  <si>
    <t>ENST00000591989</t>
  </si>
  <si>
    <t>ENSG00000049759</t>
  </si>
  <si>
    <t>NEDD4L</t>
  </si>
  <si>
    <t>ENST00000591579</t>
  </si>
  <si>
    <t>ENST00000592846</t>
  </si>
  <si>
    <t>ENST00000590287</t>
  </si>
  <si>
    <t>ENSG00000074657</t>
  </si>
  <si>
    <t>ZNF532</t>
  </si>
  <si>
    <t>ENST00000580087</t>
  </si>
  <si>
    <t>ENSG00000075336</t>
  </si>
  <si>
    <t>TIMM21</t>
  </si>
  <si>
    <t>ENST00000577952</t>
  </si>
  <si>
    <t>ENST00000581269</t>
  </si>
  <si>
    <t>ENSG00000079134</t>
  </si>
  <si>
    <t>THOC1</t>
  </si>
  <si>
    <t>ENST00000580353</t>
  </si>
  <si>
    <t>ENSG00000101608</t>
  </si>
  <si>
    <t>MYL12A</t>
  </si>
  <si>
    <t>ENST00000578611</t>
  </si>
  <si>
    <t>ENST00000585090</t>
  </si>
  <si>
    <t>ENST00000583449</t>
  </si>
  <si>
    <t>ENST00000423709</t>
  </si>
  <si>
    <t>ENSG00000101624</t>
  </si>
  <si>
    <t>CEP76</t>
  </si>
  <si>
    <t>ENST00000593250</t>
  </si>
  <si>
    <t>ENST00000587929</t>
  </si>
  <si>
    <t>ENST00000586887</t>
  </si>
  <si>
    <t>ENST00000591805</t>
  </si>
  <si>
    <t>ENSG00000101665</t>
  </si>
  <si>
    <t>SMAD7</t>
  </si>
  <si>
    <t>ENST00000406396</t>
  </si>
  <si>
    <t>ENSG00000119537</t>
  </si>
  <si>
    <t>KDSR</t>
  </si>
  <si>
    <t>ENST00000581475</t>
  </si>
  <si>
    <t>ENSG00000132199</t>
  </si>
  <si>
    <t>ENOSF1</t>
  </si>
  <si>
    <t>ENST00000340116</t>
  </si>
  <si>
    <t>ENST00000580982</t>
  </si>
  <si>
    <t>ENST00000585128</t>
  </si>
  <si>
    <t>ENST00000584453</t>
  </si>
  <si>
    <t>ENST00000578272</t>
  </si>
  <si>
    <t>ENSG00000134046</t>
  </si>
  <si>
    <t>MBD2</t>
  </si>
  <si>
    <t>ENST00000351393</t>
  </si>
  <si>
    <t>ENSG00000134759</t>
  </si>
  <si>
    <t>ELP2</t>
  </si>
  <si>
    <t>ENST00000283365</t>
  </si>
  <si>
    <t>ENSG00000134769</t>
  </si>
  <si>
    <t>DTNA</t>
  </si>
  <si>
    <t>ENST00000596745</t>
  </si>
  <si>
    <t>ENST00000315456</t>
  </si>
  <si>
    <t>ENST00000588771</t>
  </si>
  <si>
    <t>ENST00000579640</t>
  </si>
  <si>
    <t>ENSG00000141380</t>
  </si>
  <si>
    <t>SS18</t>
  </si>
  <si>
    <t>ENST00000269138</t>
  </si>
  <si>
    <t>ENST00000269137</t>
  </si>
  <si>
    <t>ENST00000578954</t>
  </si>
  <si>
    <t>ENST00000400466</t>
  </si>
  <si>
    <t>ENSG00000141384</t>
  </si>
  <si>
    <t>TAF4B</t>
  </si>
  <si>
    <t>ENST00000578121</t>
  </si>
  <si>
    <t>ENST00000588729</t>
  </si>
  <si>
    <t>ENSG00000141391</t>
  </si>
  <si>
    <t>PRELID3A</t>
  </si>
  <si>
    <t>ENST00000610527</t>
  </si>
  <si>
    <t>ENSG00000141428</t>
  </si>
  <si>
    <t>C18orf21</t>
  </si>
  <si>
    <t>ENST00000269194</t>
  </si>
  <si>
    <t>ENST00000587719</t>
  </si>
  <si>
    <t>ENST00000593210</t>
  </si>
  <si>
    <t>ENST00000586948</t>
  </si>
  <si>
    <t>ENSG00000141431</t>
  </si>
  <si>
    <t>ASXL3</t>
  </si>
  <si>
    <t>ENST00000581694</t>
  </si>
  <si>
    <t>ENSG00000141448</t>
  </si>
  <si>
    <t>GATA6</t>
  </si>
  <si>
    <t>ENST00000540608</t>
  </si>
  <si>
    <t>ENSG00000141458</t>
  </si>
  <si>
    <t>NPC1</t>
  </si>
  <si>
    <t>ENST00000584977</t>
  </si>
  <si>
    <t>ENSG00000141627</t>
  </si>
  <si>
    <t>DYM</t>
  </si>
  <si>
    <t>ENST00000588577</t>
  </si>
  <si>
    <t>ENSG00000141642</t>
  </si>
  <si>
    <t>ELAC1</t>
  </si>
  <si>
    <t>ENST00000586966</t>
  </si>
  <si>
    <t>ENST00000269518</t>
  </si>
  <si>
    <t>ENSG00000141682</t>
  </si>
  <si>
    <t>PMAIP1</t>
  </si>
  <si>
    <t>ENST00000592521</t>
  </si>
  <si>
    <t>ENSG00000150477</t>
  </si>
  <si>
    <t>KIAA1328</t>
  </si>
  <si>
    <t>ENST00000591940</t>
  </si>
  <si>
    <t>ENSG00000152217</t>
  </si>
  <si>
    <t>SETBP1</t>
  </si>
  <si>
    <t>ENST00000587042</t>
  </si>
  <si>
    <t>ENSG00000152229</t>
  </si>
  <si>
    <t>PSTPIP2</t>
  </si>
  <si>
    <t>ENST00000619230</t>
  </si>
  <si>
    <t>ENSG00000152242</t>
  </si>
  <si>
    <t>C18orf25</t>
  </si>
  <si>
    <t>ENST00000615553</t>
  </si>
  <si>
    <t>ENST00000590757</t>
  </si>
  <si>
    <t>ENSG00000153391</t>
  </si>
  <si>
    <t>INO80C</t>
  </si>
  <si>
    <t>ENST00000441607</t>
  </si>
  <si>
    <t>ENST00000586489</t>
  </si>
  <si>
    <t>ENST00000587450</t>
  </si>
  <si>
    <t>ENST00000283410</t>
  </si>
  <si>
    <t>ENST00000579618</t>
  </si>
  <si>
    <t>ENSG00000167088</t>
  </si>
  <si>
    <t>SNRPD1</t>
  </si>
  <si>
    <t>ENST00000582475</t>
  </si>
  <si>
    <t>ENST00000578776</t>
  </si>
  <si>
    <t>ENSG00000171885</t>
  </si>
  <si>
    <t>AQP4</t>
  </si>
  <si>
    <t>ENST00000383170</t>
  </si>
  <si>
    <t>ENST00000587421</t>
  </si>
  <si>
    <t>ENSG00000175387</t>
  </si>
  <si>
    <t>SMAD2</t>
  </si>
  <si>
    <t>ENST00000255674</t>
  </si>
  <si>
    <t>ENSG00000176225</t>
  </si>
  <si>
    <t>RTTN</t>
  </si>
  <si>
    <t>ENST00000581161</t>
  </si>
  <si>
    <t>ENST00000581583</t>
  </si>
  <si>
    <t>ENST00000588064</t>
  </si>
  <si>
    <t>ENSG00000176641</t>
  </si>
  <si>
    <t>RNF152</t>
  </si>
  <si>
    <t>ENST00000581920</t>
  </si>
  <si>
    <t>ENSG00000176890</t>
  </si>
  <si>
    <t>TYMS</t>
  </si>
  <si>
    <t>ENST00000345133</t>
  </si>
  <si>
    <t>ENSG00000177426</t>
  </si>
  <si>
    <t>TGIF1</t>
  </si>
  <si>
    <t>ENST00000330513</t>
  </si>
  <si>
    <t>ENST00000549546</t>
  </si>
  <si>
    <t>ENST00000613385</t>
  </si>
  <si>
    <t>ENSG00000177576</t>
  </si>
  <si>
    <t>C18orf32</t>
  </si>
  <si>
    <t>ENST00000582437</t>
  </si>
  <si>
    <t>ENSG00000180011</t>
  </si>
  <si>
    <t>ZADH2</t>
  </si>
  <si>
    <t>ENST00000581620</t>
  </si>
  <si>
    <t>ENST00000586525</t>
  </si>
  <si>
    <t>ENSG00000184828</t>
  </si>
  <si>
    <t>ZBTB7C</t>
  </si>
  <si>
    <t>ENST00000589420</t>
  </si>
  <si>
    <t>ENSG00000186812</t>
  </si>
  <si>
    <t>ZNF397</t>
  </si>
  <si>
    <t>ENST00000610712</t>
  </si>
  <si>
    <t>ENSG00000186814</t>
  </si>
  <si>
    <t>ZSCAN30</t>
  </si>
  <si>
    <t>ENST00000420878</t>
  </si>
  <si>
    <t>ENST00000592278</t>
  </si>
  <si>
    <t>ENST00000563888</t>
  </si>
  <si>
    <t>ENSG00000196628</t>
  </si>
  <si>
    <t>TCF4</t>
  </si>
  <si>
    <t>ENST00000579129</t>
  </si>
  <si>
    <t>ENSG00000197971</t>
  </si>
  <si>
    <t>MBP</t>
  </si>
  <si>
    <t>ENST00000397860</t>
  </si>
  <si>
    <t>ENST00000357006</t>
  </si>
  <si>
    <t>ENSG00000198081</t>
  </si>
  <si>
    <t>ZBTB14</t>
  </si>
  <si>
    <t>ENST00000400143</t>
  </si>
  <si>
    <t>ENSG00000257267</t>
  </si>
  <si>
    <t>ZNF271P</t>
  </si>
  <si>
    <t>ENST00000582605</t>
  </si>
  <si>
    <t>ENSG00000260372</t>
  </si>
  <si>
    <t>AQP4-AS1</t>
  </si>
  <si>
    <t>ENSG00000264235</t>
  </si>
  <si>
    <t>MYL12-AS1</t>
  </si>
  <si>
    <t>ENST00000581905</t>
  </si>
  <si>
    <t>ENST00000581724</t>
  </si>
  <si>
    <t>ENSG00000264714</t>
  </si>
  <si>
    <t>KIAA0895LP1</t>
  </si>
  <si>
    <t>ENST00000584201</t>
  </si>
  <si>
    <t>ENSG00000266010</t>
  </si>
  <si>
    <t>GATA6-AS1</t>
  </si>
  <si>
    <t>ENST00000608008</t>
  </si>
  <si>
    <t>ENSG00000266053</t>
  </si>
  <si>
    <t>NDUFV2-AS1</t>
  </si>
  <si>
    <t>ENST00000599848</t>
  </si>
  <si>
    <t>ENSG00000005007</t>
  </si>
  <si>
    <t>UPF1</t>
  </si>
  <si>
    <t>ENST00000598375</t>
  </si>
  <si>
    <t>ENSG00000006015</t>
  </si>
  <si>
    <t>REX1BD</t>
  </si>
  <si>
    <t>ENST00000450195</t>
  </si>
  <si>
    <t>ENST00000597371</t>
  </si>
  <si>
    <t>ENST00000587566</t>
  </si>
  <si>
    <t>ENSG00000007047</t>
  </si>
  <si>
    <t>MARK4</t>
  </si>
  <si>
    <t>ENST00000590027</t>
  </si>
  <si>
    <t>ENSG00000008441</t>
  </si>
  <si>
    <t>NFIX</t>
  </si>
  <si>
    <t>ENST00000585382</t>
  </si>
  <si>
    <t>ENST00000588680</t>
  </si>
  <si>
    <t>ENST00000589575</t>
  </si>
  <si>
    <t>ENSG00000011304</t>
  </si>
  <si>
    <t>PTBP1</t>
  </si>
  <si>
    <t>ENST00000587191</t>
  </si>
  <si>
    <t>ENST00000339082</t>
  </si>
  <si>
    <t>ENSG00000011422</t>
  </si>
  <si>
    <t>PLAUR</t>
  </si>
  <si>
    <t>ENST00000601723</t>
  </si>
  <si>
    <t>ENST00000597107</t>
  </si>
  <si>
    <t>ENST00000601662</t>
  </si>
  <si>
    <t>ENSG00000053501</t>
  </si>
  <si>
    <t>USE1</t>
  </si>
  <si>
    <t>ENST00000600970</t>
  </si>
  <si>
    <t>ENST00000595101</t>
  </si>
  <si>
    <t>ENST00000601712</t>
  </si>
  <si>
    <t>ENSG00000063176</t>
  </si>
  <si>
    <t>SPHK2</t>
  </si>
  <si>
    <t>ENST00000598088</t>
  </si>
  <si>
    <t>ENSG00000063177</t>
  </si>
  <si>
    <t>RPL18</t>
  </si>
  <si>
    <t>ENST00000552588</t>
  </si>
  <si>
    <t>ENST00000550973</t>
  </si>
  <si>
    <t>ENST00000354191</t>
  </si>
  <si>
    <t>ENSG00000064489</t>
  </si>
  <si>
    <t>BORCS8-MEF2B</t>
  </si>
  <si>
    <t>ENST00000602438</t>
  </si>
  <si>
    <t>ENST00000602689</t>
  </si>
  <si>
    <t>ENST00000421262</t>
  </si>
  <si>
    <t>ENSG00000064490</t>
  </si>
  <si>
    <t>RFXANK</t>
  </si>
  <si>
    <t>ENST00000456252</t>
  </si>
  <si>
    <t>ENST00000593273</t>
  </si>
  <si>
    <t>ENST00000486028</t>
  </si>
  <si>
    <t>ENSG00000064961</t>
  </si>
  <si>
    <t>HMG20B</t>
  </si>
  <si>
    <t>ENST00000605891</t>
  </si>
  <si>
    <t>ENSG00000070423</t>
  </si>
  <si>
    <t>RNF126</t>
  </si>
  <si>
    <t>ENST00000589762</t>
  </si>
  <si>
    <t>ENST00000606702</t>
  </si>
  <si>
    <t>ENST00000591394</t>
  </si>
  <si>
    <t>ENST00000592626</t>
  </si>
  <si>
    <t>ENST00000336761</t>
  </si>
  <si>
    <t>ENSG00000071626</t>
  </si>
  <si>
    <t>DAZAP1</t>
  </si>
  <si>
    <t>ENST00000592965</t>
  </si>
  <si>
    <t>ENSG00000071655</t>
  </si>
  <si>
    <t>MBD3</t>
  </si>
  <si>
    <t>ENSG00000074855</t>
  </si>
  <si>
    <t>ANO8</t>
  </si>
  <si>
    <t>ENST00000600711</t>
  </si>
  <si>
    <t>ENST00000378152</t>
  </si>
  <si>
    <t>ENSG00000076928</t>
  </si>
  <si>
    <t>ARHGEF1</t>
  </si>
  <si>
    <t>ENST00000337665</t>
  </si>
  <si>
    <t>ENST00000594513</t>
  </si>
  <si>
    <t>ENST00000622853</t>
  </si>
  <si>
    <t>ENSG00000076944</t>
  </si>
  <si>
    <t>STXBP2</t>
  </si>
  <si>
    <t>ENST00000595181</t>
  </si>
  <si>
    <t>ENSG00000077463</t>
  </si>
  <si>
    <t>SIRT6</t>
  </si>
  <si>
    <t>ENST00000600938</t>
  </si>
  <si>
    <t>ENST00000596119</t>
  </si>
  <si>
    <t>ENST00000587524</t>
  </si>
  <si>
    <t>ENSG00000079313</t>
  </si>
  <si>
    <t>REXO1</t>
  </si>
  <si>
    <t>ENST00000160740</t>
  </si>
  <si>
    <t>ENSG00000079432</t>
  </si>
  <si>
    <t>CIC</t>
  </si>
  <si>
    <t>ENST00000597333</t>
  </si>
  <si>
    <t>ENSG00000079462</t>
  </si>
  <si>
    <t>PAFAH1B3</t>
  </si>
  <si>
    <t>ENST00000393623</t>
  </si>
  <si>
    <t>ENSG00000079999</t>
  </si>
  <si>
    <t>KEAP1</t>
  </si>
  <si>
    <t>ENST00000590593</t>
  </si>
  <si>
    <t>ENST00000591419</t>
  </si>
  <si>
    <t>ENSG00000083845</t>
  </si>
  <si>
    <t>RPS5</t>
  </si>
  <si>
    <t>ENST00000598807</t>
  </si>
  <si>
    <t>ENST00000198939</t>
  </si>
  <si>
    <t>ENSG00000085872</t>
  </si>
  <si>
    <t>CHERP</t>
  </si>
  <si>
    <t>ENST00000394321</t>
  </si>
  <si>
    <t>ENSG00000090674</t>
  </si>
  <si>
    <t>MCOLN1</t>
  </si>
  <si>
    <t>ENST00000601003</t>
  </si>
  <si>
    <t>ENST00000438123</t>
  </si>
  <si>
    <t>ENSG00000090924</t>
  </si>
  <si>
    <t>PLEKHG2</t>
  </si>
  <si>
    <t>ENST00000591216</t>
  </si>
  <si>
    <t>ENSG00000099341</t>
  </si>
  <si>
    <t>PSMD8</t>
  </si>
  <si>
    <t>ENST00000592001</t>
  </si>
  <si>
    <t>ENST00000586773</t>
  </si>
  <si>
    <t>ENSG00000099622</t>
  </si>
  <si>
    <t>CIRBP</t>
  </si>
  <si>
    <t>ENST00000591055</t>
  </si>
  <si>
    <t>ENSG00000099625</t>
  </si>
  <si>
    <t>CBARP</t>
  </si>
  <si>
    <t>ENST00000382477</t>
  </si>
  <si>
    <t>ENST00000598999</t>
  </si>
  <si>
    <t>ENSG00000099783</t>
  </si>
  <si>
    <t>HNRNPM</t>
  </si>
  <si>
    <t>ENST00000481489</t>
  </si>
  <si>
    <t>ENSG00000099840</t>
  </si>
  <si>
    <t>IZUMO4</t>
  </si>
  <si>
    <t>ENST00000586759</t>
  </si>
  <si>
    <t>ENSG00000099860</t>
  </si>
  <si>
    <t>GADD45B</t>
  </si>
  <si>
    <t>ENST00000585359</t>
  </si>
  <si>
    <t>ENST00000309340</t>
  </si>
  <si>
    <t>ENSG00000099875</t>
  </si>
  <si>
    <t>MKNK2</t>
  </si>
  <si>
    <t>ENST00000589534</t>
  </si>
  <si>
    <t>ENST00000544069</t>
  </si>
  <si>
    <t>ENSG00000104866</t>
  </si>
  <si>
    <t>PPP1R37</t>
  </si>
  <si>
    <t>ENST00000496125</t>
  </si>
  <si>
    <t>ENST00000590943</t>
  </si>
  <si>
    <t>ENSG00000104904</t>
  </si>
  <si>
    <t>OAZ1</t>
  </si>
  <si>
    <t>ENST00000593012</t>
  </si>
  <si>
    <t>ENST00000586054</t>
  </si>
  <si>
    <t>ENST00000588511</t>
  </si>
  <si>
    <t>ENSG00000104907</t>
  </si>
  <si>
    <t>TRMT1</t>
  </si>
  <si>
    <t>ENST00000587487</t>
  </si>
  <si>
    <t>ENST00000592814</t>
  </si>
  <si>
    <t>ENST00000588813</t>
  </si>
  <si>
    <t>ENST00000590812</t>
  </si>
  <si>
    <t>ENST00000343587</t>
  </si>
  <si>
    <t>ENSG00000104915</t>
  </si>
  <si>
    <t>STX10</t>
  </si>
  <si>
    <t>ENST00000591197</t>
  </si>
  <si>
    <t>ENST00000535102</t>
  </si>
  <si>
    <t>ENSG00000104946</t>
  </si>
  <si>
    <t>TBC1D17</t>
  </si>
  <si>
    <t>ENST00000598325</t>
  </si>
  <si>
    <t>ENSG00000104960</t>
  </si>
  <si>
    <t>PTOV1</t>
  </si>
  <si>
    <t>ENST00000599732</t>
  </si>
  <si>
    <t>ENST00000221576</t>
  </si>
  <si>
    <t>ENSG00000104979</t>
  </si>
  <si>
    <t>C19orf53</t>
  </si>
  <si>
    <t>ENST00000588858</t>
  </si>
  <si>
    <t>ENST00000595863</t>
  </si>
  <si>
    <t>ENSG00000105143</t>
  </si>
  <si>
    <t>SLC1A6</t>
  </si>
  <si>
    <t>ENST00000594443</t>
  </si>
  <si>
    <t>ENSG00000105202</t>
  </si>
  <si>
    <t>FBL</t>
  </si>
  <si>
    <t>ENST00000601274</t>
  </si>
  <si>
    <t>ENST00000597634</t>
  </si>
  <si>
    <t>ENST00000599134</t>
  </si>
  <si>
    <t>ENST00000586425</t>
  </si>
  <si>
    <t>ENSG00000105220</t>
  </si>
  <si>
    <t>GPI</t>
  </si>
  <si>
    <t>ENST00000391844</t>
  </si>
  <si>
    <t>ENSG00000105221</t>
  </si>
  <si>
    <t>AKT2</t>
  </si>
  <si>
    <t>ENST00000598773</t>
  </si>
  <si>
    <t>ENSG00000105245</t>
  </si>
  <si>
    <t>NUMBL</t>
  </si>
  <si>
    <t>ENST00000592962</t>
  </si>
  <si>
    <t>ENSG00000105258</t>
  </si>
  <si>
    <t>POLR2I</t>
  </si>
  <si>
    <t>ENST00000592017</t>
  </si>
  <si>
    <t>ENSG00000105270</t>
  </si>
  <si>
    <t>CLIP3</t>
  </si>
  <si>
    <t>ENST00000587912</t>
  </si>
  <si>
    <t>ENSG00000105289</t>
  </si>
  <si>
    <t>TJP3</t>
  </si>
  <si>
    <t>ENST00000590561</t>
  </si>
  <si>
    <t>ENSG00000105290</t>
  </si>
  <si>
    <t>APLP1</t>
  </si>
  <si>
    <t>ENST00000378215</t>
  </si>
  <si>
    <t>ENSG00000105323</t>
  </si>
  <si>
    <t>HNRNPUL1</t>
  </si>
  <si>
    <t>ENST00000595196</t>
  </si>
  <si>
    <t>ENST00000617774</t>
  </si>
  <si>
    <t>ENST00000594525</t>
  </si>
  <si>
    <t>ENSG00000105373</t>
  </si>
  <si>
    <t>NOP53</t>
  </si>
  <si>
    <t>ENST00000598681</t>
  </si>
  <si>
    <t>ENST00000599253</t>
  </si>
  <si>
    <t>ENST00000588552</t>
  </si>
  <si>
    <t>ENSG00000105426</t>
  </si>
  <si>
    <t>PTPRS</t>
  </si>
  <si>
    <t>ENST00000334370</t>
  </si>
  <si>
    <t>ENSG00000105429</t>
  </si>
  <si>
    <t>MEGF8</t>
  </si>
  <si>
    <t>ENST00000521613</t>
  </si>
  <si>
    <t>ENSG00000105483</t>
  </si>
  <si>
    <t>CARD8</t>
  </si>
  <si>
    <t>ENST00000594723</t>
  </si>
  <si>
    <t>ENSG00000105516</t>
  </si>
  <si>
    <t>DBP</t>
  </si>
  <si>
    <t>ENST00000601104</t>
  </si>
  <si>
    <t>ENST00000402551</t>
  </si>
  <si>
    <t>ENSG00000105552</t>
  </si>
  <si>
    <t>BCAT2</t>
  </si>
  <si>
    <t>ENST00000597011</t>
  </si>
  <si>
    <t>ENST00000586994</t>
  </si>
  <si>
    <t>ENSG00000105556</t>
  </si>
  <si>
    <t>MIER2</t>
  </si>
  <si>
    <t>ENST00000587966</t>
  </si>
  <si>
    <t>ENST00000222190</t>
  </si>
  <si>
    <t>ENSG00000105583</t>
  </si>
  <si>
    <t>WDR83OS</t>
  </si>
  <si>
    <t>ENST00000590204</t>
  </si>
  <si>
    <t>ENSG00000105613</t>
  </si>
  <si>
    <t>MAST1</t>
  </si>
  <si>
    <t>ENST00000379656</t>
  </si>
  <si>
    <t>ENSG00000105643</t>
  </si>
  <si>
    <t>ARRDC2</t>
  </si>
  <si>
    <t>ENST00000597360</t>
  </si>
  <si>
    <t>ENSG00000105650</t>
  </si>
  <si>
    <t>PDE4C</t>
  </si>
  <si>
    <t>ENST00000610023</t>
  </si>
  <si>
    <t>ENST00000591135</t>
  </si>
  <si>
    <t>ENSG00000105672</t>
  </si>
  <si>
    <t>ETV2</t>
  </si>
  <si>
    <t>ENST00000602122</t>
  </si>
  <si>
    <t>ENSG00000105699</t>
  </si>
  <si>
    <t>LSR</t>
  </si>
  <si>
    <t>ENST00000347609</t>
  </si>
  <si>
    <t>ENST00000427250</t>
  </si>
  <si>
    <t>ENST00000597611</t>
  </si>
  <si>
    <t>ENSG00000105701</t>
  </si>
  <si>
    <t>FKBP8</t>
  </si>
  <si>
    <t>ENST00000609656</t>
  </si>
  <si>
    <t>ENST00000596818</t>
  </si>
  <si>
    <t>ENSG00000105722</t>
  </si>
  <si>
    <t>ERF</t>
  </si>
  <si>
    <t>ENST00000455627</t>
  </si>
  <si>
    <t>ENSG00000105726</t>
  </si>
  <si>
    <t>ATP13A1</t>
  </si>
  <si>
    <t>ENST00000587845</t>
  </si>
  <si>
    <t>ENSG00000108106</t>
  </si>
  <si>
    <t>UBE2S</t>
  </si>
  <si>
    <t>ENST00000431533</t>
  </si>
  <si>
    <t>ENSG00000108107</t>
  </si>
  <si>
    <t>RPL28</t>
  </si>
  <si>
    <t>ENST00000560881</t>
  </si>
  <si>
    <t>ENST00000559463</t>
  </si>
  <si>
    <t>ENST00000591735</t>
  </si>
  <si>
    <t>ENSG00000115255</t>
  </si>
  <si>
    <t>REEP6</t>
  </si>
  <si>
    <t>ENST00000587869</t>
  </si>
  <si>
    <t>ENSG00000115266</t>
  </si>
  <si>
    <t>APC2</t>
  </si>
  <si>
    <t>ENST00000233609</t>
  </si>
  <si>
    <t>ENSG00000115268</t>
  </si>
  <si>
    <t>RPS15</t>
  </si>
  <si>
    <t>ENST00000586686</t>
  </si>
  <si>
    <t>ENST00000591032</t>
  </si>
  <si>
    <t>ENST00000593052</t>
  </si>
  <si>
    <t>ENST00000546283</t>
  </si>
  <si>
    <t>ENSG00000115286</t>
  </si>
  <si>
    <t>NDUFS7</t>
  </si>
  <si>
    <t>ENST00000545446</t>
  </si>
  <si>
    <t>ENST00000618074</t>
  </si>
  <si>
    <t>ENST00000538662</t>
  </si>
  <si>
    <t>ENST00000546172</t>
  </si>
  <si>
    <t>ENSG00000117877</t>
  </si>
  <si>
    <t>POLR1G</t>
  </si>
  <si>
    <t>ENST00000589804</t>
  </si>
  <si>
    <t>ENST00000586358</t>
  </si>
  <si>
    <t>ENSG00000118046</t>
  </si>
  <si>
    <t>STK11</t>
  </si>
  <si>
    <t>ENST00000601757</t>
  </si>
  <si>
    <t>ENSG00000118160</t>
  </si>
  <si>
    <t>SLC8A2</t>
  </si>
  <si>
    <t>ENST00000600990</t>
  </si>
  <si>
    <t>ENSG00000119574</t>
  </si>
  <si>
    <t>ZBTB45</t>
  </si>
  <si>
    <t>ENSG00000123154</t>
  </si>
  <si>
    <t>WDR83</t>
  </si>
  <si>
    <t>ENST00000393028</t>
  </si>
  <si>
    <t>ENSG00000123159</t>
  </si>
  <si>
    <t>GIPC1</t>
  </si>
  <si>
    <t>ENST00000600744</t>
  </si>
  <si>
    <t>ENSG00000125730</t>
  </si>
  <si>
    <t>C3</t>
  </si>
  <si>
    <t>ENST00000595908</t>
  </si>
  <si>
    <t>ENSG00000125734</t>
  </si>
  <si>
    <t>GPR108</t>
  </si>
  <si>
    <t>ENST00000430424</t>
  </si>
  <si>
    <t>ENST00000597298</t>
  </si>
  <si>
    <t>ENST00000598052</t>
  </si>
  <si>
    <t>ENST00000595620</t>
  </si>
  <si>
    <t>ENST00000601402</t>
  </si>
  <si>
    <t>ENST00000585392</t>
  </si>
  <si>
    <t>ENSG00000125743</t>
  </si>
  <si>
    <t>SNRPD2</t>
  </si>
  <si>
    <t>ENST00000587367</t>
  </si>
  <si>
    <t>ENST00000592139</t>
  </si>
  <si>
    <t>ENSG00000125753</t>
  </si>
  <si>
    <t>VASP</t>
  </si>
  <si>
    <t>ENST00000586014</t>
  </si>
  <si>
    <t>ENST00000587718</t>
  </si>
  <si>
    <t>ENSG00000126247</t>
  </si>
  <si>
    <t>CAPNS1</t>
  </si>
  <si>
    <t>ENST00000590874</t>
  </si>
  <si>
    <t>ENSG00000126261</t>
  </si>
  <si>
    <t>UBA2</t>
  </si>
  <si>
    <t>ENST00000586313</t>
  </si>
  <si>
    <t>ENST00000592841</t>
  </si>
  <si>
    <t>ENST00000527382</t>
  </si>
  <si>
    <t>ENSG00000126457</t>
  </si>
  <si>
    <t>PRMT1</t>
  </si>
  <si>
    <t>ENST00000528623</t>
  </si>
  <si>
    <t>ENSG00000126460</t>
  </si>
  <si>
    <t>PRRG2</t>
  </si>
  <si>
    <t>ENST00000394867</t>
  </si>
  <si>
    <t>ENSG00000126934</t>
  </si>
  <si>
    <t>MAP2K2</t>
  </si>
  <si>
    <t>ENST00000599345</t>
  </si>
  <si>
    <t>ENST00000592003</t>
  </si>
  <si>
    <t>ENSG00000127528</t>
  </si>
  <si>
    <t>KLF2</t>
  </si>
  <si>
    <t>ENST00000541122</t>
  </si>
  <si>
    <t>ENSG00000127616</t>
  </si>
  <si>
    <t>SMARCA4</t>
  </si>
  <si>
    <t>ENST00000594045</t>
  </si>
  <si>
    <t>ENSG00000128016</t>
  </si>
  <si>
    <t>ZFP36</t>
  </si>
  <si>
    <t>ENST00000589283</t>
  </si>
  <si>
    <t>ENSG00000129351</t>
  </si>
  <si>
    <t>ILF3</t>
  </si>
  <si>
    <t>ENST00000590009</t>
  </si>
  <si>
    <t>ENSG00000129932</t>
  </si>
  <si>
    <t>DOHH</t>
  </si>
  <si>
    <t>ENST00000592470</t>
  </si>
  <si>
    <t>ENSG00000129990</t>
  </si>
  <si>
    <t>SYT5</t>
  </si>
  <si>
    <t>ENST00000582463</t>
  </si>
  <si>
    <t>ENSG00000130255</t>
  </si>
  <si>
    <t>RPL36</t>
  </si>
  <si>
    <t>ENST00000590786</t>
  </si>
  <si>
    <t>ENST00000394580</t>
  </si>
  <si>
    <t>ENSG00000130299</t>
  </si>
  <si>
    <t>GTPBP3</t>
  </si>
  <si>
    <t>ENST00000597075</t>
  </si>
  <si>
    <t>ENSG00000130309</t>
  </si>
  <si>
    <t>COLGALT1</t>
  </si>
  <si>
    <t>ENST00000551649</t>
  </si>
  <si>
    <t>ENSG00000130477</t>
  </si>
  <si>
    <t>UNC13A</t>
  </si>
  <si>
    <t>ENST00000552293</t>
  </si>
  <si>
    <t>ENST00000550896</t>
  </si>
  <si>
    <t>ENST00000348495</t>
  </si>
  <si>
    <t>ENSG00000130511</t>
  </si>
  <si>
    <t>SSBP4</t>
  </si>
  <si>
    <t>ENST00000601357</t>
  </si>
  <si>
    <t>ENST00000601220</t>
  </si>
  <si>
    <t>ENSG00000130724</t>
  </si>
  <si>
    <t>CHMP2A</t>
  </si>
  <si>
    <t>ENST00000596708</t>
  </si>
  <si>
    <t>ENST00000597209</t>
  </si>
  <si>
    <t>ENST00000600804</t>
  </si>
  <si>
    <t>ENST00000594806</t>
  </si>
  <si>
    <t>ENSG00000130726</t>
  </si>
  <si>
    <t>TRIM28</t>
  </si>
  <si>
    <t>ENST00000253031</t>
  </si>
  <si>
    <t>ENSG00000130733</t>
  </si>
  <si>
    <t>YIPF2</t>
  </si>
  <si>
    <t>ENST00000586575</t>
  </si>
  <si>
    <t>ENST00000587943</t>
  </si>
  <si>
    <t>ENSG00000130749</t>
  </si>
  <si>
    <t>ZC3H4</t>
  </si>
  <si>
    <t>ENST00000597069</t>
  </si>
  <si>
    <t>ENST00000449844</t>
  </si>
  <si>
    <t>ENSG00000130751</t>
  </si>
  <si>
    <t>NPAS1</t>
  </si>
  <si>
    <t>ENST00000589454</t>
  </si>
  <si>
    <t>ENSG00000130811</t>
  </si>
  <si>
    <t>EIF3G</t>
  </si>
  <si>
    <t>ENST00000587146</t>
  </si>
  <si>
    <t>ENST00000589009</t>
  </si>
  <si>
    <t>ENST00000587590</t>
  </si>
  <si>
    <t>ENST00000593095</t>
  </si>
  <si>
    <t>ENST00000592705</t>
  </si>
  <si>
    <t>ENSG00000130816</t>
  </si>
  <si>
    <t>DNMT1</t>
  </si>
  <si>
    <t>ENST00000340748</t>
  </si>
  <si>
    <t>ENST00000586988</t>
  </si>
  <si>
    <t>ENST00000448593</t>
  </si>
  <si>
    <t>ENSG00000131351</t>
  </si>
  <si>
    <t>HAUS8</t>
  </si>
  <si>
    <t>ENST00000598517</t>
  </si>
  <si>
    <t>ENST00000601564</t>
  </si>
  <si>
    <t>ENST00000595730</t>
  </si>
  <si>
    <t>ENSG00000131408</t>
  </si>
  <si>
    <t>NR1H2</t>
  </si>
  <si>
    <t>ENST00000592204</t>
  </si>
  <si>
    <t>ENSG00000132026</t>
  </si>
  <si>
    <t>RTBDN</t>
  </si>
  <si>
    <t>ENST00000587742</t>
  </si>
  <si>
    <t>ENSG00000133243</t>
  </si>
  <si>
    <t>BTBD2</t>
  </si>
  <si>
    <t>ENST00000417295</t>
  </si>
  <si>
    <t>ENSG00000141985</t>
  </si>
  <si>
    <t>SH3GL1</t>
  </si>
  <si>
    <t>ENST00000598800</t>
  </si>
  <si>
    <t>ENSG00000142002</t>
  </si>
  <si>
    <t>DPP9</t>
  </si>
  <si>
    <t>ENST00000597849</t>
  </si>
  <si>
    <t>ENST00000601764</t>
  </si>
  <si>
    <t>ENST00000597726</t>
  </si>
  <si>
    <t>ENST00000600556</t>
  </si>
  <si>
    <t>ENST00000602161</t>
  </si>
  <si>
    <t>ENST00000598041</t>
  </si>
  <si>
    <t>ENST00000600497</t>
  </si>
  <si>
    <t>ENST00000597024</t>
  </si>
  <si>
    <t>ENST00000591607</t>
  </si>
  <si>
    <t>ENSG00000142252</t>
  </si>
  <si>
    <t>GEMIN7</t>
  </si>
  <si>
    <t>ENST00000591747</t>
  </si>
  <si>
    <t>ENST00000427361</t>
  </si>
  <si>
    <t>ENSG00000142396</t>
  </si>
  <si>
    <t>ERVK3-1</t>
  </si>
  <si>
    <t>ENST00000587279</t>
  </si>
  <si>
    <t>ENSG00000142409</t>
  </si>
  <si>
    <t>ZNF787</t>
  </si>
  <si>
    <t>ENST00000445728</t>
  </si>
  <si>
    <t>ENSG00000142528</t>
  </si>
  <si>
    <t>ZNF473</t>
  </si>
  <si>
    <t>ENST00000624069</t>
  </si>
  <si>
    <t>ENSG00000142541</t>
  </si>
  <si>
    <t>RPL13A</t>
  </si>
  <si>
    <t>ENST00000479992</t>
  </si>
  <si>
    <t>ENSG00000142546</t>
  </si>
  <si>
    <t>NOSIP</t>
  </si>
  <si>
    <t>ENST00000339093</t>
  </si>
  <si>
    <t>ENST00000593345</t>
  </si>
  <si>
    <t>ENST00000587658</t>
  </si>
  <si>
    <t>ENSG00000153885</t>
  </si>
  <si>
    <t>KCTD15</t>
  </si>
  <si>
    <t>ENST00000595666</t>
  </si>
  <si>
    <t>ENSG00000159871</t>
  </si>
  <si>
    <t>LYPD5</t>
  </si>
  <si>
    <t>ENSG00000160014</t>
  </si>
  <si>
    <t>CALM3</t>
  </si>
  <si>
    <t>ENST00000597743</t>
  </si>
  <si>
    <t>ENST00000477244</t>
  </si>
  <si>
    <t>ENSG00000160877</t>
  </si>
  <si>
    <t>NACC1</t>
  </si>
  <si>
    <t>ENSG00000160888</t>
  </si>
  <si>
    <t>IER2</t>
  </si>
  <si>
    <t>ENST00000586402</t>
  </si>
  <si>
    <t>ENSG00000161091</t>
  </si>
  <si>
    <t>MFSD12</t>
  </si>
  <si>
    <t>ENST00000586822</t>
  </si>
  <si>
    <t>ENSG00000166770</t>
  </si>
  <si>
    <t>ZNF667-AS1</t>
  </si>
  <si>
    <t>ENST00000585445</t>
  </si>
  <si>
    <t>ENST00000586091</t>
  </si>
  <si>
    <t>ENST00000592146</t>
  </si>
  <si>
    <t>ENST00000591797</t>
  </si>
  <si>
    <t>ENST00000601875</t>
  </si>
  <si>
    <t>ENST00000616066</t>
  </si>
  <si>
    <t>ENSG00000167468</t>
  </si>
  <si>
    <t>GPX4</t>
  </si>
  <si>
    <t>ENST00000589115</t>
  </si>
  <si>
    <t>ENST00000611653</t>
  </si>
  <si>
    <t>ENST00000593032</t>
  </si>
  <si>
    <t>ENST00000590976</t>
  </si>
  <si>
    <t>ENSG00000167476</t>
  </si>
  <si>
    <t>JSRP1</t>
  </si>
  <si>
    <t>ENST00000585544</t>
  </si>
  <si>
    <t>ENSG00000167604</t>
  </si>
  <si>
    <t>NFKBID</t>
  </si>
  <si>
    <t>ENST00000439657</t>
  </si>
  <si>
    <t>ENSG00000167615</t>
  </si>
  <si>
    <t>LENG8</t>
  </si>
  <si>
    <t>ENST00000376514</t>
  </si>
  <si>
    <t>ENST00000595775</t>
  </si>
  <si>
    <t>ENSG00000167619</t>
  </si>
  <si>
    <t>TMEM145</t>
  </si>
  <si>
    <t>ENST00000598766</t>
  </si>
  <si>
    <t>ENST00000597705</t>
  </si>
  <si>
    <t>ENSG00000167747</t>
  </si>
  <si>
    <t>C19orf48</t>
  </si>
  <si>
    <t>ENST00000597493</t>
  </si>
  <si>
    <t>ENST00000593287</t>
  </si>
  <si>
    <t>ENST00000601267</t>
  </si>
  <si>
    <t>ENST00000431178</t>
  </si>
  <si>
    <t>ENSG00000167749</t>
  </si>
  <si>
    <t>KLK4</t>
  </si>
  <si>
    <t>ENST00000596876</t>
  </si>
  <si>
    <t>ENST00000599938</t>
  </si>
  <si>
    <t>ENSG00000167785</t>
  </si>
  <si>
    <t>ZNF558</t>
  </si>
  <si>
    <t>ENST00000595786</t>
  </si>
  <si>
    <t>ENST00000596172</t>
  </si>
  <si>
    <t>ENST00000593891</t>
  </si>
  <si>
    <t>ENST00000334482</t>
  </si>
  <si>
    <t>ENSG00000167815</t>
  </si>
  <si>
    <t>PRDX2</t>
  </si>
  <si>
    <t>ENST00000595969</t>
  </si>
  <si>
    <t>ENSG00000169169</t>
  </si>
  <si>
    <t>CPT1C</t>
  </si>
  <si>
    <t>ENST00000484121</t>
  </si>
  <si>
    <t>ENSG00000170889</t>
  </si>
  <si>
    <t>RPS9</t>
  </si>
  <si>
    <t>ENST00000448962</t>
  </si>
  <si>
    <t>ENST00000436445</t>
  </si>
  <si>
    <t>ENST00000303868</t>
  </si>
  <si>
    <t>ENSG00000171804</t>
  </si>
  <si>
    <t>WDR87</t>
  </si>
  <si>
    <t>ENSG00000171817</t>
  </si>
  <si>
    <t>ZNF540</t>
  </si>
  <si>
    <t>ENST00000587220</t>
  </si>
  <si>
    <t>ENST00000588644</t>
  </si>
  <si>
    <t>ENSG00000171827</t>
  </si>
  <si>
    <t>ZNF570</t>
  </si>
  <si>
    <t>ENST00000590116</t>
  </si>
  <si>
    <t>ENSG00000172006</t>
  </si>
  <si>
    <t>ZNF554</t>
  </si>
  <si>
    <t>ENST00000588048</t>
  </si>
  <si>
    <t>ENSG00000172081</t>
  </si>
  <si>
    <t>MOB3A</t>
  </si>
  <si>
    <t>ENST00000590218</t>
  </si>
  <si>
    <t>ENSG00000172270</t>
  </si>
  <si>
    <t>BSG</t>
  </si>
  <si>
    <t>ENST00000612317</t>
  </si>
  <si>
    <t>ENST00000618006</t>
  </si>
  <si>
    <t>ENST00000308964</t>
  </si>
  <si>
    <t>ENSG00000173581</t>
  </si>
  <si>
    <t>CCDC106</t>
  </si>
  <si>
    <t>ENST00000587213</t>
  </si>
  <si>
    <t>ENST00000588740</t>
  </si>
  <si>
    <t>ENST00000418389</t>
  </si>
  <si>
    <t>ENSG00000174886</t>
  </si>
  <si>
    <t>NDUFA11</t>
  </si>
  <si>
    <t>ENST00000592634</t>
  </si>
  <si>
    <t>ENST00000359978</t>
  </si>
  <si>
    <t>ENSG00000176293</t>
  </si>
  <si>
    <t>ZNF135</t>
  </si>
  <si>
    <t>ENST00000511556</t>
  </si>
  <si>
    <t>ENST00000506786</t>
  </si>
  <si>
    <t>ENST00000602351</t>
  </si>
  <si>
    <t>ENSG00000177380</t>
  </si>
  <si>
    <t>PPFIA3</t>
  </si>
  <si>
    <t>ENSG00000178904</t>
  </si>
  <si>
    <t>DPY19L3</t>
  </si>
  <si>
    <t>ENST00000601588</t>
  </si>
  <si>
    <t>ENSG00000178951</t>
  </si>
  <si>
    <t>ZBTB7A</t>
  </si>
  <si>
    <t>ENST00000509570</t>
  </si>
  <si>
    <t>ENSG00000178980</t>
  </si>
  <si>
    <t>SELENOW</t>
  </si>
  <si>
    <t>ENST00000593892</t>
  </si>
  <si>
    <t>ENST00000601419</t>
  </si>
  <si>
    <t>ENST00000595615</t>
  </si>
  <si>
    <t>ENST00000599590</t>
  </si>
  <si>
    <t>ENST00000591499</t>
  </si>
  <si>
    <t>ENSG00000179262</t>
  </si>
  <si>
    <t>RAD23A</t>
  </si>
  <si>
    <t>ENST00000588329</t>
  </si>
  <si>
    <t>ENST00000316856</t>
  </si>
  <si>
    <t>ENST00000587186</t>
  </si>
  <si>
    <t>ENSG00000180448</t>
  </si>
  <si>
    <t>ARHGAP45</t>
  </si>
  <si>
    <t>ENSG00000180479</t>
  </si>
  <si>
    <t>ZNF571</t>
  </si>
  <si>
    <t>ENST00000328550</t>
  </si>
  <si>
    <t>ENST00000593133</t>
  </si>
  <si>
    <t>ENST00000333175</t>
  </si>
  <si>
    <t>ENSG00000182087</t>
  </si>
  <si>
    <t>TMEM259</t>
  </si>
  <si>
    <t>ENST00000590656</t>
  </si>
  <si>
    <t>ENSG00000186020</t>
  </si>
  <si>
    <t>ZNF529</t>
  </si>
  <si>
    <t>ENST00000599504</t>
  </si>
  <si>
    <t>ENSG00000187187</t>
  </si>
  <si>
    <t>ZNF546</t>
  </si>
  <si>
    <t>ENST00000590624</t>
  </si>
  <si>
    <t>ENSG00000187244</t>
  </si>
  <si>
    <t>BCAM</t>
  </si>
  <si>
    <t>ENSG00000188283</t>
  </si>
  <si>
    <t>ZNF383</t>
  </si>
  <si>
    <t>ENST00000590503</t>
  </si>
  <si>
    <t>ENST00000589413</t>
  </si>
  <si>
    <t>ENST00000378445</t>
  </si>
  <si>
    <t>ENSG00000189144</t>
  </si>
  <si>
    <t>ZNF573</t>
  </si>
  <si>
    <t>ENST00000544537</t>
  </si>
  <si>
    <t>ENSG00000196415</t>
  </si>
  <si>
    <t>PRTN3</t>
  </si>
  <si>
    <t>ENST00000588267</t>
  </si>
  <si>
    <t>ENSG00000196605</t>
  </si>
  <si>
    <t>ZNF846</t>
  </si>
  <si>
    <t>ENST00000587817</t>
  </si>
  <si>
    <t>ENSG00000196967</t>
  </si>
  <si>
    <t>ZNF585A</t>
  </si>
  <si>
    <t>ENST00000589359</t>
  </si>
  <si>
    <t>ENSG00000197256</t>
  </si>
  <si>
    <t>KANK2</t>
  </si>
  <si>
    <t>ENST00000592903</t>
  </si>
  <si>
    <t>ENST00000599177</t>
  </si>
  <si>
    <t>ENSG00000197619</t>
  </si>
  <si>
    <t>ZNF615</t>
  </si>
  <si>
    <t>ENST00000376716</t>
  </si>
  <si>
    <t>ENST00000601178</t>
  </si>
  <si>
    <t>ENST00000396893</t>
  </si>
  <si>
    <t>ENSG00000197808</t>
  </si>
  <si>
    <t>ZNF461</t>
  </si>
  <si>
    <t>ENST00000360357</t>
  </si>
  <si>
    <t>ENST00000591827</t>
  </si>
  <si>
    <t>ENST00000599244</t>
  </si>
  <si>
    <t>ENSG00000197841</t>
  </si>
  <si>
    <t>ZNF181</t>
  </si>
  <si>
    <t>ENST00000448715</t>
  </si>
  <si>
    <t>ENST00000595708</t>
  </si>
  <si>
    <t>ENST00000593781</t>
  </si>
  <si>
    <t>ENST00000615484</t>
  </si>
  <si>
    <t>ENSG00000197863</t>
  </si>
  <si>
    <t>ZNF790</t>
  </si>
  <si>
    <t>ENST00000525288</t>
  </si>
  <si>
    <t>ENST00000292069</t>
  </si>
  <si>
    <t>ENSG00000198046</t>
  </si>
  <si>
    <t>ZNF667</t>
  </si>
  <si>
    <t>ENST00000592189</t>
  </si>
  <si>
    <t>ENST00000587555</t>
  </si>
  <si>
    <t>ENST00000587939</t>
  </si>
  <si>
    <t>ENSG00000198551</t>
  </si>
  <si>
    <t>ZNF627</t>
  </si>
  <si>
    <t>ENST00000588174</t>
  </si>
  <si>
    <t>ENST00000596524</t>
  </si>
  <si>
    <t>ENSG00000198723</t>
  </si>
  <si>
    <t>TEX45</t>
  </si>
  <si>
    <t>ENST00000592881</t>
  </si>
  <si>
    <t>ENSG00000213015</t>
  </si>
  <si>
    <t>ZNF580</t>
  </si>
  <si>
    <t>ENST00000592209</t>
  </si>
  <si>
    <t>ENSG00000225373</t>
  </si>
  <si>
    <t>ENST00000606728</t>
  </si>
  <si>
    <t>ENST00000448978</t>
  </si>
  <si>
    <t>ENSG00000226696</t>
  </si>
  <si>
    <t>LENG8-AS1</t>
  </si>
  <si>
    <t>ENST00000414155</t>
  </si>
  <si>
    <t>ENSG00000230510</t>
  </si>
  <si>
    <t>PPP5D1P</t>
  </si>
  <si>
    <t>ENSG00000233927</t>
  </si>
  <si>
    <t>RPS28</t>
  </si>
  <si>
    <t>ENSG00000245680</t>
  </si>
  <si>
    <t>ZNF585B</t>
  </si>
  <si>
    <t>ENST00000585679</t>
  </si>
  <si>
    <t>ENSG00000254901</t>
  </si>
  <si>
    <t>BORCS8</t>
  </si>
  <si>
    <t>ENST00000601430</t>
  </si>
  <si>
    <t>ENSG00000256683</t>
  </si>
  <si>
    <t>ZNF350</t>
  </si>
  <si>
    <t>ENST00000589878</t>
  </si>
  <si>
    <t>ENSG00000257103</t>
  </si>
  <si>
    <t>LSM14A</t>
  </si>
  <si>
    <t>ENST00000540746</t>
  </si>
  <si>
    <t>ENST00000592217</t>
  </si>
  <si>
    <t>ENSG00000259605</t>
  </si>
  <si>
    <t>ENSG00000267422</t>
  </si>
  <si>
    <t>ENST00000590978</t>
  </si>
  <si>
    <t>ENSG00000267588</t>
  </si>
  <si>
    <t>ENST00000586483</t>
  </si>
  <si>
    <t>ENSG00000267598</t>
  </si>
  <si>
    <t>ENST00000591484</t>
  </si>
  <si>
    <t>ENSG00000267649</t>
  </si>
  <si>
    <t>ENST00000593888</t>
  </si>
  <si>
    <t>ENSG00000268423</t>
  </si>
  <si>
    <t>ENST00000622802</t>
  </si>
  <si>
    <t>ENSG00000276043</t>
  </si>
  <si>
    <t>UHRF1</t>
  </si>
  <si>
    <t>ENST00000616255</t>
  </si>
  <si>
    <t>ENST00000621181</t>
  </si>
  <si>
    <t>ENSG00000013441</t>
  </si>
  <si>
    <t>CLK1</t>
  </si>
  <si>
    <t>ENST00000432425</t>
  </si>
  <si>
    <t>ENST00000409908</t>
  </si>
  <si>
    <t>ENSG00000014641</t>
  </si>
  <si>
    <t>MDH1</t>
  </si>
  <si>
    <t>ENST00000409476</t>
  </si>
  <si>
    <t>ENST00000454035</t>
  </si>
  <si>
    <t>ENST00000451136</t>
  </si>
  <si>
    <t>ENSG00000030419</t>
  </si>
  <si>
    <t>IKZF2</t>
  </si>
  <si>
    <t>ENST00000344951</t>
  </si>
  <si>
    <t>ENSG00000036257</t>
  </si>
  <si>
    <t>CUL3</t>
  </si>
  <si>
    <t>ENST00000449375</t>
  </si>
  <si>
    <t>ENSG00000042445</t>
  </si>
  <si>
    <t>RETSAT</t>
  </si>
  <si>
    <t>ENST00000490291</t>
  </si>
  <si>
    <t>ENST00000477819</t>
  </si>
  <si>
    <t>ENSG00000054356</t>
  </si>
  <si>
    <t>PTPRN</t>
  </si>
  <si>
    <t>ENST00000426814</t>
  </si>
  <si>
    <t>ENSG00000055044</t>
  </si>
  <si>
    <t>NOP58</t>
  </si>
  <si>
    <t>ENST00000492740</t>
  </si>
  <si>
    <t>ENST00000467734</t>
  </si>
  <si>
    <t>ENST00000420234</t>
  </si>
  <si>
    <t>ENSG00000055917</t>
  </si>
  <si>
    <t>PUM2</t>
  </si>
  <si>
    <t>ENST00000493582</t>
  </si>
  <si>
    <t>ENSG00000068024</t>
  </si>
  <si>
    <t>HDAC4</t>
  </si>
  <si>
    <t>ENSG00000071082</t>
  </si>
  <si>
    <t>RPL31</t>
  </si>
  <si>
    <t>ENST00000409028</t>
  </si>
  <si>
    <t>ENST00000409320</t>
  </si>
  <si>
    <t>ENST00000419276</t>
  </si>
  <si>
    <t>ENST00000452242</t>
  </si>
  <si>
    <t>ENSG00000077380</t>
  </si>
  <si>
    <t>DYNC1I2</t>
  </si>
  <si>
    <t>ENST00000456808</t>
  </si>
  <si>
    <t>ENST00000199940</t>
  </si>
  <si>
    <t>ENSG00000078018</t>
  </si>
  <si>
    <t>MAP2</t>
  </si>
  <si>
    <t>ENST00000617198</t>
  </si>
  <si>
    <t>ENSG00000079785</t>
  </si>
  <si>
    <t>DDX1</t>
  </si>
  <si>
    <t>ENST00000494333</t>
  </si>
  <si>
    <t>ENSG00000080345</t>
  </si>
  <si>
    <t>RIF1</t>
  </si>
  <si>
    <t>ENST00000243326</t>
  </si>
  <si>
    <t>ENST00000414861</t>
  </si>
  <si>
    <t>ENST00000464483</t>
  </si>
  <si>
    <t>ENSG00000082153</t>
  </si>
  <si>
    <t>BZW1</t>
  </si>
  <si>
    <t>ENST00000460660</t>
  </si>
  <si>
    <t>ENST00000447069</t>
  </si>
  <si>
    <t>ENSG00000084693</t>
  </si>
  <si>
    <t>AGBL5</t>
  </si>
  <si>
    <t>ENST00000429915</t>
  </si>
  <si>
    <t>ENSG00000085449</t>
  </si>
  <si>
    <t>WDFY1</t>
  </si>
  <si>
    <t>ENST00000483061</t>
  </si>
  <si>
    <t>ENST00000446660</t>
  </si>
  <si>
    <t>ENSG00000085760</t>
  </si>
  <si>
    <t>MTIF2</t>
  </si>
  <si>
    <t>ENST00000366137</t>
  </si>
  <si>
    <t>ENST00000441307</t>
  </si>
  <si>
    <t>ENST00000420637</t>
  </si>
  <si>
    <t>ENST00000412530</t>
  </si>
  <si>
    <t>ENST00000251722</t>
  </si>
  <si>
    <t>ENSG00000085982</t>
  </si>
  <si>
    <t>USP40</t>
  </si>
  <si>
    <t>ENST00000427947</t>
  </si>
  <si>
    <t>ENST00000354204</t>
  </si>
  <si>
    <t>ENSG00000114982</t>
  </si>
  <si>
    <t>KANSL3</t>
  </si>
  <si>
    <t>ENST00000420155</t>
  </si>
  <si>
    <t>ENST00000597150</t>
  </si>
  <si>
    <t>ENST00000444759</t>
  </si>
  <si>
    <t>ENST00000478050</t>
  </si>
  <si>
    <t>ENSG00000115128</t>
  </si>
  <si>
    <t>SF3B6</t>
  </si>
  <si>
    <t>ENST00000482997</t>
  </si>
  <si>
    <t>ENSG00000115145</t>
  </si>
  <si>
    <t>STAM2</t>
  </si>
  <si>
    <t>ENST00000463854</t>
  </si>
  <si>
    <t>ENST00000494589</t>
  </si>
  <si>
    <t>ENST00000454300</t>
  </si>
  <si>
    <t>ENSG00000115183</t>
  </si>
  <si>
    <t>TANC1</t>
  </si>
  <si>
    <t>ENST00000616081</t>
  </si>
  <si>
    <t>ENSG00000115211</t>
  </si>
  <si>
    <t>EIF2B4</t>
  </si>
  <si>
    <t>ENST00000622434</t>
  </si>
  <si>
    <t>ENST00000405940</t>
  </si>
  <si>
    <t>ENST00000445933</t>
  </si>
  <si>
    <t>ENST00000493344</t>
  </si>
  <si>
    <t>ENST00000478123</t>
  </si>
  <si>
    <t>ENSG00000115233</t>
  </si>
  <si>
    <t>PSMD14</t>
  </si>
  <si>
    <t>ENST00000437630</t>
  </si>
  <si>
    <t>ENST00000537606</t>
  </si>
  <si>
    <t>ENSG00000115234</t>
  </si>
  <si>
    <t>SNX17</t>
  </si>
  <si>
    <t>ENST00000484886</t>
  </si>
  <si>
    <t>ENST00000427123</t>
  </si>
  <si>
    <t>ENST00000464279</t>
  </si>
  <si>
    <t>ENST00000431187</t>
  </si>
  <si>
    <t>ENSG00000115274</t>
  </si>
  <si>
    <t>INO80B</t>
  </si>
  <si>
    <t>ENST00000494986</t>
  </si>
  <si>
    <t>ENST00000409493</t>
  </si>
  <si>
    <t>ENSG00000115307</t>
  </si>
  <si>
    <t>AUP1</t>
  </si>
  <si>
    <t>ENST00000463900</t>
  </si>
  <si>
    <t>ENST00000466894</t>
  </si>
  <si>
    <t>ENST00000357376</t>
  </si>
  <si>
    <t>ENSG00000115310</t>
  </si>
  <si>
    <t>RTN4</t>
  </si>
  <si>
    <t>ENST00000462909</t>
  </si>
  <si>
    <t>ENSG00000115317</t>
  </si>
  <si>
    <t>HTRA2</t>
  </si>
  <si>
    <t>ENST00000467961</t>
  </si>
  <si>
    <t>ENST00000484881</t>
  </si>
  <si>
    <t>ENST00000233699</t>
  </si>
  <si>
    <t>ENSG00000115350</t>
  </si>
  <si>
    <t>POLE4</t>
  </si>
  <si>
    <t>ENST00000263630</t>
  </si>
  <si>
    <t>ENSG00000115355</t>
  </si>
  <si>
    <t>CCDC88A</t>
  </si>
  <si>
    <t>ENST00000472286</t>
  </si>
  <si>
    <t>ENSG00000115368</t>
  </si>
  <si>
    <t>WDR75</t>
  </si>
  <si>
    <t>ENST00000427960</t>
  </si>
  <si>
    <t>ENST00000449070</t>
  </si>
  <si>
    <t>ENSG00000115392</t>
  </si>
  <si>
    <t>FANCL</t>
  </si>
  <si>
    <t>ENST00000392322</t>
  </si>
  <si>
    <t>ENSG00000115415</t>
  </si>
  <si>
    <t>STAT1</t>
  </si>
  <si>
    <t>ENST00000452281</t>
  </si>
  <si>
    <t>ENST00000392323</t>
  </si>
  <si>
    <t>ENST00000424722</t>
  </si>
  <si>
    <t>ENST00000479552</t>
  </si>
  <si>
    <t>ENSG00000115419</t>
  </si>
  <si>
    <t>GLS</t>
  </si>
  <si>
    <t>ENSG00000115484</t>
  </si>
  <si>
    <t>CCT4</t>
  </si>
  <si>
    <t>ENSG00000115507</t>
  </si>
  <si>
    <t>OTX1</t>
  </si>
  <si>
    <t>ENST00000448447</t>
  </si>
  <si>
    <t>ENSG00000115540</t>
  </si>
  <si>
    <t>MOB4</t>
  </si>
  <si>
    <t>ENST00000497443</t>
  </si>
  <si>
    <t>ENST00000409355</t>
  </si>
  <si>
    <t>ENST00000409360</t>
  </si>
  <si>
    <t>ENST00000409729</t>
  </si>
  <si>
    <t>ENSG00000115541</t>
  </si>
  <si>
    <t>HSPE1</t>
  </si>
  <si>
    <t>ENST00000452034</t>
  </si>
  <si>
    <t>ENSG00000115548</t>
  </si>
  <si>
    <t>KDM3A</t>
  </si>
  <si>
    <t>ENST00000409556</t>
  </si>
  <si>
    <t>ENST00000444801</t>
  </si>
  <si>
    <t>ENSG00000115806</t>
  </si>
  <si>
    <t>GORASP2</t>
  </si>
  <si>
    <t>ENST00000497674</t>
  </si>
  <si>
    <t>ENST00000454751</t>
  </si>
  <si>
    <t>ENST00000442798</t>
  </si>
  <si>
    <t>ENST00000619061</t>
  </si>
  <si>
    <t>ENSG00000115816</t>
  </si>
  <si>
    <t>CEBPZ</t>
  </si>
  <si>
    <t>ENSG00000115825</t>
  </si>
  <si>
    <t>PRKD3</t>
  </si>
  <si>
    <t>ENSG00000115840</t>
  </si>
  <si>
    <t>SLC25A12</t>
  </si>
  <si>
    <t>ENST00000484227</t>
  </si>
  <si>
    <t>ENST00000440353</t>
  </si>
  <si>
    <t>ENSG00000115841</t>
  </si>
  <si>
    <t>RMDN2</t>
  </si>
  <si>
    <t>ENST00000537273</t>
  </si>
  <si>
    <t>ENSG00000115866</t>
  </si>
  <si>
    <t>DARS1</t>
  </si>
  <si>
    <t>ENST00000435076</t>
  </si>
  <si>
    <t>ENST00000425778</t>
  </si>
  <si>
    <t>ENSG00000115875</t>
  </si>
  <si>
    <t>SRSF7</t>
  </si>
  <si>
    <t>ENST00000425941</t>
  </si>
  <si>
    <t>ENST00000431066</t>
  </si>
  <si>
    <t>ENST00000415527</t>
  </si>
  <si>
    <t>ENST00000426016</t>
  </si>
  <si>
    <t>ENSG00000115904</t>
  </si>
  <si>
    <t>SOS1</t>
  </si>
  <si>
    <t>ENST00000409557</t>
  </si>
  <si>
    <t>ENSG00000115963</t>
  </si>
  <si>
    <t>RND3</t>
  </si>
  <si>
    <t>ENST00000447804</t>
  </si>
  <si>
    <t>ENSG00000115998</t>
  </si>
  <si>
    <t>C2orf42</t>
  </si>
  <si>
    <t>ENST00000417865</t>
  </si>
  <si>
    <t>ENST00000428751</t>
  </si>
  <si>
    <t>ENST00000487560</t>
  </si>
  <si>
    <t>ENST00000467888</t>
  </si>
  <si>
    <t>ENSG00000116016</t>
  </si>
  <si>
    <t>EPAS1</t>
  </si>
  <si>
    <t>ENST00000430047</t>
  </si>
  <si>
    <t>ENSG00000116044</t>
  </si>
  <si>
    <t>NFE2L2</t>
  </si>
  <si>
    <t>ENST00000616033</t>
  </si>
  <si>
    <t>ENSG00000116062</t>
  </si>
  <si>
    <t>MSH6</t>
  </si>
  <si>
    <t>ENST00000493177</t>
  </si>
  <si>
    <t>ENST00000449301</t>
  </si>
  <si>
    <t>ENSG00000119004</t>
  </si>
  <si>
    <t>CYP20A1</t>
  </si>
  <si>
    <t>ENST00000433898</t>
  </si>
  <si>
    <t>ENSG00000119013</t>
  </si>
  <si>
    <t>NDUFB3</t>
  </si>
  <si>
    <t>ENST00000454214</t>
  </si>
  <si>
    <t>ENST00000409364</t>
  </si>
  <si>
    <t>ENSG00000119041</t>
  </si>
  <si>
    <t>GTF3C3</t>
  </si>
  <si>
    <t>ENST00000455546</t>
  </si>
  <si>
    <t>ENST00000451088</t>
  </si>
  <si>
    <t>ENST00000448539</t>
  </si>
  <si>
    <t>ENST00000238091</t>
  </si>
  <si>
    <t>ENSG00000119185</t>
  </si>
  <si>
    <t>ITGB1BP1</t>
  </si>
  <si>
    <t>ENST00000483795</t>
  </si>
  <si>
    <t>ENST00000497031</t>
  </si>
  <si>
    <t>ENST00000488451</t>
  </si>
  <si>
    <t>ENST00000456913</t>
  </si>
  <si>
    <t>ENST00000463190</t>
  </si>
  <si>
    <t>ENST00000484735</t>
  </si>
  <si>
    <t>ENST00000404798</t>
  </si>
  <si>
    <t>ENSG00000119760</t>
  </si>
  <si>
    <t>SUPT7L</t>
  </si>
  <si>
    <t>ENST00000406540</t>
  </si>
  <si>
    <t>ENST00000439915</t>
  </si>
  <si>
    <t>ENSG00000119778</t>
  </si>
  <si>
    <t>ATAD2B</t>
  </si>
  <si>
    <t>ENST00000466288</t>
  </si>
  <si>
    <t>ENSG00000121966</t>
  </si>
  <si>
    <t>CXCR4</t>
  </si>
  <si>
    <t>ENST00000241527</t>
  </si>
  <si>
    <t>ENSG00000122085</t>
  </si>
  <si>
    <t>MTERF4</t>
  </si>
  <si>
    <t>ENST00000480298</t>
  </si>
  <si>
    <t>ENST00000476564</t>
  </si>
  <si>
    <t>ENST00000401626</t>
  </si>
  <si>
    <t>ENST00000434791</t>
  </si>
  <si>
    <t>ENST00000437839</t>
  </si>
  <si>
    <t>ENSG00000123636</t>
  </si>
  <si>
    <t>BAZ2B</t>
  </si>
  <si>
    <t>ENST00000552327</t>
  </si>
  <si>
    <t>ENST00000535678</t>
  </si>
  <si>
    <t>ENSG00000123983</t>
  </si>
  <si>
    <t>ACSL3</t>
  </si>
  <si>
    <t>ENST00000465149</t>
  </si>
  <si>
    <t>ENSG00000124006</t>
  </si>
  <si>
    <t>OBSL1</t>
  </si>
  <si>
    <t>ENST00000409116</t>
  </si>
  <si>
    <t>ENSG00000124380</t>
  </si>
  <si>
    <t>SNRNP27</t>
  </si>
  <si>
    <t>ENST00000498451</t>
  </si>
  <si>
    <t>ENSG00000124383</t>
  </si>
  <si>
    <t>MPHOSPH10</t>
  </si>
  <si>
    <t>ENST00000498660</t>
  </si>
  <si>
    <t>ENSG00000127824</t>
  </si>
  <si>
    <t>TUBA4A</t>
  </si>
  <si>
    <t>ENST00000462806</t>
  </si>
  <si>
    <t>ENST00000423461</t>
  </si>
  <si>
    <t>ENSG00000128654</t>
  </si>
  <si>
    <t>MTX2</t>
  </si>
  <si>
    <t>ENST00000452865</t>
  </si>
  <si>
    <t>ENST00000619244</t>
  </si>
  <si>
    <t>ENSG00000128713</t>
  </si>
  <si>
    <t>HOXD11</t>
  </si>
  <si>
    <t>ENST00000485344</t>
  </si>
  <si>
    <t>ENSG00000130414</t>
  </si>
  <si>
    <t>NDUFA10</t>
  </si>
  <si>
    <t>ENST00000620965</t>
  </si>
  <si>
    <t>ENST00000414580</t>
  </si>
  <si>
    <t>ENST00000409326</t>
  </si>
  <si>
    <t>ENSG00000132300</t>
  </si>
  <si>
    <t>PTCD3</t>
  </si>
  <si>
    <t>ENST00000439493</t>
  </si>
  <si>
    <t>ENSG00000134317</t>
  </si>
  <si>
    <t>GRHL1</t>
  </si>
  <si>
    <t>ENST00000472167</t>
  </si>
  <si>
    <t>ENST00000539919</t>
  </si>
  <si>
    <t>ENSG00000135624</t>
  </si>
  <si>
    <t>CCT7</t>
  </si>
  <si>
    <t>ENST00000461290</t>
  </si>
  <si>
    <t>ENST00000464397</t>
  </si>
  <si>
    <t>ENST00000473786</t>
  </si>
  <si>
    <t>ENST00000457313</t>
  </si>
  <si>
    <t>ENSG00000135912</t>
  </si>
  <si>
    <t>TTLL4</t>
  </si>
  <si>
    <t>ENST00000437755</t>
  </si>
  <si>
    <t>ENSG00000135930</t>
  </si>
  <si>
    <t>EIF4E2</t>
  </si>
  <si>
    <t>ENST00000409514</t>
  </si>
  <si>
    <t>ENST00000409394</t>
  </si>
  <si>
    <t>ENST00000393445</t>
  </si>
  <si>
    <t>ENSG00000135945</t>
  </si>
  <si>
    <t>REV1</t>
  </si>
  <si>
    <t>ENST00000409271</t>
  </si>
  <si>
    <t>ENSG00000135960</t>
  </si>
  <si>
    <t>EDAR</t>
  </si>
  <si>
    <t>ENST00000539065</t>
  </si>
  <si>
    <t>ENSG00000136536</t>
  </si>
  <si>
    <t>MARCHF7</t>
  </si>
  <si>
    <t>ENST00000421037</t>
  </si>
  <si>
    <t>ENST00000473749</t>
  </si>
  <si>
    <t>ENST00000376113</t>
  </si>
  <si>
    <t>ENSG00000136717</t>
  </si>
  <si>
    <t>BIN1</t>
  </si>
  <si>
    <t>ENST00000494089</t>
  </si>
  <si>
    <t>ENSG00000136720</t>
  </si>
  <si>
    <t>HS6ST1</t>
  </si>
  <si>
    <t>ENST00000430075</t>
  </si>
  <si>
    <t>ENSG00000136731</t>
  </si>
  <si>
    <t>UGGT1</t>
  </si>
  <si>
    <t>ENST00000402550</t>
  </si>
  <si>
    <t>ENSG00000138028</t>
  </si>
  <si>
    <t>CGREF1</t>
  </si>
  <si>
    <t>ENST00000312734</t>
  </si>
  <si>
    <t>ENST00000614273</t>
  </si>
  <si>
    <t>ENSG00000138061</t>
  </si>
  <si>
    <t>CYP1B1</t>
  </si>
  <si>
    <t>ENST00000613082</t>
  </si>
  <si>
    <t>ENST00000541738</t>
  </si>
  <si>
    <t>ENSG00000138078</t>
  </si>
  <si>
    <t>PREPL</t>
  </si>
  <si>
    <t>ENST00000424163</t>
  </si>
  <si>
    <t>ENSG00000138081</t>
  </si>
  <si>
    <t>FBXO11</t>
  </si>
  <si>
    <t>ENST00000491031</t>
  </si>
  <si>
    <t>ENSG00000138092</t>
  </si>
  <si>
    <t>CENPO</t>
  </si>
  <si>
    <t>ENST00000486527</t>
  </si>
  <si>
    <t>ENST00000260662</t>
  </si>
  <si>
    <t>ENST00000409946</t>
  </si>
  <si>
    <t>ENSG00000138095</t>
  </si>
  <si>
    <t>LRPPRC</t>
  </si>
  <si>
    <t>ENST00000409659</t>
  </si>
  <si>
    <t>ENST00000409340</t>
  </si>
  <si>
    <t>ENSG00000138382</t>
  </si>
  <si>
    <t>METTL5</t>
  </si>
  <si>
    <t>ENST00000409965</t>
  </si>
  <si>
    <t>ENST00000308099</t>
  </si>
  <si>
    <t>ENST00000410097</t>
  </si>
  <si>
    <t>ENST00000416973</t>
  </si>
  <si>
    <t>ENSG00000138386</t>
  </si>
  <si>
    <t>NAB1</t>
  </si>
  <si>
    <t>ENST00000495248</t>
  </si>
  <si>
    <t>ENSG00000138434</t>
  </si>
  <si>
    <t>ITPRID2</t>
  </si>
  <si>
    <t>ENST00000295851</t>
  </si>
  <si>
    <t>ENSG00000138443</t>
  </si>
  <si>
    <t>ABI2</t>
  </si>
  <si>
    <t>ENST00000261017</t>
  </si>
  <si>
    <t>ENST00000498844</t>
  </si>
  <si>
    <t>ENSG00000143867</t>
  </si>
  <si>
    <t>OSR1</t>
  </si>
  <si>
    <t>ENSG00000143919</t>
  </si>
  <si>
    <t>CAMKMT</t>
  </si>
  <si>
    <t>ENST00000432899</t>
  </si>
  <si>
    <t>ENSG00000143933</t>
  </si>
  <si>
    <t>CALM2</t>
  </si>
  <si>
    <t>ENST00000484408</t>
  </si>
  <si>
    <t>ENST00000489742</t>
  </si>
  <si>
    <t>ENST00000482975</t>
  </si>
  <si>
    <t>ENSG00000143977</t>
  </si>
  <si>
    <t>SNRPG</t>
  </si>
  <si>
    <t>ENST00000438261</t>
  </si>
  <si>
    <t>ENSG00000143995</t>
  </si>
  <si>
    <t>MEIS1</t>
  </si>
  <si>
    <t>ENST00000491706</t>
  </si>
  <si>
    <t>ENST00000409622</t>
  </si>
  <si>
    <t>ENST00000393951</t>
  </si>
  <si>
    <t>ENSG00000144045</t>
  </si>
  <si>
    <t>DQX1</t>
  </si>
  <si>
    <t>ENST00000473508</t>
  </si>
  <si>
    <t>ENST00000451518</t>
  </si>
  <si>
    <t>ENST00000430968</t>
  </si>
  <si>
    <t>ENSG00000144228</t>
  </si>
  <si>
    <t>SPOPL</t>
  </si>
  <si>
    <t>ENST00000462335</t>
  </si>
  <si>
    <t>ENSG00000144283</t>
  </si>
  <si>
    <t>PKP4</t>
  </si>
  <si>
    <t>ENST00000361609</t>
  </si>
  <si>
    <t>ENSG00000144355</t>
  </si>
  <si>
    <t>DLX1</t>
  </si>
  <si>
    <t>ENST00000440114</t>
  </si>
  <si>
    <t>ENSG00000144381</t>
  </si>
  <si>
    <t>HSPD1</t>
  </si>
  <si>
    <t>ENST00000476746</t>
  </si>
  <si>
    <t>ENST00000428204</t>
  </si>
  <si>
    <t>ENST00000439605</t>
  </si>
  <si>
    <t>ENST00000437454</t>
  </si>
  <si>
    <t>ENSG00000144468</t>
  </si>
  <si>
    <t>RHBDD1</t>
  </si>
  <si>
    <t>ENST00000443477</t>
  </si>
  <si>
    <t>ENST00000620578</t>
  </si>
  <si>
    <t>ENSG00000144524</t>
  </si>
  <si>
    <t>COPS7B</t>
  </si>
  <si>
    <t>ENST00000412591</t>
  </si>
  <si>
    <t>ENST00000492423</t>
  </si>
  <si>
    <t>ENST00000491064</t>
  </si>
  <si>
    <t>ENSG00000144579</t>
  </si>
  <si>
    <t>CTDSP1</t>
  </si>
  <si>
    <t>ENST00000443891</t>
  </si>
  <si>
    <t>ENST00000492545</t>
  </si>
  <si>
    <t>ENST00000473420</t>
  </si>
  <si>
    <t>ENST00000426856</t>
  </si>
  <si>
    <t>ENSG00000150938</t>
  </si>
  <si>
    <t>CRIM1</t>
  </si>
  <si>
    <t>ENST00000428774</t>
  </si>
  <si>
    <t>ENSG00000152147</t>
  </si>
  <si>
    <t>GEMIN6</t>
  </si>
  <si>
    <t>ENST00000392571</t>
  </si>
  <si>
    <t>ENSG00000152256</t>
  </si>
  <si>
    <t>PDK1</t>
  </si>
  <si>
    <t>ENST00000410055</t>
  </si>
  <si>
    <t>ENST00000431718</t>
  </si>
  <si>
    <t>ENST00000409015</t>
  </si>
  <si>
    <t>ENSG00000152291</t>
  </si>
  <si>
    <t>TGOLN2</t>
  </si>
  <si>
    <t>ENST00000444342</t>
  </si>
  <si>
    <t>ENST00000357055</t>
  </si>
  <si>
    <t>ENSG00000152683</t>
  </si>
  <si>
    <t>SLC30A6</t>
  </si>
  <si>
    <t>ENST00000457724</t>
  </si>
  <si>
    <t>ENST00000432179</t>
  </si>
  <si>
    <t>ENSG00000153094</t>
  </si>
  <si>
    <t>BCL2L11</t>
  </si>
  <si>
    <t>ENST00000337565</t>
  </si>
  <si>
    <t>ENST00000467878</t>
  </si>
  <si>
    <t>ENSG00000153107</t>
  </si>
  <si>
    <t>ANAPC1</t>
  </si>
  <si>
    <t>ENST00000425282</t>
  </si>
  <si>
    <t>ENSG00000153201</t>
  </si>
  <si>
    <t>RANBP2</t>
  </si>
  <si>
    <t>ENSG00000153827</t>
  </si>
  <si>
    <t>TRIP12</t>
  </si>
  <si>
    <t>ENST00000389044</t>
  </si>
  <si>
    <t>ENST00000409677</t>
  </si>
  <si>
    <t>ENSG00000153832</t>
  </si>
  <si>
    <t>FBXO36</t>
  </si>
  <si>
    <t>ENST00000424000</t>
  </si>
  <si>
    <t>ENSG00000155636</t>
  </si>
  <si>
    <t>RBM45</t>
  </si>
  <si>
    <t>ENST00000409157</t>
  </si>
  <si>
    <t>ENSG00000155729</t>
  </si>
  <si>
    <t>KCTD18</t>
  </si>
  <si>
    <t>ENSG00000156973</t>
  </si>
  <si>
    <t>PDE6D</t>
  </si>
  <si>
    <t>ENST00000401478</t>
  </si>
  <si>
    <t>ENSG00000157851</t>
  </si>
  <si>
    <t>DPYSL5</t>
  </si>
  <si>
    <t>ENST00000431402</t>
  </si>
  <si>
    <t>ENST00000409457</t>
  </si>
  <si>
    <t>ENSG00000157985</t>
  </si>
  <si>
    <t>AGAP1</t>
  </si>
  <si>
    <t>ENSG00000158411</t>
  </si>
  <si>
    <t>MITD1</t>
  </si>
  <si>
    <t>ENST00000464685</t>
  </si>
  <si>
    <t>ENST00000438121</t>
  </si>
  <si>
    <t>ENST00000413710</t>
  </si>
  <si>
    <t>ENST00000485578</t>
  </si>
  <si>
    <t>ENSG00000162878</t>
  </si>
  <si>
    <t>PKDCC</t>
  </si>
  <si>
    <t>ENSG00000162924</t>
  </si>
  <si>
    <t>REL</t>
  </si>
  <si>
    <t>ENSG00000162927</t>
  </si>
  <si>
    <t>PUS10</t>
  </si>
  <si>
    <t>ENST00000421319</t>
  </si>
  <si>
    <t>ENSG00000162928</t>
  </si>
  <si>
    <t>PEX13</t>
  </si>
  <si>
    <t>ENST00000490459</t>
  </si>
  <si>
    <t>ENSG00000162959</t>
  </si>
  <si>
    <t>MEMO1</t>
  </si>
  <si>
    <t>ENST00000414013</t>
  </si>
  <si>
    <t>ENSG00000162961</t>
  </si>
  <si>
    <t>DPY30</t>
  </si>
  <si>
    <t>ENST00000430665</t>
  </si>
  <si>
    <t>ENST00000452512</t>
  </si>
  <si>
    <t>ENSG00000162971</t>
  </si>
  <si>
    <t>TYW5</t>
  </si>
  <si>
    <t>ENST00000295220</t>
  </si>
  <si>
    <t>ENSG00000163075</t>
  </si>
  <si>
    <t>CFAP221</t>
  </si>
  <si>
    <t>ENST00000463985</t>
  </si>
  <si>
    <t>ENST00000442513</t>
  </si>
  <si>
    <t>ENST00000598644</t>
  </si>
  <si>
    <t>ENST00000484655</t>
  </si>
  <si>
    <t>ENSG00000163170</t>
  </si>
  <si>
    <t>BOLA3</t>
  </si>
  <si>
    <t>ENST00000295326</t>
  </si>
  <si>
    <t>ENST00000618046</t>
  </si>
  <si>
    <t>ENSG00000163798</t>
  </si>
  <si>
    <t>SLC4A1AP</t>
  </si>
  <si>
    <t>ENST00000613517</t>
  </si>
  <si>
    <t>ENST00000422782</t>
  </si>
  <si>
    <t>ENSG00000168288</t>
  </si>
  <si>
    <t>MMADHC</t>
  </si>
  <si>
    <t>ENST00000460311</t>
  </si>
  <si>
    <t>ENST00000391973</t>
  </si>
  <si>
    <t>ENSG00000168385</t>
  </si>
  <si>
    <t>SEPTIN2</t>
  </si>
  <si>
    <t>ENSG00000168883</t>
  </si>
  <si>
    <t>USP39</t>
  </si>
  <si>
    <t>ENST00000423181</t>
  </si>
  <si>
    <t>ENSG00000168887</t>
  </si>
  <si>
    <t>C2orf68</t>
  </si>
  <si>
    <t>ENST00000409734</t>
  </si>
  <si>
    <t>ENSG00000168890</t>
  </si>
  <si>
    <t>TMEM150A</t>
  </si>
  <si>
    <t>ENST00000444380</t>
  </si>
  <si>
    <t>ENSG00000168958</t>
  </si>
  <si>
    <t>MFF</t>
  </si>
  <si>
    <t>ENST00000476924</t>
  </si>
  <si>
    <t>ENST00000489696</t>
  </si>
  <si>
    <t>ENST00000354503</t>
  </si>
  <si>
    <t>ENST00000444832</t>
  </si>
  <si>
    <t>ENSG00000169016</t>
  </si>
  <si>
    <t>E2F6</t>
  </si>
  <si>
    <t>ENST00000307236</t>
  </si>
  <si>
    <t>ENST00000479735</t>
  </si>
  <si>
    <t>ENSG00000169554</t>
  </si>
  <si>
    <t>ZEB2</t>
  </si>
  <si>
    <t>ENST00000529851</t>
  </si>
  <si>
    <t>ENSG00000169621</t>
  </si>
  <si>
    <t>APLF</t>
  </si>
  <si>
    <t>ENST00000404162</t>
  </si>
  <si>
    <t>ENSG00000170178</t>
  </si>
  <si>
    <t>HOXD12</t>
  </si>
  <si>
    <t>ENST00000620977</t>
  </si>
  <si>
    <t>ENSG00000171303</t>
  </si>
  <si>
    <t>KCNK3</t>
  </si>
  <si>
    <t>ENST00000459969</t>
  </si>
  <si>
    <t>ENSG00000171848</t>
  </si>
  <si>
    <t>RRM2</t>
  </si>
  <si>
    <t>ENST00000491447</t>
  </si>
  <si>
    <t>ENST00000474701</t>
  </si>
  <si>
    <t>ENST00000482645</t>
  </si>
  <si>
    <t>ENSG00000171853</t>
  </si>
  <si>
    <t>TRAPPC12</t>
  </si>
  <si>
    <t>ENST00000304921</t>
  </si>
  <si>
    <t>ENSG00000171863</t>
  </si>
  <si>
    <t>RPS7</t>
  </si>
  <si>
    <t>ENST00000407445</t>
  </si>
  <si>
    <t>ENST00000491937</t>
  </si>
  <si>
    <t>ENST00000406376</t>
  </si>
  <si>
    <t>ENST00000307266</t>
  </si>
  <si>
    <t>ENSG00000172428</t>
  </si>
  <si>
    <t>COPS9</t>
  </si>
  <si>
    <t>ENST00000490182</t>
  </si>
  <si>
    <t>ENSG00000172845</t>
  </si>
  <si>
    <t>SP3</t>
  </si>
  <si>
    <t>ENSG00000172878</t>
  </si>
  <si>
    <t>METAP1D</t>
  </si>
  <si>
    <t>ENST00000493742</t>
  </si>
  <si>
    <t>ENSG00000173163</t>
  </si>
  <si>
    <t>COMMD1</t>
  </si>
  <si>
    <t>ENST00000488586</t>
  </si>
  <si>
    <t>ENSG00000173272</t>
  </si>
  <si>
    <t>MZT2A</t>
  </si>
  <si>
    <t>ENST00000491331</t>
  </si>
  <si>
    <t>ENSG00000173559</t>
  </si>
  <si>
    <t>NABP1</t>
  </si>
  <si>
    <t>ENST00000307834</t>
  </si>
  <si>
    <t>ENST00000462712</t>
  </si>
  <si>
    <t>ENST00000451500</t>
  </si>
  <si>
    <t>ENST00000409510</t>
  </si>
  <si>
    <t>ENSG00000173960</t>
  </si>
  <si>
    <t>UBXN2A</t>
  </si>
  <si>
    <t>ENST00000404924</t>
  </si>
  <si>
    <t>ENST00000429017</t>
  </si>
  <si>
    <t>ENSG00000175879</t>
  </si>
  <si>
    <t>HOXD8</t>
  </si>
  <si>
    <t>ENST00000450510</t>
  </si>
  <si>
    <t>ENST00000428691</t>
  </si>
  <si>
    <t>ENSG00000176407</t>
  </si>
  <si>
    <t>KCMF1</t>
  </si>
  <si>
    <t>ENST00000453448</t>
  </si>
  <si>
    <t>ENST00000457206</t>
  </si>
  <si>
    <t>ENSG00000178385</t>
  </si>
  <si>
    <t>PLEKHM3</t>
  </si>
  <si>
    <t>ENST00000484594</t>
  </si>
  <si>
    <t>ENSG00000178568</t>
  </si>
  <si>
    <t>ERBB4</t>
  </si>
  <si>
    <t>ENST00000260943</t>
  </si>
  <si>
    <t>ENST00000479091</t>
  </si>
  <si>
    <t>ENSG00000178752</t>
  </si>
  <si>
    <t>ERFE</t>
  </si>
  <si>
    <t>ENSG00000179818</t>
  </si>
  <si>
    <t>PCBP1-AS1</t>
  </si>
  <si>
    <t>ENST00000599673</t>
  </si>
  <si>
    <t>ENST00000612876</t>
  </si>
  <si>
    <t>ENSG00000179915</t>
  </si>
  <si>
    <t>NRXN1</t>
  </si>
  <si>
    <t>ENST00000400769</t>
  </si>
  <si>
    <t>ENSG00000180902</t>
  </si>
  <si>
    <t>D2HGDH</t>
  </si>
  <si>
    <t>ENST00000427385</t>
  </si>
  <si>
    <t>ENSG00000182389</t>
  </si>
  <si>
    <t>CACNB4</t>
  </si>
  <si>
    <t>ENST00000201943</t>
  </si>
  <si>
    <t>ENST00000481155</t>
  </si>
  <si>
    <t>ENSG00000182600</t>
  </si>
  <si>
    <t>SNORC</t>
  </si>
  <si>
    <t>ENST00000417271</t>
  </si>
  <si>
    <t>ENSG00000183023</t>
  </si>
  <si>
    <t>SLC8A1</t>
  </si>
  <si>
    <t>ENST00000483527</t>
  </si>
  <si>
    <t>ENSG00000183513</t>
  </si>
  <si>
    <t>COA5</t>
  </si>
  <si>
    <t>ENST00000409997</t>
  </si>
  <si>
    <t>ENSG00000183891</t>
  </si>
  <si>
    <t>TTC32</t>
  </si>
  <si>
    <t>ENST00000431392</t>
  </si>
  <si>
    <t>ENST00000441728</t>
  </si>
  <si>
    <t>ENSG00000184182</t>
  </si>
  <si>
    <t>UBE2F</t>
  </si>
  <si>
    <t>ENST00000433568</t>
  </si>
  <si>
    <t>ENST00000417231</t>
  </si>
  <si>
    <t>ENST00000439338</t>
  </si>
  <si>
    <t>ENST00000439780</t>
  </si>
  <si>
    <t>ENST00000473743</t>
  </si>
  <si>
    <t>ENSG00000185414</t>
  </si>
  <si>
    <t>MRPL30</t>
  </si>
  <si>
    <t>ENST00000409145</t>
  </si>
  <si>
    <t>ENST00000465432</t>
  </si>
  <si>
    <t>ENST00000412128</t>
  </si>
  <si>
    <t>ENSG00000187514</t>
  </si>
  <si>
    <t>PTMA</t>
  </si>
  <si>
    <t>ENST00000440384</t>
  </si>
  <si>
    <t>ENSG00000196290</t>
  </si>
  <si>
    <t>NIF3L1</t>
  </si>
  <si>
    <t>ENST00000454952</t>
  </si>
  <si>
    <t>ENST00000454558</t>
  </si>
  <si>
    <t>ENSG00000196843</t>
  </si>
  <si>
    <t>ARID5A</t>
  </si>
  <si>
    <t>ENST00000464301</t>
  </si>
  <si>
    <t>ENSG00000196950</t>
  </si>
  <si>
    <t>SLC39A10</t>
  </si>
  <si>
    <t>ENST00000418005</t>
  </si>
  <si>
    <t>ENSG00000197756</t>
  </si>
  <si>
    <t>RPL37A</t>
  </si>
  <si>
    <t>ENST00000487233</t>
  </si>
  <si>
    <t>ENST00000420712</t>
  </si>
  <si>
    <t>ENST00000377977</t>
  </si>
  <si>
    <t>ENSG00000204929</t>
  </si>
  <si>
    <t>LINC02934</t>
  </si>
  <si>
    <t>ENST00000536142</t>
  </si>
  <si>
    <t>ENSG00000211460</t>
  </si>
  <si>
    <t>TSN</t>
  </si>
  <si>
    <t>ENST00000467324</t>
  </si>
  <si>
    <t>ENST00000495112</t>
  </si>
  <si>
    <t>ENST00000481818</t>
  </si>
  <si>
    <t>ENSG00000219626</t>
  </si>
  <si>
    <t>FAM228B</t>
  </si>
  <si>
    <t>ENSG00000226266</t>
  </si>
  <si>
    <t>ENST00000414911</t>
  </si>
  <si>
    <t>ENSG00000228043</t>
  </si>
  <si>
    <t>SPOPL-DT</t>
  </si>
  <si>
    <t>ENST00000423123</t>
  </si>
  <si>
    <t>ENSG00000231672</t>
  </si>
  <si>
    <t>DIRC3</t>
  </si>
  <si>
    <t>ENST00000438978</t>
  </si>
  <si>
    <t>ENSG00000232485</t>
  </si>
  <si>
    <t>RPL37A-DT</t>
  </si>
  <si>
    <t>ENST00000422723</t>
  </si>
  <si>
    <t>ENSG00000233723</t>
  </si>
  <si>
    <t>LINC01122</t>
  </si>
  <si>
    <t>ENST00000442456</t>
  </si>
  <si>
    <t>ENSG00000234350</t>
  </si>
  <si>
    <t>ERICH2-DT</t>
  </si>
  <si>
    <t>ENST00000396588</t>
  </si>
  <si>
    <t>ENSG00000236432</t>
  </si>
  <si>
    <t>MFF-DT</t>
  </si>
  <si>
    <t>ENST00000433324</t>
  </si>
  <si>
    <t>ENST00000447289</t>
  </si>
  <si>
    <t>ENSG00000236886</t>
  </si>
  <si>
    <t>ENST00000555502</t>
  </si>
  <si>
    <t>ENSG00000237732</t>
  </si>
  <si>
    <t>CT75</t>
  </si>
  <si>
    <t>ENSG00000240344</t>
  </si>
  <si>
    <t>PPIL3</t>
  </si>
  <si>
    <t>ENST00000465823</t>
  </si>
  <si>
    <t>ENST00000409361</t>
  </si>
  <si>
    <t>ENST00000409449</t>
  </si>
  <si>
    <t>ENST00000492074</t>
  </si>
  <si>
    <t>ENST00000497501</t>
  </si>
  <si>
    <t>ENST00000587099</t>
  </si>
  <si>
    <t>ENSG00000267034</t>
  </si>
  <si>
    <t>ENST00000611717</t>
  </si>
  <si>
    <t>ENSG00000275052</t>
  </si>
  <si>
    <t>PPP4R3B</t>
  </si>
  <si>
    <t>ENST00000371582</t>
  </si>
  <si>
    <t>ENSG00000000419</t>
  </si>
  <si>
    <t>DPM1</t>
  </si>
  <si>
    <t>ENST00000371584</t>
  </si>
  <si>
    <t>ENST00000413082</t>
  </si>
  <si>
    <t>ENST00000477573</t>
  </si>
  <si>
    <t>ENSG00000022277</t>
  </si>
  <si>
    <t>RTF2</t>
  </si>
  <si>
    <t>ENST00000439216</t>
  </si>
  <si>
    <t>ENSG00000026559</t>
  </si>
  <si>
    <t>KCNG1</t>
  </si>
  <si>
    <t>ENST00000424171</t>
  </si>
  <si>
    <t>ENST00000433903</t>
  </si>
  <si>
    <t>ENST00000606394</t>
  </si>
  <si>
    <t>ENSG00000064601</t>
  </si>
  <si>
    <t>CTSA</t>
  </si>
  <si>
    <t>ENST00000354880</t>
  </si>
  <si>
    <t>ENST00000607841</t>
  </si>
  <si>
    <t>ENST00000607814</t>
  </si>
  <si>
    <t>ENST00000607482</t>
  </si>
  <si>
    <t>ENST00000482872</t>
  </si>
  <si>
    <t>ENSG00000080845</t>
  </si>
  <si>
    <t>DLGAP4</t>
  </si>
  <si>
    <t>ENST00000495241</t>
  </si>
  <si>
    <t>ENST00000477931</t>
  </si>
  <si>
    <t>ENSG00000087460</t>
  </si>
  <si>
    <t>GNAS</t>
  </si>
  <si>
    <t>ENST00000485673</t>
  </si>
  <si>
    <t>ENST00000470512</t>
  </si>
  <si>
    <t>ENST00000478585</t>
  </si>
  <si>
    <t>ENST00000480975</t>
  </si>
  <si>
    <t>ENST00000480232</t>
  </si>
  <si>
    <t>ENST00000373945</t>
  </si>
  <si>
    <t>ENSG00000088367</t>
  </si>
  <si>
    <t>EPB41L1</t>
  </si>
  <si>
    <t>ENST00000353088</t>
  </si>
  <si>
    <t>ENSG00000088833</t>
  </si>
  <si>
    <t>NSFL1C</t>
  </si>
  <si>
    <t>ENST00000555944</t>
  </si>
  <si>
    <t>ENST00000476071</t>
  </si>
  <si>
    <t>ENST00000555568</t>
  </si>
  <si>
    <t>ENST00000555359</t>
  </si>
  <si>
    <t>ENST00000490175</t>
  </si>
  <si>
    <t>ENSG00000089006</t>
  </si>
  <si>
    <t>SNX5</t>
  </si>
  <si>
    <t>ENST00000377768</t>
  </si>
  <si>
    <t>ENST00000474883</t>
  </si>
  <si>
    <t>ENST00000606557</t>
  </si>
  <si>
    <t>ENST00000606602</t>
  </si>
  <si>
    <t>ENST00000481323</t>
  </si>
  <si>
    <t>ENSG00000089048</t>
  </si>
  <si>
    <t>ESF1</t>
  </si>
  <si>
    <t>ENST00000493184</t>
  </si>
  <si>
    <t>ENSG00000089050</t>
  </si>
  <si>
    <t>RBBP9</t>
  </si>
  <si>
    <t>ENST00000622282</t>
  </si>
  <si>
    <t>ENST00000609267</t>
  </si>
  <si>
    <t>ENSG00000089091</t>
  </si>
  <si>
    <t>DZANK1</t>
  </si>
  <si>
    <t>ENST00000343916</t>
  </si>
  <si>
    <t>ENSG00000092758</t>
  </si>
  <si>
    <t>COL9A3</t>
  </si>
  <si>
    <t>ENST00000616084</t>
  </si>
  <si>
    <t>ENSG00000100982</t>
  </si>
  <si>
    <t>PCIF1</t>
  </si>
  <si>
    <t>ENST00000451813</t>
  </si>
  <si>
    <t>ENSG00000100991</t>
  </si>
  <si>
    <t>TRPC4AP</t>
  </si>
  <si>
    <t>ENST00000457259</t>
  </si>
  <si>
    <t>ENSG00000101019</t>
  </si>
  <si>
    <t>UQCC1</t>
  </si>
  <si>
    <t>ENST00000359226</t>
  </si>
  <si>
    <t>ENST00000374380</t>
  </si>
  <si>
    <t>ENST00000373039</t>
  </si>
  <si>
    <t>ENSG00000101052</t>
  </si>
  <si>
    <t>IFT52</t>
  </si>
  <si>
    <t>ENST00000441080</t>
  </si>
  <si>
    <t>ENSG00000101132</t>
  </si>
  <si>
    <t>PFDN4</t>
  </si>
  <si>
    <t>ENST00000428552</t>
  </si>
  <si>
    <t>ENSG00000101138</t>
  </si>
  <si>
    <t>CSTF1</t>
  </si>
  <si>
    <t>ENST00000613138</t>
  </si>
  <si>
    <t>ENST00000452950</t>
  </si>
  <si>
    <t>ENST00000493039</t>
  </si>
  <si>
    <t>ENST00000490539</t>
  </si>
  <si>
    <t>ENST00000484488</t>
  </si>
  <si>
    <t>ENSG00000101182</t>
  </si>
  <si>
    <t>PSMA7</t>
  </si>
  <si>
    <t>ENST00000497209</t>
  </si>
  <si>
    <t>ENSG00000101187</t>
  </si>
  <si>
    <t>SLCO4A1</t>
  </si>
  <si>
    <t>ENSG00000101191</t>
  </si>
  <si>
    <t>DIDO1</t>
  </si>
  <si>
    <t>ENST00000370368</t>
  </si>
  <si>
    <t>ENST00000612157</t>
  </si>
  <si>
    <t>ENSG00000101246</t>
  </si>
  <si>
    <t>ARFRP1</t>
  </si>
  <si>
    <t>ENST00000618568</t>
  </si>
  <si>
    <t>ENST00000607873</t>
  </si>
  <si>
    <t>ENST00000378081</t>
  </si>
  <si>
    <t>ENSG00000101247</t>
  </si>
  <si>
    <t>NDUFAF5</t>
  </si>
  <si>
    <t>ENST00000463598</t>
  </si>
  <si>
    <t>ENST00000485738</t>
  </si>
  <si>
    <t>ENST00000477732</t>
  </si>
  <si>
    <t>ENST00000400217</t>
  </si>
  <si>
    <t>ENSG00000101266</t>
  </si>
  <si>
    <t>CSNK2A1</t>
  </si>
  <si>
    <t>ENST00000608490</t>
  </si>
  <si>
    <t>ENST00000437503</t>
  </si>
  <si>
    <t>ENSG00000101333</t>
  </si>
  <si>
    <t>PLCB4</t>
  </si>
  <si>
    <t>ENST00000534862</t>
  </si>
  <si>
    <t>ENSG00000101336</t>
  </si>
  <si>
    <t>HCK</t>
  </si>
  <si>
    <t>ENST00000375730</t>
  </si>
  <si>
    <t>ENSG00000101346</t>
  </si>
  <si>
    <t>POFUT1</t>
  </si>
  <si>
    <t>ENST00000486717</t>
  </si>
  <si>
    <t>ENST00000378429</t>
  </si>
  <si>
    <t>ENSG00000101349</t>
  </si>
  <si>
    <t>PAK5</t>
  </si>
  <si>
    <t>ENST00000494697</t>
  </si>
  <si>
    <t>ENSG00000101361</t>
  </si>
  <si>
    <t>NOP56</t>
  </si>
  <si>
    <t>ENST00000469588</t>
  </si>
  <si>
    <t>ENST00000397150</t>
  </si>
  <si>
    <t>ENSG00000101363</t>
  </si>
  <si>
    <t>MANBAL</t>
  </si>
  <si>
    <t>ENST00000397152</t>
  </si>
  <si>
    <t>ENST00000481964</t>
  </si>
  <si>
    <t>ENSG00000101391</t>
  </si>
  <si>
    <t>CDK5RAP1</t>
  </si>
  <si>
    <t>ENST00000482967</t>
  </si>
  <si>
    <t>ENST00000473997</t>
  </si>
  <si>
    <t>ENST00000471264</t>
  </si>
  <si>
    <t>ENST00000461356</t>
  </si>
  <si>
    <t>ENST00000372906</t>
  </si>
  <si>
    <t>ENSG00000124120</t>
  </si>
  <si>
    <t>TTPAL</t>
  </si>
  <si>
    <t>ENST00000456317</t>
  </si>
  <si>
    <t>ENST00000371997</t>
  </si>
  <si>
    <t>ENSG00000124151</t>
  </si>
  <si>
    <t>NCOA3</t>
  </si>
  <si>
    <t>ENST00000279035</t>
  </si>
  <si>
    <t>ENSG00000124155</t>
  </si>
  <si>
    <t>PIGT</t>
  </si>
  <si>
    <t>ENST00000372689</t>
  </si>
  <si>
    <t>ENST00000361830</t>
  </si>
  <si>
    <t>ENSG00000124222</t>
  </si>
  <si>
    <t>STX16</t>
  </si>
  <si>
    <t>ENST00000458280</t>
  </si>
  <si>
    <t>ENST00000476384</t>
  </si>
  <si>
    <t>ENST00000496117</t>
  </si>
  <si>
    <t>ENST00000622999</t>
  </si>
  <si>
    <t>ENSG00000124226</t>
  </si>
  <si>
    <t>RNF114</t>
  </si>
  <si>
    <t>ENST00000624620</t>
  </si>
  <si>
    <t>ENST00000622920</t>
  </si>
  <si>
    <t>ENST00000622530</t>
  </si>
  <si>
    <t>ENSG00000124228</t>
  </si>
  <si>
    <t>DDX27</t>
  </si>
  <si>
    <t>ENST00000462328</t>
  </si>
  <si>
    <t>ENSG00000125510</t>
  </si>
  <si>
    <t>OPRL1</t>
  </si>
  <si>
    <t>ENST00000493772</t>
  </si>
  <si>
    <t>ENSG00000125520</t>
  </si>
  <si>
    <t>SLC2A4RG</t>
  </si>
  <si>
    <t>ENST00000464438</t>
  </si>
  <si>
    <t>ENSG00000125534</t>
  </si>
  <si>
    <t>PPDPF</t>
  </si>
  <si>
    <t>ENST00000370177</t>
  </si>
  <si>
    <t>ENST00000481690</t>
  </si>
  <si>
    <t>ENSG00000125772</t>
  </si>
  <si>
    <t>GPCPD1</t>
  </si>
  <si>
    <t>ENST00000377115</t>
  </si>
  <si>
    <t>ENSG00000125798</t>
  </si>
  <si>
    <t>FOXA2</t>
  </si>
  <si>
    <t>ENST00000478004</t>
  </si>
  <si>
    <t>ENSG00000125818</t>
  </si>
  <si>
    <t>PSMF1</t>
  </si>
  <si>
    <t>ENST00000527925</t>
  </si>
  <si>
    <t>ENSG00000125827</t>
  </si>
  <si>
    <t>TMX4</t>
  </si>
  <si>
    <t>ENST00000462384</t>
  </si>
  <si>
    <t>ENST00000339610</t>
  </si>
  <si>
    <t>ENSG00000125835</t>
  </si>
  <si>
    <t>SNRPB</t>
  </si>
  <si>
    <t>ENST00000474384</t>
  </si>
  <si>
    <t>ENST00000377943</t>
  </si>
  <si>
    <t>ENSG00000125870</t>
  </si>
  <si>
    <t>SNRPB2</t>
  </si>
  <si>
    <t>ENST00000478522</t>
  </si>
  <si>
    <t>ENST00000377709</t>
  </si>
  <si>
    <t>ENSG00000125871</t>
  </si>
  <si>
    <t>MGME1</t>
  </si>
  <si>
    <t>ENST00000481747</t>
  </si>
  <si>
    <t>ENSG00000125895</t>
  </si>
  <si>
    <t>TMEM74B</t>
  </si>
  <si>
    <t>ENST00000304189</t>
  </si>
  <si>
    <t>ENSG00000125898</t>
  </si>
  <si>
    <t>FAM110A</t>
  </si>
  <si>
    <t>ENST00000381939</t>
  </si>
  <si>
    <t>ENST00000541082</t>
  </si>
  <si>
    <t>ENSG00000125970</t>
  </si>
  <si>
    <t>RALY</t>
  </si>
  <si>
    <t>ENST00000448364</t>
  </si>
  <si>
    <t>ENST00000413297</t>
  </si>
  <si>
    <t>ENST00000333552</t>
  </si>
  <si>
    <t>ENST00000397286</t>
  </si>
  <si>
    <t>ENSG00000131043</t>
  </si>
  <si>
    <t>AAR2</t>
  </si>
  <si>
    <t>ENST00000373932</t>
  </si>
  <si>
    <t>ENST00000463004</t>
  </si>
  <si>
    <t>ENSG00000131051</t>
  </si>
  <si>
    <t>RBM39</t>
  </si>
  <si>
    <t>ENST00000361162</t>
  </si>
  <si>
    <t>ENST00000338163</t>
  </si>
  <si>
    <t>ENST00000403542</t>
  </si>
  <si>
    <t>ENST00000444878</t>
  </si>
  <si>
    <t>ENST00000429968</t>
  </si>
  <si>
    <t>ENST00000412738</t>
  </si>
  <si>
    <t>ENST00000442447</t>
  </si>
  <si>
    <t>ENSG00000131061</t>
  </si>
  <si>
    <t>ZNF341</t>
  </si>
  <si>
    <t>ENST00000483118</t>
  </si>
  <si>
    <t>ENST00000399006</t>
  </si>
  <si>
    <t>ENSG00000132640</t>
  </si>
  <si>
    <t>BTBD3</t>
  </si>
  <si>
    <t>ENST00000405977</t>
  </si>
  <si>
    <t>ENST00000461589</t>
  </si>
  <si>
    <t>ENSG00000132664</t>
  </si>
  <si>
    <t>POLR3F</t>
  </si>
  <si>
    <t>ENST00000475192</t>
  </si>
  <si>
    <t>ENST00000455631</t>
  </si>
  <si>
    <t>ENSG00000132670</t>
  </si>
  <si>
    <t>PTPRA</t>
  </si>
  <si>
    <t>ENST00000216877</t>
  </si>
  <si>
    <t>ENST00000431048</t>
  </si>
  <si>
    <t>ENST00000440234</t>
  </si>
  <si>
    <t>ENSG00000132819</t>
  </si>
  <si>
    <t>RBM38</t>
  </si>
  <si>
    <t>ENST00000447647</t>
  </si>
  <si>
    <t>ENSG00000149599</t>
  </si>
  <si>
    <t>DUSP15</t>
  </si>
  <si>
    <t>ENST00000486996</t>
  </si>
  <si>
    <t>ENST00000398084</t>
  </si>
  <si>
    <t>ENST00000459848</t>
  </si>
  <si>
    <t>ENST00000622112</t>
  </si>
  <si>
    <t>ENSG00000149646</t>
  </si>
  <si>
    <t>CNBD2</t>
  </si>
  <si>
    <t>ENST00000614708</t>
  </si>
  <si>
    <t>ENST00000542461</t>
  </si>
  <si>
    <t>ENSG00000171456</t>
  </si>
  <si>
    <t>ASXL1</t>
  </si>
  <si>
    <t>ENST00000332298</t>
  </si>
  <si>
    <t>ENSG00000171700</t>
  </si>
  <si>
    <t>RGS19</t>
  </si>
  <si>
    <t>ENST00000493165</t>
  </si>
  <si>
    <t>ENST00000430350</t>
  </si>
  <si>
    <t>ENSG00000171867</t>
  </si>
  <si>
    <t>PRNP</t>
  </si>
  <si>
    <t>ENST00000424424</t>
  </si>
  <si>
    <t>ENST00000378979</t>
  </si>
  <si>
    <t>ENSG00000171984</t>
  </si>
  <si>
    <t>SHLD1</t>
  </si>
  <si>
    <t>ENST00000445603</t>
  </si>
  <si>
    <t>ENST00000442185</t>
  </si>
  <si>
    <t>ENST00000372102</t>
  </si>
  <si>
    <t>ENSG00000172315</t>
  </si>
  <si>
    <t>TP53RK</t>
  </si>
  <si>
    <t>ENST00000453698</t>
  </si>
  <si>
    <t>ENSG00000174365</t>
  </si>
  <si>
    <t>SNHG11</t>
  </si>
  <si>
    <t>ENST00000400436</t>
  </si>
  <si>
    <t>ENST00000483342</t>
  </si>
  <si>
    <t>ENST00000449351</t>
  </si>
  <si>
    <t>ENST00000420006</t>
  </si>
  <si>
    <t>ENST00000432153</t>
  </si>
  <si>
    <t>ENST00000434729</t>
  </si>
  <si>
    <t>ENST00000326677</t>
  </si>
  <si>
    <t>ENSG00000177410</t>
  </si>
  <si>
    <t>ZFAS1</t>
  </si>
  <si>
    <t>ENST00000449731</t>
  </si>
  <si>
    <t>ENSG00000185019</t>
  </si>
  <si>
    <t>UBOX5</t>
  </si>
  <si>
    <t>ENST00000446834</t>
  </si>
  <si>
    <t>ENSG00000196074</t>
  </si>
  <si>
    <t>SYCP2</t>
  </si>
  <si>
    <t>ENST00000463221</t>
  </si>
  <si>
    <t>ENSG00000196562</t>
  </si>
  <si>
    <t>SULF2</t>
  </si>
  <si>
    <t>ENSG00000196700</t>
  </si>
  <si>
    <t>ZNF512B</t>
  </si>
  <si>
    <t>ENST00000436764</t>
  </si>
  <si>
    <t>ENSG00000196756</t>
  </si>
  <si>
    <t>SNHG17</t>
  </si>
  <si>
    <t>ENST00000414142</t>
  </si>
  <si>
    <t>ENST00000413755</t>
  </si>
  <si>
    <t>ENST00000357119</t>
  </si>
  <si>
    <t>ENSG00000197114</t>
  </si>
  <si>
    <t>ZGPAT</t>
  </si>
  <si>
    <t>ENST00000431125</t>
  </si>
  <si>
    <t>ENST00000369967</t>
  </si>
  <si>
    <t>ENST00000375678</t>
  </si>
  <si>
    <t>ENSG00000197183</t>
  </si>
  <si>
    <t>NOL4L</t>
  </si>
  <si>
    <t>ENST00000201961</t>
  </si>
  <si>
    <t>ENST00000489787</t>
  </si>
  <si>
    <t>ENSG00000197818</t>
  </si>
  <si>
    <t>SLC9A8</t>
  </si>
  <si>
    <t>ENST00000358711</t>
  </si>
  <si>
    <t>ENSG00000198276</t>
  </si>
  <si>
    <t>UCKL1</t>
  </si>
  <si>
    <t>ENST00000483710</t>
  </si>
  <si>
    <t>ENST00000352393</t>
  </si>
  <si>
    <t>ENSG00000214078</t>
  </si>
  <si>
    <t>CPNE1</t>
  </si>
  <si>
    <t>ENST00000430570</t>
  </si>
  <si>
    <t>ENST00000420363</t>
  </si>
  <si>
    <t>ENST00000414711</t>
  </si>
  <si>
    <t>ENST00000603542</t>
  </si>
  <si>
    <t>ENSG00000227906</t>
  </si>
  <si>
    <t>SNAP25-AS1</t>
  </si>
  <si>
    <t>ENST00000426491</t>
  </si>
  <si>
    <t>ENST00000605592</t>
  </si>
  <si>
    <t>ENST00000411579</t>
  </si>
  <si>
    <t>ENSG00000232442</t>
  </si>
  <si>
    <t>MHENCR</t>
  </si>
  <si>
    <t>ENST00000447927</t>
  </si>
  <si>
    <t>ENSG00000242372</t>
  </si>
  <si>
    <t>EIF6</t>
  </si>
  <si>
    <t>ENST00000415116</t>
  </si>
  <si>
    <t>ENST00000445420</t>
  </si>
  <si>
    <t>ENSG00000244558</t>
  </si>
  <si>
    <t>KCNK15-AS1</t>
  </si>
  <si>
    <t>ENST00000508582</t>
  </si>
  <si>
    <t>ENSG00000258366</t>
  </si>
  <si>
    <t>RTEL1</t>
  </si>
  <si>
    <t>ENST00000356810</t>
  </si>
  <si>
    <t>ENST00000620712</t>
  </si>
  <si>
    <t>ENSG00000276026</t>
  </si>
  <si>
    <t>ENST00000613736</t>
  </si>
  <si>
    <t>ENSG00000276905</t>
  </si>
  <si>
    <t>ENST00000389995</t>
  </si>
  <si>
    <t>ENSG00000142168</t>
  </si>
  <si>
    <t>SOD1</t>
  </si>
  <si>
    <t>ENST00000476106</t>
  </si>
  <si>
    <t>ENST00000470944</t>
  </si>
  <si>
    <t>ENST00000493464</t>
  </si>
  <si>
    <t>ENSG00000154642</t>
  </si>
  <si>
    <t>C21orf91</t>
  </si>
  <si>
    <t>ENST00000482915</t>
  </si>
  <si>
    <t>ENST00000419219</t>
  </si>
  <si>
    <t>ENSG00000154719</t>
  </si>
  <si>
    <t>MRPL39</t>
  </si>
  <si>
    <t>ENSG00000154723</t>
  </si>
  <si>
    <t>ATP5PF</t>
  </si>
  <si>
    <t>ENST00000400094</t>
  </si>
  <si>
    <t>ENST00000470450</t>
  </si>
  <si>
    <t>ENSG00000156261</t>
  </si>
  <si>
    <t>CCT8</t>
  </si>
  <si>
    <t>ENST00000431234</t>
  </si>
  <si>
    <t>ENST00000484403</t>
  </si>
  <si>
    <t>ENST00000434667</t>
  </si>
  <si>
    <t>ENSG00000156304</t>
  </si>
  <si>
    <t>SCAF4</t>
  </si>
  <si>
    <t>ENST00000432278</t>
  </si>
  <si>
    <t>ENSG00000157557</t>
  </si>
  <si>
    <t>ETS2</t>
  </si>
  <si>
    <t>ENST00000443785</t>
  </si>
  <si>
    <t>ENSG00000159086</t>
  </si>
  <si>
    <t>PAXBP1</t>
  </si>
  <si>
    <t>ENST00000290178</t>
  </si>
  <si>
    <t>ENST00000464256</t>
  </si>
  <si>
    <t>ENST00000344691</t>
  </si>
  <si>
    <t>ENSG00000159216</t>
  </si>
  <si>
    <t>RUNX1</t>
  </si>
  <si>
    <t>ENST00000487909</t>
  </si>
  <si>
    <t>ENSG00000159256</t>
  </si>
  <si>
    <t>MORC3</t>
  </si>
  <si>
    <t>ENST00000460783</t>
  </si>
  <si>
    <t>ENSG00000159263</t>
  </si>
  <si>
    <t>SIM2</t>
  </si>
  <si>
    <t>ENST00000498040</t>
  </si>
  <si>
    <t>ENSG00000160209</t>
  </si>
  <si>
    <t>PDXK</t>
  </si>
  <si>
    <t>ENST00000327574</t>
  </si>
  <si>
    <t>ENST00000480147</t>
  </si>
  <si>
    <t>ENSG00000160213</t>
  </si>
  <si>
    <t>CSTB</t>
  </si>
  <si>
    <t>ENST00000458015</t>
  </si>
  <si>
    <t>ENSG00000160256</t>
  </si>
  <si>
    <t>SLX9</t>
  </si>
  <si>
    <t>ENST00000330205</t>
  </si>
  <si>
    <t>ENSG00000160284</t>
  </si>
  <si>
    <t>SPATC1L</t>
  </si>
  <si>
    <t>ENST00000491729</t>
  </si>
  <si>
    <t>ENSG00000160285</t>
  </si>
  <si>
    <t>LSS</t>
  </si>
  <si>
    <t>ENST00000474319</t>
  </si>
  <si>
    <t>ENSG00000160294</t>
  </si>
  <si>
    <t>MCM3AP</t>
  </si>
  <si>
    <t>ENST00000426537</t>
  </si>
  <si>
    <t>ENST00000380713</t>
  </si>
  <si>
    <t>ENSG00000182093</t>
  </si>
  <si>
    <t>GET1</t>
  </si>
  <si>
    <t>ENST00000468924</t>
  </si>
  <si>
    <t>ENSG00000182362</t>
  </si>
  <si>
    <t>YBEY</t>
  </si>
  <si>
    <t>ENST00000397694</t>
  </si>
  <si>
    <t>ENSG00000183250</t>
  </si>
  <si>
    <t>LINC01547</t>
  </si>
  <si>
    <t>ENST00000330551</t>
  </si>
  <si>
    <t>ENST00000411828</t>
  </si>
  <si>
    <t>ENSG00000183527</t>
  </si>
  <si>
    <t>PSMG1</t>
  </si>
  <si>
    <t>ENST00000431628</t>
  </si>
  <si>
    <t>ENST00000380900</t>
  </si>
  <si>
    <t>ENST00000497630</t>
  </si>
  <si>
    <t>ENSG00000184787</t>
  </si>
  <si>
    <t>UBE2G2</t>
  </si>
  <si>
    <t>ENST00000477954</t>
  </si>
  <si>
    <t>ENST00000497664</t>
  </si>
  <si>
    <t>ENST00000496395</t>
  </si>
  <si>
    <t>ENST00000333229</t>
  </si>
  <si>
    <t>ENSG00000185658</t>
  </si>
  <si>
    <t>BRWD1</t>
  </si>
  <si>
    <t>ENST00000380800</t>
  </si>
  <si>
    <t>ENST00000341322</t>
  </si>
  <si>
    <t>ENSG00000205930</t>
  </si>
  <si>
    <t>C21orf62-AS1</t>
  </si>
  <si>
    <t>ENST00000382377</t>
  </si>
  <si>
    <t>ENST00000454365</t>
  </si>
  <si>
    <t>ENST00000612326</t>
  </si>
  <si>
    <t>ENST00000491756</t>
  </si>
  <si>
    <t>ENST00000477513</t>
  </si>
  <si>
    <t>ENST00000602323</t>
  </si>
  <si>
    <t>ENSG00000215386</t>
  </si>
  <si>
    <t>MIR99AHG</t>
  </si>
  <si>
    <t>ENST00000429427</t>
  </si>
  <si>
    <t>ENSG00000235374</t>
  </si>
  <si>
    <t>SSR4P1</t>
  </si>
  <si>
    <t>ENST00000477091</t>
  </si>
  <si>
    <t>ENSG00000243927</t>
  </si>
  <si>
    <t>MRPS6</t>
  </si>
  <si>
    <t>ENST00000395698</t>
  </si>
  <si>
    <t>ENSG00000025770</t>
  </si>
  <si>
    <t>NCAPH2</t>
  </si>
  <si>
    <t>ENST00000418794</t>
  </si>
  <si>
    <t>ENST00000399523</t>
  </si>
  <si>
    <t>ENSG00000070010</t>
  </si>
  <si>
    <t>UFD1</t>
  </si>
  <si>
    <t>ENST00000447868</t>
  </si>
  <si>
    <t>ENST00000421968</t>
  </si>
  <si>
    <t>ENST00000474226</t>
  </si>
  <si>
    <t>ENSG00000093009</t>
  </si>
  <si>
    <t>CDC45</t>
  </si>
  <si>
    <t>ENST00000438587</t>
  </si>
  <si>
    <t>ENST00000407537</t>
  </si>
  <si>
    <t>ENSG00000093010</t>
  </si>
  <si>
    <t>COMT</t>
  </si>
  <si>
    <t>ENST00000403707</t>
  </si>
  <si>
    <t>ENSG00000099899</t>
  </si>
  <si>
    <t>TRMT2A</t>
  </si>
  <si>
    <t>ENST00000404751</t>
  </si>
  <si>
    <t>ENST00000439169</t>
  </si>
  <si>
    <t>ENST00000494641</t>
  </si>
  <si>
    <t>ENST00000464535</t>
  </si>
  <si>
    <t>ENSG00000099901</t>
  </si>
  <si>
    <t>RANBP1</t>
  </si>
  <si>
    <t>ENST00000488484</t>
  </si>
  <si>
    <t>ENST00000331821</t>
  </si>
  <si>
    <t>ENST00000411892</t>
  </si>
  <si>
    <t>ENST00000490458</t>
  </si>
  <si>
    <t>ENSG00000099940</t>
  </si>
  <si>
    <t>SNAP29</t>
  </si>
  <si>
    <t>ENSG00000099949</t>
  </si>
  <si>
    <t>LZTR1</t>
  </si>
  <si>
    <t>ENST00000414985</t>
  </si>
  <si>
    <t>ENST00000493460</t>
  </si>
  <si>
    <t>ENST00000342247</t>
  </si>
  <si>
    <t>ENSG00000099954</t>
  </si>
  <si>
    <t>CECR2</t>
  </si>
  <si>
    <t>ENST00000417137</t>
  </si>
  <si>
    <t>ENSG00000099956</t>
  </si>
  <si>
    <t>SMARCB1</t>
  </si>
  <si>
    <t>ENST00000498133</t>
  </si>
  <si>
    <t>ENSG00000099968</t>
  </si>
  <si>
    <t>BCL2L13</t>
  </si>
  <si>
    <t>ENST00000464649</t>
  </si>
  <si>
    <t>ENST00000493680</t>
  </si>
  <si>
    <t>ENST00000621118</t>
  </si>
  <si>
    <t>ENSG00000099984</t>
  </si>
  <si>
    <t>GSTT2</t>
  </si>
  <si>
    <t>ENST00000454754</t>
  </si>
  <si>
    <t>ENSG00000099991</t>
  </si>
  <si>
    <t>CABIN1</t>
  </si>
  <si>
    <t>ENST00000405822</t>
  </si>
  <si>
    <t>ENST00000468770</t>
  </si>
  <si>
    <t>ENSG00000100028</t>
  </si>
  <si>
    <t>SNRPD3</t>
  </si>
  <si>
    <t>ENST00000402849</t>
  </si>
  <si>
    <t>ENST00000439775</t>
  </si>
  <si>
    <t>ENST00000457179</t>
  </si>
  <si>
    <t>ENSG00000100038</t>
  </si>
  <si>
    <t>TOP3B</t>
  </si>
  <si>
    <t>ENST00000398793</t>
  </si>
  <si>
    <t>ENST00000424393</t>
  </si>
  <si>
    <t>ENST00000437929</t>
  </si>
  <si>
    <t>ENST00000434517</t>
  </si>
  <si>
    <t>ENST00000382734</t>
  </si>
  <si>
    <t>ENSG00000100058</t>
  </si>
  <si>
    <t>CRYBB2P1</t>
  </si>
  <si>
    <t>ENST00000381756</t>
  </si>
  <si>
    <t>ENSG00000100083</t>
  </si>
  <si>
    <t>GGA1</t>
  </si>
  <si>
    <t>ENSG00000100084</t>
  </si>
  <si>
    <t>HIRA</t>
  </si>
  <si>
    <t>ENST00000480207</t>
  </si>
  <si>
    <t>ENSG00000100097</t>
  </si>
  <si>
    <t>LGALS1</t>
  </si>
  <si>
    <t>ENST00000336873</t>
  </si>
  <si>
    <t>ENSG00000100099</t>
  </si>
  <si>
    <t>HPS4</t>
  </si>
  <si>
    <t>ENST00000439453</t>
  </si>
  <si>
    <t>ENST00000422379</t>
  </si>
  <si>
    <t>ENST00000459918</t>
  </si>
  <si>
    <t>ENST00000473782</t>
  </si>
  <si>
    <t>ENST00000215919</t>
  </si>
  <si>
    <t>ENSG00000100105</t>
  </si>
  <si>
    <t>PATZ1</t>
  </si>
  <si>
    <t>ENST00000396821</t>
  </si>
  <si>
    <t>ENSG00000100201</t>
  </si>
  <si>
    <t>DDX17</t>
  </si>
  <si>
    <t>ENST00000216019</t>
  </si>
  <si>
    <t>ENSG00000100211</t>
  </si>
  <si>
    <t>CBY1</t>
  </si>
  <si>
    <t>ENST00000396811</t>
  </si>
  <si>
    <t>ENST00000492537</t>
  </si>
  <si>
    <t>ENST00000489847</t>
  </si>
  <si>
    <t>ENST00000403532</t>
  </si>
  <si>
    <t>ENSG00000100219</t>
  </si>
  <si>
    <t>XBP1</t>
  </si>
  <si>
    <t>ENST00000611155</t>
  </si>
  <si>
    <t>ENST00000405510</t>
  </si>
  <si>
    <t>ENSG00000100242</t>
  </si>
  <si>
    <t>SUN2</t>
  </si>
  <si>
    <t>ENST00000433561</t>
  </si>
  <si>
    <t>ENST00000413137</t>
  </si>
  <si>
    <t>ENSG00000100263</t>
  </si>
  <si>
    <t>RHBDD3</t>
  </si>
  <si>
    <t>ENST00000414672</t>
  </si>
  <si>
    <t>ENST00000493894</t>
  </si>
  <si>
    <t>ENST00000488106</t>
  </si>
  <si>
    <t>ENST00000420166</t>
  </si>
  <si>
    <t>ENSG00000100281</t>
  </si>
  <si>
    <t>HMGXB4</t>
  </si>
  <si>
    <t>ENST00000418170</t>
  </si>
  <si>
    <t>ENST00000455359</t>
  </si>
  <si>
    <t>ENST00000481190</t>
  </si>
  <si>
    <t>ENSG00000100292</t>
  </si>
  <si>
    <t>HMOX1</t>
  </si>
  <si>
    <t>ENST00000327555</t>
  </si>
  <si>
    <t>ENSG00000100294</t>
  </si>
  <si>
    <t>MCAT</t>
  </si>
  <si>
    <t>ENST00000455790</t>
  </si>
  <si>
    <t>ENSG00000100311</t>
  </si>
  <si>
    <t>PDGFB</t>
  </si>
  <si>
    <t>ENST00000402527</t>
  </si>
  <si>
    <t>ENSG00000100316</t>
  </si>
  <si>
    <t>RPL3</t>
  </si>
  <si>
    <t>ENST00000427905</t>
  </si>
  <si>
    <t>ENST00000484615</t>
  </si>
  <si>
    <t>ENST00000498462</t>
  </si>
  <si>
    <t>ENST00000397303</t>
  </si>
  <si>
    <t>ENSG00000100320</t>
  </si>
  <si>
    <t>RBFOX2</t>
  </si>
  <si>
    <t>ENST00000438146</t>
  </si>
  <si>
    <t>ENST00000318801</t>
  </si>
  <si>
    <t>ENSG00000100321</t>
  </si>
  <si>
    <t>SYNGR1</t>
  </si>
  <si>
    <t>ENST00000216155</t>
  </si>
  <si>
    <t>ENST00000415332</t>
  </si>
  <si>
    <t>ENST00000473613</t>
  </si>
  <si>
    <t>ENSG00000100324</t>
  </si>
  <si>
    <t>TAB1</t>
  </si>
  <si>
    <t>ENST00000416967</t>
  </si>
  <si>
    <t>ENSG00000100348</t>
  </si>
  <si>
    <t>TXN2</t>
  </si>
  <si>
    <t>ENST00000411915</t>
  </si>
  <si>
    <t>ENST00000455547</t>
  </si>
  <si>
    <t>ENSG00000100353</t>
  </si>
  <si>
    <t>EIF3D</t>
  </si>
  <si>
    <t>ENST00000457241</t>
  </si>
  <si>
    <t>ENST00000432675</t>
  </si>
  <si>
    <t>ENST00000496875</t>
  </si>
  <si>
    <t>ENST00000615506</t>
  </si>
  <si>
    <t>ENSG00000100380</t>
  </si>
  <si>
    <t>ST13</t>
  </si>
  <si>
    <t>ENST00000620312</t>
  </si>
  <si>
    <t>ENST00000476110</t>
  </si>
  <si>
    <t>ENSG00000100387</t>
  </si>
  <si>
    <t>RBX1</t>
  </si>
  <si>
    <t>ENST00000381019</t>
  </si>
  <si>
    <t>ENSG00000100416</t>
  </si>
  <si>
    <t>TRMU</t>
  </si>
  <si>
    <t>ENST00000443669</t>
  </si>
  <si>
    <t>ENSG00000128245</t>
  </si>
  <si>
    <t>YWHAH</t>
  </si>
  <si>
    <t>ENST00000464977</t>
  </si>
  <si>
    <t>ENSG00000128271</t>
  </si>
  <si>
    <t>ADORA2A</t>
  </si>
  <si>
    <t>ENST00000444262</t>
  </si>
  <si>
    <t>ENST00000337304</t>
  </si>
  <si>
    <t>ENSG00000128272</t>
  </si>
  <si>
    <t>ATF4</t>
  </si>
  <si>
    <t>ENST00000404172</t>
  </si>
  <si>
    <t>ENSG00000133433</t>
  </si>
  <si>
    <t>GSTT2B</t>
  </si>
  <si>
    <t>ENST00000255890</t>
  </si>
  <si>
    <t>ENSG00000133519</t>
  </si>
  <si>
    <t>ZDHHC8P1</t>
  </si>
  <si>
    <t>ENST00000621833</t>
  </si>
  <si>
    <t>ENSG00000138867</t>
  </si>
  <si>
    <t>GUCD1</t>
  </si>
  <si>
    <t>ENST00000407973</t>
  </si>
  <si>
    <t>ENST00000494514</t>
  </si>
  <si>
    <t>ENSG00000138942</t>
  </si>
  <si>
    <t>RNF185</t>
  </si>
  <si>
    <t>ENST00000471384</t>
  </si>
  <si>
    <t>ENST00000540833</t>
  </si>
  <si>
    <t>ENSG00000167077</t>
  </si>
  <si>
    <t>MEI1</t>
  </si>
  <si>
    <t>ENST00000446578</t>
  </si>
  <si>
    <t>ENSG00000182057</t>
  </si>
  <si>
    <t>OGFRP1</t>
  </si>
  <si>
    <t>ENST00000437211</t>
  </si>
  <si>
    <t>ENSG00000182841</t>
  </si>
  <si>
    <t>RRP7BP</t>
  </si>
  <si>
    <t>ENSG00000182944</t>
  </si>
  <si>
    <t>EWSR1</t>
  </si>
  <si>
    <t>ENST00000436425</t>
  </si>
  <si>
    <t>ENST00000485037</t>
  </si>
  <si>
    <t>ENST00000437155</t>
  </si>
  <si>
    <t>ENST00000415761</t>
  </si>
  <si>
    <t>ENST00000483415</t>
  </si>
  <si>
    <t>ENST00000455726</t>
  </si>
  <si>
    <t>ENST00000426208</t>
  </si>
  <si>
    <t>ENSG00000183785</t>
  </si>
  <si>
    <t>TUBA8</t>
  </si>
  <si>
    <t>ENST00000434408</t>
  </si>
  <si>
    <t>ENSG00000183864</t>
  </si>
  <si>
    <t>TOB2</t>
  </si>
  <si>
    <t>ENST00000400525</t>
  </si>
  <si>
    <t>ENSG00000184470</t>
  </si>
  <si>
    <t>TXNRD2</t>
  </si>
  <si>
    <t>ENST00000397518</t>
  </si>
  <si>
    <t>ENSG00000184708</t>
  </si>
  <si>
    <t>EIF4ENIF1</t>
  </si>
  <si>
    <t>ENST00000443660</t>
  </si>
  <si>
    <t>ENSG00000185608</t>
  </si>
  <si>
    <t>MRPL40</t>
  </si>
  <si>
    <t>ENST00000496722</t>
  </si>
  <si>
    <t>ENSG00000185651</t>
  </si>
  <si>
    <t>UBE2L3</t>
  </si>
  <si>
    <t>ENST00000420709</t>
  </si>
  <si>
    <t>ENSG00000185686</t>
  </si>
  <si>
    <t>PRAME</t>
  </si>
  <si>
    <t>ENST00000440343</t>
  </si>
  <si>
    <t>ENSG00000186951</t>
  </si>
  <si>
    <t>PPARA</t>
  </si>
  <si>
    <t>ENST00000415785</t>
  </si>
  <si>
    <t>ENST00000262735</t>
  </si>
  <si>
    <t>ENST00000420804</t>
  </si>
  <si>
    <t>ENST00000497036</t>
  </si>
  <si>
    <t>ENSG00000188130</t>
  </si>
  <si>
    <t>MAPK12</t>
  </si>
  <si>
    <t>ENST00000492218</t>
  </si>
  <si>
    <t>ENST00000449103</t>
  </si>
  <si>
    <t>ENSG00000196576</t>
  </si>
  <si>
    <t>PLXNB2</t>
  </si>
  <si>
    <t>ENST00000425954</t>
  </si>
  <si>
    <t>ENST00000467480</t>
  </si>
  <si>
    <t>ENSG00000198355</t>
  </si>
  <si>
    <t>PIM3</t>
  </si>
  <si>
    <t>ENST00000442222</t>
  </si>
  <si>
    <t>ENSG00000226287</t>
  </si>
  <si>
    <t>TMEM191A</t>
  </si>
  <si>
    <t>ENST00000444381</t>
  </si>
  <si>
    <t>ENSG00000228274</t>
  </si>
  <si>
    <t>ENST00000412067</t>
  </si>
  <si>
    <t>ENST00000422506</t>
  </si>
  <si>
    <t>ENSG00000228315</t>
  </si>
  <si>
    <t>GUSBP11</t>
  </si>
  <si>
    <t>ENST00000432473</t>
  </si>
  <si>
    <t>ENSG00000229891</t>
  </si>
  <si>
    <t>LINC01315</t>
  </si>
  <si>
    <t>ENST00000412060</t>
  </si>
  <si>
    <t>ENST00000466863</t>
  </si>
  <si>
    <t>ENSG00000239900</t>
  </si>
  <si>
    <t>ADSL</t>
  </si>
  <si>
    <t>ENST00000216194</t>
  </si>
  <si>
    <t>ENST00000434942</t>
  </si>
  <si>
    <t>ENSG00000242082</t>
  </si>
  <si>
    <t>SLC5A4-AS1</t>
  </si>
  <si>
    <t>ENST00000495076</t>
  </si>
  <si>
    <t>ENSG00000243156</t>
  </si>
  <si>
    <t>MICAL3</t>
  </si>
  <si>
    <t>ENST00000421064</t>
  </si>
  <si>
    <t>ENSG00000273000</t>
  </si>
  <si>
    <t>ENST00000474032</t>
  </si>
  <si>
    <t>ENSG00000273899</t>
  </si>
  <si>
    <t>NOL12</t>
  </si>
  <si>
    <t>ENST00000611699</t>
  </si>
  <si>
    <t>ENST00000360165</t>
  </si>
  <si>
    <t>ENSG00000004838</t>
  </si>
  <si>
    <t>ZMYND10</t>
  </si>
  <si>
    <t>ENST00000442887</t>
  </si>
  <si>
    <t>ENST00000443080</t>
  </si>
  <si>
    <t>ENST00000468182</t>
  </si>
  <si>
    <t>ENST00000266039</t>
  </si>
  <si>
    <t>ENSG00000007402</t>
  </si>
  <si>
    <t>CACNA2D2</t>
  </si>
  <si>
    <t>ENST00000487413</t>
  </si>
  <si>
    <t>ENST00000460513</t>
  </si>
  <si>
    <t>ENSG00000008952</t>
  </si>
  <si>
    <t>SEC62</t>
  </si>
  <si>
    <t>ENST00000480708</t>
  </si>
  <si>
    <t>ENST00000481435</t>
  </si>
  <si>
    <t>ENSG00000011198</t>
  </si>
  <si>
    <t>ABHD5</t>
  </si>
  <si>
    <t>ENST00000486764</t>
  </si>
  <si>
    <t>ENST00000013894</t>
  </si>
  <si>
    <t>ENST00000265537</t>
  </si>
  <si>
    <t>ENSG00000011376</t>
  </si>
  <si>
    <t>LARS2</t>
  </si>
  <si>
    <t>ENST00000415258</t>
  </si>
  <si>
    <t>ENST00000430399</t>
  </si>
  <si>
    <t>ENST00000425128</t>
  </si>
  <si>
    <t>ENSG00000033867</t>
  </si>
  <si>
    <t>SLC4A7</t>
  </si>
  <si>
    <t>ENST00000445684</t>
  </si>
  <si>
    <t>ENST00000427461</t>
  </si>
  <si>
    <t>ENSG00000041802</t>
  </si>
  <si>
    <t>LSG1</t>
  </si>
  <si>
    <t>ENST00000480853</t>
  </si>
  <si>
    <t>ENST00000417220</t>
  </si>
  <si>
    <t>ENSG00000041880</t>
  </si>
  <si>
    <t>PARP3</t>
  </si>
  <si>
    <t>ENST00000492563</t>
  </si>
  <si>
    <t>ENSG00000043093</t>
  </si>
  <si>
    <t>DCUN1D1</t>
  </si>
  <si>
    <t>ENST00000462898</t>
  </si>
  <si>
    <t>ENSG00000051382</t>
  </si>
  <si>
    <t>PIK3CB</t>
  </si>
  <si>
    <t>ENST00000461451</t>
  </si>
  <si>
    <t>ENST00000439230</t>
  </si>
  <si>
    <t>ENSG00000061938</t>
  </si>
  <si>
    <t>TNK2</t>
  </si>
  <si>
    <t>ENST00000454011</t>
  </si>
  <si>
    <t>ENSG00000067560</t>
  </si>
  <si>
    <t>RHOA</t>
  </si>
  <si>
    <t>ENST00000422781</t>
  </si>
  <si>
    <t>ENST00000395139</t>
  </si>
  <si>
    <t>ENSG00000068001</t>
  </si>
  <si>
    <t>HYAL2</t>
  </si>
  <si>
    <t>ENST00000616212</t>
  </si>
  <si>
    <t>ENSG00000068028</t>
  </si>
  <si>
    <t>RASSF1</t>
  </si>
  <si>
    <t>ENST00000478619</t>
  </si>
  <si>
    <t>ENST00000488024</t>
  </si>
  <si>
    <t>ENST00000466678</t>
  </si>
  <si>
    <t>ENSG00000069849</t>
  </si>
  <si>
    <t>ATP1B3</t>
  </si>
  <si>
    <t>ENST00000462082</t>
  </si>
  <si>
    <t>ENST00000498307</t>
  </si>
  <si>
    <t>ENSG00000070087</t>
  </si>
  <si>
    <t>PFN2</t>
  </si>
  <si>
    <t>ENST00000489155</t>
  </si>
  <si>
    <t>ENST00000420415</t>
  </si>
  <si>
    <t>ENSG00000072274</t>
  </si>
  <si>
    <t>TFRC</t>
  </si>
  <si>
    <t>ENST00000491730</t>
  </si>
  <si>
    <t>ENSG00000072858</t>
  </si>
  <si>
    <t>SIDT1</t>
  </si>
  <si>
    <t>ENST00000336824</t>
  </si>
  <si>
    <t>ENSG00000075420</t>
  </si>
  <si>
    <t>FNDC3B</t>
  </si>
  <si>
    <t>ENST00000356327</t>
  </si>
  <si>
    <t>ENSG00000075651</t>
  </si>
  <si>
    <t>PLD1</t>
  </si>
  <si>
    <t>ENST00000440204</t>
  </si>
  <si>
    <t>ENST00000434148</t>
  </si>
  <si>
    <t>ENSG00000075711</t>
  </si>
  <si>
    <t>DLG1</t>
  </si>
  <si>
    <t>ENST00000482525</t>
  </si>
  <si>
    <t>ENSG00000075785</t>
  </si>
  <si>
    <t>RAB7A</t>
  </si>
  <si>
    <t>ENST00000411987</t>
  </si>
  <si>
    <t>ENSG00000075975</t>
  </si>
  <si>
    <t>MKRN2</t>
  </si>
  <si>
    <t>ENST00000492597</t>
  </si>
  <si>
    <t>ENSG00000078070</t>
  </si>
  <si>
    <t>MCCC1</t>
  </si>
  <si>
    <t>ENST00000264193</t>
  </si>
  <si>
    <t>ENSG00000080819</t>
  </si>
  <si>
    <t>CPOX</t>
  </si>
  <si>
    <t>ENST00000513674</t>
  </si>
  <si>
    <t>ENST00000515041</t>
  </si>
  <si>
    <t>ENST00000498274</t>
  </si>
  <si>
    <t>ENSG00000081154</t>
  </si>
  <si>
    <t>PCNP</t>
  </si>
  <si>
    <t>ENST00000486406</t>
  </si>
  <si>
    <t>ENST00000468022</t>
  </si>
  <si>
    <t>ENSG00000081307</t>
  </si>
  <si>
    <t>UBA5</t>
  </si>
  <si>
    <t>ENST00000464101</t>
  </si>
  <si>
    <t>ENST00000473651</t>
  </si>
  <si>
    <t>ENST00000505777</t>
  </si>
  <si>
    <t>ENST00000602751</t>
  </si>
  <si>
    <t>ENSG00000085274</t>
  </si>
  <si>
    <t>MYNN</t>
  </si>
  <si>
    <t>ENST00000356716</t>
  </si>
  <si>
    <t>ENST00000485957</t>
  </si>
  <si>
    <t>ENSG00000085276</t>
  </si>
  <si>
    <t>MECOM</t>
  </si>
  <si>
    <t>ENSG00000088727</t>
  </si>
  <si>
    <t>KIF9</t>
  </si>
  <si>
    <t>ENST00000348986</t>
  </si>
  <si>
    <t>ENSG00000090539</t>
  </si>
  <si>
    <t>CHRD</t>
  </si>
  <si>
    <t>ENST00000496527</t>
  </si>
  <si>
    <t>ENST00000439685</t>
  </si>
  <si>
    <t>ENSG00000091986</t>
  </si>
  <si>
    <t>CCDC80</t>
  </si>
  <si>
    <t>ENST00000469554</t>
  </si>
  <si>
    <t>ENST00000354379</t>
  </si>
  <si>
    <t>ENSG00000093167</t>
  </si>
  <si>
    <t>LRRFIP2</t>
  </si>
  <si>
    <t>ENST00000424034</t>
  </si>
  <si>
    <t>ENSG00000093217</t>
  </si>
  <si>
    <t>XYLB</t>
  </si>
  <si>
    <t>ENST00000491834</t>
  </si>
  <si>
    <t>ENSG00000113851</t>
  </si>
  <si>
    <t>CRBN</t>
  </si>
  <si>
    <t>ENST00000424814</t>
  </si>
  <si>
    <t>ENST00000480458</t>
  </si>
  <si>
    <t>ENSG00000113916</t>
  </si>
  <si>
    <t>BCL6</t>
  </si>
  <si>
    <t>ENST00000470319</t>
  </si>
  <si>
    <t>ENST00000496823</t>
  </si>
  <si>
    <t>ENST00000465756</t>
  </si>
  <si>
    <t>ENSG00000113971</t>
  </si>
  <si>
    <t>NPHP3</t>
  </si>
  <si>
    <t>ENST00000383282</t>
  </si>
  <si>
    <t>ENST00000422605</t>
  </si>
  <si>
    <t>ENSG00000114019</t>
  </si>
  <si>
    <t>AMOTL2</t>
  </si>
  <si>
    <t>ENSG00000114023</t>
  </si>
  <si>
    <t>FAM162A</t>
  </si>
  <si>
    <t>ENST00000469967</t>
  </si>
  <si>
    <t>ENST00000494339</t>
  </si>
  <si>
    <t>ENSG00000114030</t>
  </si>
  <si>
    <t>KPNA1</t>
  </si>
  <si>
    <t>ENST00000493510</t>
  </si>
  <si>
    <t>ENST00000358441</t>
  </si>
  <si>
    <t>ENSG00000114098</t>
  </si>
  <si>
    <t>ARMC8</t>
  </si>
  <si>
    <t>ENST00000489213</t>
  </si>
  <si>
    <t>ENST00000461822</t>
  </si>
  <si>
    <t>ENST00000485396</t>
  </si>
  <si>
    <t>ENST00000471709</t>
  </si>
  <si>
    <t>ENST00000264951</t>
  </si>
  <si>
    <t>ENSG00000114127</t>
  </si>
  <si>
    <t>XRN1</t>
  </si>
  <si>
    <t>ENST00000470537</t>
  </si>
  <si>
    <t>ENST00000430714</t>
  </si>
  <si>
    <t>ENSG00000114279</t>
  </si>
  <si>
    <t>FGF12</t>
  </si>
  <si>
    <t>ENST00000448795</t>
  </si>
  <si>
    <t>ENST00000418610</t>
  </si>
  <si>
    <t>ENST00000466144</t>
  </si>
  <si>
    <t>ENST00000351842</t>
  </si>
  <si>
    <t>ENSG00000114316</t>
  </si>
  <si>
    <t>USP4</t>
  </si>
  <si>
    <t>ENST00000464168</t>
  </si>
  <si>
    <t>ENST00000451194</t>
  </si>
  <si>
    <t>ENSG00000114388</t>
  </si>
  <si>
    <t>NPRL2</t>
  </si>
  <si>
    <t>ENST00000433999</t>
  </si>
  <si>
    <t>ENST00000464595</t>
  </si>
  <si>
    <t>ENSG00000114391</t>
  </si>
  <si>
    <t>RPL24</t>
  </si>
  <si>
    <t>ENST00000495401</t>
  </si>
  <si>
    <t>ENST00000469605</t>
  </si>
  <si>
    <t>ENST00000497513</t>
  </si>
  <si>
    <t>ENSG00000114450</t>
  </si>
  <si>
    <t>GNB4</t>
  </si>
  <si>
    <t>ENST00000462091</t>
  </si>
  <si>
    <t>ENSG00000114491</t>
  </si>
  <si>
    <t>UMPS</t>
  </si>
  <si>
    <t>ENST00000467167</t>
  </si>
  <si>
    <t>ENST00000460034</t>
  </si>
  <si>
    <t>ENSG00000114503</t>
  </si>
  <si>
    <t>NCBP2</t>
  </si>
  <si>
    <t>ENST00000463783</t>
  </si>
  <si>
    <t>ENST00000452404</t>
  </si>
  <si>
    <t>ENST00000468923</t>
  </si>
  <si>
    <t>ENST00000482976</t>
  </si>
  <si>
    <t>ENST00000483668</t>
  </si>
  <si>
    <t>ENSG00000114541</t>
  </si>
  <si>
    <t>FRMD4B</t>
  </si>
  <si>
    <t>ENST00000473188</t>
  </si>
  <si>
    <t>ENST00000493127</t>
  </si>
  <si>
    <t>ENST00000462888</t>
  </si>
  <si>
    <t>ENST00000610462</t>
  </si>
  <si>
    <t>ENSG00000114646</t>
  </si>
  <si>
    <t>CSPG5</t>
  </si>
  <si>
    <t>ENSG00000114648</t>
  </si>
  <si>
    <t>KLHL18</t>
  </si>
  <si>
    <t>ENST00000483201</t>
  </si>
  <si>
    <t>ENST00000511168</t>
  </si>
  <si>
    <t>ENSG00000114686</t>
  </si>
  <si>
    <t>MRPL3</t>
  </si>
  <si>
    <t>ENST00000507669</t>
  </si>
  <si>
    <t>ENST00000512877</t>
  </si>
  <si>
    <t>ENST00000448997</t>
  </si>
  <si>
    <t>ENSG00000114735</t>
  </si>
  <si>
    <t>HEMK1</t>
  </si>
  <si>
    <t>ENST00000455834</t>
  </si>
  <si>
    <t>ENSG00000114737</t>
  </si>
  <si>
    <t>CISH</t>
  </si>
  <si>
    <t>ENST00000443053</t>
  </si>
  <si>
    <t>ENST00000491617</t>
  </si>
  <si>
    <t>ENSG00000114744</t>
  </si>
  <si>
    <t>COMMD2</t>
  </si>
  <si>
    <t>ENST00000463077</t>
  </si>
  <si>
    <t>ENST00000483708</t>
  </si>
  <si>
    <t>ENST00000265586</t>
  </si>
  <si>
    <t>ENSG00000114770</t>
  </si>
  <si>
    <t>ABCC5</t>
  </si>
  <si>
    <t>ENST00000382494</t>
  </si>
  <si>
    <t>ENST00000438979</t>
  </si>
  <si>
    <t>ENST00000462088</t>
  </si>
  <si>
    <t>ENSG00000114784</t>
  </si>
  <si>
    <t>EIF1B</t>
  </si>
  <si>
    <t>ENSG00000114786</t>
  </si>
  <si>
    <t>ABHD14A-ACY1</t>
  </si>
  <si>
    <t>ENST00000465817</t>
  </si>
  <si>
    <t>ENSG00000114790</t>
  </si>
  <si>
    <t>ARHGEF26</t>
  </si>
  <si>
    <t>ENST00000468735</t>
  </si>
  <si>
    <t>ENSG00000114857</t>
  </si>
  <si>
    <t>NKTR</t>
  </si>
  <si>
    <t>ENST00000487466</t>
  </si>
  <si>
    <t>ENST00000429888</t>
  </si>
  <si>
    <t>ENST00000459950</t>
  </si>
  <si>
    <t>ENST00000344937</t>
  </si>
  <si>
    <t>ENSG00000114859</t>
  </si>
  <si>
    <t>CLCN2</t>
  </si>
  <si>
    <t>ENST00000614176</t>
  </si>
  <si>
    <t>ENSG00000114861</t>
  </si>
  <si>
    <t>FOXP1</t>
  </si>
  <si>
    <t>ENST00000493089</t>
  </si>
  <si>
    <t>ENST00000471386</t>
  </si>
  <si>
    <t>ENST00000350481</t>
  </si>
  <si>
    <t>ENSG00000114867</t>
  </si>
  <si>
    <t>EIF4G1</t>
  </si>
  <si>
    <t>ENSG00000118855</t>
  </si>
  <si>
    <t>MFSD1</t>
  </si>
  <si>
    <t>ENST00000484166</t>
  </si>
  <si>
    <t>ENST00000264266</t>
  </si>
  <si>
    <t>ENST00000471266</t>
  </si>
  <si>
    <t>ENST00000471500</t>
  </si>
  <si>
    <t>ENST00000443835</t>
  </si>
  <si>
    <t>ENSG00000119227</t>
  </si>
  <si>
    <t>PIGZ</t>
  </si>
  <si>
    <t>ENST00000483373</t>
  </si>
  <si>
    <t>ENSG00000120756</t>
  </si>
  <si>
    <t>PLS1</t>
  </si>
  <si>
    <t>ENST00000495744</t>
  </si>
  <si>
    <t>ENST00000464320</t>
  </si>
  <si>
    <t>ENST00000308537</t>
  </si>
  <si>
    <t>ENSG00000121440</t>
  </si>
  <si>
    <t>PDZRN3</t>
  </si>
  <si>
    <t>ENST00000477813</t>
  </si>
  <si>
    <t>ENSG00000121579</t>
  </si>
  <si>
    <t>NAA50</t>
  </si>
  <si>
    <t>ENST00000493900</t>
  </si>
  <si>
    <t>ENST00000241274</t>
  </si>
  <si>
    <t>ENSG00000121871</t>
  </si>
  <si>
    <t>SLITRK3</t>
  </si>
  <si>
    <t>ENST00000412924</t>
  </si>
  <si>
    <t>ENSG00000122068</t>
  </si>
  <si>
    <t>FYTTD1</t>
  </si>
  <si>
    <t>ENST00000418169</t>
  </si>
  <si>
    <t>ENST00000487465</t>
  </si>
  <si>
    <t>ENSG00000125037</t>
  </si>
  <si>
    <t>EMC3</t>
  </si>
  <si>
    <t>ENSG00000127249</t>
  </si>
  <si>
    <t>ATP13A4</t>
  </si>
  <si>
    <t>ENST00000514612</t>
  </si>
  <si>
    <t>ENSG00000129055</t>
  </si>
  <si>
    <t>ANAPC13</t>
  </si>
  <si>
    <t>ENST00000476527</t>
  </si>
  <si>
    <t>ENSG00000131381</t>
  </si>
  <si>
    <t>RBSN</t>
  </si>
  <si>
    <t>ENST00000441057</t>
  </si>
  <si>
    <t>ENST00000457607</t>
  </si>
  <si>
    <t>ENSG00000132153</t>
  </si>
  <si>
    <t>DHX30</t>
  </si>
  <si>
    <t>ENST00000442415</t>
  </si>
  <si>
    <t>ENSG00000132155</t>
  </si>
  <si>
    <t>RAF1</t>
  </si>
  <si>
    <t>ENST00000423275</t>
  </si>
  <si>
    <t>ENST00000483457</t>
  </si>
  <si>
    <t>ENSG00000132394</t>
  </si>
  <si>
    <t>EEFSEC</t>
  </si>
  <si>
    <t>ENST00000467610</t>
  </si>
  <si>
    <t>ENSG00000134107</t>
  </si>
  <si>
    <t>BHLHE40</t>
  </si>
  <si>
    <t>ENST00000611208</t>
  </si>
  <si>
    <t>ENSG00000134108</t>
  </si>
  <si>
    <t>ARL8B</t>
  </si>
  <si>
    <t>ENST00000444332</t>
  </si>
  <si>
    <t>ENST00000487615</t>
  </si>
  <si>
    <t>ENSG00000136527</t>
  </si>
  <si>
    <t>TRA2B</t>
  </si>
  <si>
    <t>ENST00000477216</t>
  </si>
  <si>
    <t>ENSG00000136603</t>
  </si>
  <si>
    <t>SKIL</t>
  </si>
  <si>
    <t>ENST00000465590</t>
  </si>
  <si>
    <t>ENST00000476188</t>
  </si>
  <si>
    <t>ENST00000468642</t>
  </si>
  <si>
    <t>ENSG00000138459</t>
  </si>
  <si>
    <t>SLC35A5</t>
  </si>
  <si>
    <t>ENST00000261034</t>
  </si>
  <si>
    <t>ENST00000448413</t>
  </si>
  <si>
    <t>ENSG00000144455</t>
  </si>
  <si>
    <t>SUMF1</t>
  </si>
  <si>
    <t>ENSG00000144554</t>
  </si>
  <si>
    <t>FANCD2</t>
  </si>
  <si>
    <t>ENST00000383807</t>
  </si>
  <si>
    <t>ENST00000435522</t>
  </si>
  <si>
    <t>ENST00000419585</t>
  </si>
  <si>
    <t>ENST00000273037</t>
  </si>
  <si>
    <t>ENSG00000144559</t>
  </si>
  <si>
    <t>TAMM41</t>
  </si>
  <si>
    <t>ENST00000457498</t>
  </si>
  <si>
    <t>ENST00000444133</t>
  </si>
  <si>
    <t>ENST00000411947</t>
  </si>
  <si>
    <t>ENST00000494388</t>
  </si>
  <si>
    <t>ENST00000273038</t>
  </si>
  <si>
    <t>ENSG00000144560</t>
  </si>
  <si>
    <t>VGLL4</t>
  </si>
  <si>
    <t>ENST00000426568</t>
  </si>
  <si>
    <t>ENST00000445411</t>
  </si>
  <si>
    <t>ENST00000463387</t>
  </si>
  <si>
    <t>ENST00000422330</t>
  </si>
  <si>
    <t>ENSG00000144619</t>
  </si>
  <si>
    <t>CNTN4</t>
  </si>
  <si>
    <t>ENST00000435830</t>
  </si>
  <si>
    <t>ENSG00000144674</t>
  </si>
  <si>
    <t>GOLGA4</t>
  </si>
  <si>
    <t>ENST00000617480</t>
  </si>
  <si>
    <t>ENST00000484921</t>
  </si>
  <si>
    <t>ENSG00000144746</t>
  </si>
  <si>
    <t>ARL6IP5</t>
  </si>
  <si>
    <t>ENST00000486444</t>
  </si>
  <si>
    <t>ENSG00000144802</t>
  </si>
  <si>
    <t>NFKBIZ</t>
  </si>
  <si>
    <t>ENST00000402314</t>
  </si>
  <si>
    <t>ENSG00000144848</t>
  </si>
  <si>
    <t>ATG3</t>
  </si>
  <si>
    <t>ENST00000495756</t>
  </si>
  <si>
    <t>ENST00000492886</t>
  </si>
  <si>
    <t>ENST00000488910</t>
  </si>
  <si>
    <t>ENST00000424772</t>
  </si>
  <si>
    <t>ENSG00000144959</t>
  </si>
  <si>
    <t>NCEH1</t>
  </si>
  <si>
    <t>ENST00000421723</t>
  </si>
  <si>
    <t>ENSG00000145016</t>
  </si>
  <si>
    <t>RUBCN</t>
  </si>
  <si>
    <t>ENST00000467303</t>
  </si>
  <si>
    <t>ENST00000423656</t>
  </si>
  <si>
    <t>ENSG00000145041</t>
  </si>
  <si>
    <t>DCAF1</t>
  </si>
  <si>
    <t>ENST00000504652</t>
  </si>
  <si>
    <t>ENST00000472879</t>
  </si>
  <si>
    <t>ENSG00000145087</t>
  </si>
  <si>
    <t>STXBP5L</t>
  </si>
  <si>
    <t>ENST00000492541</t>
  </si>
  <si>
    <t>ENSG00000145191</t>
  </si>
  <si>
    <t>EIF2B5</t>
  </si>
  <si>
    <t>ENST00000432569</t>
  </si>
  <si>
    <t>ENST00000444495</t>
  </si>
  <si>
    <t>ENST00000481054</t>
  </si>
  <si>
    <t>ENST00000432982</t>
  </si>
  <si>
    <t>ENST00000428257</t>
  </si>
  <si>
    <t>ENSG00000151092</t>
  </si>
  <si>
    <t>NGLY1</t>
  </si>
  <si>
    <t>ENST00000493324</t>
  </si>
  <si>
    <t>ENST00000396649</t>
  </si>
  <si>
    <t>ENST00000308710</t>
  </si>
  <si>
    <t>ENST00000280699</t>
  </si>
  <si>
    <t>ENST00000474611</t>
  </si>
  <si>
    <t>ENST00000461436</t>
  </si>
  <si>
    <t>ENSG00000152601</t>
  </si>
  <si>
    <t>MBNL1</t>
  </si>
  <si>
    <t>ENST00000495875</t>
  </si>
  <si>
    <t>ENST00000493459</t>
  </si>
  <si>
    <t>ENST00000459747</t>
  </si>
  <si>
    <t>ENST00000454304</t>
  </si>
  <si>
    <t>ENSG00000153551</t>
  </si>
  <si>
    <t>CMTM7</t>
  </si>
  <si>
    <t>ENST00000611584</t>
  </si>
  <si>
    <t>ENSG00000154781</t>
  </si>
  <si>
    <t>CCDC174</t>
  </si>
  <si>
    <t>ENST00000488969</t>
  </si>
  <si>
    <t>ENSG00000154917</t>
  </si>
  <si>
    <t>RAB6B</t>
  </si>
  <si>
    <t>ENST00000495730</t>
  </si>
  <si>
    <t>ENSG00000156959</t>
  </si>
  <si>
    <t>LHFPL4</t>
  </si>
  <si>
    <t>ENST00000441007</t>
  </si>
  <si>
    <t>ENSG00000156976</t>
  </si>
  <si>
    <t>EIF4A2</t>
  </si>
  <si>
    <t>ENST00000445596</t>
  </si>
  <si>
    <t>ENST00000426808</t>
  </si>
  <si>
    <t>ENST00000475653</t>
  </si>
  <si>
    <t>ENST00000433861</t>
  </si>
  <si>
    <t>ENSG00000156983</t>
  </si>
  <si>
    <t>BRPF1</t>
  </si>
  <si>
    <t>ENST00000420291</t>
  </si>
  <si>
    <t>ENST00000397109</t>
  </si>
  <si>
    <t>ENSG00000157020</t>
  </si>
  <si>
    <t>SEC13</t>
  </si>
  <si>
    <t>ENST00000337354</t>
  </si>
  <si>
    <t>ENST00000397117</t>
  </si>
  <si>
    <t>ENST00000397105</t>
  </si>
  <si>
    <t>ENST00000397102</t>
  </si>
  <si>
    <t>ENST00000620722</t>
  </si>
  <si>
    <t>ENSG00000157445</t>
  </si>
  <si>
    <t>CACNA2D3</t>
  </si>
  <si>
    <t>ENSG00000160746</t>
  </si>
  <si>
    <t>ANO10</t>
  </si>
  <si>
    <t>ENST00000441879</t>
  </si>
  <si>
    <t>ENSG00000161217</t>
  </si>
  <si>
    <t>PCYT1A</t>
  </si>
  <si>
    <t>ENST00000292823</t>
  </si>
  <si>
    <t>ENST00000411591</t>
  </si>
  <si>
    <t>ENST00000460677</t>
  </si>
  <si>
    <t>ENST00000443555</t>
  </si>
  <si>
    <t>ENST00000466397</t>
  </si>
  <si>
    <t>ENSG00000162244</t>
  </si>
  <si>
    <t>RPL29</t>
  </si>
  <si>
    <t>ENST00000480306</t>
  </si>
  <si>
    <t>ENST00000479017</t>
  </si>
  <si>
    <t>ENST00000495383</t>
  </si>
  <si>
    <t>ENST00000475248</t>
  </si>
  <si>
    <t>ENST00000486565</t>
  </si>
  <si>
    <t>ENSG00000163320</t>
  </si>
  <si>
    <t>CGGBP1</t>
  </si>
  <si>
    <t>ENST00000467332</t>
  </si>
  <si>
    <t>ENST00000359013</t>
  </si>
  <si>
    <t>ENSG00000163513</t>
  </si>
  <si>
    <t>TGFBR2</t>
  </si>
  <si>
    <t>ENST00000475836</t>
  </si>
  <si>
    <t>ENSG00000163584</t>
  </si>
  <si>
    <t>RPL22L1</t>
  </si>
  <si>
    <t>ENST00000466674</t>
  </si>
  <si>
    <t>ENST00000494771</t>
  </si>
  <si>
    <t>ENST00000482242</t>
  </si>
  <si>
    <t>ENSG00000163605</t>
  </si>
  <si>
    <t>PPP4R2</t>
  </si>
  <si>
    <t>ENST00000470976</t>
  </si>
  <si>
    <t>ENST00000488810</t>
  </si>
  <si>
    <t>ENST00000383675</t>
  </si>
  <si>
    <t>ENSG00000163608</t>
  </si>
  <si>
    <t>NEPRO</t>
  </si>
  <si>
    <t>ENST00000486271</t>
  </si>
  <si>
    <t>ENST00000491121</t>
  </si>
  <si>
    <t>ENST00000476464</t>
  </si>
  <si>
    <t>ENSG00000163636</t>
  </si>
  <si>
    <t>PSMD6</t>
  </si>
  <si>
    <t>ENST00000492933</t>
  </si>
  <si>
    <t>ENST00000482510</t>
  </si>
  <si>
    <t>ENST00000475298</t>
  </si>
  <si>
    <t>ENSG00000163660</t>
  </si>
  <si>
    <t>CCNL1</t>
  </si>
  <si>
    <t>ENST00000470121</t>
  </si>
  <si>
    <t>ENST00000476367</t>
  </si>
  <si>
    <t>ENST00000477127</t>
  </si>
  <si>
    <t>ENST00000479596</t>
  </si>
  <si>
    <t>ENST00000295951</t>
  </si>
  <si>
    <t>ENSG00000163681</t>
  </si>
  <si>
    <t>SLMAP</t>
  </si>
  <si>
    <t>ENST00000461797</t>
  </si>
  <si>
    <t>ENSG00000163684</t>
  </si>
  <si>
    <t>RPP14</t>
  </si>
  <si>
    <t>ENST00000445193</t>
  </si>
  <si>
    <t>ENSG00000163714</t>
  </si>
  <si>
    <t>U2SURP</t>
  </si>
  <si>
    <t>ENST00000461591</t>
  </si>
  <si>
    <t>ENST00000493598</t>
  </si>
  <si>
    <t>ENST00000481166</t>
  </si>
  <si>
    <t>ENSG00000163808</t>
  </si>
  <si>
    <t>KIF15</t>
  </si>
  <si>
    <t>ENST00000468369</t>
  </si>
  <si>
    <t>ENSG00000163848</t>
  </si>
  <si>
    <t>ZNF148</t>
  </si>
  <si>
    <t>ENST00000485866</t>
  </si>
  <si>
    <t>ENST00000495019</t>
  </si>
  <si>
    <t>ENST00000471196</t>
  </si>
  <si>
    <t>ENST00000382227</t>
  </si>
  <si>
    <t>ENSG00000163900</t>
  </si>
  <si>
    <t>TMEM41A</t>
  </si>
  <si>
    <t>ENST00000475480</t>
  </si>
  <si>
    <t>ENST00000423525</t>
  </si>
  <si>
    <t>ENSG00000163931</t>
  </si>
  <si>
    <t>TKT</t>
  </si>
  <si>
    <t>ENST00000296289</t>
  </si>
  <si>
    <t>ENST00000469678</t>
  </si>
  <si>
    <t>ENST00000472528</t>
  </si>
  <si>
    <t>ENST00000468146</t>
  </si>
  <si>
    <t>ENSG00000163938</t>
  </si>
  <si>
    <t>GNL3</t>
  </si>
  <si>
    <t>ENST00000420148</t>
  </si>
  <si>
    <t>ENSG00000163939</t>
  </si>
  <si>
    <t>PBRM1</t>
  </si>
  <si>
    <t>ENST00000458294</t>
  </si>
  <si>
    <t>ENST00000437070</t>
  </si>
  <si>
    <t>ENSG00000163961</t>
  </si>
  <si>
    <t>RNF168</t>
  </si>
  <si>
    <t>ENST00000489026</t>
  </si>
  <si>
    <t>ENSG00000164081</t>
  </si>
  <si>
    <t>TEX264</t>
  </si>
  <si>
    <t>ENST00000425781</t>
  </si>
  <si>
    <t>ENST00000415259</t>
  </si>
  <si>
    <t>ENST00000395057</t>
  </si>
  <si>
    <t>ENST00000416589</t>
  </si>
  <si>
    <t>ENST00000396183</t>
  </si>
  <si>
    <t>ENSG00000168036</t>
  </si>
  <si>
    <t>CTNNB1</t>
  </si>
  <si>
    <t>ENST00000396185</t>
  </si>
  <si>
    <t>ENST00000420927</t>
  </si>
  <si>
    <t>ENSG00000168038</t>
  </si>
  <si>
    <t>ULK4</t>
  </si>
  <si>
    <t>ENST00000459802</t>
  </si>
  <si>
    <t>ENST00000453224</t>
  </si>
  <si>
    <t>ENST00000431379</t>
  </si>
  <si>
    <t>ENST00000414606</t>
  </si>
  <si>
    <t>ENST00000460978</t>
  </si>
  <si>
    <t>ENSG00000168273</t>
  </si>
  <si>
    <t>SMIM4</t>
  </si>
  <si>
    <t>ENST00000463280</t>
  </si>
  <si>
    <t>ENSG00000168297</t>
  </si>
  <si>
    <t>PXK</t>
  </si>
  <si>
    <t>ENST00000484288</t>
  </si>
  <si>
    <t>ENST00000479241</t>
  </si>
  <si>
    <t>ENSG00000168386</t>
  </si>
  <si>
    <t>FILIP1L</t>
  </si>
  <si>
    <t>ENST00000478576</t>
  </si>
  <si>
    <t>ENSG00000168827</t>
  </si>
  <si>
    <t>GFM1</t>
  </si>
  <si>
    <t>ENST00000264263</t>
  </si>
  <si>
    <t>ENST00000464732</t>
  </si>
  <si>
    <t>ENST00000392845</t>
  </si>
  <si>
    <t>ENSG00000169359</t>
  </si>
  <si>
    <t>SLC33A1</t>
  </si>
  <si>
    <t>ENST00000359479</t>
  </si>
  <si>
    <t>ENST00000618833</t>
  </si>
  <si>
    <t>ENSG00000169855</t>
  </si>
  <si>
    <t>ROBO1</t>
  </si>
  <si>
    <t>ENST00000432115</t>
  </si>
  <si>
    <t>ENSG00000169981</t>
  </si>
  <si>
    <t>ZNF35</t>
  </si>
  <si>
    <t>ENST00000396217</t>
  </si>
  <si>
    <t>ENSG00000170011</t>
  </si>
  <si>
    <t>MYRIP</t>
  </si>
  <si>
    <t>ENST00000457054</t>
  </si>
  <si>
    <t>ENSG00000170248</t>
  </si>
  <si>
    <t>PDCD6IP</t>
  </si>
  <si>
    <t>ENST00000435909</t>
  </si>
  <si>
    <t>ENST00000430877</t>
  </si>
  <si>
    <t>ENST00000477798</t>
  </si>
  <si>
    <t>ENST00000307377</t>
  </si>
  <si>
    <t>ENSG00000170266</t>
  </si>
  <si>
    <t>GLB1</t>
  </si>
  <si>
    <t>ENST00000497796</t>
  </si>
  <si>
    <t>ENST00000482097</t>
  </si>
  <si>
    <t>ENST00000464355</t>
  </si>
  <si>
    <t>ENST00000436768</t>
  </si>
  <si>
    <t>ENST00000440161</t>
  </si>
  <si>
    <t>ENSG00000171148</t>
  </si>
  <si>
    <t>TADA3</t>
  </si>
  <si>
    <t>ENST00000343450</t>
  </si>
  <si>
    <t>ENST00000421967</t>
  </si>
  <si>
    <t>ENSG00000172113</t>
  </si>
  <si>
    <t>NME6</t>
  </si>
  <si>
    <t>ENST00000444069</t>
  </si>
  <si>
    <t>ENST00000415644</t>
  </si>
  <si>
    <t>ENST00000415053</t>
  </si>
  <si>
    <t>ENST00000447314</t>
  </si>
  <si>
    <t>ENST00000435684</t>
  </si>
  <si>
    <t>ENST00000495734</t>
  </si>
  <si>
    <t>ENST00000403205</t>
  </si>
  <si>
    <t>ENSG00000172888</t>
  </si>
  <si>
    <t>ZNF621</t>
  </si>
  <si>
    <t>ENST00000431278</t>
  </si>
  <si>
    <t>ENST00000490457</t>
  </si>
  <si>
    <t>ENST00000462161</t>
  </si>
  <si>
    <t>ENST00000450234</t>
  </si>
  <si>
    <t>ENSG00000172995</t>
  </si>
  <si>
    <t>ARPP21</t>
  </si>
  <si>
    <t>ENST00000421492</t>
  </si>
  <si>
    <t>ENST00000478364</t>
  </si>
  <si>
    <t>ENSG00000173890</t>
  </si>
  <si>
    <t>GPR160</t>
  </si>
  <si>
    <t>ENST00000413699</t>
  </si>
  <si>
    <t>ENSG00000174748</t>
  </si>
  <si>
    <t>RPL15</t>
  </si>
  <si>
    <t>ENST00000412097</t>
  </si>
  <si>
    <t>ENST00000487257</t>
  </si>
  <si>
    <t>ENSG00000174840</t>
  </si>
  <si>
    <t>PDE12</t>
  </si>
  <si>
    <t>ENST00000471994</t>
  </si>
  <si>
    <t>ENSG00000174891</t>
  </si>
  <si>
    <t>RSRC1</t>
  </si>
  <si>
    <t>ENST00000464171</t>
  </si>
  <si>
    <t>ENST00000312179</t>
  </si>
  <si>
    <t>ENST00000480119</t>
  </si>
  <si>
    <t>ENST00000468344</t>
  </si>
  <si>
    <t>ENST00000471911</t>
  </si>
  <si>
    <t>ENST00000507148</t>
  </si>
  <si>
    <t>ENSG00000175054</t>
  </si>
  <si>
    <t>ATR</t>
  </si>
  <si>
    <t>ENST00000492097</t>
  </si>
  <si>
    <t>ENSG00000175066</t>
  </si>
  <si>
    <t>GK5</t>
  </si>
  <si>
    <t>ENST00000480757</t>
  </si>
  <si>
    <t>ENST00000487672</t>
  </si>
  <si>
    <t>ENST00000466685</t>
  </si>
  <si>
    <t>ENST00000472759</t>
  </si>
  <si>
    <t>ENST00000497070</t>
  </si>
  <si>
    <t>ENSG00000175182</t>
  </si>
  <si>
    <t>FAM131A</t>
  </si>
  <si>
    <t>ENST00000311101</t>
  </si>
  <si>
    <t>ENSG00000175193</t>
  </si>
  <si>
    <t>PARL</t>
  </si>
  <si>
    <t>ENST00000435888</t>
  </si>
  <si>
    <t>ENST00000421484</t>
  </si>
  <si>
    <t>ENST00000469056</t>
  </si>
  <si>
    <t>ENST00000431421</t>
  </si>
  <si>
    <t>ENSG00000177565</t>
  </si>
  <si>
    <t>TBL1XR1</t>
  </si>
  <si>
    <t>ENST00000352800</t>
  </si>
  <si>
    <t>ENST00000450267</t>
  </si>
  <si>
    <t>ENST00000431674</t>
  </si>
  <si>
    <t>ENST00000422442</t>
  </si>
  <si>
    <t>ENST00000481679</t>
  </si>
  <si>
    <t>ENSG00000177694</t>
  </si>
  <si>
    <t>NAALADL2</t>
  </si>
  <si>
    <t>ENST00000478624</t>
  </si>
  <si>
    <t>ENST00000467457</t>
  </si>
  <si>
    <t>ENSG00000178149</t>
  </si>
  <si>
    <t>DALRD3</t>
  </si>
  <si>
    <t>ENST00000616809</t>
  </si>
  <si>
    <t>ENSG00000178917</t>
  </si>
  <si>
    <t>ZNF852</t>
  </si>
  <si>
    <t>ENSG00000179021</t>
  </si>
  <si>
    <t>C3orf38</t>
  </si>
  <si>
    <t>ENST00000490320</t>
  </si>
  <si>
    <t>ENSG00000180044</t>
  </si>
  <si>
    <t>C3orf80</t>
  </si>
  <si>
    <t>ENST00000610477</t>
  </si>
  <si>
    <t>ENSG00000180385</t>
  </si>
  <si>
    <t>EMC3-AS1</t>
  </si>
  <si>
    <t>ENST00000326237</t>
  </si>
  <si>
    <t>ENST00000493396</t>
  </si>
  <si>
    <t>ENSG00000181744</t>
  </si>
  <si>
    <t>DIPK2A</t>
  </si>
  <si>
    <t>ENST00000491798</t>
  </si>
  <si>
    <t>ENSG00000182247</t>
  </si>
  <si>
    <t>UBE2E2</t>
  </si>
  <si>
    <t>ENST00000452894</t>
  </si>
  <si>
    <t>ENST00000335798</t>
  </si>
  <si>
    <t>ENST00000454909</t>
  </si>
  <si>
    <t>ENSG00000182568</t>
  </si>
  <si>
    <t>SATB1</t>
  </si>
  <si>
    <t>ENST00000414509</t>
  </si>
  <si>
    <t>ENST00000487699</t>
  </si>
  <si>
    <t>ENST00000485439</t>
  </si>
  <si>
    <t>ENSG00000182899</t>
  </si>
  <si>
    <t>RPL35A</t>
  </si>
  <si>
    <t>ENST00000429437</t>
  </si>
  <si>
    <t>ENSG00000182923</t>
  </si>
  <si>
    <t>CEP63</t>
  </si>
  <si>
    <t>ENST00000354446</t>
  </si>
  <si>
    <t>ENST00000514412</t>
  </si>
  <si>
    <t>ENST00000620544</t>
  </si>
  <si>
    <t>ENST00000512894</t>
  </si>
  <si>
    <t>ENST00000513612</t>
  </si>
  <si>
    <t>ENST00000606977</t>
  </si>
  <si>
    <t>ENST00000413183</t>
  </si>
  <si>
    <t>ENSG00000184203</t>
  </si>
  <si>
    <t>PPP1R2</t>
  </si>
  <si>
    <t>ENST00000491299</t>
  </si>
  <si>
    <t>ENSG00000184220</t>
  </si>
  <si>
    <t>CMSS1</t>
  </si>
  <si>
    <t>ENST00000496116</t>
  </si>
  <si>
    <t>ENST00000474600</t>
  </si>
  <si>
    <t>ENSG00000185219</t>
  </si>
  <si>
    <t>ZNF445</t>
  </si>
  <si>
    <t>ENST00000335507</t>
  </si>
  <si>
    <t>ENSG00000186162</t>
  </si>
  <si>
    <t>CIDECP1</t>
  </si>
  <si>
    <t>ENST00000445082</t>
  </si>
  <si>
    <t>ENSG00000186448</t>
  </si>
  <si>
    <t>ZNF197</t>
  </si>
  <si>
    <t>ENST00000334075</t>
  </si>
  <si>
    <t>ENST00000477739</t>
  </si>
  <si>
    <t>ENSG00000187118</t>
  </si>
  <si>
    <t>CMC1</t>
  </si>
  <si>
    <t>ENST00000423894</t>
  </si>
  <si>
    <t>ENST00000621714</t>
  </si>
  <si>
    <t>ENSG00000188338</t>
  </si>
  <si>
    <t>SLC38A3</t>
  </si>
  <si>
    <t>ENST00000620404</t>
  </si>
  <si>
    <t>ENST00000445096</t>
  </si>
  <si>
    <t>ENST00000338970</t>
  </si>
  <si>
    <t>ENSG00000188846</t>
  </si>
  <si>
    <t>RPL14</t>
  </si>
  <si>
    <t>ENST00000465325</t>
  </si>
  <si>
    <t>ENST00000416518</t>
  </si>
  <si>
    <t>ENST00000435633</t>
  </si>
  <si>
    <t>ENST00000464814</t>
  </si>
  <si>
    <t>ENSG00000188958</t>
  </si>
  <si>
    <t>UTS2B</t>
  </si>
  <si>
    <t>ENST00000361875</t>
  </si>
  <si>
    <t>ENSG00000196428</t>
  </si>
  <si>
    <t>TSC22D2</t>
  </si>
  <si>
    <t>ENST00000497137</t>
  </si>
  <si>
    <t>ENSG00000196542</t>
  </si>
  <si>
    <t>SPTSSB</t>
  </si>
  <si>
    <t>ENST00000392437</t>
  </si>
  <si>
    <t>ENSG00000198836</t>
  </si>
  <si>
    <t>OPA1</t>
  </si>
  <si>
    <t>ENST00000419435</t>
  </si>
  <si>
    <t>ENST00000392436</t>
  </si>
  <si>
    <t>ENST00000619570</t>
  </si>
  <si>
    <t>ENSG00000198843</t>
  </si>
  <si>
    <t>SELENOT</t>
  </si>
  <si>
    <t>ENST00000492132</t>
  </si>
  <si>
    <t>ENST00000485923</t>
  </si>
  <si>
    <t>ENST00000469657</t>
  </si>
  <si>
    <t>ENSG00000205981</t>
  </si>
  <si>
    <t>DNAJC19</t>
  </si>
  <si>
    <t>ENST00000491873</t>
  </si>
  <si>
    <t>ENST00000478723</t>
  </si>
  <si>
    <t>ENST00000485675</t>
  </si>
  <si>
    <t>ENST00000472504</t>
  </si>
  <si>
    <t>ENST00000383786</t>
  </si>
  <si>
    <t>ENSG00000206561</t>
  </si>
  <si>
    <t>COLQ</t>
  </si>
  <si>
    <t>ENSG00000206573</t>
  </si>
  <si>
    <t>THUMPD3-AS1</t>
  </si>
  <si>
    <t>ENST00000520629</t>
  </si>
  <si>
    <t>ENST00000521267</t>
  </si>
  <si>
    <t>ENST00000489616</t>
  </si>
  <si>
    <t>ENSG00000211456</t>
  </si>
  <si>
    <t>SACM1L</t>
  </si>
  <si>
    <t>ENST00000455997</t>
  </si>
  <si>
    <t>ENST00000418611</t>
  </si>
  <si>
    <t>ENST00000441228</t>
  </si>
  <si>
    <t>ENST00000429578</t>
  </si>
  <si>
    <t>ENSG00000214145</t>
  </si>
  <si>
    <t>LINC00887</t>
  </si>
  <si>
    <t>ENST00000446569</t>
  </si>
  <si>
    <t>ENSG00000214160</t>
  </si>
  <si>
    <t>ALG3</t>
  </si>
  <si>
    <t>ENST00000423996</t>
  </si>
  <si>
    <t>ENST00000401365</t>
  </si>
  <si>
    <t>ENSG00000216184</t>
  </si>
  <si>
    <t>ENST00000436432</t>
  </si>
  <si>
    <t>ENSG00000223941</t>
  </si>
  <si>
    <t>LINC01014</t>
  </si>
  <si>
    <t>ENST00000441018</t>
  </si>
  <si>
    <t>ENST00000438915</t>
  </si>
  <si>
    <t>ENSG00000224514</t>
  </si>
  <si>
    <t>LINC00620</t>
  </si>
  <si>
    <t>ENST00000419618</t>
  </si>
  <si>
    <t>ENSG00000230530</t>
  </si>
  <si>
    <t>LIMD1-AS1</t>
  </si>
  <si>
    <t>ENST00000429798</t>
  </si>
  <si>
    <t>ENST00000453671</t>
  </si>
  <si>
    <t>ENSG00000231770</t>
  </si>
  <si>
    <t>TMEM44-AS1</t>
  </si>
  <si>
    <t>ENSG00000234371</t>
  </si>
  <si>
    <t>RPSAP31</t>
  </si>
  <si>
    <t>ENST00000449483</t>
  </si>
  <si>
    <t>ENSG00000236297</t>
  </si>
  <si>
    <t>EEF1A1P23</t>
  </si>
  <si>
    <t>ENST00000469301</t>
  </si>
  <si>
    <t>ENSG00000239219</t>
  </si>
  <si>
    <t>ENST00000482019</t>
  </si>
  <si>
    <t>ENSG00000240006</t>
  </si>
  <si>
    <t>LINC02004</t>
  </si>
  <si>
    <t>ENSG00000240057</t>
  </si>
  <si>
    <t>NEPRO-AS1</t>
  </si>
  <si>
    <t>ENSG00000240661</t>
  </si>
  <si>
    <t>LRRC58-DT</t>
  </si>
  <si>
    <t>ENST00000273541</t>
  </si>
  <si>
    <t>ENSG00000240682</t>
  </si>
  <si>
    <t>ISY1</t>
  </si>
  <si>
    <t>ENST00000393292</t>
  </si>
  <si>
    <t>ENST00000495094</t>
  </si>
  <si>
    <t>ENSG00000241313</t>
  </si>
  <si>
    <t>WWTR1-AS1</t>
  </si>
  <si>
    <t>ENST00000466836</t>
  </si>
  <si>
    <t>ENSG00000241316</t>
  </si>
  <si>
    <t>SUCLG2-DT</t>
  </si>
  <si>
    <t>ENST00000479956</t>
  </si>
  <si>
    <t>ENSG00000241553</t>
  </si>
  <si>
    <t>ARPC4</t>
  </si>
  <si>
    <t>ENST00000440787</t>
  </si>
  <si>
    <t>ENSG00000242808</t>
  </si>
  <si>
    <t>SOX2-OT</t>
  </si>
  <si>
    <t>ENST00000461063</t>
  </si>
  <si>
    <t>ENST00000460796</t>
  </si>
  <si>
    <t>ENSG00000243176</t>
  </si>
  <si>
    <t>ENST00000487238</t>
  </si>
  <si>
    <t>ENSG00000243224</t>
  </si>
  <si>
    <t>TWF2-DT</t>
  </si>
  <si>
    <t>ENST00000499914</t>
  </si>
  <si>
    <t>ENSG00000247596</t>
  </si>
  <si>
    <t>TWF2</t>
  </si>
  <si>
    <t>ENST00000474575</t>
  </si>
  <si>
    <t>ENSG00000248487</t>
  </si>
  <si>
    <t>ABHD14A</t>
  </si>
  <si>
    <t>ENST00000473061</t>
  </si>
  <si>
    <t>ENSG00000250588</t>
  </si>
  <si>
    <t>ENST00000474660</t>
  </si>
  <si>
    <t>ENSG00000255154</t>
  </si>
  <si>
    <t>HTD2</t>
  </si>
  <si>
    <t>ENST00000294241</t>
  </si>
  <si>
    <t>ENSG00000272886</t>
  </si>
  <si>
    <t>DCP1A</t>
  </si>
  <si>
    <t>ENST00000560624</t>
  </si>
  <si>
    <t>ENST00000560076</t>
  </si>
  <si>
    <t>ENST00000471702</t>
  </si>
  <si>
    <t>ENSG00000274810</t>
  </si>
  <si>
    <t>NPHP3-ACAD11</t>
  </si>
  <si>
    <t>ENST00000502843</t>
  </si>
  <si>
    <t>ENSG00000004468</t>
  </si>
  <si>
    <t>CD38</t>
  </si>
  <si>
    <t>ENST00000506191</t>
  </si>
  <si>
    <t>ENST00000514967</t>
  </si>
  <si>
    <t>ENSG00000007062</t>
  </si>
  <si>
    <t>PROM1</t>
  </si>
  <si>
    <t>ENST00000482713</t>
  </si>
  <si>
    <t>ENSG00000038219</t>
  </si>
  <si>
    <t>BOD1L1</t>
  </si>
  <si>
    <t>ENST00000509638</t>
  </si>
  <si>
    <t>ENSG00000064042</t>
  </si>
  <si>
    <t>LIMCH1</t>
  </si>
  <si>
    <t>ENST00000508501</t>
  </si>
  <si>
    <t>ENST00000511647</t>
  </si>
  <si>
    <t>ENSG00000077684</t>
  </si>
  <si>
    <t>JADE1</t>
  </si>
  <si>
    <t>ENST00000452328</t>
  </si>
  <si>
    <t>ENST00000504089</t>
  </si>
  <si>
    <t>ENST00000512960</t>
  </si>
  <si>
    <t>ENST00000510746</t>
  </si>
  <si>
    <t>ENSG00000083896</t>
  </si>
  <si>
    <t>YTHDC1</t>
  </si>
  <si>
    <t>ENST00000612429</t>
  </si>
  <si>
    <t>ENSG00000084093</t>
  </si>
  <si>
    <t>REST</t>
  </si>
  <si>
    <t>ENST00000325094</t>
  </si>
  <si>
    <t>ENSG00000109133</t>
  </si>
  <si>
    <t>TMEM33</t>
  </si>
  <si>
    <t>ENST00000505458</t>
  </si>
  <si>
    <t>ENSG00000109320</t>
  </si>
  <si>
    <t>NFKB1</t>
  </si>
  <si>
    <t>ENST00000503742</t>
  </si>
  <si>
    <t>ENSG00000109332</t>
  </si>
  <si>
    <t>UBE2D3</t>
  </si>
  <si>
    <t>ENST00000321805</t>
  </si>
  <si>
    <t>ENST00000510129</t>
  </si>
  <si>
    <t>ENST00000510408</t>
  </si>
  <si>
    <t>ENSG00000109381</t>
  </si>
  <si>
    <t>ELF2</t>
  </si>
  <si>
    <t>ENST00000420916</t>
  </si>
  <si>
    <t>ENST00000512627</t>
  </si>
  <si>
    <t>ENST00000262995</t>
  </si>
  <si>
    <t>ENSG00000109458</t>
  </si>
  <si>
    <t>GAB1</t>
  </si>
  <si>
    <t>ENST00000394665</t>
  </si>
  <si>
    <t>ENSG00000109475</t>
  </si>
  <si>
    <t>RPL34</t>
  </si>
  <si>
    <t>ENST00000503574</t>
  </si>
  <si>
    <t>ENST00000506397</t>
  </si>
  <si>
    <t>ENST00000513321</t>
  </si>
  <si>
    <t>ENSG00000109674</t>
  </si>
  <si>
    <t>NEIL3</t>
  </si>
  <si>
    <t>ENST00000502873</t>
  </si>
  <si>
    <t>ENSG00000109680</t>
  </si>
  <si>
    <t>TBC1D19</t>
  </si>
  <si>
    <t>ENST00000511789</t>
  </si>
  <si>
    <t>ENST00000508355</t>
  </si>
  <si>
    <t>ENSG00000109685</t>
  </si>
  <si>
    <t>NSD2</t>
  </si>
  <si>
    <t>ENST00000514045</t>
  </si>
  <si>
    <t>ENST00000465503</t>
  </si>
  <si>
    <t>ENSG00000109689</t>
  </si>
  <si>
    <t>STIM2</t>
  </si>
  <si>
    <t>ENST00000478049</t>
  </si>
  <si>
    <t>ENST00000503596</t>
  </si>
  <si>
    <t>ENSG00000109736</t>
  </si>
  <si>
    <t>MFSD10</t>
  </si>
  <si>
    <t>ENST00000507555</t>
  </si>
  <si>
    <t>ENST00000504837</t>
  </si>
  <si>
    <t>ENSG00000118564</t>
  </si>
  <si>
    <t>FBXL5</t>
  </si>
  <si>
    <t>ENST00000510802</t>
  </si>
  <si>
    <t>ENST00000507899</t>
  </si>
  <si>
    <t>ENST00000393815</t>
  </si>
  <si>
    <t>ENSG00000120251</t>
  </si>
  <si>
    <t>GRIA2</t>
  </si>
  <si>
    <t>ENST00000509417</t>
  </si>
  <si>
    <t>ENST00000507678</t>
  </si>
  <si>
    <t>ENSG00000129128</t>
  </si>
  <si>
    <t>SPCS3</t>
  </si>
  <si>
    <t>ENST00000513139</t>
  </si>
  <si>
    <t>ENST00000448507</t>
  </si>
  <si>
    <t>ENSG00000132405</t>
  </si>
  <si>
    <t>TBC1D14</t>
  </si>
  <si>
    <t>ENSG00000138641</t>
  </si>
  <si>
    <t>HERC3</t>
  </si>
  <si>
    <t>ENST00000597259</t>
  </si>
  <si>
    <t>ENST00000452979</t>
  </si>
  <si>
    <t>ENST00000511891</t>
  </si>
  <si>
    <t>ENSG00000138663</t>
  </si>
  <si>
    <t>COPS4</t>
  </si>
  <si>
    <t>ENST00000506443</t>
  </si>
  <si>
    <t>ENST00000511653</t>
  </si>
  <si>
    <t>ENST00000348405</t>
  </si>
  <si>
    <t>ENSG00000138674</t>
  </si>
  <si>
    <t>SEC31A</t>
  </si>
  <si>
    <t>ENST00000513858</t>
  </si>
  <si>
    <t>ENST00000503058</t>
  </si>
  <si>
    <t>ENST00000514326</t>
  </si>
  <si>
    <t>ENST00000505434</t>
  </si>
  <si>
    <t>ENST00000507956</t>
  </si>
  <si>
    <t>ENSG00000138744</t>
  </si>
  <si>
    <t>NAAA</t>
  </si>
  <si>
    <t>ENST00000507187</t>
  </si>
  <si>
    <t>ENST00000503636</t>
  </si>
  <si>
    <t>ENST00000507257</t>
  </si>
  <si>
    <t>ENSG00000138750</t>
  </si>
  <si>
    <t>NUP54</t>
  </si>
  <si>
    <t>ENST00000502850</t>
  </si>
  <si>
    <t>ENST00000514987</t>
  </si>
  <si>
    <t>ENST00000504173</t>
  </si>
  <si>
    <t>ENST00000515460</t>
  </si>
  <si>
    <t>ENST00000508583</t>
  </si>
  <si>
    <t>ENST00000357854</t>
  </si>
  <si>
    <t>ENSG00000138757</t>
  </si>
  <si>
    <t>G3BP2</t>
  </si>
  <si>
    <t>ENST00000502584</t>
  </si>
  <si>
    <t>ENSG00000138758</t>
  </si>
  <si>
    <t>SEPTIN11</t>
  </si>
  <si>
    <t>ENST00000510641</t>
  </si>
  <si>
    <t>ENST00000505788</t>
  </si>
  <si>
    <t>ENST00000512575</t>
  </si>
  <si>
    <t>ENST00000504637</t>
  </si>
  <si>
    <t>ENST00000354403</t>
  </si>
  <si>
    <t>ENSG00000138764</t>
  </si>
  <si>
    <t>CCNG2</t>
  </si>
  <si>
    <t>ENST00000497512</t>
  </si>
  <si>
    <t>ENST00000395640</t>
  </si>
  <si>
    <t>ENST00000504804</t>
  </si>
  <si>
    <t>ENSG00000138767</t>
  </si>
  <si>
    <t>CNOT6L</t>
  </si>
  <si>
    <t>ENST00000515441</t>
  </si>
  <si>
    <t>ENST00000354147</t>
  </si>
  <si>
    <t>ENSG00000138777</t>
  </si>
  <si>
    <t>PPA2</t>
  </si>
  <si>
    <t>ENST00000508518</t>
  </si>
  <si>
    <t>ENST00000514974</t>
  </si>
  <si>
    <t>ENSG00000138778</t>
  </si>
  <si>
    <t>CENPE</t>
  </si>
  <si>
    <t>ENSG00000138780</t>
  </si>
  <si>
    <t>GSTCD</t>
  </si>
  <si>
    <t>ENST00000503746</t>
  </si>
  <si>
    <t>ENSG00000138785</t>
  </si>
  <si>
    <t>INTS12</t>
  </si>
  <si>
    <t>ENST00000416543</t>
  </si>
  <si>
    <t>ENST00000433009</t>
  </si>
  <si>
    <t>ENST00000438313</t>
  </si>
  <si>
    <t>ENSG00000138795</t>
  </si>
  <si>
    <t>LEF1</t>
  </si>
  <si>
    <t>ENST00000507176</t>
  </si>
  <si>
    <t>ENSG00000138814</t>
  </si>
  <si>
    <t>PPP3CA</t>
  </si>
  <si>
    <t>ENST00000506882</t>
  </si>
  <si>
    <t>ENSG00000145241</t>
  </si>
  <si>
    <t>CENPC</t>
  </si>
  <si>
    <t>ENST00000510189</t>
  </si>
  <si>
    <t>ENST00000498875</t>
  </si>
  <si>
    <t>ENSG00000145332</t>
  </si>
  <si>
    <t>KLHL8</t>
  </si>
  <si>
    <t>ENST00000425278</t>
  </si>
  <si>
    <t>ENST00000504029</t>
  </si>
  <si>
    <t>ENST00000509736</t>
  </si>
  <si>
    <t>ENSG00000145425</t>
  </si>
  <si>
    <t>RPS3A</t>
  </si>
  <si>
    <t>ENST00000512690</t>
  </si>
  <si>
    <t>ENST00000512797</t>
  </si>
  <si>
    <t>ENST00000507752</t>
  </si>
  <si>
    <t>ENSG00000145439</t>
  </si>
  <si>
    <t>CBR4</t>
  </si>
  <si>
    <t>ENST00000512091</t>
  </si>
  <si>
    <t>ENSG00000150471</t>
  </si>
  <si>
    <t>ADGRL3</t>
  </si>
  <si>
    <t>ENST00000541599</t>
  </si>
  <si>
    <t>ENSG00000151611</t>
  </si>
  <si>
    <t>MMAA</t>
  </si>
  <si>
    <t>ENST00000491736</t>
  </si>
  <si>
    <t>ENSG00000151729</t>
  </si>
  <si>
    <t>SLC25A4</t>
  </si>
  <si>
    <t>ENSG00000151834</t>
  </si>
  <si>
    <t>GABRA2</t>
  </si>
  <si>
    <t>ENST00000514193</t>
  </si>
  <si>
    <t>ENST00000503806</t>
  </si>
  <si>
    <t>ENST00000507460</t>
  </si>
  <si>
    <t>ENST00000508274</t>
  </si>
  <si>
    <t>ENSG00000157869</t>
  </si>
  <si>
    <t>RAB28</t>
  </si>
  <si>
    <t>ENST00000290921</t>
  </si>
  <si>
    <t>ENSG00000159692</t>
  </si>
  <si>
    <t>CTBP1</t>
  </si>
  <si>
    <t>ENST00000514210</t>
  </si>
  <si>
    <t>ENST00000514495</t>
  </si>
  <si>
    <t>ENST00000513420</t>
  </si>
  <si>
    <t>ENST00000510105</t>
  </si>
  <si>
    <t>ENSG00000163104</t>
  </si>
  <si>
    <t>SMARCAD1</t>
  </si>
  <si>
    <t>ENST00000318007</t>
  </si>
  <si>
    <t>ENSG00000163110</t>
  </si>
  <si>
    <t>PDLIM5</t>
  </si>
  <si>
    <t>ENST00000512274</t>
  </si>
  <si>
    <t>ENST00000509333</t>
  </si>
  <si>
    <t>ENST00000503974</t>
  </si>
  <si>
    <t>ENST00000504489</t>
  </si>
  <si>
    <t>ENST00000509366</t>
  </si>
  <si>
    <t>ENSG00000163288</t>
  </si>
  <si>
    <t>GABRB1</t>
  </si>
  <si>
    <t>ENST00000381582</t>
  </si>
  <si>
    <t>ENST00000510909</t>
  </si>
  <si>
    <t>ENSG00000163319</t>
  </si>
  <si>
    <t>MRPS18C</t>
  </si>
  <si>
    <t>ENST00000507019</t>
  </si>
  <si>
    <t>ENST00000507349</t>
  </si>
  <si>
    <t>ENST00000509970</t>
  </si>
  <si>
    <t>ENST00000505719</t>
  </si>
  <si>
    <t>ENST00000295974</t>
  </si>
  <si>
    <t>ENSG00000163697</t>
  </si>
  <si>
    <t>APBB2</t>
  </si>
  <si>
    <t>ENST00000513140</t>
  </si>
  <si>
    <t>ENST00000509446</t>
  </si>
  <si>
    <t>ENST00000508707</t>
  </si>
  <si>
    <t>ENST00000508676</t>
  </si>
  <si>
    <t>ENST00000503503</t>
  </si>
  <si>
    <t>ENST00000506999</t>
  </si>
  <si>
    <t>ENSG00000163950</t>
  </si>
  <si>
    <t>SLBP</t>
  </si>
  <si>
    <t>ENST00000318386</t>
  </si>
  <si>
    <t>ENST00000480936</t>
  </si>
  <si>
    <t>ENST00000515119</t>
  </si>
  <si>
    <t>ENSG00000163956</t>
  </si>
  <si>
    <t>LRPAP1</t>
  </si>
  <si>
    <t>ENST00000504618</t>
  </si>
  <si>
    <t>ENSG00000164105</t>
  </si>
  <si>
    <t>SAP30</t>
  </si>
  <si>
    <t>ENST00000501272</t>
  </si>
  <si>
    <t>ENSG00000164111</t>
  </si>
  <si>
    <t>ANXA5</t>
  </si>
  <si>
    <t>ENST00000511552</t>
  </si>
  <si>
    <t>ENST00000509016</t>
  </si>
  <si>
    <t>ENST00000505124</t>
  </si>
  <si>
    <t>ENSG00000164118</t>
  </si>
  <si>
    <t>CEP44</t>
  </si>
  <si>
    <t>ENST00000457424</t>
  </si>
  <si>
    <t>ENST00000514712</t>
  </si>
  <si>
    <t>ENST00000515299</t>
  </si>
  <si>
    <t>ENST00000503053</t>
  </si>
  <si>
    <t>ENSG00000164142</t>
  </si>
  <si>
    <t>FHIP1A</t>
  </si>
  <si>
    <t>ENST00000514380</t>
  </si>
  <si>
    <t>ENSG00000168214</t>
  </si>
  <si>
    <t>RBPJ</t>
  </si>
  <si>
    <t>ENST00000514807</t>
  </si>
  <si>
    <t>ENST00000348160</t>
  </si>
  <si>
    <t>ENST00000505451</t>
  </si>
  <si>
    <t>ENSG00000168228</t>
  </si>
  <si>
    <t>ZCCHC4</t>
  </si>
  <si>
    <t>ENST00000612982</t>
  </si>
  <si>
    <t>ENST00000513237</t>
  </si>
  <si>
    <t>ENSG00000168769</t>
  </si>
  <si>
    <t>TET2</t>
  </si>
  <si>
    <t>ENSG00000168785</t>
  </si>
  <si>
    <t>TSPAN5</t>
  </si>
  <si>
    <t>ENST00000505184</t>
  </si>
  <si>
    <t>ENST00000515287</t>
  </si>
  <si>
    <t>ENST00000511651</t>
  </si>
  <si>
    <t>ENSG00000168818</t>
  </si>
  <si>
    <t>STX18</t>
  </si>
  <si>
    <t>ENST00000503861</t>
  </si>
  <si>
    <t>ENST00000512195</t>
  </si>
  <si>
    <t>ENST00000512780</t>
  </si>
  <si>
    <t>ENST00000480360</t>
  </si>
  <si>
    <t>ENSG00000168936</t>
  </si>
  <si>
    <t>TMEM129</t>
  </si>
  <si>
    <t>ENST00000515625</t>
  </si>
  <si>
    <t>ENSG00000169288</t>
  </si>
  <si>
    <t>MRPL1</t>
  </si>
  <si>
    <t>ENST00000511521</t>
  </si>
  <si>
    <t>ENST00000306799</t>
  </si>
  <si>
    <t>ENSG00000170153</t>
  </si>
  <si>
    <t>RNF150</t>
  </si>
  <si>
    <t>ENST00000514831</t>
  </si>
  <si>
    <t>ENSG00000170365</t>
  </si>
  <si>
    <t>SMAD1</t>
  </si>
  <si>
    <t>ENST00000514345</t>
  </si>
  <si>
    <t>ENSG00000170502</t>
  </si>
  <si>
    <t>NUDT9</t>
  </si>
  <si>
    <t>ENST00000508423</t>
  </si>
  <si>
    <t>ENSG00000170871</t>
  </si>
  <si>
    <t>KIAA0232</t>
  </si>
  <si>
    <t>ENST00000425103</t>
  </si>
  <si>
    <t>ENST00000307738</t>
  </si>
  <si>
    <t>ENSG00000171503</t>
  </si>
  <si>
    <t>ETFDH</t>
  </si>
  <si>
    <t>ENST00000503477</t>
  </si>
  <si>
    <t>ENSG00000172493</t>
  </si>
  <si>
    <t>AFF1</t>
  </si>
  <si>
    <t>ENST00000511996</t>
  </si>
  <si>
    <t>ENST00000307808</t>
  </si>
  <si>
    <t>ENST00000511722</t>
  </si>
  <si>
    <t>ENST00000503391</t>
  </si>
  <si>
    <t>ENSG00000173085</t>
  </si>
  <si>
    <t>COQ2</t>
  </si>
  <si>
    <t>ENST00000508428</t>
  </si>
  <si>
    <t>ENSG00000178222</t>
  </si>
  <si>
    <t>RNF212</t>
  </si>
  <si>
    <t>ENST00000507420</t>
  </si>
  <si>
    <t>ENSG00000179010</t>
  </si>
  <si>
    <t>MRFAP1</t>
  </si>
  <si>
    <t>ENST00000512914</t>
  </si>
  <si>
    <t>ENST00000331662</t>
  </si>
  <si>
    <t>ENSG00000185818</t>
  </si>
  <si>
    <t>NAT8L</t>
  </si>
  <si>
    <t>ENST00000395710</t>
  </si>
  <si>
    <t>ENSG00000198301</t>
  </si>
  <si>
    <t>SDAD1</t>
  </si>
  <si>
    <t>ENST00000504975</t>
  </si>
  <si>
    <t>ENST00000514710</t>
  </si>
  <si>
    <t>ENST00000509657</t>
  </si>
  <si>
    <t>ENSG00000198498</t>
  </si>
  <si>
    <t>TMA16</t>
  </si>
  <si>
    <t>ENST00000513272</t>
  </si>
  <si>
    <t>ENST00000513134</t>
  </si>
  <si>
    <t>ENST00000508268</t>
  </si>
  <si>
    <t>ENST00000510841</t>
  </si>
  <si>
    <t>ENSG00000198589</t>
  </si>
  <si>
    <t>LRBA</t>
  </si>
  <si>
    <t>ENST00000506764</t>
  </si>
  <si>
    <t>ENSG00000198948</t>
  </si>
  <si>
    <t>MFAP3L</t>
  </si>
  <si>
    <t>ENST00000511138</t>
  </si>
  <si>
    <t>ENSG00000205129</t>
  </si>
  <si>
    <t>C4orf47</t>
  </si>
  <si>
    <t>ENST00000507804</t>
  </si>
  <si>
    <t>ENSG00000215375</t>
  </si>
  <si>
    <t>MYL5</t>
  </si>
  <si>
    <t>ENST00000506970</t>
  </si>
  <si>
    <t>ENSG00000215612</t>
  </si>
  <si>
    <t>HMX1</t>
  </si>
  <si>
    <t>ENSG00000247708</t>
  </si>
  <si>
    <t>STX18-AS1</t>
  </si>
  <si>
    <t>ENST00000507244</t>
  </si>
  <si>
    <t>ENST00000512438</t>
  </si>
  <si>
    <t>ENST00000502693</t>
  </si>
  <si>
    <t>ENST00000503140</t>
  </si>
  <si>
    <t>ENSG00000248174</t>
  </si>
  <si>
    <t>LINC02268</t>
  </si>
  <si>
    <t>ENST00000509463</t>
  </si>
  <si>
    <t>ENSG00000248429</t>
  </si>
  <si>
    <t>GASK1B-AS1</t>
  </si>
  <si>
    <t>ENST00000505532</t>
  </si>
  <si>
    <t>ENST00000602483</t>
  </si>
  <si>
    <t>ENSG00000269893</t>
  </si>
  <si>
    <t>SNHG8</t>
  </si>
  <si>
    <t>ENST00000608794</t>
  </si>
  <si>
    <t>ENSG00000272870</t>
  </si>
  <si>
    <t>SAP30-DT</t>
  </si>
  <si>
    <t>ENST00000512565</t>
  </si>
  <si>
    <t>ENSG00000013561</t>
  </si>
  <si>
    <t>RNF14</t>
  </si>
  <si>
    <t>ENST00000515613</t>
  </si>
  <si>
    <t>ENST00000506004</t>
  </si>
  <si>
    <t>ENST00000507291</t>
  </si>
  <si>
    <t>ENST00000512876</t>
  </si>
  <si>
    <t>ENSG00000015479</t>
  </si>
  <si>
    <t>MATR3</t>
  </si>
  <si>
    <t>ENST00000513121</t>
  </si>
  <si>
    <t>ENST00000510056</t>
  </si>
  <si>
    <t>ENST00000511249</t>
  </si>
  <si>
    <t>ENST00000511978</t>
  </si>
  <si>
    <t>ENST00000511378</t>
  </si>
  <si>
    <t>ENST00000502420</t>
  </si>
  <si>
    <t>ENSG00000027847</t>
  </si>
  <si>
    <t>B4GALT7</t>
  </si>
  <si>
    <t>ENST00000505433</t>
  </si>
  <si>
    <t>ENST00000510761</t>
  </si>
  <si>
    <t>ENST00000505468</t>
  </si>
  <si>
    <t>ENST00000495265</t>
  </si>
  <si>
    <t>ENSG00000028310</t>
  </si>
  <si>
    <t>BRD9</t>
  </si>
  <si>
    <t>ENST00000489093</t>
  </si>
  <si>
    <t>ENST00000510804</t>
  </si>
  <si>
    <t>ENSG00000031003</t>
  </si>
  <si>
    <t>FAM13B</t>
  </si>
  <si>
    <t>ENST00000506139</t>
  </si>
  <si>
    <t>ENSG00000037474</t>
  </si>
  <si>
    <t>NSUN2</t>
  </si>
  <si>
    <t>ENST00000439768</t>
  </si>
  <si>
    <t>ENSG00000037749</t>
  </si>
  <si>
    <t>MFAP3</t>
  </si>
  <si>
    <t>ENST00000520327</t>
  </si>
  <si>
    <t>ENST00000322602</t>
  </si>
  <si>
    <t>ENST00000342785</t>
  </si>
  <si>
    <t>ENSG00000038427</t>
  </si>
  <si>
    <t>VCAN</t>
  </si>
  <si>
    <t>ENST00000512590</t>
  </si>
  <si>
    <t>ENST00000513960</t>
  </si>
  <si>
    <t>ENST00000395003</t>
  </si>
  <si>
    <t>ENSG00000043143</t>
  </si>
  <si>
    <t>JADE2</t>
  </si>
  <si>
    <t>ENST00000619979</t>
  </si>
  <si>
    <t>ENSG00000048162</t>
  </si>
  <si>
    <t>NOP16</t>
  </si>
  <si>
    <t>ENST00000613081</t>
  </si>
  <si>
    <t>ENST00000511181</t>
  </si>
  <si>
    <t>ENSG00000049860</t>
  </si>
  <si>
    <t>HEXB</t>
  </si>
  <si>
    <t>ENST00000513079</t>
  </si>
  <si>
    <t>ENST00000510676</t>
  </si>
  <si>
    <t>ENSG00000049883</t>
  </si>
  <si>
    <t>PTCD2</t>
  </si>
  <si>
    <t>ENST00000503315</t>
  </si>
  <si>
    <t>ENST00000522858</t>
  </si>
  <si>
    <t>ENSG00000055147</t>
  </si>
  <si>
    <t>FAM114A2</t>
  </si>
  <si>
    <t>ENST00000520667</t>
  </si>
  <si>
    <t>ENST00000616320</t>
  </si>
  <si>
    <t>ENST00000520313</t>
  </si>
  <si>
    <t>ENST00000522395</t>
  </si>
  <si>
    <t>ENST00000522634</t>
  </si>
  <si>
    <t>ENST00000521031</t>
  </si>
  <si>
    <t>ENST00000512024</t>
  </si>
  <si>
    <t>ENSG00000071539</t>
  </si>
  <si>
    <t>TRIP13</t>
  </si>
  <si>
    <t>ENST00000510387</t>
  </si>
  <si>
    <t>ENSG00000074317</t>
  </si>
  <si>
    <t>SNCB</t>
  </si>
  <si>
    <t>ENST00000508006</t>
  </si>
  <si>
    <t>ENSG00000081189</t>
  </si>
  <si>
    <t>MEF2C</t>
  </si>
  <si>
    <t>ENST00000437473</t>
  </si>
  <si>
    <t>ENST00000510942</t>
  </si>
  <si>
    <t>ENST00000508569</t>
  </si>
  <si>
    <t>ENST00000514015</t>
  </si>
  <si>
    <t>ENST00000513252</t>
  </si>
  <si>
    <t>ENST00000504564</t>
  </si>
  <si>
    <t>ENSG00000082068</t>
  </si>
  <si>
    <t>WDR70</t>
  </si>
  <si>
    <t>ENST00000505799</t>
  </si>
  <si>
    <t>ENST00000265229</t>
  </si>
  <si>
    <t>ENSG00000082515</t>
  </si>
  <si>
    <t>MRPL22</t>
  </si>
  <si>
    <t>ENST00000522038</t>
  </si>
  <si>
    <t>ENST00000519059</t>
  </si>
  <si>
    <t>ENST00000518279</t>
  </si>
  <si>
    <t>ENSG00000083312</t>
  </si>
  <si>
    <t>TNPO1</t>
  </si>
  <si>
    <t>ENST00000513944</t>
  </si>
  <si>
    <t>ENST00000506351</t>
  </si>
  <si>
    <t>ENST00000506128</t>
  </si>
  <si>
    <t>ENSG00000087206</t>
  </si>
  <si>
    <t>UIMC1</t>
  </si>
  <si>
    <t>ENST00000512031</t>
  </si>
  <si>
    <t>ENST00000428382</t>
  </si>
  <si>
    <t>ENST00000509299</t>
  </si>
  <si>
    <t>ENSG00000112855</t>
  </si>
  <si>
    <t>HARS2</t>
  </si>
  <si>
    <t>ENST00000502303</t>
  </si>
  <si>
    <t>ENST00000513912</t>
  </si>
  <si>
    <t>ENST00000506318</t>
  </si>
  <si>
    <t>ENST00000508522</t>
  </si>
  <si>
    <t>ENST00000507097</t>
  </si>
  <si>
    <t>ENSG00000113013</t>
  </si>
  <si>
    <t>HSPA9</t>
  </si>
  <si>
    <t>ENST00000506477</t>
  </si>
  <si>
    <t>ENST00000513900</t>
  </si>
  <si>
    <t>ENSG00000113048</t>
  </si>
  <si>
    <t>MRPS27</t>
  </si>
  <si>
    <t>ENST00000508863</t>
  </si>
  <si>
    <t>ENST00000515404</t>
  </si>
  <si>
    <t>ENST00000522404</t>
  </si>
  <si>
    <t>ENST00000520285</t>
  </si>
  <si>
    <t>ENST00000506289</t>
  </si>
  <si>
    <t>ENSG00000113108</t>
  </si>
  <si>
    <t>APBB3</t>
  </si>
  <si>
    <t>ENST00000505617</t>
  </si>
  <si>
    <t>ENST00000506958</t>
  </si>
  <si>
    <t>ENST00000511459</t>
  </si>
  <si>
    <t>ENST00000520878</t>
  </si>
  <si>
    <t>ENSG00000113240</t>
  </si>
  <si>
    <t>CLK4</t>
  </si>
  <si>
    <t>ENST00000611733</t>
  </si>
  <si>
    <t>ENST00000521621</t>
  </si>
  <si>
    <t>ENST00000519583</t>
  </si>
  <si>
    <t>ENST00000611575</t>
  </si>
  <si>
    <t>ENST00000261947</t>
  </si>
  <si>
    <t>ENSG00000113269</t>
  </si>
  <si>
    <t>RNF130</t>
  </si>
  <si>
    <t>ENST00000510148</t>
  </si>
  <si>
    <t>ENSG00000113300</t>
  </si>
  <si>
    <t>CNOT6</t>
  </si>
  <si>
    <t>ENST00000503610</t>
  </si>
  <si>
    <t>ENSG00000113384</t>
  </si>
  <si>
    <t>GOLPH3</t>
  </si>
  <si>
    <t>ENST00000512668</t>
  </si>
  <si>
    <t>ENST00000507116</t>
  </si>
  <si>
    <t>ENSG00000113448</t>
  </si>
  <si>
    <t>PDE4D</t>
  </si>
  <si>
    <t>ENST00000309641</t>
  </si>
  <si>
    <t>ENST00000502575</t>
  </si>
  <si>
    <t>ENSG00000113456</t>
  </si>
  <si>
    <t>RAD1</t>
  </si>
  <si>
    <t>ENST00000513914</t>
  </si>
  <si>
    <t>ENST00000511456</t>
  </si>
  <si>
    <t>ENST00000506311</t>
  </si>
  <si>
    <t>ENST00000510960</t>
  </si>
  <si>
    <t>ENSG00000113460</t>
  </si>
  <si>
    <t>BRIX1</t>
  </si>
  <si>
    <t>ENST00000515798</t>
  </si>
  <si>
    <t>ENST00000506023</t>
  </si>
  <si>
    <t>ENST00000505689</t>
  </si>
  <si>
    <t>ENSG00000113552</t>
  </si>
  <si>
    <t>GNPDA1</t>
  </si>
  <si>
    <t>ENST00000522552</t>
  </si>
  <si>
    <t>ENSG00000113558</t>
  </si>
  <si>
    <t>SKP1</t>
  </si>
  <si>
    <t>ENST00000521216</t>
  </si>
  <si>
    <t>ENST00000523966</t>
  </si>
  <si>
    <t>ENST00000510170</t>
  </si>
  <si>
    <t>ENSG00000113580</t>
  </si>
  <si>
    <t>NR3C1</t>
  </si>
  <si>
    <t>ENST00000483232</t>
  </si>
  <si>
    <t>ENSG00000113600</t>
  </si>
  <si>
    <t>C9</t>
  </si>
  <si>
    <t>ENST00000511070</t>
  </si>
  <si>
    <t>ENSG00000113621</t>
  </si>
  <si>
    <t>TXNDC15</t>
  </si>
  <si>
    <t>ENST00000507024</t>
  </si>
  <si>
    <t>ENST00000521329</t>
  </si>
  <si>
    <t>ENSG00000113643</t>
  </si>
  <si>
    <t>RARS1</t>
  </si>
  <si>
    <t>ENST00000522834</t>
  </si>
  <si>
    <t>ENST00000514777</t>
  </si>
  <si>
    <t>ENSG00000113658</t>
  </si>
  <si>
    <t>SMAD5</t>
  </si>
  <si>
    <t>ENST00000231668</t>
  </si>
  <si>
    <t>ENSG00000113734</t>
  </si>
  <si>
    <t>BNIP1</t>
  </si>
  <si>
    <t>ENST00000352523</t>
  </si>
  <si>
    <t>ENST00000393770</t>
  </si>
  <si>
    <t>ENST00000519467</t>
  </si>
  <si>
    <t>ENSG00000113742</t>
  </si>
  <si>
    <t>CPEB4</t>
  </si>
  <si>
    <t>ENST00000510021</t>
  </si>
  <si>
    <t>ENSG00000119048</t>
  </si>
  <si>
    <t>UBE2B</t>
  </si>
  <si>
    <t>ENST00000511807</t>
  </si>
  <si>
    <t>ENST00000506393</t>
  </si>
  <si>
    <t>ENSG00000120314</t>
  </si>
  <si>
    <t>WDR55</t>
  </si>
  <si>
    <t>ENST00000511024</t>
  </si>
  <si>
    <t>ENSG00000120709</t>
  </si>
  <si>
    <t>FAM53C</t>
  </si>
  <si>
    <t>ENST00000508744</t>
  </si>
  <si>
    <t>ENSG00000120725</t>
  </si>
  <si>
    <t>SIL1</t>
  </si>
  <si>
    <t>ENST00000322285</t>
  </si>
  <si>
    <t>ENSG00000122012</t>
  </si>
  <si>
    <t>SV2C</t>
  </si>
  <si>
    <t>ENST00000393728</t>
  </si>
  <si>
    <t>ENSG00000122203</t>
  </si>
  <si>
    <t>KIAA1191</t>
  </si>
  <si>
    <t>ENST00000393725</t>
  </si>
  <si>
    <t>ENST00000614420</t>
  </si>
  <si>
    <t>ENST00000506983</t>
  </si>
  <si>
    <t>ENST00000503082</t>
  </si>
  <si>
    <t>ENST00000508047</t>
  </si>
  <si>
    <t>ENSG00000124275</t>
  </si>
  <si>
    <t>MTRR</t>
  </si>
  <si>
    <t>ENST00000503550</t>
  </si>
  <si>
    <t>ENST00000405885</t>
  </si>
  <si>
    <t>ENSG00000125347</t>
  </si>
  <si>
    <t>IRF1</t>
  </si>
  <si>
    <t>ENST00000458069</t>
  </si>
  <si>
    <t>ENST00000502631</t>
  </si>
  <si>
    <t>ENSG00000129596</t>
  </si>
  <si>
    <t>CDO1</t>
  </si>
  <si>
    <t>ENST00000504247</t>
  </si>
  <si>
    <t>ENSG00000129625</t>
  </si>
  <si>
    <t>REEP5</t>
  </si>
  <si>
    <t>ENST00000507881</t>
  </si>
  <si>
    <t>ENSG00000131188</t>
  </si>
  <si>
    <t>PRR7</t>
  </si>
  <si>
    <t>ENST00000502922</t>
  </si>
  <si>
    <t>ENST00000523100</t>
  </si>
  <si>
    <t>ENSG00000131504</t>
  </si>
  <si>
    <t>DIAPH1</t>
  </si>
  <si>
    <t>ENST00000509436</t>
  </si>
  <si>
    <t>ENSG00000131507</t>
  </si>
  <si>
    <t>NDFIP1</t>
  </si>
  <si>
    <t>ENST00000508130</t>
  </si>
  <si>
    <t>ENSG00000133302</t>
  </si>
  <si>
    <t>SLF1</t>
  </si>
  <si>
    <t>ENST00000508383</t>
  </si>
  <si>
    <t>ENST00000455559</t>
  </si>
  <si>
    <t>ENSG00000134986</t>
  </si>
  <si>
    <t>NREP</t>
  </si>
  <si>
    <t>ENST00000508161</t>
  </si>
  <si>
    <t>ENST00000612402</t>
  </si>
  <si>
    <t>ENSG00000134987</t>
  </si>
  <si>
    <t>WDR36</t>
  </si>
  <si>
    <t>ENST00000515784</t>
  </si>
  <si>
    <t>ENSG00000138829</t>
  </si>
  <si>
    <t>FBN2</t>
  </si>
  <si>
    <t>ENST00000502468</t>
  </si>
  <si>
    <t>ENST00000509877</t>
  </si>
  <si>
    <t>ENSG00000145592</t>
  </si>
  <si>
    <t>RPL37</t>
  </si>
  <si>
    <t>ENST00000504562</t>
  </si>
  <si>
    <t>ENSG00000145604</t>
  </si>
  <si>
    <t>SKP2</t>
  </si>
  <si>
    <t>ENST00000546211</t>
  </si>
  <si>
    <t>ENST00000508514</t>
  </si>
  <si>
    <t>ENSG00000145623</t>
  </si>
  <si>
    <t>OSMR</t>
  </si>
  <si>
    <t>ENST00000617412</t>
  </si>
  <si>
    <t>ENSG00000145632</t>
  </si>
  <si>
    <t>PLK2</t>
  </si>
  <si>
    <t>ENST00000514306</t>
  </si>
  <si>
    <t>ENST00000504196</t>
  </si>
  <si>
    <t>ENST00000521657</t>
  </si>
  <si>
    <t>ENSG00000145675</t>
  </si>
  <si>
    <t>PIK3R1</t>
  </si>
  <si>
    <t>ENSG00000145723</t>
  </si>
  <si>
    <t>GIN1</t>
  </si>
  <si>
    <t>ENST00000508629</t>
  </si>
  <si>
    <t>ENST00000513747</t>
  </si>
  <si>
    <t>ENST00000513603</t>
  </si>
  <si>
    <t>ENSG00000145725</t>
  </si>
  <si>
    <t>PPIP5K2</t>
  </si>
  <si>
    <t>ENST00000321521</t>
  </si>
  <si>
    <t>ENST00000507921</t>
  </si>
  <si>
    <t>ENST00000504275</t>
  </si>
  <si>
    <t>ENST00000504103</t>
  </si>
  <si>
    <t>ENSG00000145740</t>
  </si>
  <si>
    <t>SLC30A5</t>
  </si>
  <si>
    <t>ENST00000507081</t>
  </si>
  <si>
    <t>ENSG00000145741</t>
  </si>
  <si>
    <t>BTF3</t>
  </si>
  <si>
    <t>ENST00000507392</t>
  </si>
  <si>
    <t>ENSG00000145833</t>
  </si>
  <si>
    <t>DDX46</t>
  </si>
  <si>
    <t>ENST00000354283</t>
  </si>
  <si>
    <t>ENST00000274542</t>
  </si>
  <si>
    <t>ENSG00000145860</t>
  </si>
  <si>
    <t>RNF145</t>
  </si>
  <si>
    <t>ENST00000519865</t>
  </si>
  <si>
    <t>ENST00000521606</t>
  </si>
  <si>
    <t>ENST00000520638</t>
  </si>
  <si>
    <t>ENST00000503613</t>
  </si>
  <si>
    <t>ENSG00000145868</t>
  </si>
  <si>
    <t>FBXO38</t>
  </si>
  <si>
    <t>ENST00000508326</t>
  </si>
  <si>
    <t>ENST00000509411</t>
  </si>
  <si>
    <t>ENST00000427179</t>
  </si>
  <si>
    <t>ENSG00000145908</t>
  </si>
  <si>
    <t>ZNF300</t>
  </si>
  <si>
    <t>ENST00000507575</t>
  </si>
  <si>
    <t>ENSG00000145916</t>
  </si>
  <si>
    <t>RMND5B</t>
  </si>
  <si>
    <t>ENST00000507457</t>
  </si>
  <si>
    <t>ENST00000508647</t>
  </si>
  <si>
    <t>ENST00000506644</t>
  </si>
  <si>
    <t>ENSG00000146007</t>
  </si>
  <si>
    <t>ZMAT2</t>
  </si>
  <si>
    <t>ENST00000515390</t>
  </si>
  <si>
    <t>ENSG00000150753</t>
  </si>
  <si>
    <t>CCT5</t>
  </si>
  <si>
    <t>ENST00000511700</t>
  </si>
  <si>
    <t>ENST00000508451</t>
  </si>
  <si>
    <t>ENST00000510326</t>
  </si>
  <si>
    <t>ENST00000503454</t>
  </si>
  <si>
    <t>ENST00000504463</t>
  </si>
  <si>
    <t>ENSG00000151876</t>
  </si>
  <si>
    <t>FBXO4</t>
  </si>
  <si>
    <t>ENST00000506496</t>
  </si>
  <si>
    <t>ENSG00000151881</t>
  </si>
  <si>
    <t>TMEM267</t>
  </si>
  <si>
    <t>ENST00000512085</t>
  </si>
  <si>
    <t>ENST00000510130</t>
  </si>
  <si>
    <t>ENST00000506860</t>
  </si>
  <si>
    <t>ENST00000505847</t>
  </si>
  <si>
    <t>ENSG00000152582</t>
  </si>
  <si>
    <t>SPEF2</t>
  </si>
  <si>
    <t>ENST00000505088</t>
  </si>
  <si>
    <t>ENST00000439578</t>
  </si>
  <si>
    <t>ENSG00000152700</t>
  </si>
  <si>
    <t>SAR1B</t>
  </si>
  <si>
    <t>ENST00000502286</t>
  </si>
  <si>
    <t>ENST00000504242</t>
  </si>
  <si>
    <t>ENST00000622404</t>
  </si>
  <si>
    <t>ENSG00000153006</t>
  </si>
  <si>
    <t>SREK1IP1</t>
  </si>
  <si>
    <t>ENST00000495198</t>
  </si>
  <si>
    <t>ENST00000510616</t>
  </si>
  <si>
    <t>ENST00000506252</t>
  </si>
  <si>
    <t>ENST00000508024</t>
  </si>
  <si>
    <t>ENSG00000153015</t>
  </si>
  <si>
    <t>CWC27</t>
  </si>
  <si>
    <t>ENST00000502689</t>
  </si>
  <si>
    <t>ENSG00000153044</t>
  </si>
  <si>
    <t>CENPH</t>
  </si>
  <si>
    <t>ENST00000339788</t>
  </si>
  <si>
    <t>ENSG00000153071</t>
  </si>
  <si>
    <t>DAB2</t>
  </si>
  <si>
    <t>ENST00000507539</t>
  </si>
  <si>
    <t>ENST00000502388</t>
  </si>
  <si>
    <t>ENST00000523851</t>
  </si>
  <si>
    <t>ENSG00000153914</t>
  </si>
  <si>
    <t>SREK1</t>
  </si>
  <si>
    <t>ENST00000520058</t>
  </si>
  <si>
    <t>ENST00000522912</t>
  </si>
  <si>
    <t>ENST00000524111</t>
  </si>
  <si>
    <t>ENST00000524248</t>
  </si>
  <si>
    <t>ENSG00000155506</t>
  </si>
  <si>
    <t>LARP1</t>
  </si>
  <si>
    <t>ENST00000519211</t>
  </si>
  <si>
    <t>ENSG00000155508</t>
  </si>
  <si>
    <t>CNOT8</t>
  </si>
  <si>
    <t>ENST00000522458</t>
  </si>
  <si>
    <t>ENST00000517568</t>
  </si>
  <si>
    <t>ENST00000519430</t>
  </si>
  <si>
    <t>ENST00000518028</t>
  </si>
  <si>
    <t>ENST00000472636</t>
  </si>
  <si>
    <t>ENSG00000155542</t>
  </si>
  <si>
    <t>SETD9</t>
  </si>
  <si>
    <t>ENST00000423328</t>
  </si>
  <si>
    <t>ENST00000287773</t>
  </si>
  <si>
    <t>ENSG00000157111</t>
  </si>
  <si>
    <t>TMEM171</t>
  </si>
  <si>
    <t>ENST00000513970</t>
  </si>
  <si>
    <t>ENSG00000158402</t>
  </si>
  <si>
    <t>CDC25C</t>
  </si>
  <si>
    <t>ENST00000510119</t>
  </si>
  <si>
    <t>ENST00000508284</t>
  </si>
  <si>
    <t>ENSG00000161011</t>
  </si>
  <si>
    <t>SQSTM1</t>
  </si>
  <si>
    <t>ENST00000453046</t>
  </si>
  <si>
    <t>ENST00000510187</t>
  </si>
  <si>
    <t>ENST00000518168</t>
  </si>
  <si>
    <t>ENSG00000161013</t>
  </si>
  <si>
    <t>MGAT4B</t>
  </si>
  <si>
    <t>ENST00000503810</t>
  </si>
  <si>
    <t>ENSG00000164171</t>
  </si>
  <si>
    <t>ITGA2</t>
  </si>
  <si>
    <t>ENSG00000164180</t>
  </si>
  <si>
    <t>TMEM161B</t>
  </si>
  <si>
    <t>ENST00000506536</t>
  </si>
  <si>
    <t>ENST00000509387</t>
  </si>
  <si>
    <t>ENST00000448238</t>
  </si>
  <si>
    <t>ENSG00000164190</t>
  </si>
  <si>
    <t>NIPBL</t>
  </si>
  <si>
    <t>ENST00000512160</t>
  </si>
  <si>
    <t>ENSG00000164211</t>
  </si>
  <si>
    <t>STARD4</t>
  </si>
  <si>
    <t>ENST00000505803</t>
  </si>
  <si>
    <t>ENST00000502322</t>
  </si>
  <si>
    <t>ENST00000510346</t>
  </si>
  <si>
    <t>ENST00000455172</t>
  </si>
  <si>
    <t>ENST00000379615</t>
  </si>
  <si>
    <t>ENSG00000164219</t>
  </si>
  <si>
    <t>PGGT1B</t>
  </si>
  <si>
    <t>ENST00000510532</t>
  </si>
  <si>
    <t>ENSG00000164237</t>
  </si>
  <si>
    <t>CMBL</t>
  </si>
  <si>
    <t>ENST00000511963</t>
  </si>
  <si>
    <t>ENST00000506224</t>
  </si>
  <si>
    <t>ENST00000414719</t>
  </si>
  <si>
    <t>ENSG00000164253</t>
  </si>
  <si>
    <t>WDR41</t>
  </si>
  <si>
    <t>ENST00000507029</t>
  </si>
  <si>
    <t>ENST00000507026</t>
  </si>
  <si>
    <t>ENSG00000164258</t>
  </si>
  <si>
    <t>NDUFS4</t>
  </si>
  <si>
    <t>ENST00000506974</t>
  </si>
  <si>
    <t>ENST00000506765</t>
  </si>
  <si>
    <t>ENST00000416916</t>
  </si>
  <si>
    <t>ENSG00000164284</t>
  </si>
  <si>
    <t>GRPEL2</t>
  </si>
  <si>
    <t>ENST00000507562</t>
  </si>
  <si>
    <t>ENST00000513814</t>
  </si>
  <si>
    <t>ENSG00000164291</t>
  </si>
  <si>
    <t>ARSK</t>
  </si>
  <si>
    <t>ENST00000504763</t>
  </si>
  <si>
    <t>ENST00000506817</t>
  </si>
  <si>
    <t>ENSG00000164292</t>
  </si>
  <si>
    <t>RHOBTB3</t>
  </si>
  <si>
    <t>ENSG00000164296</t>
  </si>
  <si>
    <t>TIGD6</t>
  </si>
  <si>
    <t>ENST00000511516</t>
  </si>
  <si>
    <t>ENSG00000164327</t>
  </si>
  <si>
    <t>RICTOR</t>
  </si>
  <si>
    <t>ENST00000505571</t>
  </si>
  <si>
    <t>ENSG00000164329</t>
  </si>
  <si>
    <t>TENT2</t>
  </si>
  <si>
    <t>ENST00000423041</t>
  </si>
  <si>
    <t>ENSG00000164346</t>
  </si>
  <si>
    <t>NSA2</t>
  </si>
  <si>
    <t>ENST00000513356</t>
  </si>
  <si>
    <t>ENSG00000164347</t>
  </si>
  <si>
    <t>GFM2</t>
  </si>
  <si>
    <t>ENST00000509430</t>
  </si>
  <si>
    <t>ENST00000427854</t>
  </si>
  <si>
    <t>ENST00000509097</t>
  </si>
  <si>
    <t>ENST00000414594</t>
  </si>
  <si>
    <t>ENSG00000164402</t>
  </si>
  <si>
    <t>SEPTIN8</t>
  </si>
  <si>
    <t>ENST00000378673</t>
  </si>
  <si>
    <t>ENSG00000164404</t>
  </si>
  <si>
    <t>GDF9</t>
  </si>
  <si>
    <t>ENST00000480372</t>
  </si>
  <si>
    <t>ENSG00000164405</t>
  </si>
  <si>
    <t>UQCRQ</t>
  </si>
  <si>
    <t>ENST00000508290</t>
  </si>
  <si>
    <t>ENSG00000164466</t>
  </si>
  <si>
    <t>SFXN1</t>
  </si>
  <si>
    <t>ENST00000521786</t>
  </si>
  <si>
    <t>ENSG00000164574</t>
  </si>
  <si>
    <t>GALNT10</t>
  </si>
  <si>
    <t>ENST00000377661</t>
  </si>
  <si>
    <t>ENST00000312037</t>
  </si>
  <si>
    <t>ENSG00000164587</t>
  </si>
  <si>
    <t>RPS14</t>
  </si>
  <si>
    <t>ENST00000519690</t>
  </si>
  <si>
    <t>ENST00000517794</t>
  </si>
  <si>
    <t>ENSG00000164620</t>
  </si>
  <si>
    <t>RELL2</t>
  </si>
  <si>
    <t>ENST00000514725</t>
  </si>
  <si>
    <t>ENSG00000164902</t>
  </si>
  <si>
    <t>PHAX</t>
  </si>
  <si>
    <t>ENST00000503281</t>
  </si>
  <si>
    <t>ENSG00000164904</t>
  </si>
  <si>
    <t>ALDH7A1</t>
  </si>
  <si>
    <t>ENST00000509459</t>
  </si>
  <si>
    <t>ENST00000508896</t>
  </si>
  <si>
    <t>ENSG00000165671</t>
  </si>
  <si>
    <t>NSD1</t>
  </si>
  <si>
    <t>ENST00000602285</t>
  </si>
  <si>
    <t>ENST00000306481</t>
  </si>
  <si>
    <t>ENSG00000168944</t>
  </si>
  <si>
    <t>CEP120</t>
  </si>
  <si>
    <t>ENST00000508138</t>
  </si>
  <si>
    <t>ENST00000513565</t>
  </si>
  <si>
    <t>ENST00000510582</t>
  </si>
  <si>
    <t>ENST00000515110</t>
  </si>
  <si>
    <t>ENST00000442819</t>
  </si>
  <si>
    <t>ENSG00000169045</t>
  </si>
  <si>
    <t>HNRNPH1</t>
  </si>
  <si>
    <t>ENST00000514332</t>
  </si>
  <si>
    <t>ENST00000508103</t>
  </si>
  <si>
    <t>ENST00000505087</t>
  </si>
  <si>
    <t>ENST00000515446</t>
  </si>
  <si>
    <t>ENST00000518602</t>
  </si>
  <si>
    <t>ENSG00000170445</t>
  </si>
  <si>
    <t>HARS1</t>
  </si>
  <si>
    <t>ENST00000431330</t>
  </si>
  <si>
    <t>ENST00000438307</t>
  </si>
  <si>
    <t>ENST00000502888</t>
  </si>
  <si>
    <t>ENST00000508987</t>
  </si>
  <si>
    <t>ENSG00000171421</t>
  </si>
  <si>
    <t>MRPL36</t>
  </si>
  <si>
    <t>ENST00000512578</t>
  </si>
  <si>
    <t>ENSG00000171522</t>
  </si>
  <si>
    <t>PTGER4</t>
  </si>
  <si>
    <t>ENST00000509543</t>
  </si>
  <si>
    <t>ENST00000513635</t>
  </si>
  <si>
    <t>ENST00000537006</t>
  </si>
  <si>
    <t>ENSG00000171617</t>
  </si>
  <si>
    <t>ENC1</t>
  </si>
  <si>
    <t>ENST00000509127</t>
  </si>
  <si>
    <t>ENST00000503599</t>
  </si>
  <si>
    <t>ENSG00000172262</t>
  </si>
  <si>
    <t>ZNF131</t>
  </si>
  <si>
    <t>ENST00000510026</t>
  </si>
  <si>
    <t>ENST00000615873</t>
  </si>
  <si>
    <t>ENSG00000175745</t>
  </si>
  <si>
    <t>NR2F1</t>
  </si>
  <si>
    <t>ENST00000510660</t>
  </si>
  <si>
    <t>ENSG00000175766</t>
  </si>
  <si>
    <t>EIF4E1B</t>
  </si>
  <si>
    <t>ENST00000512796</t>
  </si>
  <si>
    <t>ENSG00000177453</t>
  </si>
  <si>
    <t>NIM1K</t>
  </si>
  <si>
    <t>ENST00000508022</t>
  </si>
  <si>
    <t>ENSG00000180104</t>
  </si>
  <si>
    <t>EXOC3</t>
  </si>
  <si>
    <t>ENST00000393820</t>
  </si>
  <si>
    <t>ENSG00000181163</t>
  </si>
  <si>
    <t>NPM1</t>
  </si>
  <si>
    <t>ENST00000523622</t>
  </si>
  <si>
    <t>ENST00000504727</t>
  </si>
  <si>
    <t>ENSG00000181904</t>
  </si>
  <si>
    <t>C5orf24</t>
  </si>
  <si>
    <t>ENST00000329673</t>
  </si>
  <si>
    <t>ENSG00000183580</t>
  </si>
  <si>
    <t>FBXL7</t>
  </si>
  <si>
    <t>ENST00000379551</t>
  </si>
  <si>
    <t>ENSG00000184838</t>
  </si>
  <si>
    <t>PRR16</t>
  </si>
  <si>
    <t>ENSG00000185261</t>
  </si>
  <si>
    <t>KIAA0825</t>
  </si>
  <si>
    <t>ENST00000427991</t>
  </si>
  <si>
    <t>ENST00000329378</t>
  </si>
  <si>
    <t>ENST00000502271</t>
  </si>
  <si>
    <t>ENSG00000185305</t>
  </si>
  <si>
    <t>ARL15</t>
  </si>
  <si>
    <t>ENST00000510210</t>
  </si>
  <si>
    <t>ENSG00000186468</t>
  </si>
  <si>
    <t>RPS23</t>
  </si>
  <si>
    <t>ENST00000512493</t>
  </si>
  <si>
    <t>ENST00000510019</t>
  </si>
  <si>
    <t>ENSG00000187678</t>
  </si>
  <si>
    <t>SPRY4</t>
  </si>
  <si>
    <t>ENST00000507290</t>
  </si>
  <si>
    <t>ENSG00000188002</t>
  </si>
  <si>
    <t>PDCD6P1</t>
  </si>
  <si>
    <t>ENST00000522848</t>
  </si>
  <si>
    <t>ENST00000502273</t>
  </si>
  <si>
    <t>ENST00000342584</t>
  </si>
  <si>
    <t>ENSG00000188242</t>
  </si>
  <si>
    <t>PP7080</t>
  </si>
  <si>
    <t>ENST00000510604</t>
  </si>
  <si>
    <t>ENST00000506377</t>
  </si>
  <si>
    <t>ENSG00000196670</t>
  </si>
  <si>
    <t>ZFP62</t>
  </si>
  <si>
    <t>ENST00000506339</t>
  </si>
  <si>
    <t>ENSG00000197451</t>
  </si>
  <si>
    <t>HNRNPAB</t>
  </si>
  <si>
    <t>ENST00000504898</t>
  </si>
  <si>
    <t>ENST00000355237</t>
  </si>
  <si>
    <t>ENSG00000197822</t>
  </si>
  <si>
    <t>OCLN</t>
  </si>
  <si>
    <t>ENST00000612065</t>
  </si>
  <si>
    <t>ENSG00000205765</t>
  </si>
  <si>
    <t>RIMOC1</t>
  </si>
  <si>
    <t>ENST00000602775</t>
  </si>
  <si>
    <t>ENSG00000213523</t>
  </si>
  <si>
    <t>SRA1</t>
  </si>
  <si>
    <t>ENST00000523259</t>
  </si>
  <si>
    <t>ENST00000509848</t>
  </si>
  <si>
    <t>ENSG00000214944</t>
  </si>
  <si>
    <t>ARHGEF28</t>
  </si>
  <si>
    <t>ENST00000523213</t>
  </si>
  <si>
    <t>ENSG00000221886</t>
  </si>
  <si>
    <t>ZBED8</t>
  </si>
  <si>
    <t>ENST00000442777</t>
  </si>
  <si>
    <t>ENSG00000223652</t>
  </si>
  <si>
    <t>PRDM6-AS1</t>
  </si>
  <si>
    <t>ENST00000458103</t>
  </si>
  <si>
    <t>ENST00000442823</t>
  </si>
  <si>
    <t>ENSG00000224032</t>
  </si>
  <si>
    <t>EPB41L4A-AS1</t>
  </si>
  <si>
    <t>ENST00000508590</t>
  </si>
  <si>
    <t>ENST00000395009</t>
  </si>
  <si>
    <t>ENSG00000237190</t>
  </si>
  <si>
    <t>CDKN2AIPNL</t>
  </si>
  <si>
    <t>ENST00000382072</t>
  </si>
  <si>
    <t>ENSG00000242110</t>
  </si>
  <si>
    <t>AMACR</t>
  </si>
  <si>
    <t>ENST00000426255</t>
  </si>
  <si>
    <t>ENST00000421004</t>
  </si>
  <si>
    <t>ENSG00000245556</t>
  </si>
  <si>
    <t>SCAMP1-AS1</t>
  </si>
  <si>
    <t>ENSG00000247199</t>
  </si>
  <si>
    <t>FBXO38-DT</t>
  </si>
  <si>
    <t>ENST00000502001</t>
  </si>
  <si>
    <t>ENSG00000247516</t>
  </si>
  <si>
    <t>MIR4458HG</t>
  </si>
  <si>
    <t>ENSG00000247828</t>
  </si>
  <si>
    <t>TMEM161B-DT</t>
  </si>
  <si>
    <t>ENST00000504922</t>
  </si>
  <si>
    <t>ENST00000501869</t>
  </si>
  <si>
    <t>ENSG00000248309</t>
  </si>
  <si>
    <t>MEF2C-AS1</t>
  </si>
  <si>
    <t>ENST00000512035</t>
  </si>
  <si>
    <t>ENSG00000249430</t>
  </si>
  <si>
    <t>ENSG00000249492</t>
  </si>
  <si>
    <t>ENSG00000249740</t>
  </si>
  <si>
    <t>OSMR-DT</t>
  </si>
  <si>
    <t>ENST00000512519</t>
  </si>
  <si>
    <t>ENST00000505221</t>
  </si>
  <si>
    <t>ENSG00000249915</t>
  </si>
  <si>
    <t>PDCD6</t>
  </si>
  <si>
    <t>ENST00000509581</t>
  </si>
  <si>
    <t>ENST00000506909</t>
  </si>
  <si>
    <t>ENST00000229416</t>
  </si>
  <si>
    <t>ENSG00000001084</t>
  </si>
  <si>
    <t>GCLC</t>
  </si>
  <si>
    <t>ENST00000504525</t>
  </si>
  <si>
    <t>ENST00000514004</t>
  </si>
  <si>
    <t>ENST00000349606</t>
  </si>
  <si>
    <t>ENSG00000007944</t>
  </si>
  <si>
    <t>MYLIP</t>
  </si>
  <si>
    <t>ENST00000422377</t>
  </si>
  <si>
    <t>ENSG00000009413</t>
  </si>
  <si>
    <t>REV3L</t>
  </si>
  <si>
    <t>ENST00000367869</t>
  </si>
  <si>
    <t>ENSG00000028839</t>
  </si>
  <si>
    <t>TBPL1</t>
  </si>
  <si>
    <t>ENSG00000034693</t>
  </si>
  <si>
    <t>PEX3</t>
  </si>
  <si>
    <t>ENST00000613999</t>
  </si>
  <si>
    <t>ENSG00000057657</t>
  </si>
  <si>
    <t>PRDM1</t>
  </si>
  <si>
    <t>ENST00000460229</t>
  </si>
  <si>
    <t>ENSG00000065029</t>
  </si>
  <si>
    <t>ZNF76</t>
  </si>
  <si>
    <t>ENST00000339411</t>
  </si>
  <si>
    <t>ENST00000369679</t>
  </si>
  <si>
    <t>ENSG00000065615</t>
  </si>
  <si>
    <t>CYB5R4</t>
  </si>
  <si>
    <t>ENST00000530481</t>
  </si>
  <si>
    <t>ENSG00000079819</t>
  </si>
  <si>
    <t>EPB41L2</t>
  </si>
  <si>
    <t>ENST00000392427</t>
  </si>
  <si>
    <t>ENST00000527411</t>
  </si>
  <si>
    <t>ENST00000525271</t>
  </si>
  <si>
    <t>ENST00000478620</t>
  </si>
  <si>
    <t>ENSG00000082293</t>
  </si>
  <si>
    <t>COL19A1</t>
  </si>
  <si>
    <t>ENST00000476656</t>
  </si>
  <si>
    <t>ENST00000369110</t>
  </si>
  <si>
    <t>ENSG00000085377</t>
  </si>
  <si>
    <t>PREP</t>
  </si>
  <si>
    <t>ENST00000275223</t>
  </si>
  <si>
    <t>ENSG00000093134</t>
  </si>
  <si>
    <t>VNN3P</t>
  </si>
  <si>
    <t>ENST00000478545</t>
  </si>
  <si>
    <t>ENSG00000095951</t>
  </si>
  <si>
    <t>HIVEP1</t>
  </si>
  <si>
    <t>ENST00000418664</t>
  </si>
  <si>
    <t>ENSG00000096696</t>
  </si>
  <si>
    <t>DSP</t>
  </si>
  <si>
    <t>ENST00000478507</t>
  </si>
  <si>
    <t>ENSG00000111802</t>
  </si>
  <si>
    <t>TDP2</t>
  </si>
  <si>
    <t>ENST00000368590</t>
  </si>
  <si>
    <t>ENSG00000111832</t>
  </si>
  <si>
    <t>RWDD1</t>
  </si>
  <si>
    <t>ENST00000487832</t>
  </si>
  <si>
    <t>ENST00000517800</t>
  </si>
  <si>
    <t>ENST00000518117</t>
  </si>
  <si>
    <t>ENST00000466421</t>
  </si>
  <si>
    <t>ENSG00000111843</t>
  </si>
  <si>
    <t>TMEM14C</t>
  </si>
  <si>
    <t>ENST00000467415</t>
  </si>
  <si>
    <t>ENST00000608353</t>
  </si>
  <si>
    <t>ENSG00000111850</t>
  </si>
  <si>
    <t>SMIM8</t>
  </si>
  <si>
    <t>ENST00000608525</t>
  </si>
  <si>
    <t>ENST00000608868</t>
  </si>
  <si>
    <t>ENST00000472713</t>
  </si>
  <si>
    <t>ENSG00000111860</t>
  </si>
  <si>
    <t>CEP85L</t>
  </si>
  <si>
    <t>ENSG00000112078</t>
  </si>
  <si>
    <t>KCTD20</t>
  </si>
  <si>
    <t>ENST00000449081</t>
  </si>
  <si>
    <t>ENST00000265344</t>
  </si>
  <si>
    <t>ENST00000613941</t>
  </si>
  <si>
    <t>ENSG00000112081</t>
  </si>
  <si>
    <t>SRSF3</t>
  </si>
  <si>
    <t>ENST00000620242</t>
  </si>
  <si>
    <t>ENST00000477442</t>
  </si>
  <si>
    <t>ENST00000535561</t>
  </si>
  <si>
    <t>ENSG00000112096</t>
  </si>
  <si>
    <t>SOD2</t>
  </si>
  <si>
    <t>ENST00000469731</t>
  </si>
  <si>
    <t>ENSG00000112130</t>
  </si>
  <si>
    <t>RNF8</t>
  </si>
  <si>
    <t>ENST00000505425</t>
  </si>
  <si>
    <t>ENSG00000112139</t>
  </si>
  <si>
    <t>MDGA1</t>
  </si>
  <si>
    <t>ENST00000350082</t>
  </si>
  <si>
    <t>ENSG00000112144</t>
  </si>
  <si>
    <t>CILK1</t>
  </si>
  <si>
    <t>ENST00000356971</t>
  </si>
  <si>
    <t>ENST00000369220</t>
  </si>
  <si>
    <t>ENSG00000112237</t>
  </si>
  <si>
    <t>CCNC</t>
  </si>
  <si>
    <t>ENST00000520371</t>
  </si>
  <si>
    <t>ENST00000523961</t>
  </si>
  <si>
    <t>ENST00000523799</t>
  </si>
  <si>
    <t>ENST00000523985</t>
  </si>
  <si>
    <t>ENST00000523639</t>
  </si>
  <si>
    <t>ENST00000523541</t>
  </si>
  <si>
    <t>ENST00000473334</t>
  </si>
  <si>
    <t>ENSG00000112245</t>
  </si>
  <si>
    <t>PTP4A1</t>
  </si>
  <si>
    <t>ENSG00000112282</t>
  </si>
  <si>
    <t>MED23</t>
  </si>
  <si>
    <t>ENST00000368058</t>
  </si>
  <si>
    <t>ENSG00000112290</t>
  </si>
  <si>
    <t>WASF1</t>
  </si>
  <si>
    <t>ENST00000444391</t>
  </si>
  <si>
    <t>ENST00000265601</t>
  </si>
  <si>
    <t>ENST00000368938</t>
  </si>
  <si>
    <t>ENSG00000112304</t>
  </si>
  <si>
    <t>ACOT13</t>
  </si>
  <si>
    <t>ENST00000484616</t>
  </si>
  <si>
    <t>ENSG00000112306</t>
  </si>
  <si>
    <t>RPS12</t>
  </si>
  <si>
    <t>ENST00000477448</t>
  </si>
  <si>
    <t>ENSG00000112320</t>
  </si>
  <si>
    <t>SOBP</t>
  </si>
  <si>
    <t>ENSG00000112425</t>
  </si>
  <si>
    <t>EPM2A</t>
  </si>
  <si>
    <t>ENST00000459637</t>
  </si>
  <si>
    <t>ENSG00000112695</t>
  </si>
  <si>
    <t>COX7A2</t>
  </si>
  <si>
    <t>ENST00000509698</t>
  </si>
  <si>
    <t>ENST00000481061</t>
  </si>
  <si>
    <t>ENST00000493959</t>
  </si>
  <si>
    <t>ENSG00000112701</t>
  </si>
  <si>
    <t>SENP6</t>
  </si>
  <si>
    <t>ENST00000611736</t>
  </si>
  <si>
    <t>ENSG00000112715</t>
  </si>
  <si>
    <t>VEGFA</t>
  </si>
  <si>
    <t>ENST00000230480</t>
  </si>
  <si>
    <t>ENSG00000112739</t>
  </si>
  <si>
    <t>PRPF4B</t>
  </si>
  <si>
    <t>ENST00000509876</t>
  </si>
  <si>
    <t>ENSG00000118482</t>
  </si>
  <si>
    <t>PHF3</t>
  </si>
  <si>
    <t>ENST00000367814</t>
  </si>
  <si>
    <t>ENSG00000118513</t>
  </si>
  <si>
    <t>MYB</t>
  </si>
  <si>
    <t>ENST00000527615</t>
  </si>
  <si>
    <t>ENST00000420123</t>
  </si>
  <si>
    <t>ENST00000525369</t>
  </si>
  <si>
    <t>ENST00000474427</t>
  </si>
  <si>
    <t>ENSG00000118515</t>
  </si>
  <si>
    <t>SGK1</t>
  </si>
  <si>
    <t>ENST00000237305</t>
  </si>
  <si>
    <t>ENST00000367855</t>
  </si>
  <si>
    <t>ENST00000367328</t>
  </si>
  <si>
    <t>ENSG00000120278</t>
  </si>
  <si>
    <t>PLEKHG1</t>
  </si>
  <si>
    <t>ENST00000367326</t>
  </si>
  <si>
    <t>ENST00000392168</t>
  </si>
  <si>
    <t>ENSG00000120438</t>
  </si>
  <si>
    <t>TCP1</t>
  </si>
  <si>
    <t>ENST00000543532</t>
  </si>
  <si>
    <t>ENST00000368882</t>
  </si>
  <si>
    <t>ENSG00000123505</t>
  </si>
  <si>
    <t>AMD1</t>
  </si>
  <si>
    <t>ENST00000368876</t>
  </si>
  <si>
    <t>ENST00000327681</t>
  </si>
  <si>
    <t>ENSG00000123552</t>
  </si>
  <si>
    <t>USP45</t>
  </si>
  <si>
    <t>ENST00000609915</t>
  </si>
  <si>
    <t>ENSG00000124493</t>
  </si>
  <si>
    <t>GRM4</t>
  </si>
  <si>
    <t>ENST00000620693</t>
  </si>
  <si>
    <t>ENSG00000124507</t>
  </si>
  <si>
    <t>PACSIN1</t>
  </si>
  <si>
    <t>ENST00000446191</t>
  </si>
  <si>
    <t>ENSG00000124532</t>
  </si>
  <si>
    <t>MRS2</t>
  </si>
  <si>
    <t>ENST00000244546</t>
  </si>
  <si>
    <t>ENSG00000124587</t>
  </si>
  <si>
    <t>PEX6</t>
  </si>
  <si>
    <t>ENST00000380472</t>
  </si>
  <si>
    <t>ENSG00000124588</t>
  </si>
  <si>
    <t>NQO2</t>
  </si>
  <si>
    <t>ENST00000397717</t>
  </si>
  <si>
    <t>ENST00000482767</t>
  </si>
  <si>
    <t>ENSG00000124613</t>
  </si>
  <si>
    <t>ZNF391</t>
  </si>
  <si>
    <t>ENST00000461521</t>
  </si>
  <si>
    <t>ENST00000494077</t>
  </si>
  <si>
    <t>ENSG00000124614</t>
  </si>
  <si>
    <t>RPS10</t>
  </si>
  <si>
    <t>ENST00000326199</t>
  </si>
  <si>
    <t>ENST00000621356</t>
  </si>
  <si>
    <t>ENST00000480942</t>
  </si>
  <si>
    <t>ENST00000606923</t>
  </si>
  <si>
    <t>ENSG00000124635</t>
  </si>
  <si>
    <t>H2BC11</t>
  </si>
  <si>
    <t>ENST00000405375</t>
  </si>
  <si>
    <t>ENSG00000124762</t>
  </si>
  <si>
    <t>CDKN1A</t>
  </si>
  <si>
    <t>ENST00000373711</t>
  </si>
  <si>
    <t>ENST00000462537</t>
  </si>
  <si>
    <t>ENST00000616243</t>
  </si>
  <si>
    <t>ENSG00000124785</t>
  </si>
  <si>
    <t>NRN1</t>
  </si>
  <si>
    <t>ENSG00000124813</t>
  </si>
  <si>
    <t>RUNX2</t>
  </si>
  <si>
    <t>ENSG00000130023</t>
  </si>
  <si>
    <t>ERMARD</t>
  </si>
  <si>
    <t>ENST00000592580</t>
  </si>
  <si>
    <t>ENST00000588437</t>
  </si>
  <si>
    <t>ENST00000588451</t>
  </si>
  <si>
    <t>ENST00000252655</t>
  </si>
  <si>
    <t>ENSG00000130363</t>
  </si>
  <si>
    <t>RSPH3</t>
  </si>
  <si>
    <t>ENST00000392273</t>
  </si>
  <si>
    <t>ENSG00000131023</t>
  </si>
  <si>
    <t>LATS1</t>
  </si>
  <si>
    <t>ENST00000369242</t>
  </si>
  <si>
    <t>ENSG00000132423</t>
  </si>
  <si>
    <t>COQ3</t>
  </si>
  <si>
    <t>ENST00000479163</t>
  </si>
  <si>
    <t>ENST00000604969</t>
  </si>
  <si>
    <t>ENSG00000135298</t>
  </si>
  <si>
    <t>ADGRB3</t>
  </si>
  <si>
    <t>ENST00000616122</t>
  </si>
  <si>
    <t>ENSG00000135316</t>
  </si>
  <si>
    <t>SYNCRIP</t>
  </si>
  <si>
    <t>ENST00000355238</t>
  </si>
  <si>
    <t>ENST00000346348</t>
  </si>
  <si>
    <t>ENSG00000135317</t>
  </si>
  <si>
    <t>SNX14</t>
  </si>
  <si>
    <t>ENST00000513865</t>
  </si>
  <si>
    <t>ENST00000369627</t>
  </si>
  <si>
    <t>ENST00000369635</t>
  </si>
  <si>
    <t>ENST00000514419</t>
  </si>
  <si>
    <t>ENST00000513869</t>
  </si>
  <si>
    <t>ENSG00000135535</t>
  </si>
  <si>
    <t>CD164</t>
  </si>
  <si>
    <t>ENST00000368961</t>
  </si>
  <si>
    <t>ENST00000512821</t>
  </si>
  <si>
    <t>ENST00000502704</t>
  </si>
  <si>
    <t>ENSG00000137177</t>
  </si>
  <si>
    <t>KIF13A</t>
  </si>
  <si>
    <t>ENST00000531981</t>
  </si>
  <si>
    <t>ENSG00000137185</t>
  </si>
  <si>
    <t>ZSCAN9</t>
  </si>
  <si>
    <t>ENST00000425468</t>
  </si>
  <si>
    <t>ENST00000527436</t>
  </si>
  <si>
    <t>ENST00000471097</t>
  </si>
  <si>
    <t>ENSG00000137200</t>
  </si>
  <si>
    <t>CMTR1</t>
  </si>
  <si>
    <t>ENST00000489805</t>
  </si>
  <si>
    <t>ENSG00000137203</t>
  </si>
  <si>
    <t>TFAP2A</t>
  </si>
  <si>
    <t>ENST00000379608</t>
  </si>
  <si>
    <t>ENST00000474952</t>
  </si>
  <si>
    <t>ENST00000464323</t>
  </si>
  <si>
    <t>ENST00000506469</t>
  </si>
  <si>
    <t>ENSG00000137207</t>
  </si>
  <si>
    <t>YIPF3</t>
  </si>
  <si>
    <t>ENST00000490447</t>
  </si>
  <si>
    <t>ENST00000503972</t>
  </si>
  <si>
    <t>ENST00000460547</t>
  </si>
  <si>
    <t>ENST00000455768</t>
  </si>
  <si>
    <t>ENST00000480194</t>
  </si>
  <si>
    <t>ENSG00000137210</t>
  </si>
  <si>
    <t>TMEM14B</t>
  </si>
  <si>
    <t>ENST00000492297</t>
  </si>
  <si>
    <t>ENST00000481240</t>
  </si>
  <si>
    <t>ENST00000372444</t>
  </si>
  <si>
    <t>ENSG00000137221</t>
  </si>
  <si>
    <t>TJAP1</t>
  </si>
  <si>
    <t>ENST00000372454</t>
  </si>
  <si>
    <t>ENST00000468485</t>
  </si>
  <si>
    <t>ENSG00000137265</t>
  </si>
  <si>
    <t>IRF4</t>
  </si>
  <si>
    <t>ENST00000495137</t>
  </si>
  <si>
    <t>ENST00000478214</t>
  </si>
  <si>
    <t>ENSG00000137309</t>
  </si>
  <si>
    <t>HMGA1</t>
  </si>
  <si>
    <t>ENST00000460219</t>
  </si>
  <si>
    <t>ENSG00000137409</t>
  </si>
  <si>
    <t>MTCH1</t>
  </si>
  <si>
    <t>ENSG00000137413</t>
  </si>
  <si>
    <t>TAF8</t>
  </si>
  <si>
    <t>ENST00000494547</t>
  </si>
  <si>
    <t>ENST00000482926</t>
  </si>
  <si>
    <t>ENST00000613575</t>
  </si>
  <si>
    <t>ENSG00000145996</t>
  </si>
  <si>
    <t>CDKAL1</t>
  </si>
  <si>
    <t>ENST00000537365</t>
  </si>
  <si>
    <t>ENSG00000146070</t>
  </si>
  <si>
    <t>PLA2G7</t>
  </si>
  <si>
    <t>ENST00000398661</t>
  </si>
  <si>
    <t>ENSG00000146151</t>
  </si>
  <si>
    <t>HMGCLL1</t>
  </si>
  <si>
    <t>ENST00000370852</t>
  </si>
  <si>
    <t>ENST00000370850</t>
  </si>
  <si>
    <t>ENST00000308161</t>
  </si>
  <si>
    <t>ENST00000428842</t>
  </si>
  <si>
    <t>ENST00000614346</t>
  </si>
  <si>
    <t>ENSG00000146457</t>
  </si>
  <si>
    <t>WTAP</t>
  </si>
  <si>
    <t>ENST00000421834</t>
  </si>
  <si>
    <t>ENSG00000151914</t>
  </si>
  <si>
    <t>DST</t>
  </si>
  <si>
    <t>ENST00000524186</t>
  </si>
  <si>
    <t>ENSG00000154269</t>
  </si>
  <si>
    <t>ENPP3</t>
  </si>
  <si>
    <t>ENST00000414305</t>
  </si>
  <si>
    <t>ENST00000368948</t>
  </si>
  <si>
    <t>ENSG00000155085</t>
  </si>
  <si>
    <t>AK9</t>
  </si>
  <si>
    <t>ENST00000622845</t>
  </si>
  <si>
    <t>ENSG00000155906</t>
  </si>
  <si>
    <t>RMND1</t>
  </si>
  <si>
    <t>ENST00000316292</t>
  </si>
  <si>
    <t>ENSG00000156508</t>
  </si>
  <si>
    <t>EEF1A1</t>
  </si>
  <si>
    <t>ENST00000610520</t>
  </si>
  <si>
    <t>ENST00000490569</t>
  </si>
  <si>
    <t>ENST00000361028</t>
  </si>
  <si>
    <t>ENSG00000158691</t>
  </si>
  <si>
    <t>ZSCAN12</t>
  </si>
  <si>
    <t>ENST00000614475</t>
  </si>
  <si>
    <t>ENSG00000161904</t>
  </si>
  <si>
    <t>LEMD2</t>
  </si>
  <si>
    <t>ENST00000369556</t>
  </si>
  <si>
    <t>ENSG00000164414</t>
  </si>
  <si>
    <t>SLC35A1</t>
  </si>
  <si>
    <t>ENST00000544441</t>
  </si>
  <si>
    <t>ENST00000537332</t>
  </si>
  <si>
    <t>ENSG00000164442</t>
  </si>
  <si>
    <t>CITED2</t>
  </si>
  <si>
    <t>ENST00000618718</t>
  </si>
  <si>
    <t>ENST00000369031</t>
  </si>
  <si>
    <t>ENSG00000164494</t>
  </si>
  <si>
    <t>PDSS2</t>
  </si>
  <si>
    <t>ENST00000372226</t>
  </si>
  <si>
    <t>ENSG00000170734</t>
  </si>
  <si>
    <t>POLH</t>
  </si>
  <si>
    <t>ENSG00000171453</t>
  </si>
  <si>
    <t>POLR1C</t>
  </si>
  <si>
    <t>ENST00000481352</t>
  </si>
  <si>
    <t>ENST00000512472</t>
  </si>
  <si>
    <t>ENST00000488601</t>
  </si>
  <si>
    <t>ENST00000429433</t>
  </si>
  <si>
    <t>ENSG00000178409</t>
  </si>
  <si>
    <t>BEND3</t>
  </si>
  <si>
    <t>ENST00000602637</t>
  </si>
  <si>
    <t>ENSG00000180573</t>
  </si>
  <si>
    <t>H2AC6</t>
  </si>
  <si>
    <t>ENSG00000180596</t>
  </si>
  <si>
    <t>H2BC4</t>
  </si>
  <si>
    <t>ENST00000369578</t>
  </si>
  <si>
    <t>ENSG00000188994</t>
  </si>
  <si>
    <t>ZNF292</t>
  </si>
  <si>
    <t>ENST00000518845</t>
  </si>
  <si>
    <t>ENST00000496806</t>
  </si>
  <si>
    <t>ENST00000341464</t>
  </si>
  <si>
    <t>ENSG00000189298</t>
  </si>
  <si>
    <t>ZKSCAN3</t>
  </si>
  <si>
    <t>ENST00000396384</t>
  </si>
  <si>
    <t>ENSG00000196230</t>
  </si>
  <si>
    <t>TUBB</t>
  </si>
  <si>
    <t>ENST00000368632</t>
  </si>
  <si>
    <t>ENSG00000196591</t>
  </si>
  <si>
    <t>HDAC2</t>
  </si>
  <si>
    <t>ENST00000521163</t>
  </si>
  <si>
    <t>ENST00000520895</t>
  </si>
  <si>
    <t>ENSG00000197153</t>
  </si>
  <si>
    <t>H3C12</t>
  </si>
  <si>
    <t>ENST00000377325</t>
  </si>
  <si>
    <t>ENSG00000197279</t>
  </si>
  <si>
    <t>ZNF165</t>
  </si>
  <si>
    <t>ENST00000418600</t>
  </si>
  <si>
    <t>ENSG00000197283</t>
  </si>
  <si>
    <t>SYNGAP1</t>
  </si>
  <si>
    <t>ENST00000606198</t>
  </si>
  <si>
    <t>ENSG00000198315</t>
  </si>
  <si>
    <t>ZKSCAN8</t>
  </si>
  <si>
    <t>ENST00000462256</t>
  </si>
  <si>
    <t>ENSG00000198563</t>
  </si>
  <si>
    <t>DDX39B</t>
  </si>
  <si>
    <t>ENST00000431908</t>
  </si>
  <si>
    <t>ENST00000481456</t>
  </si>
  <si>
    <t>ENST00000428450</t>
  </si>
  <si>
    <t>ENST00000490335</t>
  </si>
  <si>
    <t>ENSG00000198755</t>
  </si>
  <si>
    <t>RPL10A</t>
  </si>
  <si>
    <t>ENST00000479265</t>
  </si>
  <si>
    <t>ENSG00000203722</t>
  </si>
  <si>
    <t>RAET1G</t>
  </si>
  <si>
    <t>ENST00000623163</t>
  </si>
  <si>
    <t>ENSG00000203875</t>
  </si>
  <si>
    <t>SNHG5</t>
  </si>
  <si>
    <t>ENST00000589187</t>
  </si>
  <si>
    <t>ENST00000587692</t>
  </si>
  <si>
    <t>ENST00000435947</t>
  </si>
  <si>
    <t>ENST00000428833</t>
  </si>
  <si>
    <t>ENST00000453754</t>
  </si>
  <si>
    <t>ENST00000425170</t>
  </si>
  <si>
    <t>ENST00000414083</t>
  </si>
  <si>
    <t>ENSG00000204209</t>
  </si>
  <si>
    <t>DAXX</t>
  </si>
  <si>
    <t>ENST00000446403</t>
  </si>
  <si>
    <t>ENST00000607833</t>
  </si>
  <si>
    <t>ENSG00000204256</t>
  </si>
  <si>
    <t>BRD2</t>
  </si>
  <si>
    <t>ENST00000486917</t>
  </si>
  <si>
    <t>ENSG00000204314</t>
  </si>
  <si>
    <t>PRRT1</t>
  </si>
  <si>
    <t>ENST00000495769</t>
  </si>
  <si>
    <t>ENSG00000204427</t>
  </si>
  <si>
    <t>ABHD16A</t>
  </si>
  <si>
    <t>ENST00000498420</t>
  </si>
  <si>
    <t>ENST00000477462</t>
  </si>
  <si>
    <t>ENST00000482224</t>
  </si>
  <si>
    <t>ENSG00000204444</t>
  </si>
  <si>
    <t>APOM</t>
  </si>
  <si>
    <t>ENSG00000204463</t>
  </si>
  <si>
    <t>BAG6</t>
  </si>
  <si>
    <t>ENST00000211379</t>
  </si>
  <si>
    <t>ENST00000437771</t>
  </si>
  <si>
    <t>ENST00000456622</t>
  </si>
  <si>
    <t>ENST00000451898</t>
  </si>
  <si>
    <t>ENST00000424480</t>
  </si>
  <si>
    <t>ENST00000424176</t>
  </si>
  <si>
    <t>ENST00000441054</t>
  </si>
  <si>
    <t>ENST00000399150</t>
  </si>
  <si>
    <t>ENSG00000204516</t>
  </si>
  <si>
    <t>MICB</t>
  </si>
  <si>
    <t>ENST00000461219</t>
  </si>
  <si>
    <t>ENSG00000213079</t>
  </si>
  <si>
    <t>SCAF8</t>
  </si>
  <si>
    <t>ENST00000375137</t>
  </si>
  <si>
    <t>ENSG00000221988</t>
  </si>
  <si>
    <t>PPT2</t>
  </si>
  <si>
    <t>ENST00000444465</t>
  </si>
  <si>
    <t>ENSG00000223414</t>
  </si>
  <si>
    <t>ENST00000455853</t>
  </si>
  <si>
    <t>ENST00000581850</t>
  </si>
  <si>
    <t>ENST00000584179</t>
  </si>
  <si>
    <t>ENST00000584911</t>
  </si>
  <si>
    <t>ENSG00000223501</t>
  </si>
  <si>
    <t>VPS52</t>
  </si>
  <si>
    <t>ENST00000478934</t>
  </si>
  <si>
    <t>ENST00000424968</t>
  </si>
  <si>
    <t>ENSG00000224843</t>
  </si>
  <si>
    <t>LINC00240</t>
  </si>
  <si>
    <t>ENST00000606727</t>
  </si>
  <si>
    <t>ENSG00000225595</t>
  </si>
  <si>
    <t>LINC01623</t>
  </si>
  <si>
    <t>ENST00000432171</t>
  </si>
  <si>
    <t>ENSG00000226786</t>
  </si>
  <si>
    <t>ENSG00000228624</t>
  </si>
  <si>
    <t>HDAC2-AS2</t>
  </si>
  <si>
    <t>ENST00000522844</t>
  </si>
  <si>
    <t>ENST00000494299</t>
  </si>
  <si>
    <t>ENSG00000228727</t>
  </si>
  <si>
    <t>SAPCD1</t>
  </si>
  <si>
    <t>ENST00000606532</t>
  </si>
  <si>
    <t>ENSG00000230314</t>
  </si>
  <si>
    <t>ELOVL2-AS1</t>
  </si>
  <si>
    <t>ENST00000474973</t>
  </si>
  <si>
    <t>ENSG00000231500</t>
  </si>
  <si>
    <t>RPS18</t>
  </si>
  <si>
    <t>ENST00000474626</t>
  </si>
  <si>
    <t>ENST00000476222</t>
  </si>
  <si>
    <t>ENST00000490191</t>
  </si>
  <si>
    <t>ENST00000524745</t>
  </si>
  <si>
    <t>ENSG00000232040</t>
  </si>
  <si>
    <t>ZBED9</t>
  </si>
  <si>
    <t>ENSG00000233452</t>
  </si>
  <si>
    <t>STXBP5-AS1</t>
  </si>
  <si>
    <t>ENST00000367477</t>
  </si>
  <si>
    <t>ENSG00000233797</t>
  </si>
  <si>
    <t>UFL1-AS1</t>
  </si>
  <si>
    <t>ENST00000396838</t>
  </si>
  <si>
    <t>ENSG00000235109</t>
  </si>
  <si>
    <t>ZSCAN31</t>
  </si>
  <si>
    <t>ENST00000426434</t>
  </si>
  <si>
    <t>ENST00000446222</t>
  </si>
  <si>
    <t>ENST00000459170</t>
  </si>
  <si>
    <t>ENSG00000238621</t>
  </si>
  <si>
    <t>ENST00000458896</t>
  </si>
  <si>
    <t>ENSG00000238648</t>
  </si>
  <si>
    <t>ENST00000454015</t>
  </si>
  <si>
    <t>ENSG00000244041</t>
  </si>
  <si>
    <t>LINC01011</t>
  </si>
  <si>
    <t>ENST00000585246</t>
  </si>
  <si>
    <t>ENSG00000258388</t>
  </si>
  <si>
    <t>PPT2-EGFL8</t>
  </si>
  <si>
    <t>ENSG00000261189</t>
  </si>
  <si>
    <t>DSP-AS1</t>
  </si>
  <si>
    <t>ENST00000577570</t>
  </si>
  <si>
    <t>ENSG00000265764</t>
  </si>
  <si>
    <t>ENST00000602810</t>
  </si>
  <si>
    <t>ENSG00000269293</t>
  </si>
  <si>
    <t>ZSCAN16-AS1</t>
  </si>
  <si>
    <t>ENST00000369163</t>
  </si>
  <si>
    <t>ENSG00000278828</t>
  </si>
  <si>
    <t>H3C10</t>
  </si>
  <si>
    <t>ENST00000402746</t>
  </si>
  <si>
    <t>ENSG00000002822</t>
  </si>
  <si>
    <t>MAD1L1</t>
  </si>
  <si>
    <t>ENST00000399654</t>
  </si>
  <si>
    <t>ENST00000444373</t>
  </si>
  <si>
    <t>ENST00000257745</t>
  </si>
  <si>
    <t>ENSG00000005483</t>
  </si>
  <si>
    <t>KMT2E</t>
  </si>
  <si>
    <t>ENST00000478990</t>
  </si>
  <si>
    <t>ENST00000476671</t>
  </si>
  <si>
    <t>ENST00000473247</t>
  </si>
  <si>
    <t>ENSG00000006530</t>
  </si>
  <si>
    <t>AGK</t>
  </si>
  <si>
    <t>ENST00000495028</t>
  </si>
  <si>
    <t>ENST00000473884</t>
  </si>
  <si>
    <t>ENSG00000006576</t>
  </si>
  <si>
    <t>PHTF2</t>
  </si>
  <si>
    <t>ENST00000424760</t>
  </si>
  <si>
    <t>ENST00000415251</t>
  </si>
  <si>
    <t>ENST00000275575</t>
  </si>
  <si>
    <t>ENSG00000006634</t>
  </si>
  <si>
    <t>DBF4</t>
  </si>
  <si>
    <t>ENST00000431138</t>
  </si>
  <si>
    <t>ENST00000486925</t>
  </si>
  <si>
    <t>ENST00000430279</t>
  </si>
  <si>
    <t>ENST00000341757</t>
  </si>
  <si>
    <t>ENSG00000006747</t>
  </si>
  <si>
    <t>SCIN</t>
  </si>
  <si>
    <t>ENST00000417018</t>
  </si>
  <si>
    <t>ENST00000398204</t>
  </si>
  <si>
    <t>ENSG00000008277</t>
  </si>
  <si>
    <t>ADAM22</t>
  </si>
  <si>
    <t>ENST00000439864</t>
  </si>
  <si>
    <t>ENST00000412441</t>
  </si>
  <si>
    <t>ENST00000398201</t>
  </si>
  <si>
    <t>ENST00000265727</t>
  </si>
  <si>
    <t>ENST00000398209</t>
  </si>
  <si>
    <t>ENST00000425013</t>
  </si>
  <si>
    <t>ENSG00000011275</t>
  </si>
  <si>
    <t>RNF216</t>
  </si>
  <si>
    <t>ENST00000411812</t>
  </si>
  <si>
    <t>ENST00000416985</t>
  </si>
  <si>
    <t>ENST00000464812</t>
  </si>
  <si>
    <t>ENSG00000015676</t>
  </si>
  <si>
    <t>NUDCD3</t>
  </si>
  <si>
    <t>ENST00000434602</t>
  </si>
  <si>
    <t>ENSG00000048405</t>
  </si>
  <si>
    <t>ZNF800</t>
  </si>
  <si>
    <t>ENST00000523845</t>
  </si>
  <si>
    <t>ENSG00000058404</t>
  </si>
  <si>
    <t>CAMK2B</t>
  </si>
  <si>
    <t>ENST00000353625</t>
  </si>
  <si>
    <t>ENST00000353185</t>
  </si>
  <si>
    <t>ENST00000258682</t>
  </si>
  <si>
    <t>ENST00000421607</t>
  </si>
  <si>
    <t>ENST00000427209</t>
  </si>
  <si>
    <t>ENSG00000059377</t>
  </si>
  <si>
    <t>TBXAS1</t>
  </si>
  <si>
    <t>ENST00000425687</t>
  </si>
  <si>
    <t>ENST00000438104</t>
  </si>
  <si>
    <t>ENST00000336425</t>
  </si>
  <si>
    <t>ENST00000418740</t>
  </si>
  <si>
    <t>ENSG00000062582</t>
  </si>
  <si>
    <t>MRPS24</t>
  </si>
  <si>
    <t>ENST00000414932</t>
  </si>
  <si>
    <t>ENST00000482320</t>
  </si>
  <si>
    <t>ENSG00000064419</t>
  </si>
  <si>
    <t>TNPO3</t>
  </si>
  <si>
    <t>ENST00000471234</t>
  </si>
  <si>
    <t>ENST00000471166</t>
  </si>
  <si>
    <t>ENST00000416412</t>
  </si>
  <si>
    <t>ENSG00000066923</t>
  </si>
  <si>
    <t>STAG3</t>
  </si>
  <si>
    <t>ENST00000317296</t>
  </si>
  <si>
    <t>ENST00000422690</t>
  </si>
  <si>
    <t>ENST00000419179</t>
  </si>
  <si>
    <t>ENSG00000075142</t>
  </si>
  <si>
    <t>SRI</t>
  </si>
  <si>
    <t>ENST00000457606</t>
  </si>
  <si>
    <t>ENST00000420047</t>
  </si>
  <si>
    <t>ENSG00000075213</t>
  </si>
  <si>
    <t>SEMA3A</t>
  </si>
  <si>
    <t>ENST00000417101</t>
  </si>
  <si>
    <t>ENSG00000075624</t>
  </si>
  <si>
    <t>ACTB</t>
  </si>
  <si>
    <t>ENSG00000078487</t>
  </si>
  <si>
    <t>ZCWPW1</t>
  </si>
  <si>
    <t>ENST00000360951</t>
  </si>
  <si>
    <t>ENST00000472716</t>
  </si>
  <si>
    <t>ENST00000313070</t>
  </si>
  <si>
    <t>ENSG00000081803</t>
  </si>
  <si>
    <t>CADPS2</t>
  </si>
  <si>
    <t>ENST00000392811</t>
  </si>
  <si>
    <t>ENSG00000082014</t>
  </si>
  <si>
    <t>SMARCD3</t>
  </si>
  <si>
    <t>ENST00000472988</t>
  </si>
  <si>
    <t>ENST00000485610</t>
  </si>
  <si>
    <t>ENST00000411582</t>
  </si>
  <si>
    <t>ENSG00000087085</t>
  </si>
  <si>
    <t>ACHE</t>
  </si>
  <si>
    <t>ENST00000620394</t>
  </si>
  <si>
    <t>ENSG00000087087</t>
  </si>
  <si>
    <t>SRRT</t>
  </si>
  <si>
    <t>ENST00000614484</t>
  </si>
  <si>
    <t>ENST00000467334</t>
  </si>
  <si>
    <t>ENSG00000090263</t>
  </si>
  <si>
    <t>MRPS33</t>
  </si>
  <si>
    <t>ENST00000496641</t>
  </si>
  <si>
    <t>ENST00000481939</t>
  </si>
  <si>
    <t>ENSG00000091127</t>
  </si>
  <si>
    <t>PUS7</t>
  </si>
  <si>
    <t>ENST00000360708</t>
  </si>
  <si>
    <t>ENSG00000091732</t>
  </si>
  <si>
    <t>ZC3HC1</t>
  </si>
  <si>
    <t>ENST00000481503</t>
  </si>
  <si>
    <t>ENST00000338056</t>
  </si>
  <si>
    <t>ENSG00000105784</t>
  </si>
  <si>
    <t>RUNDC3B</t>
  </si>
  <si>
    <t>ENST00000476114</t>
  </si>
  <si>
    <t>ENST00000489461</t>
  </si>
  <si>
    <t>ENST00000428154</t>
  </si>
  <si>
    <t>ENSG00000105819</t>
  </si>
  <si>
    <t>PMPCB</t>
  </si>
  <si>
    <t>ENST00000456433</t>
  </si>
  <si>
    <t>ENST00000454277</t>
  </si>
  <si>
    <t>ENSG00000105821</t>
  </si>
  <si>
    <t>DNAJC2</t>
  </si>
  <si>
    <t>ENST00000379257</t>
  </si>
  <si>
    <t>ENST00000412522</t>
  </si>
  <si>
    <t>ENST00000354289</t>
  </si>
  <si>
    <t>ENSG00000105835</t>
  </si>
  <si>
    <t>NAMPT</t>
  </si>
  <si>
    <t>ENST00000491027</t>
  </si>
  <si>
    <t>ENST00000486949</t>
  </si>
  <si>
    <t>ENST00000537992</t>
  </si>
  <si>
    <t>ENSG00000105855</t>
  </si>
  <si>
    <t>ITGB8</t>
  </si>
  <si>
    <t>ENST00000468401</t>
  </si>
  <si>
    <t>ENSG00000105856</t>
  </si>
  <si>
    <t>HBP1</t>
  </si>
  <si>
    <t>ENST00000468116</t>
  </si>
  <si>
    <t>ENST00000409761</t>
  </si>
  <si>
    <t>ENSG00000105926</t>
  </si>
  <si>
    <t>PALS2</t>
  </si>
  <si>
    <t>ENST00000430935</t>
  </si>
  <si>
    <t>ENSG00000105948</t>
  </si>
  <si>
    <t>TTC26</t>
  </si>
  <si>
    <t>ENST00000495038</t>
  </si>
  <si>
    <t>ENST00000479132</t>
  </si>
  <si>
    <t>ENST00000468866</t>
  </si>
  <si>
    <t>ENST00000359574</t>
  </si>
  <si>
    <t>ENSG00000106003</t>
  </si>
  <si>
    <t>LFNG</t>
  </si>
  <si>
    <t>ENST00000612337</t>
  </si>
  <si>
    <t>ENSG00000106028</t>
  </si>
  <si>
    <t>SSBP1</t>
  </si>
  <si>
    <t>ENST00000496622</t>
  </si>
  <si>
    <t>ENST00000489378</t>
  </si>
  <si>
    <t>ENST00000469123</t>
  </si>
  <si>
    <t>ENST00000396257</t>
  </si>
  <si>
    <t>ENSG00000106086</t>
  </si>
  <si>
    <t>PLEKHA8</t>
  </si>
  <si>
    <t>ENSG00000106105</t>
  </si>
  <si>
    <t>GARS1</t>
  </si>
  <si>
    <t>ENST00000478124</t>
  </si>
  <si>
    <t>ENST00000486511</t>
  </si>
  <si>
    <t>ENSG00000106123</t>
  </si>
  <si>
    <t>EPHB6</t>
  </si>
  <si>
    <t>ENST00000485741</t>
  </si>
  <si>
    <t>ENSG00000106133</t>
  </si>
  <si>
    <t>NSUN5P2</t>
  </si>
  <si>
    <t>ENST00000388955</t>
  </si>
  <si>
    <t>ENST00000447574</t>
  </si>
  <si>
    <t>ENSG00000106211</t>
  </si>
  <si>
    <t>HSPB1</t>
  </si>
  <si>
    <t>ENST00000419981</t>
  </si>
  <si>
    <t>ENSG00000106246</t>
  </si>
  <si>
    <t>PTCD1</t>
  </si>
  <si>
    <t>ENST00000535170</t>
  </si>
  <si>
    <t>ENSG00000106261</t>
  </si>
  <si>
    <t>ZKSCAN1</t>
  </si>
  <si>
    <t>ENST00000482979</t>
  </si>
  <si>
    <t>ENST00000431643</t>
  </si>
  <si>
    <t>ENSG00000106263</t>
  </si>
  <si>
    <t>EIF3B</t>
  </si>
  <si>
    <t>ENST00000397011</t>
  </si>
  <si>
    <t>ENST00000397046</t>
  </si>
  <si>
    <t>ENSG00000106268</t>
  </si>
  <si>
    <t>NUDT1</t>
  </si>
  <si>
    <t>ENST00000454650</t>
  </si>
  <si>
    <t>ENST00000415472</t>
  </si>
  <si>
    <t>ENSG00000106344</t>
  </si>
  <si>
    <t>RBM28</t>
  </si>
  <si>
    <t>ENST00000410044</t>
  </si>
  <si>
    <t>ENSG00000106355</t>
  </si>
  <si>
    <t>LSM5</t>
  </si>
  <si>
    <t>ENST00000409987</t>
  </si>
  <si>
    <t>ENST00000480956</t>
  </si>
  <si>
    <t>ENST00000477428</t>
  </si>
  <si>
    <t>ENSG00000106459</t>
  </si>
  <si>
    <t>NRF1</t>
  </si>
  <si>
    <t>ENST00000454688</t>
  </si>
  <si>
    <t>ENST00000223190</t>
  </si>
  <si>
    <t>ENST00000453686</t>
  </si>
  <si>
    <t>ENSG00000106460</t>
  </si>
  <si>
    <t>TMEM106B</t>
  </si>
  <si>
    <t>ENST00000442107</t>
  </si>
  <si>
    <t>ENSG00000106526</t>
  </si>
  <si>
    <t>ACTR3C</t>
  </si>
  <si>
    <t>ENST00000463496</t>
  </si>
  <si>
    <t>ENSG00000106546</t>
  </si>
  <si>
    <t>AHR</t>
  </si>
  <si>
    <t>ENST00000415076</t>
  </si>
  <si>
    <t>ENSG00000106603</t>
  </si>
  <si>
    <t>COA1</t>
  </si>
  <si>
    <t>ENST00000446564</t>
  </si>
  <si>
    <t>ENST00000438444</t>
  </si>
  <si>
    <t>ENST00000415798</t>
  </si>
  <si>
    <t>ENST00000431651</t>
  </si>
  <si>
    <t>ENST00000451651</t>
  </si>
  <si>
    <t>ENST00000455877</t>
  </si>
  <si>
    <t>ENSG00000106608</t>
  </si>
  <si>
    <t>URGCP</t>
  </si>
  <si>
    <t>ENST00000433271</t>
  </si>
  <si>
    <t>ENSG00000106609</t>
  </si>
  <si>
    <t>TMEM248</t>
  </si>
  <si>
    <t>ENST00000424598</t>
  </si>
  <si>
    <t>ENSG00000106638</t>
  </si>
  <si>
    <t>TBL2</t>
  </si>
  <si>
    <t>ENST00000450285</t>
  </si>
  <si>
    <t>ENST00000433464</t>
  </si>
  <si>
    <t>ENST00000426966</t>
  </si>
  <si>
    <t>ENST00000452475</t>
  </si>
  <si>
    <t>ENST00000437521</t>
  </si>
  <si>
    <t>ENST00000353999</t>
  </si>
  <si>
    <t>ENSG00000106682</t>
  </si>
  <si>
    <t>EIF4H</t>
  </si>
  <si>
    <t>ENST00000493626</t>
  </si>
  <si>
    <t>ENSG00000122545</t>
  </si>
  <si>
    <t>SEPTIN7</t>
  </si>
  <si>
    <t>ENSG00000122566</t>
  </si>
  <si>
    <t>HNRNPA2B1</t>
  </si>
  <si>
    <t>ENSG00000122687</t>
  </si>
  <si>
    <t>MRM2</t>
  </si>
  <si>
    <t>ENST00000443687</t>
  </si>
  <si>
    <t>ENSG00000122691</t>
  </si>
  <si>
    <t>TWIST1</t>
  </si>
  <si>
    <t>ENST00000354571</t>
  </si>
  <si>
    <t>ENST00000415680</t>
  </si>
  <si>
    <t>ENSG00000122779</t>
  </si>
  <si>
    <t>TRIM24</t>
  </si>
  <si>
    <t>ENST00000617987</t>
  </si>
  <si>
    <t>ENSG00000122783</t>
  </si>
  <si>
    <t>CYREN</t>
  </si>
  <si>
    <t>ENST00000424142</t>
  </si>
  <si>
    <t>ENST00000430372</t>
  </si>
  <si>
    <t>ENST00000483029</t>
  </si>
  <si>
    <t>ENST00000487774</t>
  </si>
  <si>
    <t>ENST00000486115</t>
  </si>
  <si>
    <t>ENST00000496336</t>
  </si>
  <si>
    <t>ENSG00000126522</t>
  </si>
  <si>
    <t>ASL</t>
  </si>
  <si>
    <t>ENST00000380839</t>
  </si>
  <si>
    <t>ENST00000395332</t>
  </si>
  <si>
    <t>ENSG00000127399</t>
  </si>
  <si>
    <t>LRRC61</t>
  </si>
  <si>
    <t>ENST00000323078</t>
  </si>
  <si>
    <t>ENST00000493453</t>
  </si>
  <si>
    <t>ENSG00000127914</t>
  </si>
  <si>
    <t>AKAP9</t>
  </si>
  <si>
    <t>ENST00000394564</t>
  </si>
  <si>
    <t>ENST00000466986</t>
  </si>
  <si>
    <t>ENSG00000127922</t>
  </si>
  <si>
    <t>SEM1</t>
  </si>
  <si>
    <t>ENST00000617133</t>
  </si>
  <si>
    <t>ENST00000417009</t>
  </si>
  <si>
    <t>ENST00000623498</t>
  </si>
  <si>
    <t>ENST00000449279</t>
  </si>
  <si>
    <t>ENST00000488005</t>
  </si>
  <si>
    <t>ENST00000476463</t>
  </si>
  <si>
    <t>ENST00000448410</t>
  </si>
  <si>
    <t>ENSG00000127948</t>
  </si>
  <si>
    <t>POR</t>
  </si>
  <si>
    <t>ENST00000421059</t>
  </si>
  <si>
    <t>ENST00000394893</t>
  </si>
  <si>
    <t>ENST00000412521</t>
  </si>
  <si>
    <t>ENST00000414186</t>
  </si>
  <si>
    <t>ENSG00000127952</t>
  </si>
  <si>
    <t>STYXL1</t>
  </si>
  <si>
    <t>ENST00000340062</t>
  </si>
  <si>
    <t>ENST00000414498</t>
  </si>
  <si>
    <t>ENSG00000127954</t>
  </si>
  <si>
    <t>STEAP4</t>
  </si>
  <si>
    <t>ENST00000490206</t>
  </si>
  <si>
    <t>ENSG00000127955</t>
  </si>
  <si>
    <t>GNAI1</t>
  </si>
  <si>
    <t>ENST00000351004</t>
  </si>
  <si>
    <t>ENST00000454222</t>
  </si>
  <si>
    <t>ENSG00000127989</t>
  </si>
  <si>
    <t>MTERF1</t>
  </si>
  <si>
    <t>ENST00000419292</t>
  </si>
  <si>
    <t>ENST00000456229</t>
  </si>
  <si>
    <t>ENST00000437633</t>
  </si>
  <si>
    <t>ENSG00000128512</t>
  </si>
  <si>
    <t>DOCK4</t>
  </si>
  <si>
    <t>ENST00000424702</t>
  </si>
  <si>
    <t>ENSG00000128534</t>
  </si>
  <si>
    <t>LSM8</t>
  </si>
  <si>
    <t>ENST00000422760</t>
  </si>
  <si>
    <t>ENST00000411938</t>
  </si>
  <si>
    <t>ENST00000446198</t>
  </si>
  <si>
    <t>ENSG00000128567</t>
  </si>
  <si>
    <t>PODXL</t>
  </si>
  <si>
    <t>ENST00000322985</t>
  </si>
  <si>
    <t>ENST00000412402</t>
  </si>
  <si>
    <t>ENSG00000128573</t>
  </si>
  <si>
    <t>FOXP2</t>
  </si>
  <si>
    <t>ENST00000440349</t>
  </si>
  <si>
    <t>ENST00000462331</t>
  </si>
  <si>
    <t>ENST00000393495</t>
  </si>
  <si>
    <t>ENST00000459666</t>
  </si>
  <si>
    <t>ENSG00000128585</t>
  </si>
  <si>
    <t>MKLN1</t>
  </si>
  <si>
    <t>ENST00000494286</t>
  </si>
  <si>
    <t>ENST00000494785</t>
  </si>
  <si>
    <t>ENST00000458153</t>
  </si>
  <si>
    <t>ENST00000476782</t>
  </si>
  <si>
    <t>ENSG00000128594</t>
  </si>
  <si>
    <t>LRRC4</t>
  </si>
  <si>
    <t>ENST00000488569</t>
  </si>
  <si>
    <t>ENSG00000128604</t>
  </si>
  <si>
    <t>IRF5</t>
  </si>
  <si>
    <t>ENST00000428206</t>
  </si>
  <si>
    <t>ENSG00000130305</t>
  </si>
  <si>
    <t>NSUN5</t>
  </si>
  <si>
    <t>ENST00000471461</t>
  </si>
  <si>
    <t>ENST00000452107</t>
  </si>
  <si>
    <t>ENSG00000132434</t>
  </si>
  <si>
    <t>LANCL2</t>
  </si>
  <si>
    <t>ENST00000395556</t>
  </si>
  <si>
    <t>ENSG00000132436</t>
  </si>
  <si>
    <t>FIGNL1</t>
  </si>
  <si>
    <t>ENST00000422854</t>
  </si>
  <si>
    <t>ENST00000475010</t>
  </si>
  <si>
    <t>ENSG00000133606</t>
  </si>
  <si>
    <t>MKRN1</t>
  </si>
  <si>
    <t>ENST00000495305</t>
  </si>
  <si>
    <t>ENST00000496169</t>
  </si>
  <si>
    <t>ENST00000463567</t>
  </si>
  <si>
    <t>ENSG00000133624</t>
  </si>
  <si>
    <t>ZNF767P</t>
  </si>
  <si>
    <t>ENST00000472212</t>
  </si>
  <si>
    <t>ENST00000486492</t>
  </si>
  <si>
    <t>ENST00000580710</t>
  </si>
  <si>
    <t>ENSG00000135164</t>
  </si>
  <si>
    <t>DMTF1</t>
  </si>
  <si>
    <t>ENST00000579592</t>
  </si>
  <si>
    <t>ENST00000481454</t>
  </si>
  <si>
    <t>ENSG00000135245</t>
  </si>
  <si>
    <t>HILPDA</t>
  </si>
  <si>
    <t>ENST00000467392</t>
  </si>
  <si>
    <t>ENSG00000135249</t>
  </si>
  <si>
    <t>RINT1</t>
  </si>
  <si>
    <t>ENST00000482041</t>
  </si>
  <si>
    <t>ENST00000497979</t>
  </si>
  <si>
    <t>ENST00000258711</t>
  </si>
  <si>
    <t>ENSG00000136213</t>
  </si>
  <si>
    <t>CHST12</t>
  </si>
  <si>
    <t>ENST00000463747</t>
  </si>
  <si>
    <t>ENSG00000136240</t>
  </si>
  <si>
    <t>KDELR2</t>
  </si>
  <si>
    <t>ENST00000405731</t>
  </si>
  <si>
    <t>ENSG00000136247</t>
  </si>
  <si>
    <t>ZDHHC4</t>
  </si>
  <si>
    <t>ENST00000474097</t>
  </si>
  <si>
    <t>ENST00000483589</t>
  </si>
  <si>
    <t>ENST00000432311</t>
  </si>
  <si>
    <t>ENSG00000136261</t>
  </si>
  <si>
    <t>BZW2</t>
  </si>
  <si>
    <t>ENST00000436868</t>
  </si>
  <si>
    <t>ENST00000405202</t>
  </si>
  <si>
    <t>ENST00000361278</t>
  </si>
  <si>
    <t>ENSG00000136270</t>
  </si>
  <si>
    <t>TBRG4</t>
  </si>
  <si>
    <t>ENST00000461363</t>
  </si>
  <si>
    <t>ENST00000471142</t>
  </si>
  <si>
    <t>ENST00000482285</t>
  </si>
  <si>
    <t>ENST00000436444</t>
  </si>
  <si>
    <t>ENSG00000136273</t>
  </si>
  <si>
    <t>HUS1</t>
  </si>
  <si>
    <t>ENST00000458191</t>
  </si>
  <si>
    <t>ENST00000432627</t>
  </si>
  <si>
    <t>ENST00000491117</t>
  </si>
  <si>
    <t>ENSG00000146535</t>
  </si>
  <si>
    <t>GNA12</t>
  </si>
  <si>
    <t>ENST00000411858</t>
  </si>
  <si>
    <t>ENSG00000146574</t>
  </si>
  <si>
    <t>CCZ1B</t>
  </si>
  <si>
    <t>ENST00000496187</t>
  </si>
  <si>
    <t>ENST00000464543</t>
  </si>
  <si>
    <t>ENST00000486840</t>
  </si>
  <si>
    <t>ENST00000460477</t>
  </si>
  <si>
    <t>ENSG00000146674</t>
  </si>
  <si>
    <t>IGFBP3</t>
  </si>
  <si>
    <t>ENSG00000146701</t>
  </si>
  <si>
    <t>MDH2</t>
  </si>
  <si>
    <t>ENST00000443006</t>
  </si>
  <si>
    <t>ENST00000461665</t>
  </si>
  <si>
    <t>ENST00000490105</t>
  </si>
  <si>
    <t>ENST00000424818</t>
  </si>
  <si>
    <t>ENSG00000146707</t>
  </si>
  <si>
    <t>POMZP3</t>
  </si>
  <si>
    <t>ENST00000459834</t>
  </si>
  <si>
    <t>ENSG00000146733</t>
  </si>
  <si>
    <t>PSPH</t>
  </si>
  <si>
    <t>ENST00000421626</t>
  </si>
  <si>
    <t>ENST00000413218</t>
  </si>
  <si>
    <t>ENST00000454074</t>
  </si>
  <si>
    <t>ENSG00000146802</t>
  </si>
  <si>
    <t>TMEM168</t>
  </si>
  <si>
    <t>ENST00000447395</t>
  </si>
  <si>
    <t>ENST00000449743</t>
  </si>
  <si>
    <t>ENSG00000146834</t>
  </si>
  <si>
    <t>MEPCE</t>
  </si>
  <si>
    <t>ENST00000414441</t>
  </si>
  <si>
    <t>ENST00000608368</t>
  </si>
  <si>
    <t>ENSG00000146963</t>
  </si>
  <si>
    <t>LUC7L2</t>
  </si>
  <si>
    <t>ENST00000607882</t>
  </si>
  <si>
    <t>ENSG00000154710</t>
  </si>
  <si>
    <t>RABGEF1</t>
  </si>
  <si>
    <t>ENST00000404674</t>
  </si>
  <si>
    <t>ENSG00000157778</t>
  </si>
  <si>
    <t>PSMG3</t>
  </si>
  <si>
    <t>ENST00000449630</t>
  </si>
  <si>
    <t>ENSG00000159840</t>
  </si>
  <si>
    <t>ZYX</t>
  </si>
  <si>
    <t>ENST00000468083</t>
  </si>
  <si>
    <t>ENST00000426306</t>
  </si>
  <si>
    <t>ENSG00000160908</t>
  </si>
  <si>
    <t>ZNF394</t>
  </si>
  <si>
    <t>ENST00000394177</t>
  </si>
  <si>
    <t>ENST00000481881</t>
  </si>
  <si>
    <t>ENSG00000160917</t>
  </si>
  <si>
    <t>CPSF4</t>
  </si>
  <si>
    <t>ENST00000451876</t>
  </si>
  <si>
    <t>ENST00000341533</t>
  </si>
  <si>
    <t>ENSG00000161048</t>
  </si>
  <si>
    <t>NAPEPLD</t>
  </si>
  <si>
    <t>ENSG00000161057</t>
  </si>
  <si>
    <t>PSMC2</t>
  </si>
  <si>
    <t>ENST00000317020</t>
  </si>
  <si>
    <t>ENSG00000164542</t>
  </si>
  <si>
    <t>KIAA0895</t>
  </si>
  <si>
    <t>ENST00000436884</t>
  </si>
  <si>
    <t>ENST00000483360</t>
  </si>
  <si>
    <t>ENST00000431396</t>
  </si>
  <si>
    <t>ENST00000494255</t>
  </si>
  <si>
    <t>ENSG00000164548</t>
  </si>
  <si>
    <t>TRA2A</t>
  </si>
  <si>
    <t>ENST00000448549</t>
  </si>
  <si>
    <t>ENST00000356195</t>
  </si>
  <si>
    <t>ENSG00000164649</t>
  </si>
  <si>
    <t>CDCA7L</t>
  </si>
  <si>
    <t>ENST00000457951</t>
  </si>
  <si>
    <t>ENST00000422497</t>
  </si>
  <si>
    <t>ENSG00000164815</t>
  </si>
  <si>
    <t>ORC5</t>
  </si>
  <si>
    <t>ENST00000447452</t>
  </si>
  <si>
    <t>ENST00000485726</t>
  </si>
  <si>
    <t>ENST00000494125</t>
  </si>
  <si>
    <t>ENSG00000164889</t>
  </si>
  <si>
    <t>SLC4A2</t>
  </si>
  <si>
    <t>ENST00000540185</t>
  </si>
  <si>
    <t>ENSG00000164896</t>
  </si>
  <si>
    <t>FASTK</t>
  </si>
  <si>
    <t>ENST00000482571</t>
  </si>
  <si>
    <t>ENST00000461979</t>
  </si>
  <si>
    <t>ENST00000496663</t>
  </si>
  <si>
    <t>ENST00000488886</t>
  </si>
  <si>
    <t>ENSG00000164898</t>
  </si>
  <si>
    <t>FMC1</t>
  </si>
  <si>
    <t>ENST00000354230</t>
  </si>
  <si>
    <t>ENSG00000166508</t>
  </si>
  <si>
    <t>MCM7</t>
  </si>
  <si>
    <t>ENST00000485286</t>
  </si>
  <si>
    <t>ENST00000424697</t>
  </si>
  <si>
    <t>ENSG00000166526</t>
  </si>
  <si>
    <t>ZNF3</t>
  </si>
  <si>
    <t>ENST00000444446</t>
  </si>
  <si>
    <t>ENSG00000167011</t>
  </si>
  <si>
    <t>NAT16</t>
  </si>
  <si>
    <t>ENST00000465027</t>
  </si>
  <si>
    <t>ENSG00000168090</t>
  </si>
  <si>
    <t>COPS6</t>
  </si>
  <si>
    <t>ENST00000468499</t>
  </si>
  <si>
    <t>ENST00000430730</t>
  </si>
  <si>
    <t>ENSG00000169919</t>
  </si>
  <si>
    <t>GUSB</t>
  </si>
  <si>
    <t>ENST00000486371</t>
  </si>
  <si>
    <t>ENSG00000170260</t>
  </si>
  <si>
    <t>ZNF212</t>
  </si>
  <si>
    <t>ENST00000479907</t>
  </si>
  <si>
    <t>ENSG00000170265</t>
  </si>
  <si>
    <t>ZNF282</t>
  </si>
  <si>
    <t>ENST00000439473</t>
  </si>
  <si>
    <t>ENSG00000170629</t>
  </si>
  <si>
    <t>DPY19L2P2</t>
  </si>
  <si>
    <t>ENST00000438364</t>
  </si>
  <si>
    <t>ENST00000411491</t>
  </si>
  <si>
    <t>ENST00000409409</t>
  </si>
  <si>
    <t>ENSG00000172115</t>
  </si>
  <si>
    <t>CYCS</t>
  </si>
  <si>
    <t>ENST00000409764</t>
  </si>
  <si>
    <t>ENST00000451587</t>
  </si>
  <si>
    <t>ENSG00000172354</t>
  </si>
  <si>
    <t>GNB2</t>
  </si>
  <si>
    <t>ENST00000436220</t>
  </si>
  <si>
    <t>ENST00000419828</t>
  </si>
  <si>
    <t>ENST00000427895</t>
  </si>
  <si>
    <t>ENST00000310974</t>
  </si>
  <si>
    <t>ENSG00000173852</t>
  </si>
  <si>
    <t>DPY19L1</t>
  </si>
  <si>
    <t>ENST00000444074</t>
  </si>
  <si>
    <t>ENSG00000175600</t>
  </si>
  <si>
    <t>SUGCT</t>
  </si>
  <si>
    <t>ENST00000413931</t>
  </si>
  <si>
    <t>ENST00000451519</t>
  </si>
  <si>
    <t>ENSG00000176428</t>
  </si>
  <si>
    <t>VPS37D</t>
  </si>
  <si>
    <t>ENST00000409688</t>
  </si>
  <si>
    <t>ENSG00000180354</t>
  </si>
  <si>
    <t>MTURN</t>
  </si>
  <si>
    <t>ENST00000471195</t>
  </si>
  <si>
    <t>ENSG00000181072</t>
  </si>
  <si>
    <t>CHRM2</t>
  </si>
  <si>
    <t>ENST00000611177</t>
  </si>
  <si>
    <t>ENSG00000181652</t>
  </si>
  <si>
    <t>ATG9B</t>
  </si>
  <si>
    <t>ENST00000452895</t>
  </si>
  <si>
    <t>ENSG00000184903</t>
  </si>
  <si>
    <t>IMMP2L</t>
  </si>
  <si>
    <t>ENST00000452753</t>
  </si>
  <si>
    <t>ENST00000492822</t>
  </si>
  <si>
    <t>ENSG00000189043</t>
  </si>
  <si>
    <t>NDUFA4</t>
  </si>
  <si>
    <t>ENST00000477090</t>
  </si>
  <si>
    <t>ENSG00000196204</t>
  </si>
  <si>
    <t>RNF216P1</t>
  </si>
  <si>
    <t>ENST00000404006</t>
  </si>
  <si>
    <t>ENST00000403969</t>
  </si>
  <si>
    <t>ENSG00000196295</t>
  </si>
  <si>
    <t>GARS1-DT</t>
  </si>
  <si>
    <t>ENST00000584199</t>
  </si>
  <si>
    <t>ENST00000582733</t>
  </si>
  <si>
    <t>ENST00000579174</t>
  </si>
  <si>
    <t>ENST00000395270</t>
  </si>
  <si>
    <t>ENSG00000196313</t>
  </si>
  <si>
    <t>POM121</t>
  </si>
  <si>
    <t>ENST00000478789</t>
  </si>
  <si>
    <t>ENSG00000196456</t>
  </si>
  <si>
    <t>ZNF775</t>
  </si>
  <si>
    <t>ENST00000481877</t>
  </si>
  <si>
    <t>ENST00000548460</t>
  </si>
  <si>
    <t>ENSG00000196511</t>
  </si>
  <si>
    <t>TPK1</t>
  </si>
  <si>
    <t>ENST00000489852</t>
  </si>
  <si>
    <t>ENSG00000196636</t>
  </si>
  <si>
    <t>SDHAF3</t>
  </si>
  <si>
    <t>ENST00000360382</t>
  </si>
  <si>
    <t>ENST00000372879</t>
  </si>
  <si>
    <t>ENSG00000196683</t>
  </si>
  <si>
    <t>TOMM7</t>
  </si>
  <si>
    <t>ENST00000621567</t>
  </si>
  <si>
    <t>ENST00000496129</t>
  </si>
  <si>
    <t>ENST00000412653</t>
  </si>
  <si>
    <t>ENSG00000196937</t>
  </si>
  <si>
    <t>FAM3C</t>
  </si>
  <si>
    <t>ENST00000426156</t>
  </si>
  <si>
    <t>ENSG00000197024</t>
  </si>
  <si>
    <t>ZNF398</t>
  </si>
  <si>
    <t>ENST00000481424</t>
  </si>
  <si>
    <t>ENSG00000197037</t>
  </si>
  <si>
    <t>ZSCAN25</t>
  </si>
  <si>
    <t>ENST00000431485</t>
  </si>
  <si>
    <t>ENST00000483014</t>
  </si>
  <si>
    <t>ENSG00000204947</t>
  </si>
  <si>
    <t>ZNF425</t>
  </si>
  <si>
    <t>ENST00000423084</t>
  </si>
  <si>
    <t>ENSG00000205485</t>
  </si>
  <si>
    <t>LINC03009</t>
  </si>
  <si>
    <t>ENST00000482680</t>
  </si>
  <si>
    <t>ENSG00000214022</t>
  </si>
  <si>
    <t>REPIN1</t>
  </si>
  <si>
    <t>ENST00000488943</t>
  </si>
  <si>
    <t>ENST00000441359</t>
  </si>
  <si>
    <t>ENSG00000214194</t>
  </si>
  <si>
    <t>SMIM30</t>
  </si>
  <si>
    <t>ENST00000422304</t>
  </si>
  <si>
    <t>ENSG00000214783</t>
  </si>
  <si>
    <t>POLR2J4</t>
  </si>
  <si>
    <t>ENST00000411138</t>
  </si>
  <si>
    <t>ENSG00000223070</t>
  </si>
  <si>
    <t>ENST00000473960</t>
  </si>
  <si>
    <t>ENSG00000223705</t>
  </si>
  <si>
    <t>NSUN5P1</t>
  </si>
  <si>
    <t>ENST00000393633</t>
  </si>
  <si>
    <t>ENST00000457988</t>
  </si>
  <si>
    <t>ENST00000422386</t>
  </si>
  <si>
    <t>ENST00000449903</t>
  </si>
  <si>
    <t>ENSG00000223872</t>
  </si>
  <si>
    <t>ENST00000436042</t>
  </si>
  <si>
    <t>ENSG00000225488</t>
  </si>
  <si>
    <t>ENST00000448096</t>
  </si>
  <si>
    <t>ENSG00000226824</t>
  </si>
  <si>
    <t>ENST00000439360</t>
  </si>
  <si>
    <t>ENST00000428557</t>
  </si>
  <si>
    <t>ENSG00000228775</t>
  </si>
  <si>
    <t>WEE2-AS1</t>
  </si>
  <si>
    <t>ENST00000465110</t>
  </si>
  <si>
    <t>ENST00000478332</t>
  </si>
  <si>
    <t>ENST00000462383</t>
  </si>
  <si>
    <t>ENSG00000230316</t>
  </si>
  <si>
    <t>FEZF1-AS1</t>
  </si>
  <si>
    <t>ENST00000457484</t>
  </si>
  <si>
    <t>ENSG00000230487</t>
  </si>
  <si>
    <t>PSMG3-AS1</t>
  </si>
  <si>
    <t>ENST00000437964</t>
  </si>
  <si>
    <t>ENST00000533935</t>
  </si>
  <si>
    <t>ENST00000612019</t>
  </si>
  <si>
    <t>ENST00000524978</t>
  </si>
  <si>
    <t>ENSG00000230658</t>
  </si>
  <si>
    <t>KLHL7-DT</t>
  </si>
  <si>
    <t>ENST00000577700</t>
  </si>
  <si>
    <t>ENSG00000232956</t>
  </si>
  <si>
    <t>SNHG15</t>
  </si>
  <si>
    <t>ENST00000579383</t>
  </si>
  <si>
    <t>ENST00000585030</t>
  </si>
  <si>
    <t>ENST00000584327</t>
  </si>
  <si>
    <t>ENST00000429367</t>
  </si>
  <si>
    <t>ENSG00000233288</t>
  </si>
  <si>
    <t>ENST00000616796</t>
  </si>
  <si>
    <t>ENSG00000234456</t>
  </si>
  <si>
    <t>MAGI2-AS3</t>
  </si>
  <si>
    <t>ENST00000415397</t>
  </si>
  <si>
    <t>ENSG00000234545</t>
  </si>
  <si>
    <t>FAM133B</t>
  </si>
  <si>
    <t>ENST00000480397</t>
  </si>
  <si>
    <t>ENSG00000236753</t>
  </si>
  <si>
    <t>MKLN1-AS</t>
  </si>
  <si>
    <t>ENST00000457254</t>
  </si>
  <si>
    <t>ENSG00000240230</t>
  </si>
  <si>
    <t>COX19</t>
  </si>
  <si>
    <t>ENST00000448268</t>
  </si>
  <si>
    <t>ENSG00000241127</t>
  </si>
  <si>
    <t>YAE1</t>
  </si>
  <si>
    <t>ENST00000432096</t>
  </si>
  <si>
    <t>ENST00000466753</t>
  </si>
  <si>
    <t>ENSG00000241468</t>
  </si>
  <si>
    <t>ATP5MF</t>
  </si>
  <si>
    <t>ENST00000485011</t>
  </si>
  <si>
    <t>ENSG00000241735</t>
  </si>
  <si>
    <t>FABP5P3</t>
  </si>
  <si>
    <t>ENST00000348624</t>
  </si>
  <si>
    <t>ENSG00000242802</t>
  </si>
  <si>
    <t>AP5Z1</t>
  </si>
  <si>
    <t>ENST00000477680</t>
  </si>
  <si>
    <t>ENST00000496303</t>
  </si>
  <si>
    <t>ENST00000509448</t>
  </si>
  <si>
    <t>ENSG00000243317</t>
  </si>
  <si>
    <t>STMP1</t>
  </si>
  <si>
    <t>ENST00000515197</t>
  </si>
  <si>
    <t>ENST00000422968</t>
  </si>
  <si>
    <t>ENST00000614457</t>
  </si>
  <si>
    <t>ENSG00000243766</t>
  </si>
  <si>
    <t>HOTTIP</t>
  </si>
  <si>
    <t>ENST00000605136</t>
  </si>
  <si>
    <t>ENST00000437572</t>
  </si>
  <si>
    <t>ENSG00000248919</t>
  </si>
  <si>
    <t>ATP5MF-PTCD1</t>
  </si>
  <si>
    <t>ENST00000613671</t>
  </si>
  <si>
    <t>ENSG00000253293</t>
  </si>
  <si>
    <t>HOXA10</t>
  </si>
  <si>
    <t>ENST00000517635</t>
  </si>
  <si>
    <t>ENSG00000253552</t>
  </si>
  <si>
    <t>HOXA-AS2</t>
  </si>
  <si>
    <t>ENST00000518046</t>
  </si>
  <si>
    <t>ENST00000593438</t>
  </si>
  <si>
    <t>ENSG00000261570</t>
  </si>
  <si>
    <t>AGK-DT</t>
  </si>
  <si>
    <t>ENST00000566357</t>
  </si>
  <si>
    <t>ENSG00000271133</t>
  </si>
  <si>
    <t>ITGB8-AS1</t>
  </si>
  <si>
    <t>ENST00000603156</t>
  </si>
  <si>
    <t>ENST00000619927</t>
  </si>
  <si>
    <t>ENSG00000275380</t>
  </si>
  <si>
    <t>ENST00000519435</t>
  </si>
  <si>
    <t>ENSG00000008513</t>
  </si>
  <si>
    <t>ST3GAL1</t>
  </si>
  <si>
    <t>ENSG00000008988</t>
  </si>
  <si>
    <t>RPS20</t>
  </si>
  <si>
    <t>ENST00000618656</t>
  </si>
  <si>
    <t>ENST00000520490</t>
  </si>
  <si>
    <t>ENST00000523936</t>
  </si>
  <si>
    <t>ENST00000517963</t>
  </si>
  <si>
    <t>ENSG00000023287</t>
  </si>
  <si>
    <t>RB1CC1</t>
  </si>
  <si>
    <t>ENST00000523481</t>
  </si>
  <si>
    <t>ENSG00000034677</t>
  </si>
  <si>
    <t>RNF19A</t>
  </si>
  <si>
    <t>ENST00000521451</t>
  </si>
  <si>
    <t>ENSG00000040341</t>
  </si>
  <si>
    <t>STAU2</t>
  </si>
  <si>
    <t>ENST00000522962</t>
  </si>
  <si>
    <t>ENST00000621845</t>
  </si>
  <si>
    <t>ENSG00000048392</t>
  </si>
  <si>
    <t>RRM2B</t>
  </si>
  <si>
    <t>ENST00000523957</t>
  </si>
  <si>
    <t>ENST00000517517</t>
  </si>
  <si>
    <t>ENST00000523243</t>
  </si>
  <si>
    <t>ENSG00000066827</t>
  </si>
  <si>
    <t>ZFAT</t>
  </si>
  <si>
    <t>ENST00000523399</t>
  </si>
  <si>
    <t>ENST00000521049</t>
  </si>
  <si>
    <t>ENSG00000067167</t>
  </si>
  <si>
    <t>TRAM1</t>
  </si>
  <si>
    <t>ENST00000520700</t>
  </si>
  <si>
    <t>ENST00000518678</t>
  </si>
  <si>
    <t>ENST00000519004</t>
  </si>
  <si>
    <t>ENSG00000070756</t>
  </si>
  <si>
    <t>PABPC1</t>
  </si>
  <si>
    <t>ENST00000518196</t>
  </si>
  <si>
    <t>ENST00000620219</t>
  </si>
  <si>
    <t>ENSG00000071894</t>
  </si>
  <si>
    <t>CPSF1</t>
  </si>
  <si>
    <t>ENST00000531042</t>
  </si>
  <si>
    <t>ENST00000379096</t>
  </si>
  <si>
    <t>ENSG00000076554</t>
  </si>
  <si>
    <t>TPD52</t>
  </si>
  <si>
    <t>ENST00000521241</t>
  </si>
  <si>
    <t>ENST00000397091</t>
  </si>
  <si>
    <t>ENSG00000077782</t>
  </si>
  <si>
    <t>FGFR1</t>
  </si>
  <si>
    <t>ENST00000532791</t>
  </si>
  <si>
    <t>ENST00000397108</t>
  </si>
  <si>
    <t>ENST00000533668</t>
  </si>
  <si>
    <t>ENST00000526742</t>
  </si>
  <si>
    <t>ENST00000426524</t>
  </si>
  <si>
    <t>ENSG00000083168</t>
  </si>
  <si>
    <t>KAT6A</t>
  </si>
  <si>
    <t>ENST00000533100</t>
  </si>
  <si>
    <t>ENSG00000085788</t>
  </si>
  <si>
    <t>DDHD2</t>
  </si>
  <si>
    <t>ENST00000519857</t>
  </si>
  <si>
    <t>ENST00000526237</t>
  </si>
  <si>
    <t>ENST00000526370</t>
  </si>
  <si>
    <t>ENST00000262210</t>
  </si>
  <si>
    <t>ENSG00000104218</t>
  </si>
  <si>
    <t>CSPP1</t>
  </si>
  <si>
    <t>ENST00000519701</t>
  </si>
  <si>
    <t>ENST00000520601</t>
  </si>
  <si>
    <t>ENSG00000104221</t>
  </si>
  <si>
    <t>BRF2</t>
  </si>
  <si>
    <t>ENST00000521170</t>
  </si>
  <si>
    <t>ENST00000522539</t>
  </si>
  <si>
    <t>ENST00000537916</t>
  </si>
  <si>
    <t>ENSG00000104290</t>
  </si>
  <si>
    <t>FZD3</t>
  </si>
  <si>
    <t>ENST00000523546</t>
  </si>
  <si>
    <t>ENST00000303824</t>
  </si>
  <si>
    <t>ENSG00000104313</t>
  </si>
  <si>
    <t>EYA1</t>
  </si>
  <si>
    <t>ENST00000388741</t>
  </si>
  <si>
    <t>ENST00000409330</t>
  </si>
  <si>
    <t>ENSG00000104320</t>
  </si>
  <si>
    <t>NBN</t>
  </si>
  <si>
    <t>ENST00000519426</t>
  </si>
  <si>
    <t>ENST00000517337</t>
  </si>
  <si>
    <t>ENST00000494804</t>
  </si>
  <si>
    <t>ENST00000517314</t>
  </si>
  <si>
    <t>ENSG00000104325</t>
  </si>
  <si>
    <t>DECR1</t>
  </si>
  <si>
    <t>ENST00000521603</t>
  </si>
  <si>
    <t>ENST00000519410</t>
  </si>
  <si>
    <t>ENST00000517761</t>
  </si>
  <si>
    <t>ENST00000520227</t>
  </si>
  <si>
    <t>ENST00000434412</t>
  </si>
  <si>
    <t>ENSG00000104381</t>
  </si>
  <si>
    <t>GDAP1</t>
  </si>
  <si>
    <t>ENST00000523640</t>
  </si>
  <si>
    <t>ENST00000524366</t>
  </si>
  <si>
    <t>ENST00000519030</t>
  </si>
  <si>
    <t>ENSG00000104408</t>
  </si>
  <si>
    <t>EIF3E</t>
  </si>
  <si>
    <t>ENST00000519627</t>
  </si>
  <si>
    <t>ENST00000518442</t>
  </si>
  <si>
    <t>ENST00000521297</t>
  </si>
  <si>
    <t>ENST00000517599</t>
  </si>
  <si>
    <t>ENSG00000104419</t>
  </si>
  <si>
    <t>NDRG1</t>
  </si>
  <si>
    <t>ENST00000414097</t>
  </si>
  <si>
    <t>ENST00000522377</t>
  </si>
  <si>
    <t>ENST00000523302</t>
  </si>
  <si>
    <t>ENSG00000104450</t>
  </si>
  <si>
    <t>SPAG1</t>
  </si>
  <si>
    <t>ENST00000519618</t>
  </si>
  <si>
    <t>ENSG00000104472</t>
  </si>
  <si>
    <t>CHRAC1</t>
  </si>
  <si>
    <t>ENST00000317198</t>
  </si>
  <si>
    <t>ENSG00000104529</t>
  </si>
  <si>
    <t>EEF1D</t>
  </si>
  <si>
    <t>ENST00000532400</t>
  </si>
  <si>
    <t>ENST00000526838</t>
  </si>
  <si>
    <t>ENST00000528610</t>
  </si>
  <si>
    <t>ENST00000395119</t>
  </si>
  <si>
    <t>ENST00000529272</t>
  </si>
  <si>
    <t>ENST00000534380</t>
  </si>
  <si>
    <t>ENST00000531218</t>
  </si>
  <si>
    <t>ENST00000526710</t>
  </si>
  <si>
    <t>ENST00000518424</t>
  </si>
  <si>
    <t>ENSG00000104613</t>
  </si>
  <si>
    <t>INTS10</t>
  </si>
  <si>
    <t>ENST00000522114</t>
  </si>
  <si>
    <t>ENST00000521758</t>
  </si>
  <si>
    <t>ENST00000521844</t>
  </si>
  <si>
    <t>ENSG00000104626</t>
  </si>
  <si>
    <t>ERI1</t>
  </si>
  <si>
    <t>ENST00000520684</t>
  </si>
  <si>
    <t>ENST00000519952</t>
  </si>
  <si>
    <t>ENSG00000104679</t>
  </si>
  <si>
    <t>R3HCC1</t>
  </si>
  <si>
    <t>ENST00000518840</t>
  </si>
  <si>
    <t>ENST00000518243</t>
  </si>
  <si>
    <t>ENSG00000104695</t>
  </si>
  <si>
    <t>PPP2CB</t>
  </si>
  <si>
    <t>ENSG00000104722</t>
  </si>
  <si>
    <t>NEFM</t>
  </si>
  <si>
    <t>ENSG00000104738</t>
  </si>
  <si>
    <t>MCM4</t>
  </si>
  <si>
    <t>ENST00000523944</t>
  </si>
  <si>
    <t>ENST00000262105</t>
  </si>
  <si>
    <t>ENST00000520994</t>
  </si>
  <si>
    <t>ENST00000519468</t>
  </si>
  <si>
    <t>ENSG00000104763</t>
  </si>
  <si>
    <t>ASAH1</t>
  </si>
  <si>
    <t>ENST00000523593</t>
  </si>
  <si>
    <t>ENST00000518087</t>
  </si>
  <si>
    <t>ENST00000517756</t>
  </si>
  <si>
    <t>ENSG00000120533</t>
  </si>
  <si>
    <t>ENY2</t>
  </si>
  <si>
    <t>ENST00000518584</t>
  </si>
  <si>
    <t>ENST00000522299</t>
  </si>
  <si>
    <t>ENSG00000120885</t>
  </si>
  <si>
    <t>CLU</t>
  </si>
  <si>
    <t>ENST00000518050</t>
  </si>
  <si>
    <t>ENST00000519472</t>
  </si>
  <si>
    <t>ENST00000347739</t>
  </si>
  <si>
    <t>ENSG00000120889</t>
  </si>
  <si>
    <t>TNFRSF10B</t>
  </si>
  <si>
    <t>ENST00000523504</t>
  </si>
  <si>
    <t>ENST00000520574</t>
  </si>
  <si>
    <t>ENSG00000120896</t>
  </si>
  <si>
    <t>SORBS3</t>
  </si>
  <si>
    <t>ENST00000521787</t>
  </si>
  <si>
    <t>ENST00000523740</t>
  </si>
  <si>
    <t>ENST00000522315</t>
  </si>
  <si>
    <t>ENST00000240132</t>
  </si>
  <si>
    <t>ENSG00000120903</t>
  </si>
  <si>
    <t>CHRNA2</t>
  </si>
  <si>
    <t>ENST00000289963</t>
  </si>
  <si>
    <t>ENSG00000120910</t>
  </si>
  <si>
    <t>PPP3CC</t>
  </si>
  <si>
    <t>ENST00000397775</t>
  </si>
  <si>
    <t>ENST00000534961</t>
  </si>
  <si>
    <t>ENSG00000120925</t>
  </si>
  <si>
    <t>RNF170</t>
  </si>
  <si>
    <t>ENST00000521509</t>
  </si>
  <si>
    <t>ENSG00000121022</t>
  </si>
  <si>
    <t>COPS5</t>
  </si>
  <si>
    <t>ENST00000518374</t>
  </si>
  <si>
    <t>ENST00000517406</t>
  </si>
  <si>
    <t>ENST00000519595</t>
  </si>
  <si>
    <t>ENSG00000129295</t>
  </si>
  <si>
    <t>DNAAF11</t>
  </si>
  <si>
    <t>ENST00000545394</t>
  </si>
  <si>
    <t>ENSG00000129691</t>
  </si>
  <si>
    <t>ASH2L</t>
  </si>
  <si>
    <t>ENST00000517719</t>
  </si>
  <si>
    <t>ENST00000518188</t>
  </si>
  <si>
    <t>ENSG00000133731</t>
  </si>
  <si>
    <t>IMPA1</t>
  </si>
  <si>
    <t>ENST00000523710</t>
  </si>
  <si>
    <t>ENST00000518174</t>
  </si>
  <si>
    <t>ENSG00000133872</t>
  </si>
  <si>
    <t>SARAF</t>
  </si>
  <si>
    <t>ENST00000521265</t>
  </si>
  <si>
    <t>ENST00000520303</t>
  </si>
  <si>
    <t>ENST00000518340</t>
  </si>
  <si>
    <t>ENST00000522055</t>
  </si>
  <si>
    <t>ENST00000523761</t>
  </si>
  <si>
    <t>ENST00000521083</t>
  </si>
  <si>
    <t>ENST00000380353</t>
  </si>
  <si>
    <t>ENSG00000134014</t>
  </si>
  <si>
    <t>ELP3</t>
  </si>
  <si>
    <t>ENST00000523687</t>
  </si>
  <si>
    <t>ENST00000523760</t>
  </si>
  <si>
    <t>ENST00000518112</t>
  </si>
  <si>
    <t>ENST00000521938</t>
  </si>
  <si>
    <t>ENST00000524013</t>
  </si>
  <si>
    <t>ENSG00000136997</t>
  </si>
  <si>
    <t>MYC</t>
  </si>
  <si>
    <t>ENST00000520751</t>
  </si>
  <si>
    <t>ENST00000520609</t>
  </si>
  <si>
    <t>ENSG00000137563</t>
  </si>
  <si>
    <t>GGH</t>
  </si>
  <si>
    <t>ENST00000532388</t>
  </si>
  <si>
    <t>ENSG00000137571</t>
  </si>
  <si>
    <t>SLCO5A1</t>
  </si>
  <si>
    <t>ENST00000528658</t>
  </si>
  <si>
    <t>ENST00000524703</t>
  </si>
  <si>
    <t>ENST00000525061</t>
  </si>
  <si>
    <t>ENSG00000137573</t>
  </si>
  <si>
    <t>SULF1</t>
  </si>
  <si>
    <t>ENST00000528286</t>
  </si>
  <si>
    <t>ENST00000529134</t>
  </si>
  <si>
    <t>ENST00000523948</t>
  </si>
  <si>
    <t>ENSG00000137574</t>
  </si>
  <si>
    <t>TGS1</t>
  </si>
  <si>
    <t>ENST00000447182</t>
  </si>
  <si>
    <t>ENSG00000137575</t>
  </si>
  <si>
    <t>SDCBP</t>
  </si>
  <si>
    <t>ENST00000424270</t>
  </si>
  <si>
    <t>ENST00000523483</t>
  </si>
  <si>
    <t>ENST00000523482</t>
  </si>
  <si>
    <t>ENSG00000147416</t>
  </si>
  <si>
    <t>ATP6V1B2</t>
  </si>
  <si>
    <t>ENST00000520830</t>
  </si>
  <si>
    <t>ENST00000410074</t>
  </si>
  <si>
    <t>ENSG00000147459</t>
  </si>
  <si>
    <t>DOCK5</t>
  </si>
  <si>
    <t>ENST00000481100</t>
  </si>
  <si>
    <t>ENST00000276520</t>
  </si>
  <si>
    <t>ENSG00000147526</t>
  </si>
  <si>
    <t>TACC1</t>
  </si>
  <si>
    <t>ENST00000527502</t>
  </si>
  <si>
    <t>ENSG00000147548</t>
  </si>
  <si>
    <t>NSD3</t>
  </si>
  <si>
    <t>ENST00000529223</t>
  </si>
  <si>
    <t>ENST00000522447</t>
  </si>
  <si>
    <t>ENSG00000147592</t>
  </si>
  <si>
    <t>LACTB2</t>
  </si>
  <si>
    <t>ENST00000518874</t>
  </si>
  <si>
    <t>ENSG00000147601</t>
  </si>
  <si>
    <t>TERF1</t>
  </si>
  <si>
    <t>ENST00000518695</t>
  </si>
  <si>
    <t>ENSG00000147604</t>
  </si>
  <si>
    <t>RPL7</t>
  </si>
  <si>
    <t>ENSG00000147642</t>
  </si>
  <si>
    <t>SYBU</t>
  </si>
  <si>
    <t>ENST00000529931</t>
  </si>
  <si>
    <t>ENSG00000147654</t>
  </si>
  <si>
    <t>EBAG9</t>
  </si>
  <si>
    <t>ENST00000614147</t>
  </si>
  <si>
    <t>ENST00000518008</t>
  </si>
  <si>
    <t>ENSG00000147684</t>
  </si>
  <si>
    <t>NDUFB9</t>
  </si>
  <si>
    <t>ENST00000522532</t>
  </si>
  <si>
    <t>ENST00000523214</t>
  </si>
  <si>
    <t>ENSG00000147687</t>
  </si>
  <si>
    <t>TATDN1</t>
  </si>
  <si>
    <t>ENST00000522810</t>
  </si>
  <si>
    <t>ENST00000519776</t>
  </si>
  <si>
    <t>ENST00000519232</t>
  </si>
  <si>
    <t>ENST00000523888</t>
  </si>
  <si>
    <t>ENSG00000155096</t>
  </si>
  <si>
    <t>AZIN1</t>
  </si>
  <si>
    <t>ENST00000518353</t>
  </si>
  <si>
    <t>ENST00000520709</t>
  </si>
  <si>
    <t>ENSG00000155099</t>
  </si>
  <si>
    <t>PIP4P2</t>
  </si>
  <si>
    <t>ENST00000518359</t>
  </si>
  <si>
    <t>ENST00000520014</t>
  </si>
  <si>
    <t>ENST00000518869</t>
  </si>
  <si>
    <t>ENST00000522422</t>
  </si>
  <si>
    <t>ENSG00000156162</t>
  </si>
  <si>
    <t>DPY19L4</t>
  </si>
  <si>
    <t>ENST00000520774</t>
  </si>
  <si>
    <t>ENST00000523337</t>
  </si>
  <si>
    <t>ENSG00000156170</t>
  </si>
  <si>
    <t>NDUFAF6</t>
  </si>
  <si>
    <t>ENST00000517976</t>
  </si>
  <si>
    <t>ENST00000520632</t>
  </si>
  <si>
    <t>ENSG00000156469</t>
  </si>
  <si>
    <t>MTERF3</t>
  </si>
  <si>
    <t>ENST00000337004</t>
  </si>
  <si>
    <t>ENSG00000156471</t>
  </si>
  <si>
    <t>PTDSS1</t>
  </si>
  <si>
    <t>ENST00000517557</t>
  </si>
  <si>
    <t>ENST00000517666</t>
  </si>
  <si>
    <t>ENSG00000156802</t>
  </si>
  <si>
    <t>ATAD2</t>
  </si>
  <si>
    <t>ENST00000519124</t>
  </si>
  <si>
    <t>ENST00000521496</t>
  </si>
  <si>
    <t>ENST00000523741</t>
  </si>
  <si>
    <t>ENSG00000156831</t>
  </si>
  <si>
    <t>NSMCE2</t>
  </si>
  <si>
    <t>ENST00000519010</t>
  </si>
  <si>
    <t>ENST00000518013</t>
  </si>
  <si>
    <t>ENST00000518146</t>
  </si>
  <si>
    <t>ENST00000520258</t>
  </si>
  <si>
    <t>ENSG00000158669</t>
  </si>
  <si>
    <t>GPAT4</t>
  </si>
  <si>
    <t>ENST00000519853</t>
  </si>
  <si>
    <t>ENST00000523801</t>
  </si>
  <si>
    <t>ENSG00000158941</t>
  </si>
  <si>
    <t>CCAR2</t>
  </si>
  <si>
    <t>ENST00000521301</t>
  </si>
  <si>
    <t>ENST00000533806</t>
  </si>
  <si>
    <t>ENSG00000160948</t>
  </si>
  <si>
    <t>VPS28</t>
  </si>
  <si>
    <t>ENST00000531975</t>
  </si>
  <si>
    <t>ENSG00000161016</t>
  </si>
  <si>
    <t>RPL8</t>
  </si>
  <si>
    <t>ENST00000530640</t>
  </si>
  <si>
    <t>ENSG00000164733</t>
  </si>
  <si>
    <t>CTSB</t>
  </si>
  <si>
    <t>ENST00000453527</t>
  </si>
  <si>
    <t>ENST00000531551</t>
  </si>
  <si>
    <t>ENST00000345125</t>
  </si>
  <si>
    <t>ENST00000534636</t>
  </si>
  <si>
    <t>ENST00000524500</t>
  </si>
  <si>
    <t>ENST00000445937</t>
  </si>
  <si>
    <t>ENSG00000164830</t>
  </si>
  <si>
    <t>OXR1</t>
  </si>
  <si>
    <t>ENST00000312046</t>
  </si>
  <si>
    <t>ENST00000438229</t>
  </si>
  <si>
    <t>ENST00000522510</t>
  </si>
  <si>
    <t>ENSG00000164920</t>
  </si>
  <si>
    <t>OSR2</t>
  </si>
  <si>
    <t>ENST00000523256</t>
  </si>
  <si>
    <t>ENSG00000164933</t>
  </si>
  <si>
    <t>SLC25A32</t>
  </si>
  <si>
    <t>ENST00000521645</t>
  </si>
  <si>
    <t>ENST00000517845</t>
  </si>
  <si>
    <t>ENSG00000164961</t>
  </si>
  <si>
    <t>WASHC5</t>
  </si>
  <si>
    <t>ENST00000523297</t>
  </si>
  <si>
    <t>ENST00000519340</t>
  </si>
  <si>
    <t>ENST00000521109</t>
  </si>
  <si>
    <t>ENST00000334667</t>
  </si>
  <si>
    <t>ENSG00000167904</t>
  </si>
  <si>
    <t>TMEM68</t>
  </si>
  <si>
    <t>ENST00000523073</t>
  </si>
  <si>
    <t>ENST00000519780</t>
  </si>
  <si>
    <t>ENST00000522090</t>
  </si>
  <si>
    <t>ENST00000523423</t>
  </si>
  <si>
    <t>ENST00000520414</t>
  </si>
  <si>
    <t>ENST00000527306</t>
  </si>
  <si>
    <t>ENSG00000168172</t>
  </si>
  <si>
    <t>HOOK3</t>
  </si>
  <si>
    <t>ENST00000517694</t>
  </si>
  <si>
    <t>ENSG00000168481</t>
  </si>
  <si>
    <t>LGI3</t>
  </si>
  <si>
    <t>ENST00000519237</t>
  </si>
  <si>
    <t>ENSG00000168495</t>
  </si>
  <si>
    <t>POLR3D</t>
  </si>
  <si>
    <t>ENST00000397802</t>
  </si>
  <si>
    <t>ENST00000526755</t>
  </si>
  <si>
    <t>ENSG00000168522</t>
  </si>
  <si>
    <t>FNTA</t>
  </si>
  <si>
    <t>ENST00000527153</t>
  </si>
  <si>
    <t>ENST00000524546</t>
  </si>
  <si>
    <t>ENST00000531266</t>
  </si>
  <si>
    <t>ENST00000481873</t>
  </si>
  <si>
    <t>ENSG00000168615</t>
  </si>
  <si>
    <t>ADAM9</t>
  </si>
  <si>
    <t>ENST00000523432</t>
  </si>
  <si>
    <t>ENSG00000169139</t>
  </si>
  <si>
    <t>UBE2V2</t>
  </si>
  <si>
    <t>ENST00000518360</t>
  </si>
  <si>
    <t>ENST00000517630</t>
  </si>
  <si>
    <t>ENST00000396721</t>
  </si>
  <si>
    <t>ENSG00000170786</t>
  </si>
  <si>
    <t>SDR16C5</t>
  </si>
  <si>
    <t>ENST00000518169</t>
  </si>
  <si>
    <t>ENSG00000170791</t>
  </si>
  <si>
    <t>CHCHD7</t>
  </si>
  <si>
    <t>ENST00000518801</t>
  </si>
  <si>
    <t>ENST00000523061</t>
  </si>
  <si>
    <t>ENSG00000172167</t>
  </si>
  <si>
    <t>MTBP</t>
  </si>
  <si>
    <t>ENST00000522308</t>
  </si>
  <si>
    <t>ENSG00000172172</t>
  </si>
  <si>
    <t>MRPL13</t>
  </si>
  <si>
    <t>ENST00000518918</t>
  </si>
  <si>
    <t>ENST00000520677</t>
  </si>
  <si>
    <t>ENST00000524021</t>
  </si>
  <si>
    <t>ENSG00000172728</t>
  </si>
  <si>
    <t>FUT10</t>
  </si>
  <si>
    <t>ENST00000520767</t>
  </si>
  <si>
    <t>ENST00000520503</t>
  </si>
  <si>
    <t>ENST00000611101</t>
  </si>
  <si>
    <t>ENSG00000175305</t>
  </si>
  <si>
    <t>CCNE2</t>
  </si>
  <si>
    <t>ENST00000517487</t>
  </si>
  <si>
    <t>ENST00000416961</t>
  </si>
  <si>
    <t>ENSG00000175606</t>
  </si>
  <si>
    <t>TMEM70</t>
  </si>
  <si>
    <t>ENST00000517439</t>
  </si>
  <si>
    <t>ENST00000519966</t>
  </si>
  <si>
    <t>ENSG00000176623</t>
  </si>
  <si>
    <t>RMDN1</t>
  </si>
  <si>
    <t>ENST00000445741</t>
  </si>
  <si>
    <t>ENSG00000177570</t>
  </si>
  <si>
    <t>SAMD12</t>
  </si>
  <si>
    <t>ENST00000526765</t>
  </si>
  <si>
    <t>ENST00000354958</t>
  </si>
  <si>
    <t>ENSG00000178209</t>
  </si>
  <si>
    <t>PLEC</t>
  </si>
  <si>
    <t>ENST00000531375</t>
  </si>
  <si>
    <t>ENSG00000179526</t>
  </si>
  <si>
    <t>SHARPIN</t>
  </si>
  <si>
    <t>ENST00000456095</t>
  </si>
  <si>
    <t>ENSG00000179950</t>
  </si>
  <si>
    <t>PUF60</t>
  </si>
  <si>
    <t>ENST00000349157</t>
  </si>
  <si>
    <t>ENST00000527197</t>
  </si>
  <si>
    <t>ENST00000526459</t>
  </si>
  <si>
    <t>ENST00000532003</t>
  </si>
  <si>
    <t>ENSG00000181135</t>
  </si>
  <si>
    <t>ZNF707</t>
  </si>
  <si>
    <t>ENST00000529833</t>
  </si>
  <si>
    <t>ENST00000532158</t>
  </si>
  <si>
    <t>ENST00000528134</t>
  </si>
  <si>
    <t>ENST00000524395</t>
  </si>
  <si>
    <t>ENSG00000182307</t>
  </si>
  <si>
    <t>C8orf33</t>
  </si>
  <si>
    <t>ENST00000528185</t>
  </si>
  <si>
    <t>ENSG00000182759</t>
  </si>
  <si>
    <t>MAFA</t>
  </si>
  <si>
    <t>ENST00000518225</t>
  </si>
  <si>
    <t>ENSG00000184661</t>
  </si>
  <si>
    <t>CDCA2</t>
  </si>
  <si>
    <t>ENST00000518566</t>
  </si>
  <si>
    <t>ENSG00000184672</t>
  </si>
  <si>
    <t>RALYL</t>
  </si>
  <si>
    <t>ENST00000531896</t>
  </si>
  <si>
    <t>ENSG00000185000</t>
  </si>
  <si>
    <t>DGAT1</t>
  </si>
  <si>
    <t>ENST00000525371</t>
  </si>
  <si>
    <t>ENST00000517885</t>
  </si>
  <si>
    <t>ENSG00000185697</t>
  </si>
  <si>
    <t>MYBL1</t>
  </si>
  <si>
    <t>ENST00000521537</t>
  </si>
  <si>
    <t>ENSG00000185730</t>
  </si>
  <si>
    <t>ZNF696</t>
  </si>
  <si>
    <t>ENST00000518432</t>
  </si>
  <si>
    <t>ENST00000523367</t>
  </si>
  <si>
    <t>ENSG00000185942</t>
  </si>
  <si>
    <t>NKAIN3</t>
  </si>
  <si>
    <t>ENST00000520552</t>
  </si>
  <si>
    <t>ENSG00000186106</t>
  </si>
  <si>
    <t>ANKRD46</t>
  </si>
  <si>
    <t>ENST00000519597</t>
  </si>
  <si>
    <t>ENST00000520311</t>
  </si>
  <si>
    <t>ENST00000524319</t>
  </si>
  <si>
    <t>ENST00000523202</t>
  </si>
  <si>
    <t>ENSG00000186918</t>
  </si>
  <si>
    <t>ZNF395</t>
  </si>
  <si>
    <t>ENST00000520290</t>
  </si>
  <si>
    <t>ENST00000521185</t>
  </si>
  <si>
    <t>ENST00000396401</t>
  </si>
  <si>
    <t>ENSG00000187735</t>
  </si>
  <si>
    <t>TCEA1</t>
  </si>
  <si>
    <t>ENST00000521086</t>
  </si>
  <si>
    <t>ENST00000518310</t>
  </si>
  <si>
    <t>ENST00000519704</t>
  </si>
  <si>
    <t>ENST00000526887</t>
  </si>
  <si>
    <t>ENSG00000187954</t>
  </si>
  <si>
    <t>CYHR1</t>
  </si>
  <si>
    <t>ENST00000519791</t>
  </si>
  <si>
    <t>ENSG00000189376</t>
  </si>
  <si>
    <t>C8orf76</t>
  </si>
  <si>
    <t>ENST00000521310</t>
  </si>
  <si>
    <t>ENST00000523726</t>
  </si>
  <si>
    <t>ENST00000522477</t>
  </si>
  <si>
    <t>ENST00000527222</t>
  </si>
  <si>
    <t>ENSG00000196922</t>
  </si>
  <si>
    <t>ZNF252P</t>
  </si>
  <si>
    <t>ENST00000534037</t>
  </si>
  <si>
    <t>ENST00000528327</t>
  </si>
  <si>
    <t>ENST00000526178</t>
  </si>
  <si>
    <t>ENSG00000197363</t>
  </si>
  <si>
    <t>ZNF517</t>
  </si>
  <si>
    <t>ENST00000530879</t>
  </si>
  <si>
    <t>ENST00000528012</t>
  </si>
  <si>
    <t>ENST00000517567</t>
  </si>
  <si>
    <t>ENSG00000198042</t>
  </si>
  <si>
    <t>MAK16</t>
  </si>
  <si>
    <t>ENST00000518389</t>
  </si>
  <si>
    <t>ENST00000519089</t>
  </si>
  <si>
    <t>ENST00000519234</t>
  </si>
  <si>
    <t>ENSG00000198363</t>
  </si>
  <si>
    <t>ASPH</t>
  </si>
  <si>
    <t>ENST00000518068</t>
  </si>
  <si>
    <t>ENST00000379449</t>
  </si>
  <si>
    <t>ENST00000519231</t>
  </si>
  <si>
    <t>ENSG00000205268</t>
  </si>
  <si>
    <t>PDE7A</t>
  </si>
  <si>
    <t>ENST00000522978</t>
  </si>
  <si>
    <t>ENSG00000215114</t>
  </si>
  <si>
    <t>UBXN2B</t>
  </si>
  <si>
    <t>ENST00000520732</t>
  </si>
  <si>
    <t>ENST00000408196</t>
  </si>
  <si>
    <t>ENSG00000221123</t>
  </si>
  <si>
    <t>ENST00000518254</t>
  </si>
  <si>
    <t>ENSG00000221914</t>
  </si>
  <si>
    <t>PPP2R2A</t>
  </si>
  <si>
    <t>ENST00000524169</t>
  </si>
  <si>
    <t>ENST00000520030</t>
  </si>
  <si>
    <t>ENSG00000221947</t>
  </si>
  <si>
    <t>XKR9</t>
  </si>
  <si>
    <t>ENST00000520273</t>
  </si>
  <si>
    <t>ENSG00000228801</t>
  </si>
  <si>
    <t>PCMTD1-DT</t>
  </si>
  <si>
    <t>ENST00000615982</t>
  </si>
  <si>
    <t>ENSG00000234616</t>
  </si>
  <si>
    <t>JRK</t>
  </si>
  <si>
    <t>ENST00000522092</t>
  </si>
  <si>
    <t>ENSG00000237647</t>
  </si>
  <si>
    <t>ENST00000520816</t>
  </si>
  <si>
    <t>ENST00000520348</t>
  </si>
  <si>
    <t>ENSG00000245910</t>
  </si>
  <si>
    <t>SNHG6</t>
  </si>
  <si>
    <t>ENST00000520944</t>
  </si>
  <si>
    <t>ENSG00000246528</t>
  </si>
  <si>
    <t>SLCO5A1-AS1</t>
  </si>
  <si>
    <t>ENST00000528800</t>
  </si>
  <si>
    <t>ENST00000504719</t>
  </si>
  <si>
    <t>ENSG00000249859</t>
  </si>
  <si>
    <t>PVT1</t>
  </si>
  <si>
    <t>ENST00000523328</t>
  </si>
  <si>
    <t>ENST00000519876</t>
  </si>
  <si>
    <t>ENSG00000250571</t>
  </si>
  <si>
    <t>GLI4</t>
  </si>
  <si>
    <t>ENST00000517961</t>
  </si>
  <si>
    <t>ENSG00000253190</t>
  </si>
  <si>
    <t>ENST00000524132</t>
  </si>
  <si>
    <t>ENSG00000253363</t>
  </si>
  <si>
    <t>ENSG00000253553</t>
  </si>
  <si>
    <t>ENST00000523572</t>
  </si>
  <si>
    <t>ENSG00000253633</t>
  </si>
  <si>
    <t>ENST00000518073</t>
  </si>
  <si>
    <t>ENSG00000253716</t>
  </si>
  <si>
    <t>MINCR</t>
  </si>
  <si>
    <t>ENST00000521207</t>
  </si>
  <si>
    <t>ENST00000524335</t>
  </si>
  <si>
    <t>ENSG00000253948</t>
  </si>
  <si>
    <t>VPS13B-DT</t>
  </si>
  <si>
    <t>ENST00000517909</t>
  </si>
  <si>
    <t>ENSG00000254102</t>
  </si>
  <si>
    <t>BHLHE22-AS1</t>
  </si>
  <si>
    <t>ENST00000533758</t>
  </si>
  <si>
    <t>ENSG00000254402</t>
  </si>
  <si>
    <t>LRRC24</t>
  </si>
  <si>
    <t>ENST00000521369</t>
  </si>
  <si>
    <t>ENSG00000254615</t>
  </si>
  <si>
    <t>ENST00000577661</t>
  </si>
  <si>
    <t>ENST00000615125</t>
  </si>
  <si>
    <t>ENSG00000276443</t>
  </si>
  <si>
    <t>ENST00000312665</t>
  </si>
  <si>
    <t>ENSG00000054179</t>
  </si>
  <si>
    <t>ENTPD2</t>
  </si>
  <si>
    <t>ENST00000537196</t>
  </si>
  <si>
    <t>ENSG00000070061</t>
  </si>
  <si>
    <t>ELP1</t>
  </si>
  <si>
    <t>ENST00000439732</t>
  </si>
  <si>
    <t>ENSG00000080503</t>
  </si>
  <si>
    <t>SMARCA2</t>
  </si>
  <si>
    <t>ENST00000375960</t>
  </si>
  <si>
    <t>ENSG00000083223</t>
  </si>
  <si>
    <t>TUT7</t>
  </si>
  <si>
    <t>ENST00000495015</t>
  </si>
  <si>
    <t>ENSG00000086061</t>
  </si>
  <si>
    <t>DNAJA1</t>
  </si>
  <si>
    <t>ENST00000373698</t>
  </si>
  <si>
    <t>ENSG00000095303</t>
  </si>
  <si>
    <t>PTGS1</t>
  </si>
  <si>
    <t>ENST00000476574</t>
  </si>
  <si>
    <t>ENSG00000096968</t>
  </si>
  <si>
    <t>JAK2</t>
  </si>
  <si>
    <t>ENST00000380172</t>
  </si>
  <si>
    <t>ENSG00000099810</t>
  </si>
  <si>
    <t>MTAP</t>
  </si>
  <si>
    <t>ENST00000580675</t>
  </si>
  <si>
    <t>ENST00000419385</t>
  </si>
  <si>
    <t>ENST00000485616</t>
  </si>
  <si>
    <t>ENSG00000106686</t>
  </si>
  <si>
    <t>SPATA6L</t>
  </si>
  <si>
    <t>ENST00000461761</t>
  </si>
  <si>
    <t>ENST00000406861</t>
  </si>
  <si>
    <t>ENST00000485981</t>
  </si>
  <si>
    <t>ENST00000497383</t>
  </si>
  <si>
    <t>ENST00000483785</t>
  </si>
  <si>
    <t>ENSG00000106723</t>
  </si>
  <si>
    <t>SPIN1</t>
  </si>
  <si>
    <t>ENST00000541397</t>
  </si>
  <si>
    <t>ENSG00000106852</t>
  </si>
  <si>
    <t>LHX6</t>
  </si>
  <si>
    <t>ENST00000422125</t>
  </si>
  <si>
    <t>ENSG00000106853</t>
  </si>
  <si>
    <t>PTGR1</t>
  </si>
  <si>
    <t>ENST00000393594</t>
  </si>
  <si>
    <t>ENSG00000106976</t>
  </si>
  <si>
    <t>DNM1</t>
  </si>
  <si>
    <t>ENST00000486160</t>
  </si>
  <si>
    <t>ENSG00000106993</t>
  </si>
  <si>
    <t>CDC37L1</t>
  </si>
  <si>
    <t>ENST00000479095</t>
  </si>
  <si>
    <t>ENST00000475097</t>
  </si>
  <si>
    <t>ENSG00000107021</t>
  </si>
  <si>
    <t>TBC1D13</t>
  </si>
  <si>
    <t>ENST00000466056</t>
  </si>
  <si>
    <t>ENST00000223865</t>
  </si>
  <si>
    <t>ENST00000613913</t>
  </si>
  <si>
    <t>ENSG00000107175</t>
  </si>
  <si>
    <t>CREB3</t>
  </si>
  <si>
    <t>ENSG00000107362</t>
  </si>
  <si>
    <t>ABHD17B</t>
  </si>
  <si>
    <t>ENSG00000107371</t>
  </si>
  <si>
    <t>EXOSC3</t>
  </si>
  <si>
    <t>ENST00000376960</t>
  </si>
  <si>
    <t>ENSG00000107372</t>
  </si>
  <si>
    <t>ZFAND5</t>
  </si>
  <si>
    <t>ENST00000458258</t>
  </si>
  <si>
    <t>ENSG00000119314</t>
  </si>
  <si>
    <t>PTBP3</t>
  </si>
  <si>
    <t>ENST00000373865</t>
  </si>
  <si>
    <t>ENSG00000119397</t>
  </si>
  <si>
    <t>CNTRL</t>
  </si>
  <si>
    <t>ENST00000453291</t>
  </si>
  <si>
    <t>ENSG00000119402</t>
  </si>
  <si>
    <t>FBXW2</t>
  </si>
  <si>
    <t>ENST00000474117</t>
  </si>
  <si>
    <t>ENST00000545174</t>
  </si>
  <si>
    <t>ENSG00000119408</t>
  </si>
  <si>
    <t>NEK6</t>
  </si>
  <si>
    <t>ENST00000444973</t>
  </si>
  <si>
    <t>ENST00000415905</t>
  </si>
  <si>
    <t>ENSG00000119414</t>
  </si>
  <si>
    <t>PPP6C</t>
  </si>
  <si>
    <t>ENST00000373624</t>
  </si>
  <si>
    <t>ENSG00000119522</t>
  </si>
  <si>
    <t>DENND1A</t>
  </si>
  <si>
    <t>ENST00000373620</t>
  </si>
  <si>
    <t>ENST00000373618</t>
  </si>
  <si>
    <t>ENSG00000119523</t>
  </si>
  <si>
    <t>ALG2</t>
  </si>
  <si>
    <t>ENST00000488610</t>
  </si>
  <si>
    <t>ENSG00000122140</t>
  </si>
  <si>
    <t>MRPS2</t>
  </si>
  <si>
    <t>ENST00000485333</t>
  </si>
  <si>
    <t>ENST00000462948</t>
  </si>
  <si>
    <t>ENST00000496760</t>
  </si>
  <si>
    <t>ENSG00000122696</t>
  </si>
  <si>
    <t>SLC25A51</t>
  </si>
  <si>
    <t>ENST00000433436</t>
  </si>
  <si>
    <t>ENSG00000122705</t>
  </si>
  <si>
    <t>CLTA</t>
  </si>
  <si>
    <t>ENST00000372309</t>
  </si>
  <si>
    <t>ENSG00000126878</t>
  </si>
  <si>
    <t>AIF1L</t>
  </si>
  <si>
    <t>ENST00000372314</t>
  </si>
  <si>
    <t>ENST00000472942</t>
  </si>
  <si>
    <t>ENST00000411637</t>
  </si>
  <si>
    <t>ENSG00000126883</t>
  </si>
  <si>
    <t>NUP214</t>
  </si>
  <si>
    <t>ENST00000395505</t>
  </si>
  <si>
    <t>ENSG00000127081</t>
  </si>
  <si>
    <t>ZNF484</t>
  </si>
  <si>
    <t>ENST00000332591</t>
  </si>
  <si>
    <t>ENST00000252854</t>
  </si>
  <si>
    <t>ENSG00000130558</t>
  </si>
  <si>
    <t>OLFM1</t>
  </si>
  <si>
    <t>ENST00000371801</t>
  </si>
  <si>
    <t>ENST00000539529</t>
  </si>
  <si>
    <t>ENST00000444139</t>
  </si>
  <si>
    <t>ENSG00000130720</t>
  </si>
  <si>
    <t>FIBCD1</t>
  </si>
  <si>
    <t>ENST00000374515</t>
  </si>
  <si>
    <t>ENSG00000136810</t>
  </si>
  <si>
    <t>TXN</t>
  </si>
  <si>
    <t>ENST00000338205</t>
  </si>
  <si>
    <t>ENSG00000136813</t>
  </si>
  <si>
    <t>ECPAS</t>
  </si>
  <si>
    <t>ENST00000427860</t>
  </si>
  <si>
    <t>ENSG00000136816</t>
  </si>
  <si>
    <t>TOR1B</t>
  </si>
  <si>
    <t>ENST00000497048</t>
  </si>
  <si>
    <t>ENSG00000136826</t>
  </si>
  <si>
    <t>KLF4</t>
  </si>
  <si>
    <t>ENST00000473084</t>
  </si>
  <si>
    <t>ENSG00000136827</t>
  </si>
  <si>
    <t>TOR1A</t>
  </si>
  <si>
    <t>ENST00000478917</t>
  </si>
  <si>
    <t>ENSG00000136830</t>
  </si>
  <si>
    <t>NIBAN2</t>
  </si>
  <si>
    <t>ENST00000361444</t>
  </si>
  <si>
    <t>ENSG00000136840</t>
  </si>
  <si>
    <t>ST6GALNAC4</t>
  </si>
  <si>
    <t>ENST00000479747</t>
  </si>
  <si>
    <t>ENST00000441097</t>
  </si>
  <si>
    <t>ENSG00000136930</t>
  </si>
  <si>
    <t>PSMB7</t>
  </si>
  <si>
    <t>ENST00000462523</t>
  </si>
  <si>
    <t>ENSG00000136936</t>
  </si>
  <si>
    <t>XPA</t>
  </si>
  <si>
    <t>ENSG00000136942</t>
  </si>
  <si>
    <t>RPL35</t>
  </si>
  <si>
    <t>ENST00000493018</t>
  </si>
  <si>
    <t>ENST00000495728</t>
  </si>
  <si>
    <t>ENST00000259477</t>
  </si>
  <si>
    <t>ENSG00000136950</t>
  </si>
  <si>
    <t>ARPC5L</t>
  </si>
  <si>
    <t>ENST00000623170</t>
  </si>
  <si>
    <t>ENSG00000137040</t>
  </si>
  <si>
    <t>RANBP6</t>
  </si>
  <si>
    <t>ENSG00000137074</t>
  </si>
  <si>
    <t>APTX</t>
  </si>
  <si>
    <t>ENST00000460945</t>
  </si>
  <si>
    <t>ENST00000465754</t>
  </si>
  <si>
    <t>ENSG00000137101</t>
  </si>
  <si>
    <t>CD72</t>
  </si>
  <si>
    <t>ENST00000460882</t>
  </si>
  <si>
    <t>ENSG00000137106</t>
  </si>
  <si>
    <t>GRHPR</t>
  </si>
  <si>
    <t>ENST00000487399</t>
  </si>
  <si>
    <t>ENST00000491488</t>
  </si>
  <si>
    <t>ENST00000607784</t>
  </si>
  <si>
    <t>ENST00000380384</t>
  </si>
  <si>
    <t>ENSG00000137154</t>
  </si>
  <si>
    <t>RPS6</t>
  </si>
  <si>
    <t>ENST00000315377</t>
  </si>
  <si>
    <t>ENST00000380381</t>
  </si>
  <si>
    <t>ENST00000381373</t>
  </si>
  <si>
    <t>ENSG00000147854</t>
  </si>
  <si>
    <t>UHRF2</t>
  </si>
  <si>
    <t>ENST00000622101</t>
  </si>
  <si>
    <t>ENSG00000147862</t>
  </si>
  <si>
    <t>NFIB</t>
  </si>
  <si>
    <t>ENST00000397575</t>
  </si>
  <si>
    <t>ENST00000606230</t>
  </si>
  <si>
    <t>ENST00000380465</t>
  </si>
  <si>
    <t>ENSG00000147872</t>
  </si>
  <si>
    <t>PLIN2</t>
  </si>
  <si>
    <t>ENST00000380464</t>
  </si>
  <si>
    <t>ENST00000380142</t>
  </si>
  <si>
    <t>ENSG00000147883</t>
  </si>
  <si>
    <t>CDKN2B</t>
  </si>
  <si>
    <t>ENST00000579755</t>
  </si>
  <si>
    <t>ENSG00000147889</t>
  </si>
  <si>
    <t>CDKN2A</t>
  </si>
  <si>
    <t>ENST00000530628</t>
  </si>
  <si>
    <t>ENSG00000147955</t>
  </si>
  <si>
    <t>SIGMAR1</t>
  </si>
  <si>
    <t>ENST00000353468</t>
  </si>
  <si>
    <t>ENST00000477726</t>
  </si>
  <si>
    <t>ENST00000461426</t>
  </si>
  <si>
    <t>ENST00000497006</t>
  </si>
  <si>
    <t>ENST00000424347</t>
  </si>
  <si>
    <t>ENSG00000148019</t>
  </si>
  <si>
    <t>CEP78</t>
  </si>
  <si>
    <t>ENST00000536374</t>
  </si>
  <si>
    <t>ENST00000476652</t>
  </si>
  <si>
    <t>ENST00000415759</t>
  </si>
  <si>
    <t>ENST00000373584</t>
  </si>
  <si>
    <t>ENSG00000148200</t>
  </si>
  <si>
    <t>NR6A1</t>
  </si>
  <si>
    <t>ENST00000416460</t>
  </si>
  <si>
    <t>ENST00000344523</t>
  </si>
  <si>
    <t>ENST00000341761</t>
  </si>
  <si>
    <t>ENSG00000148225</t>
  </si>
  <si>
    <t>WDR31</t>
  </si>
  <si>
    <t>ENST00000461942</t>
  </si>
  <si>
    <t>ENST00000465979</t>
  </si>
  <si>
    <t>ENST00000545297</t>
  </si>
  <si>
    <t>ENSG00000148248</t>
  </si>
  <si>
    <t>SURF4</t>
  </si>
  <si>
    <t>ENST00000371991</t>
  </si>
  <si>
    <t>ENST00000371935</t>
  </si>
  <si>
    <t>ENSG00000148300</t>
  </si>
  <si>
    <t>REXO4</t>
  </si>
  <si>
    <t>ENST00000454825</t>
  </si>
  <si>
    <t>ENST00000494045</t>
  </si>
  <si>
    <t>ENST00000372108</t>
  </si>
  <si>
    <t>ENSG00000148308</t>
  </si>
  <si>
    <t>GTF3C5</t>
  </si>
  <si>
    <t>ENST00000439697</t>
  </si>
  <si>
    <t>ENST00000450050</t>
  </si>
  <si>
    <t>ENSG00000148331</t>
  </si>
  <si>
    <t>ASB6</t>
  </si>
  <si>
    <t>ENST00000277459</t>
  </si>
  <si>
    <t>ENSG00000148334</t>
  </si>
  <si>
    <t>PTGES2</t>
  </si>
  <si>
    <t>ENST00000449878</t>
  </si>
  <si>
    <t>ENST00000483625</t>
  </si>
  <si>
    <t>ENST00000372954</t>
  </si>
  <si>
    <t>ENSG00000148337</t>
  </si>
  <si>
    <t>CIZ1</t>
  </si>
  <si>
    <t>ENST00000476727</t>
  </si>
  <si>
    <t>ENST00000488559</t>
  </si>
  <si>
    <t>ENST00000467178</t>
  </si>
  <si>
    <t>ENST00000481476</t>
  </si>
  <si>
    <t>ENSG00000148344</t>
  </si>
  <si>
    <t>PTGES</t>
  </si>
  <si>
    <t>ENST00000373324</t>
  </si>
  <si>
    <t>ENSG00000148356</t>
  </si>
  <si>
    <t>LRSAM1</t>
  </si>
  <si>
    <t>ENST00000323301</t>
  </si>
  <si>
    <t>ENST00000486587</t>
  </si>
  <si>
    <t>ENST00000479650</t>
  </si>
  <si>
    <t>ENSG00000148399</t>
  </si>
  <si>
    <t>DPH7</t>
  </si>
  <si>
    <t>ENST00000476303</t>
  </si>
  <si>
    <t>ENST00000460572</t>
  </si>
  <si>
    <t>ENST00000491359</t>
  </si>
  <si>
    <t>ENSG00000148400</t>
  </si>
  <si>
    <t>NOTCH1</t>
  </si>
  <si>
    <t>ENST00000355233</t>
  </si>
  <si>
    <t>ENSG00000153707</t>
  </si>
  <si>
    <t>PTPRD</t>
  </si>
  <si>
    <t>ENST00000542071</t>
  </si>
  <si>
    <t>ENSG00000155875</t>
  </si>
  <si>
    <t>SAXO1</t>
  </si>
  <si>
    <t>ENST00000490544</t>
  </si>
  <si>
    <t>ENSG00000157653</t>
  </si>
  <si>
    <t>C9orf43</t>
  </si>
  <si>
    <t>ENST00000491246</t>
  </si>
  <si>
    <t>ENSG00000159069</t>
  </si>
  <si>
    <t>FBXW5</t>
  </si>
  <si>
    <t>ENST00000539208</t>
  </si>
  <si>
    <t>ENSG00000159921</t>
  </si>
  <si>
    <t>GNE</t>
  </si>
  <si>
    <t>ENST00000377902</t>
  </si>
  <si>
    <t>ENST00000393160</t>
  </si>
  <si>
    <t>ENSG00000160271</t>
  </si>
  <si>
    <t>RALGDS</t>
  </si>
  <si>
    <t>ENST00000406606</t>
  </si>
  <si>
    <t>ENSG00000160293</t>
  </si>
  <si>
    <t>VAV2</t>
  </si>
  <si>
    <t>ENST00000486113</t>
  </si>
  <si>
    <t>ENST00000414921</t>
  </si>
  <si>
    <t>ENSG00000160445</t>
  </si>
  <si>
    <t>ZER1</t>
  </si>
  <si>
    <t>ENST00000380738</t>
  </si>
  <si>
    <t>ENSG00000164985</t>
  </si>
  <si>
    <t>PSIP1</t>
  </si>
  <si>
    <t>ENST00000463712</t>
  </si>
  <si>
    <t>ENST00000396366</t>
  </si>
  <si>
    <t>ENSG00000165060</t>
  </si>
  <si>
    <t>FXN</t>
  </si>
  <si>
    <t>ENST00000478493</t>
  </si>
  <si>
    <t>ENSG00000165188</t>
  </si>
  <si>
    <t>RNF183</t>
  </si>
  <si>
    <t>ENST00000366466</t>
  </si>
  <si>
    <t>ENSG00000165264</t>
  </si>
  <si>
    <t>NDUFB6</t>
  </si>
  <si>
    <t>ENST00000361778</t>
  </si>
  <si>
    <t>ENSG00000165282</t>
  </si>
  <si>
    <t>PIGO</t>
  </si>
  <si>
    <t>ENST00000474436</t>
  </si>
  <si>
    <t>ENST00000465745</t>
  </si>
  <si>
    <t>ENST00000492770</t>
  </si>
  <si>
    <t>ENST00000452248</t>
  </si>
  <si>
    <t>ENSG00000165283</t>
  </si>
  <si>
    <t>STOML2</t>
  </si>
  <si>
    <t>ENST00000489766</t>
  </si>
  <si>
    <t>ENSG00000165304</t>
  </si>
  <si>
    <t>MELK</t>
  </si>
  <si>
    <t>ENST00000487398</t>
  </si>
  <si>
    <t>ENST00000612553</t>
  </si>
  <si>
    <t>ENSG00000165688</t>
  </si>
  <si>
    <t>PMPCA</t>
  </si>
  <si>
    <t>ENST00000620412</t>
  </si>
  <si>
    <t>ENST00000614402</t>
  </si>
  <si>
    <t>ENST00000298537</t>
  </si>
  <si>
    <t>ENSG00000165689</t>
  </si>
  <si>
    <t>ENTR1</t>
  </si>
  <si>
    <t>ENST00000371725</t>
  </si>
  <si>
    <t>ENST00000371723</t>
  </si>
  <si>
    <t>ENST00000493467</t>
  </si>
  <si>
    <t>ENSG00000165699</t>
  </si>
  <si>
    <t>TSC1</t>
  </si>
  <si>
    <t>ENST00000403810</t>
  </si>
  <si>
    <t>ENST00000460320</t>
  </si>
  <si>
    <t>ENSG00000167112</t>
  </si>
  <si>
    <t>TRUB2</t>
  </si>
  <si>
    <t>ENST00000608951</t>
  </si>
  <si>
    <t>ENSG00000167113</t>
  </si>
  <si>
    <t>COQ4</t>
  </si>
  <si>
    <t>ENST00000372875</t>
  </si>
  <si>
    <t>ENST00000475957</t>
  </si>
  <si>
    <t>ENSG00000171843</t>
  </si>
  <si>
    <t>MLLT3</t>
  </si>
  <si>
    <t>ENST00000304425</t>
  </si>
  <si>
    <t>ENSG00000171889</t>
  </si>
  <si>
    <t>MIR31HG</t>
  </si>
  <si>
    <t>ENST00000376438</t>
  </si>
  <si>
    <t>ENSG00000172159</t>
  </si>
  <si>
    <t>FRMD3</t>
  </si>
  <si>
    <t>ENST00000412446</t>
  </si>
  <si>
    <t>ENSG00000175611</t>
  </si>
  <si>
    <t>ERCC6L2-AS1</t>
  </si>
  <si>
    <t>ENST00000377773</t>
  </si>
  <si>
    <t>ENSG00000175768</t>
  </si>
  <si>
    <t>TOMM5</t>
  </si>
  <si>
    <t>ENST00000401811</t>
  </si>
  <si>
    <t>ENST00000459860</t>
  </si>
  <si>
    <t>ENSG00000176101</t>
  </si>
  <si>
    <t>SSNA1</t>
  </si>
  <si>
    <t>ENST00000463511</t>
  </si>
  <si>
    <t>ENST00000464553</t>
  </si>
  <si>
    <t>ENST00000618649</t>
  </si>
  <si>
    <t>ENSG00000176248</t>
  </si>
  <si>
    <t>ANAPC2</t>
  </si>
  <si>
    <t>ENST00000350902</t>
  </si>
  <si>
    <t>ENSG00000176884</t>
  </si>
  <si>
    <t>GRIN1</t>
  </si>
  <si>
    <t>ENST00000466840</t>
  </si>
  <si>
    <t>ENSG00000182150</t>
  </si>
  <si>
    <t>ERCC6L2</t>
  </si>
  <si>
    <t>ENST00000419060</t>
  </si>
  <si>
    <t>ENSG00000187024</t>
  </si>
  <si>
    <t>PTRH1</t>
  </si>
  <si>
    <t>ENST00000429848</t>
  </si>
  <si>
    <t>ENST00000420781</t>
  </si>
  <si>
    <t>ENSG00000187239</t>
  </si>
  <si>
    <t>FNBP1</t>
  </si>
  <si>
    <t>ENST00000355681</t>
  </si>
  <si>
    <t>ENST00000479452</t>
  </si>
  <si>
    <t>ENSG00000187609</t>
  </si>
  <si>
    <t>EXD3</t>
  </si>
  <si>
    <t>ENST00000460390</t>
  </si>
  <si>
    <t>ENST00000339901</t>
  </si>
  <si>
    <t>ENSG00000187742</t>
  </si>
  <si>
    <t>SECISBP2</t>
  </si>
  <si>
    <t>ENST00000618653</t>
  </si>
  <si>
    <t>ENSG00000188312</t>
  </si>
  <si>
    <t>CENPP</t>
  </si>
  <si>
    <t>ENST00000393215</t>
  </si>
  <si>
    <t>ENSG00000188523</t>
  </si>
  <si>
    <t>CFAP77</t>
  </si>
  <si>
    <t>ENST00000343036</t>
  </si>
  <si>
    <t>ENST00000341349</t>
  </si>
  <si>
    <t>ENSG00000188747</t>
  </si>
  <si>
    <t>NOXA1</t>
  </si>
  <si>
    <t>ENST00000430417</t>
  </si>
  <si>
    <t>ENSG00000196305</t>
  </si>
  <si>
    <t>IARS1</t>
  </si>
  <si>
    <t>ENST00000371671</t>
  </si>
  <si>
    <t>ENSG00000196642</t>
  </si>
  <si>
    <t>RABL6</t>
  </si>
  <si>
    <t>ENST00000418319</t>
  </si>
  <si>
    <t>ENSG00000196781</t>
  </si>
  <si>
    <t>TLE1</t>
  </si>
  <si>
    <t>ENSG00000197694</t>
  </si>
  <si>
    <t>SPTAN1</t>
  </si>
  <si>
    <t>ENST00000497216</t>
  </si>
  <si>
    <t>ENST00000536368</t>
  </si>
  <si>
    <t>ENSG00000197958</t>
  </si>
  <si>
    <t>RPL12</t>
  </si>
  <si>
    <t>ENST00000358855</t>
  </si>
  <si>
    <t>ENSG00000198000</t>
  </si>
  <si>
    <t>NOL8</t>
  </si>
  <si>
    <t>ENST00000544867</t>
  </si>
  <si>
    <t>ENST00000432670</t>
  </si>
  <si>
    <t>ENST00000433029</t>
  </si>
  <si>
    <t>ENST00000445919</t>
  </si>
  <si>
    <t>ENST00000411621</t>
  </si>
  <si>
    <t>ENST00000536624</t>
  </si>
  <si>
    <t>ENST00000482475</t>
  </si>
  <si>
    <t>ENST00000378300</t>
  </si>
  <si>
    <t>ENSG00000198467</t>
  </si>
  <si>
    <t>TPM2</t>
  </si>
  <si>
    <t>ENST00000329305</t>
  </si>
  <si>
    <t>ENST00000360958</t>
  </si>
  <si>
    <t>ENST00000430612</t>
  </si>
  <si>
    <t>ENSG00000213213</t>
  </si>
  <si>
    <t>CCDC183</t>
  </si>
  <si>
    <t>ENSG00000214654</t>
  </si>
  <si>
    <t>B3GALT9</t>
  </si>
  <si>
    <t>ENST00000367276</t>
  </si>
  <si>
    <t>ENSG00000225511</t>
  </si>
  <si>
    <t>LINC00475</t>
  </si>
  <si>
    <t>ENST00000417983</t>
  </si>
  <si>
    <t>ENSG00000226609</t>
  </si>
  <si>
    <t>SNX30-DT</t>
  </si>
  <si>
    <t>ENST00000445051</t>
  </si>
  <si>
    <t>ENSG00000227071</t>
  </si>
  <si>
    <t>FOCAD-AS1</t>
  </si>
  <si>
    <t>ENST00000463223</t>
  </si>
  <si>
    <t>ENSG00000230185</t>
  </si>
  <si>
    <t>HSDL2-AS1</t>
  </si>
  <si>
    <t>ENST00000425533</t>
  </si>
  <si>
    <t>ENSG00000235453</t>
  </si>
  <si>
    <t>SMIM27</t>
  </si>
  <si>
    <t>ENSG00000269900</t>
  </si>
  <si>
    <t>RMRP</t>
  </si>
  <si>
    <t>ENST00000607997</t>
  </si>
  <si>
    <t>ENSG00000273061</t>
  </si>
  <si>
    <t>CDC37L1-DT</t>
  </si>
  <si>
    <t>ENST00000381187</t>
  </si>
  <si>
    <t>ENSG00000002586</t>
  </si>
  <si>
    <t>CD99</t>
  </si>
  <si>
    <t>ENST00000482405</t>
  </si>
  <si>
    <t>ENST00000381180</t>
  </si>
  <si>
    <t>ENST00000379188</t>
  </si>
  <si>
    <t>ENSG00000005889</t>
  </si>
  <si>
    <t>ZFX</t>
  </si>
  <si>
    <t>ENST00000379177</t>
  </si>
  <si>
    <t>ENST00000459724</t>
  </si>
  <si>
    <t>ENST00000379996</t>
  </si>
  <si>
    <t>ENSG00000008086</t>
  </si>
  <si>
    <t>CDKL5</t>
  </si>
  <si>
    <t>ENST00000428056</t>
  </si>
  <si>
    <t>ENSG00000010404</t>
  </si>
  <si>
    <t>IDS</t>
  </si>
  <si>
    <t>ENST00000365779</t>
  </si>
  <si>
    <t>ENSG00000012174</t>
  </si>
  <si>
    <t>MBTPS2</t>
  </si>
  <si>
    <t>ENST00000380523</t>
  </si>
  <si>
    <t>ENSG00000046647</t>
  </si>
  <si>
    <t>GEMIN8</t>
  </si>
  <si>
    <t>ENST00000471261</t>
  </si>
  <si>
    <t>ENSG00000049769</t>
  </si>
  <si>
    <t>PPP1R3F</t>
  </si>
  <si>
    <t>ENST00000328306</t>
  </si>
  <si>
    <t>ENSG00000065923</t>
  </si>
  <si>
    <t>SLC9A7</t>
  </si>
  <si>
    <t>ENST00000427099</t>
  </si>
  <si>
    <t>ENSG00000067445</t>
  </si>
  <si>
    <t>TRO</t>
  </si>
  <si>
    <t>ENST00000441463</t>
  </si>
  <si>
    <t>ENSG00000067992</t>
  </si>
  <si>
    <t>PDK3</t>
  </si>
  <si>
    <t>ENST00000593475</t>
  </si>
  <si>
    <t>ENSG00000068400</t>
  </si>
  <si>
    <t>GRIPAP1</t>
  </si>
  <si>
    <t>ENST00000622599</t>
  </si>
  <si>
    <t>ENST00000622231</t>
  </si>
  <si>
    <t>ENST00000617369</t>
  </si>
  <si>
    <t>ENST00000369643</t>
  </si>
  <si>
    <t>ENSG00000071889</t>
  </si>
  <si>
    <t>FAM3A</t>
  </si>
  <si>
    <t>ENST00000393572</t>
  </si>
  <si>
    <t>ENST00000416319</t>
  </si>
  <si>
    <t>ENST00000412894</t>
  </si>
  <si>
    <t>ENST00000463684</t>
  </si>
  <si>
    <t>ENSG00000072501</t>
  </si>
  <si>
    <t>SMC1A</t>
  </si>
  <si>
    <t>ENST00000218147</t>
  </si>
  <si>
    <t>ENSG00000085185</t>
  </si>
  <si>
    <t>BCORL1</t>
  </si>
  <si>
    <t>ENST00000415585</t>
  </si>
  <si>
    <t>ENSG00000101811</t>
  </si>
  <si>
    <t>CSTF2</t>
  </si>
  <si>
    <t>ENST00000380663</t>
  </si>
  <si>
    <t>ENSG00000101911</t>
  </si>
  <si>
    <t>PRPS2</t>
  </si>
  <si>
    <t>ENST00000372059</t>
  </si>
  <si>
    <t>ENSG00000101935</t>
  </si>
  <si>
    <t>AMMECR1</t>
  </si>
  <si>
    <t>ENST00000472598</t>
  </si>
  <si>
    <t>ENSG00000102003</t>
  </si>
  <si>
    <t>SYP</t>
  </si>
  <si>
    <t>ENST00000376303</t>
  </si>
  <si>
    <t>ENST00000335997</t>
  </si>
  <si>
    <t>ENSG00000102034</t>
  </si>
  <si>
    <t>ELF4</t>
  </si>
  <si>
    <t>ENST00000218224</t>
  </si>
  <si>
    <t>ENSG00000102103</t>
  </si>
  <si>
    <t>PQBP1</t>
  </si>
  <si>
    <t>ENST00000456306</t>
  </si>
  <si>
    <t>ENST00000611033</t>
  </si>
  <si>
    <t>ENSG00000102109</t>
  </si>
  <si>
    <t>PCSK1N</t>
  </si>
  <si>
    <t>ENST00000485261</t>
  </si>
  <si>
    <t>ENSG00000102119</t>
  </si>
  <si>
    <t>EMD</t>
  </si>
  <si>
    <t>ENST00000615658</t>
  </si>
  <si>
    <t>ENSG00000102125</t>
  </si>
  <si>
    <t>TAFAZZIN</t>
  </si>
  <si>
    <t>ENST00000616020</t>
  </si>
  <si>
    <t>ENST00000620808</t>
  </si>
  <si>
    <t>ENST00000421431</t>
  </si>
  <si>
    <t>ENSG00000102178</t>
  </si>
  <si>
    <t>UBL4A</t>
  </si>
  <si>
    <t>ENST00000417913</t>
  </si>
  <si>
    <t>ENST00000520893</t>
  </si>
  <si>
    <t>ENSG00000102225</t>
  </si>
  <si>
    <t>CDK16</t>
  </si>
  <si>
    <t>ENST00000395337</t>
  </si>
  <si>
    <t>ENSG00000102290</t>
  </si>
  <si>
    <t>PCDH11X</t>
  </si>
  <si>
    <t>ENST00000347546</t>
  </si>
  <si>
    <t>ENSG00000102316</t>
  </si>
  <si>
    <t>MAGED2</t>
  </si>
  <si>
    <t>ENST00000463787</t>
  </si>
  <si>
    <t>ENST00000396224</t>
  </si>
  <si>
    <t>ENST00000485483</t>
  </si>
  <si>
    <t>ENST00000497484</t>
  </si>
  <si>
    <t>ENST00000495599</t>
  </si>
  <si>
    <t>ENSG00000123131</t>
  </si>
  <si>
    <t>PRDX4</t>
  </si>
  <si>
    <t>ENST00000379331</t>
  </si>
  <si>
    <t>ENST00000246139</t>
  </si>
  <si>
    <t>ENSG00000125931</t>
  </si>
  <si>
    <t>CITED1</t>
  </si>
  <si>
    <t>ENST00000404049</t>
  </si>
  <si>
    <t>ENSG00000126012</t>
  </si>
  <si>
    <t>KDM5C</t>
  </si>
  <si>
    <t>ENST00000429877</t>
  </si>
  <si>
    <t>ENST00000428012</t>
  </si>
  <si>
    <t>ENST00000304758</t>
  </si>
  <si>
    <t>ENSG00000126016</t>
  </si>
  <si>
    <t>AMOT</t>
  </si>
  <si>
    <t>ENST00000436198</t>
  </si>
  <si>
    <t>ENSG00000129682</t>
  </si>
  <si>
    <t>FGF13</t>
  </si>
  <si>
    <t>ENST00000612412</t>
  </si>
  <si>
    <t>ENSG00000130066</t>
  </si>
  <si>
    <t>SAT1</t>
  </si>
  <si>
    <t>ENST00000489394</t>
  </si>
  <si>
    <t>ENSG00000130822</t>
  </si>
  <si>
    <t>PNCK</t>
  </si>
  <si>
    <t>ENST00000466662</t>
  </si>
  <si>
    <t>ENST00000491253</t>
  </si>
  <si>
    <t>ENSG00000130962</t>
  </si>
  <si>
    <t>PRRG1</t>
  </si>
  <si>
    <t>ENST00000377351</t>
  </si>
  <si>
    <t>ENSG00000130985</t>
  </si>
  <si>
    <t>UBA1</t>
  </si>
  <si>
    <t>ENST00000415486</t>
  </si>
  <si>
    <t>ENSG00000131831</t>
  </si>
  <si>
    <t>RAI2</t>
  </si>
  <si>
    <t>ENST00000421587</t>
  </si>
  <si>
    <t>ENSG00000147044</t>
  </si>
  <si>
    <t>CASK</t>
  </si>
  <si>
    <t>ENST00000477823</t>
  </si>
  <si>
    <t>ENSG00000147124</t>
  </si>
  <si>
    <t>ZNF41</t>
  </si>
  <si>
    <t>ENST00000373998</t>
  </si>
  <si>
    <t>ENSG00000147130</t>
  </si>
  <si>
    <t>ZMYM3</t>
  </si>
  <si>
    <t>ENST00000496529</t>
  </si>
  <si>
    <t>ENSG00000147144</t>
  </si>
  <si>
    <t>CCDC120</t>
  </si>
  <si>
    <t>ENST00000606812</t>
  </si>
  <si>
    <t>ENST00000536628</t>
  </si>
  <si>
    <t>ENST00000276096</t>
  </si>
  <si>
    <t>ENSG00000147155</t>
  </si>
  <si>
    <t>EBP</t>
  </si>
  <si>
    <t>ENST00000414061</t>
  </si>
  <si>
    <t>ENST00000488174</t>
  </si>
  <si>
    <t>ENSG00000147162</t>
  </si>
  <si>
    <t>OGT</t>
  </si>
  <si>
    <t>ENST00000373701</t>
  </si>
  <si>
    <t>ENST00000622259</t>
  </si>
  <si>
    <t>ENSG00000147164</t>
  </si>
  <si>
    <t>SNX12</t>
  </si>
  <si>
    <t>ENST00000490561</t>
  </si>
  <si>
    <t>ENST00000276105</t>
  </si>
  <si>
    <t>ENST00000372544</t>
  </si>
  <si>
    <t>ENSG00000147231</t>
  </si>
  <si>
    <t>RADX</t>
  </si>
  <si>
    <t>ENST00000454925</t>
  </si>
  <si>
    <t>ENSG00000147394</t>
  </si>
  <si>
    <t>ZNF185</t>
  </si>
  <si>
    <t>ENST00000436473</t>
  </si>
  <si>
    <t>ENSG00000147403</t>
  </si>
  <si>
    <t>RPL10</t>
  </si>
  <si>
    <t>ENST00000482732</t>
  </si>
  <si>
    <t>ENST00000492572</t>
  </si>
  <si>
    <t>ENST00000599522</t>
  </si>
  <si>
    <t>ENSG00000154545</t>
  </si>
  <si>
    <t>MAGED4</t>
  </si>
  <si>
    <t>ENST00000459685</t>
  </si>
  <si>
    <t>ENST00000375626</t>
  </si>
  <si>
    <t>ENST00000467526</t>
  </si>
  <si>
    <t>ENST00000471410</t>
  </si>
  <si>
    <t>ENSG00000156298</t>
  </si>
  <si>
    <t>TSPAN7</t>
  </si>
  <si>
    <t>ENST00000503515</t>
  </si>
  <si>
    <t>ENSG00000157514</t>
  </si>
  <si>
    <t>TSC22D3</t>
  </si>
  <si>
    <t>ENSG00000158423</t>
  </si>
  <si>
    <t>RIBC1</t>
  </si>
  <si>
    <t>ENST00000378581</t>
  </si>
  <si>
    <t>ENSG00000165169</t>
  </si>
  <si>
    <t>DYNLT3</t>
  </si>
  <si>
    <t>ENST00000616022</t>
  </si>
  <si>
    <t>ENSG00000165186</t>
  </si>
  <si>
    <t>PTCHD1</t>
  </si>
  <si>
    <t>ENST00000456522</t>
  </si>
  <si>
    <t>ENSG00000165775</t>
  </si>
  <si>
    <t>FUNDC2</t>
  </si>
  <si>
    <t>ENST00000484026</t>
  </si>
  <si>
    <t>ENSG00000169100</t>
  </si>
  <si>
    <t>SLC25A6</t>
  </si>
  <si>
    <t>ENST00000471758</t>
  </si>
  <si>
    <t>ENSG00000169188</t>
  </si>
  <si>
    <t>APEX2</t>
  </si>
  <si>
    <t>ENST00000375695</t>
  </si>
  <si>
    <t>ENSG00000179222</t>
  </si>
  <si>
    <t>MAGED1</t>
  </si>
  <si>
    <t>ENST00000470461</t>
  </si>
  <si>
    <t>ENST00000485420</t>
  </si>
  <si>
    <t>ENST00000460721</t>
  </si>
  <si>
    <t>ENSG00000182195</t>
  </si>
  <si>
    <t>LDOC1</t>
  </si>
  <si>
    <t>ENST00000477084</t>
  </si>
  <si>
    <t>ENSG00000184083</t>
  </si>
  <si>
    <t>FAM120C</t>
  </si>
  <si>
    <t>ENST00000579390</t>
  </si>
  <si>
    <t>ENSG00000184205</t>
  </si>
  <si>
    <t>TSPYL2</t>
  </si>
  <si>
    <t>ENST00000330154</t>
  </si>
  <si>
    <t>ENSG00000184867</t>
  </si>
  <si>
    <t>ARMCX2</t>
  </si>
  <si>
    <t>ENST00000433318</t>
  </si>
  <si>
    <t>ENST00000467416</t>
  </si>
  <si>
    <t>ENSG00000185010</t>
  </si>
  <si>
    <t>F8</t>
  </si>
  <si>
    <t>ENST00000369459</t>
  </si>
  <si>
    <t>ENSG00000185515</t>
  </si>
  <si>
    <t>BRCC3</t>
  </si>
  <si>
    <t>ENST00000411985</t>
  </si>
  <si>
    <t>ENST00000399042</t>
  </si>
  <si>
    <t>ENST00000470594</t>
  </si>
  <si>
    <t>ENSG00000187243</t>
  </si>
  <si>
    <t>MAGED4B</t>
  </si>
  <si>
    <t>ENST00000360134</t>
  </si>
  <si>
    <t>ENST00000485287</t>
  </si>
  <si>
    <t>ENST00000486010</t>
  </si>
  <si>
    <t>ENST00000542843</t>
  </si>
  <si>
    <t>ENSG00000187268</t>
  </si>
  <si>
    <t>FAM9C</t>
  </si>
  <si>
    <t>ENST00000333995</t>
  </si>
  <si>
    <t>ENST00000542639</t>
  </si>
  <si>
    <t>ENSG00000189221</t>
  </si>
  <si>
    <t>MAOA</t>
  </si>
  <si>
    <t>ENST00000420627</t>
  </si>
  <si>
    <t>ENSG00000196924</t>
  </si>
  <si>
    <t>FLNA</t>
  </si>
  <si>
    <t>ENST00000360319</t>
  </si>
  <si>
    <t>ENST00000373626</t>
  </si>
  <si>
    <t>ENSG00000198034</t>
  </si>
  <si>
    <t>RPS4X</t>
  </si>
  <si>
    <t>ENST00000378945</t>
  </si>
  <si>
    <t>ENSG00000198814</t>
  </si>
  <si>
    <t>GK</t>
  </si>
  <si>
    <t>ENST00000481024</t>
  </si>
  <si>
    <t>ENST00000479048</t>
  </si>
  <si>
    <t>ENST00000471362</t>
  </si>
  <si>
    <t>ENST00000518153</t>
  </si>
  <si>
    <t>ENSG00000203950</t>
  </si>
  <si>
    <t>RTL8A</t>
  </si>
  <si>
    <t>ENST00000520964</t>
  </si>
  <si>
    <t>ENST00000522309</t>
  </si>
  <si>
    <t>ENST00000475785</t>
  </si>
  <si>
    <t>ENSG00000204271</t>
  </si>
  <si>
    <t>SPIN3</t>
  </si>
  <si>
    <t>ENST00000478405</t>
  </si>
  <si>
    <t>ENST00000519579</t>
  </si>
  <si>
    <t>ENSG00000204382</t>
  </si>
  <si>
    <t>XAGE1B</t>
  </si>
  <si>
    <t>ENST00000380635</t>
  </si>
  <si>
    <t>ENSG00000205542</t>
  </si>
  <si>
    <t>TMSB4X</t>
  </si>
  <si>
    <t>ENST00000380633</t>
  </si>
  <si>
    <t>ENST00000381106</t>
  </si>
  <si>
    <t>ENSG00000205663</t>
  </si>
  <si>
    <t>ENST00000425492</t>
  </si>
  <si>
    <t>ENSG00000205664</t>
  </si>
  <si>
    <t>ENST00000370210</t>
  </si>
  <si>
    <t>ENSG00000213397</t>
  </si>
  <si>
    <t>HAUS7</t>
  </si>
  <si>
    <t>ENST00000615742</t>
  </si>
  <si>
    <t>ENSG00000215301</t>
  </si>
  <si>
    <t>DDX3X</t>
  </si>
  <si>
    <t>ENST00000480592</t>
  </si>
  <si>
    <t>ENST00000542215</t>
  </si>
  <si>
    <t>ENST00000622373</t>
  </si>
  <si>
    <t>ENST00000622198</t>
  </si>
  <si>
    <t>ENST00000431582</t>
  </si>
  <si>
    <t>ENSG00000223773</t>
  </si>
  <si>
    <t>CD99P1</t>
  </si>
  <si>
    <t>ENST00000435581</t>
  </si>
  <si>
    <t>ENST00000602938</t>
  </si>
  <si>
    <t>ENSG00000225470</t>
  </si>
  <si>
    <t>JPX</t>
  </si>
  <si>
    <t>ENST00000602895</t>
  </si>
  <si>
    <t>ENST00000415215</t>
  </si>
  <si>
    <t>ENST00000554109</t>
  </si>
  <si>
    <t>ENSG00000233382</t>
  </si>
  <si>
    <t>NKAPP1</t>
  </si>
  <si>
    <t>ENST00000452254</t>
  </si>
  <si>
    <t>ENST00000454625</t>
  </si>
  <si>
    <t>ENSG00000234493</t>
  </si>
  <si>
    <t>RHOXF1P1</t>
  </si>
  <si>
    <t>ENST00000491851</t>
  </si>
  <si>
    <t>ENSG00000241343</t>
  </si>
  <si>
    <t>RPL36A</t>
  </si>
  <si>
    <t>ENSG00000248345</t>
  </si>
  <si>
    <t>chrY</t>
  </si>
  <si>
    <t>ENST00000620615</t>
  </si>
  <si>
    <t>ENSG00000099715</t>
  </si>
  <si>
    <t>PCDH11Y</t>
  </si>
  <si>
    <t>ENST00000621505</t>
  </si>
  <si>
    <t>ENST00000513939</t>
  </si>
  <si>
    <t>ENST00000484069</t>
  </si>
  <si>
    <t>ENSG00000001497</t>
  </si>
  <si>
    <t>LAS1L</t>
  </si>
  <si>
    <t>ENSG00000003509</t>
  </si>
  <si>
    <t>NDUFAF7</t>
  </si>
  <si>
    <t>ENST00000540260</t>
  </si>
  <si>
    <t>ENST00000538622</t>
  </si>
  <si>
    <t>ENST00000593243</t>
  </si>
  <si>
    <t>ENSG00000005206</t>
  </si>
  <si>
    <t>SPPL2B</t>
  </si>
  <si>
    <t>ENST00000497813</t>
  </si>
  <si>
    <t>ENST00000493273</t>
  </si>
  <si>
    <t>ENSG00000006377</t>
  </si>
  <si>
    <t>DLX6</t>
  </si>
  <si>
    <t>ENST00000520693</t>
  </si>
  <si>
    <t>ENSG00000006837</t>
  </si>
  <si>
    <t>CDKL3</t>
  </si>
  <si>
    <t>ENSG00000007001</t>
  </si>
  <si>
    <t>UPP2</t>
  </si>
  <si>
    <t>ENST00000508167</t>
  </si>
  <si>
    <t>ENST00000580882</t>
  </si>
  <si>
    <t>ENSG00000007202</t>
  </si>
  <si>
    <t>KIAA0100</t>
  </si>
  <si>
    <t>ENST00000581514</t>
  </si>
  <si>
    <t>ENSG00000007314</t>
  </si>
  <si>
    <t>SCN4A</t>
  </si>
  <si>
    <t>ENST00000429770</t>
  </si>
  <si>
    <t>ENST00000398203</t>
  </si>
  <si>
    <t>ENST00000397661</t>
  </si>
  <si>
    <t>ENST00000368805</t>
  </si>
  <si>
    <t>ENST00000554767</t>
  </si>
  <si>
    <t>ENSG00000009830</t>
  </si>
  <si>
    <t>POMT2</t>
  </si>
  <si>
    <t>ENST00000453275</t>
  </si>
  <si>
    <t>ENSG00000009950</t>
  </si>
  <si>
    <t>MLXIPL</t>
  </si>
  <si>
    <t>ENST00000310417</t>
  </si>
  <si>
    <t>ENSG00000010282</t>
  </si>
  <si>
    <t>HHATL</t>
  </si>
  <si>
    <t>ENST00000455195</t>
  </si>
  <si>
    <t>ENST00000347025</t>
  </si>
  <si>
    <t>ENSG00000010318</t>
  </si>
  <si>
    <t>PHF7</t>
  </si>
  <si>
    <t>ENST00000621635</t>
  </si>
  <si>
    <t>ENSG00000010671</t>
  </si>
  <si>
    <t>BTK</t>
  </si>
  <si>
    <t>ENST00000454293</t>
  </si>
  <si>
    <t>ENST00000587094</t>
  </si>
  <si>
    <t>ENST00000412732</t>
  </si>
  <si>
    <t>ENSG00000011332</t>
  </si>
  <si>
    <t>DPF1</t>
  </si>
  <si>
    <t>ENST00000540677</t>
  </si>
  <si>
    <t>ENST00000263381</t>
  </si>
  <si>
    <t>ENSG00000011451</t>
  </si>
  <si>
    <t>WIZ</t>
  </si>
  <si>
    <t>ENST00000599686</t>
  </si>
  <si>
    <t>ENST00000596159</t>
  </si>
  <si>
    <t>ENST00000340192</t>
  </si>
  <si>
    <t>ENSG00000012061</t>
  </si>
  <si>
    <t>ERCC1</t>
  </si>
  <si>
    <t>ENST00000591636</t>
  </si>
  <si>
    <t>ENST00000592083</t>
  </si>
  <si>
    <t>ENST00000540849</t>
  </si>
  <si>
    <t>ENSG00000012211</t>
  </si>
  <si>
    <t>PRICKLE3</t>
  </si>
  <si>
    <t>ENST00000376317</t>
  </si>
  <si>
    <t>ENST00000534831</t>
  </si>
  <si>
    <t>ENST00000612220</t>
  </si>
  <si>
    <t>ENSG00000013810</t>
  </si>
  <si>
    <t>TACC3</t>
  </si>
  <si>
    <t>ENST00000470136</t>
  </si>
  <si>
    <t>ENST00000432309</t>
  </si>
  <si>
    <t>ENST00000553403</t>
  </si>
  <si>
    <t>ENSG00000015133</t>
  </si>
  <si>
    <t>CCDC88C</t>
  </si>
  <si>
    <t>ENST00000380790</t>
  </si>
  <si>
    <t>ENSG00000015153</t>
  </si>
  <si>
    <t>YAF2</t>
  </si>
  <si>
    <t>ENST00000381591</t>
  </si>
  <si>
    <t>ENST00000497978</t>
  </si>
  <si>
    <t>ENST00000315215</t>
  </si>
  <si>
    <t>ENSG00000020181</t>
  </si>
  <si>
    <t>ADGRA2</t>
  </si>
  <si>
    <t>ENST00000557594</t>
  </si>
  <si>
    <t>ENST00000428277</t>
  </si>
  <si>
    <t>ENST00000558850</t>
  </si>
  <si>
    <t>ENSG00000022976</t>
  </si>
  <si>
    <t>ZNF839</t>
  </si>
  <si>
    <t>ENST00000397604</t>
  </si>
  <si>
    <t>ENSG00000023191</t>
  </si>
  <si>
    <t>RNH1</t>
  </si>
  <si>
    <t>ENST00000521611</t>
  </si>
  <si>
    <t>ENST00000541731</t>
  </si>
  <si>
    <t>ENSG00000023734</t>
  </si>
  <si>
    <t>STRAP</t>
  </si>
  <si>
    <t>ENST00000502767</t>
  </si>
  <si>
    <t>ENSG00000023902</t>
  </si>
  <si>
    <t>PLEKHO1</t>
  </si>
  <si>
    <t>ENST00000615724</t>
  </si>
  <si>
    <t>ENSG00000023909</t>
  </si>
  <si>
    <t>GCLM</t>
  </si>
  <si>
    <t>ENST00000461122</t>
  </si>
  <si>
    <t>ENSG00000025293</t>
  </si>
  <si>
    <t>PHF20</t>
  </si>
  <si>
    <t>ENST00000555542</t>
  </si>
  <si>
    <t>ENSG00000027075</t>
  </si>
  <si>
    <t>PRKCH</t>
  </si>
  <si>
    <t>ENST00000555245</t>
  </si>
  <si>
    <t>ENST00000033079</t>
  </si>
  <si>
    <t>ENST00000523167</t>
  </si>
  <si>
    <t>ENST00000433749</t>
  </si>
  <si>
    <t>ENST00000531070</t>
  </si>
  <si>
    <t>ENSG00000036672</t>
  </si>
  <si>
    <t>USP2</t>
  </si>
  <si>
    <t>ENST00000416372</t>
  </si>
  <si>
    <t>ENSG00000040608</t>
  </si>
  <si>
    <t>RTN4R</t>
  </si>
  <si>
    <t>ENST00000528786</t>
  </si>
  <si>
    <t>ENST00000431355</t>
  </si>
  <si>
    <t>ENST00000332885</t>
  </si>
  <si>
    <t>ENST00000454189</t>
  </si>
  <si>
    <t>ENSG00000046653</t>
  </si>
  <si>
    <t>GPM6B</t>
  </si>
  <si>
    <t>ENST00000566768</t>
  </si>
  <si>
    <t>ENSG00000047346</t>
  </si>
  <si>
    <t>FAM214A</t>
  </si>
  <si>
    <t>ENST00000561490</t>
  </si>
  <si>
    <t>ENST00000355917</t>
  </si>
  <si>
    <t>ENSG00000047579</t>
  </si>
  <si>
    <t>DTNBP1</t>
  </si>
  <si>
    <t>ENST00000380736</t>
  </si>
  <si>
    <t>ENSG00000047648</t>
  </si>
  <si>
    <t>ARHGAP6</t>
  </si>
  <si>
    <t>ENST00000360240</t>
  </si>
  <si>
    <t>ENSG00000047849</t>
  </si>
  <si>
    <t>MAP4</t>
  </si>
  <si>
    <t>ENST00000310032</t>
  </si>
  <si>
    <t>ENSG00000048140</t>
  </si>
  <si>
    <t>TSPAN17</t>
  </si>
  <si>
    <t>ENST00000436992</t>
  </si>
  <si>
    <t>ENST00000488463</t>
  </si>
  <si>
    <t>ENSG00000049089</t>
  </si>
  <si>
    <t>COL9A2</t>
  </si>
  <si>
    <t>ENST00000417105</t>
  </si>
  <si>
    <t>ENSG00000049618</t>
  </si>
  <si>
    <t>ARID1B</t>
  </si>
  <si>
    <t>ENST00000590694</t>
  </si>
  <si>
    <t>ENST00000564028</t>
  </si>
  <si>
    <t>ENSG00000050820</t>
  </si>
  <si>
    <t>BCAR1</t>
  </si>
  <si>
    <t>ENST00000569429</t>
  </si>
  <si>
    <t>ENST00000477593</t>
  </si>
  <si>
    <t>ENST00000566229</t>
  </si>
  <si>
    <t>ENSG00000051523</t>
  </si>
  <si>
    <t>CYBA</t>
  </si>
  <si>
    <t>ENSG00000053438</t>
  </si>
  <si>
    <t>NNAT</t>
  </si>
  <si>
    <t>ENST00000616074</t>
  </si>
  <si>
    <t>ENSG00000054116</t>
  </si>
  <si>
    <t>TRAPPC3</t>
  </si>
  <si>
    <t>ENST00000617904</t>
  </si>
  <si>
    <t>ENST00000462351</t>
  </si>
  <si>
    <t>ENST00000589225</t>
  </si>
  <si>
    <t>ENSG00000055483</t>
  </si>
  <si>
    <t>USP36</t>
  </si>
  <si>
    <t>ENST00000588467</t>
  </si>
  <si>
    <t>ENST00000414269</t>
  </si>
  <si>
    <t>ENSG00000056487</t>
  </si>
  <si>
    <t>PHF21B</t>
  </si>
  <si>
    <t>ENST00000469648</t>
  </si>
  <si>
    <t>ENSG00000057019</t>
  </si>
  <si>
    <t>DCBLD2</t>
  </si>
  <si>
    <t>ENST00000496897</t>
  </si>
  <si>
    <t>ENSG00000058056</t>
  </si>
  <si>
    <t>USP13</t>
  </si>
  <si>
    <t>ENST00000415369</t>
  </si>
  <si>
    <t>ENST00000466470</t>
  </si>
  <si>
    <t>ENSG00000058673</t>
  </si>
  <si>
    <t>ZC3H11A</t>
  </si>
  <si>
    <t>ENST00000527027</t>
  </si>
  <si>
    <t>ENSG00000060656</t>
  </si>
  <si>
    <t>PTPRU</t>
  </si>
  <si>
    <t>ENST00000531385</t>
  </si>
  <si>
    <t>ENST00000447608</t>
  </si>
  <si>
    <t>ENSG00000060718</t>
  </si>
  <si>
    <t>COL11A1</t>
  </si>
  <si>
    <t>ENST00000421218</t>
  </si>
  <si>
    <t>ENSG00000060971</t>
  </si>
  <si>
    <t>ACAA1</t>
  </si>
  <si>
    <t>ENST00000354334</t>
  </si>
  <si>
    <t>ENST00000422254</t>
  </si>
  <si>
    <t>ENST00000434521</t>
  </si>
  <si>
    <t>ENSG00000061455</t>
  </si>
  <si>
    <t>PRDM6</t>
  </si>
  <si>
    <t>ENST00000498203</t>
  </si>
  <si>
    <t>ENSG00000061656</t>
  </si>
  <si>
    <t>SPAG4</t>
  </si>
  <si>
    <t>ENST00000381916</t>
  </si>
  <si>
    <t>ENST00000599748</t>
  </si>
  <si>
    <t>ENST00000567190</t>
  </si>
  <si>
    <t>ENST00000509200</t>
  </si>
  <si>
    <t>ENSG00000064300</t>
  </si>
  <si>
    <t>NGFR</t>
  </si>
  <si>
    <t>ENST00000527967</t>
  </si>
  <si>
    <t>ENST00000428878</t>
  </si>
  <si>
    <t>ENSG00000064393</t>
  </si>
  <si>
    <t>HIPK2</t>
  </si>
  <si>
    <t>ENST00000407360</t>
  </si>
  <si>
    <t>ENST00000531478</t>
  </si>
  <si>
    <t>ENSG00000064687</t>
  </si>
  <si>
    <t>ABCA7</t>
  </si>
  <si>
    <t>ENST00000436734</t>
  </si>
  <si>
    <t>ENSG00000065320</t>
  </si>
  <si>
    <t>NTN1</t>
  </si>
  <si>
    <t>ENST00000546748</t>
  </si>
  <si>
    <t>ENSG00000065361</t>
  </si>
  <si>
    <t>ERBB3</t>
  </si>
  <si>
    <t>ENST00000592685</t>
  </si>
  <si>
    <t>ENSG00000065989</t>
  </si>
  <si>
    <t>PDE4A</t>
  </si>
  <si>
    <t>ENST00000551497</t>
  </si>
  <si>
    <t>ENST00000413844</t>
  </si>
  <si>
    <t>ENSG00000066322</t>
  </si>
  <si>
    <t>ELOVL1</t>
  </si>
  <si>
    <t>ENST00000526437</t>
  </si>
  <si>
    <t>ENSG00000066382</t>
  </si>
  <si>
    <t>MPPED2</t>
  </si>
  <si>
    <t>ENST00000556947</t>
  </si>
  <si>
    <t>ENSG00000066629</t>
  </si>
  <si>
    <t>EML1</t>
  </si>
  <si>
    <t>ENST00000565240</t>
  </si>
  <si>
    <t>ENST00000568459</t>
  </si>
  <si>
    <t>ENST00000458018</t>
  </si>
  <si>
    <t>ENSG00000068971</t>
  </si>
  <si>
    <t>PPP2R5B</t>
  </si>
  <si>
    <t>ENSG00000069020</t>
  </si>
  <si>
    <t>MAST4</t>
  </si>
  <si>
    <t>ENST00000378097</t>
  </si>
  <si>
    <t>ENSG00000069424</t>
  </si>
  <si>
    <t>KCNAB2</t>
  </si>
  <si>
    <t>ENST00000493807</t>
  </si>
  <si>
    <t>ENST00000435937</t>
  </si>
  <si>
    <t>ENST00000377837</t>
  </si>
  <si>
    <t>ENSG00000069812</t>
  </si>
  <si>
    <t>HES2</t>
  </si>
  <si>
    <t>ENST00000495216</t>
  </si>
  <si>
    <t>ENST00000262539</t>
  </si>
  <si>
    <t>ENSG00000070159</t>
  </si>
  <si>
    <t>PTPN3</t>
  </si>
  <si>
    <t>ENST00000556422</t>
  </si>
  <si>
    <t>ENST00000556318</t>
  </si>
  <si>
    <t>ENST00000449918</t>
  </si>
  <si>
    <t>ENSG00000070371</t>
  </si>
  <si>
    <t>CLTCL1</t>
  </si>
  <si>
    <t>ENST00000589185</t>
  </si>
  <si>
    <t>ENSG00000070404</t>
  </si>
  <si>
    <t>FSTL3</t>
  </si>
  <si>
    <t>ENST00000571232</t>
  </si>
  <si>
    <t>ENST00000517969</t>
  </si>
  <si>
    <t>ENSG00000070718</t>
  </si>
  <si>
    <t>AP3M2</t>
  </si>
  <si>
    <t>ENST00000610907</t>
  </si>
  <si>
    <t>ENST00000456292</t>
  </si>
  <si>
    <t>ENST00000382451</t>
  </si>
  <si>
    <t>ENSG00000071127</t>
  </si>
  <si>
    <t>WDR1</t>
  </si>
  <si>
    <t>ENST00000453954</t>
  </si>
  <si>
    <t>ENSG00000071564</t>
  </si>
  <si>
    <t>TCF3</t>
  </si>
  <si>
    <t>ENST00000586318</t>
  </si>
  <si>
    <t>ENST00000589284</t>
  </si>
  <si>
    <t>ENSG00000072062</t>
  </si>
  <si>
    <t>PRKACA</t>
  </si>
  <si>
    <t>ENST00000376839</t>
  </si>
  <si>
    <t>ENST00000556433</t>
  </si>
  <si>
    <t>ENST00000428014</t>
  </si>
  <si>
    <t>ENSG00000072571</t>
  </si>
  <si>
    <t>HMMR</t>
  </si>
  <si>
    <t>ENST00000547300</t>
  </si>
  <si>
    <t>ENSG00000072657</t>
  </si>
  <si>
    <t>TRHDE</t>
  </si>
  <si>
    <t>ENST00000582166</t>
  </si>
  <si>
    <t>ENST00000575415</t>
  </si>
  <si>
    <t>ENST00000393830</t>
  </si>
  <si>
    <t>ENST00000509564</t>
  </si>
  <si>
    <t>ENSG00000073578</t>
  </si>
  <si>
    <t>SDHA</t>
  </si>
  <si>
    <t>ENST00000532317</t>
  </si>
  <si>
    <t>ENST00000418323</t>
  </si>
  <si>
    <t>ENSG00000074047</t>
  </si>
  <si>
    <t>GLI2</t>
  </si>
  <si>
    <t>ENSG00000074054</t>
  </si>
  <si>
    <t>CLASP1</t>
  </si>
  <si>
    <t>ENST00000614675</t>
  </si>
  <si>
    <t>ENST00000560293</t>
  </si>
  <si>
    <t>ENSG00000074410</t>
  </si>
  <si>
    <t>CA12</t>
  </si>
  <si>
    <t>ENST00000398104</t>
  </si>
  <si>
    <t>ENSG00000074416</t>
  </si>
  <si>
    <t>MGLL</t>
  </si>
  <si>
    <t>ENST00000535950</t>
  </si>
  <si>
    <t>ENST00000553038</t>
  </si>
  <si>
    <t>ENSG00000075089</t>
  </si>
  <si>
    <t>ACTR6</t>
  </si>
  <si>
    <t>ENST00000431155</t>
  </si>
  <si>
    <t>ENSG00000075240</t>
  </si>
  <si>
    <t>GRAMD4</t>
  </si>
  <si>
    <t>ENST00000444363</t>
  </si>
  <si>
    <t>ENSG00000075303</t>
  </si>
  <si>
    <t>SLC25A40</t>
  </si>
  <si>
    <t>ENST00000493945</t>
  </si>
  <si>
    <t>ENST00000331659</t>
  </si>
  <si>
    <t>ENST00000422288</t>
  </si>
  <si>
    <t>ENST00000361791</t>
  </si>
  <si>
    <t>ENSG00000075891</t>
  </si>
  <si>
    <t>PAX2</t>
  </si>
  <si>
    <t>ENST00000336865</t>
  </si>
  <si>
    <t>ENST00000493170</t>
  </si>
  <si>
    <t>ENST00000477143</t>
  </si>
  <si>
    <t>ENSG00000076344</t>
  </si>
  <si>
    <t>RGS11</t>
  </si>
  <si>
    <t>ENST00000592945</t>
  </si>
  <si>
    <t>ENSG00000076662</t>
  </si>
  <si>
    <t>ICAM3</t>
  </si>
  <si>
    <t>ENST00000370844</t>
  </si>
  <si>
    <t>ENSG00000076770</t>
  </si>
  <si>
    <t>MBNL3</t>
  </si>
  <si>
    <t>ENST00000421707</t>
  </si>
  <si>
    <t>ENST00000374761</t>
  </si>
  <si>
    <t>ENST00000594521</t>
  </si>
  <si>
    <t>ENST00000593535</t>
  </si>
  <si>
    <t>ENST00000495901</t>
  </si>
  <si>
    <t>ENSG00000077044</t>
  </si>
  <si>
    <t>DGKD</t>
  </si>
  <si>
    <t>ENST00000443458</t>
  </si>
  <si>
    <t>ENST00000419162</t>
  </si>
  <si>
    <t>ENSG00000077585</t>
  </si>
  <si>
    <t>GPR137B</t>
  </si>
  <si>
    <t>ENST00000425967</t>
  </si>
  <si>
    <t>ENST00000470826</t>
  </si>
  <si>
    <t>ENST00000392193</t>
  </si>
  <si>
    <t>ENST00000464278</t>
  </si>
  <si>
    <t>ENSG00000078114</t>
  </si>
  <si>
    <t>NEBL</t>
  </si>
  <si>
    <t>ENST00000450743</t>
  </si>
  <si>
    <t>ENSG00000078967</t>
  </si>
  <si>
    <t>UBE2D4</t>
  </si>
  <si>
    <t>ENST00000361544</t>
  </si>
  <si>
    <t>ENSG00000079335</t>
  </si>
  <si>
    <t>CDC14A</t>
  </si>
  <si>
    <t>ENST00000575354</t>
  </si>
  <si>
    <t>ENST00000538771</t>
  </si>
  <si>
    <t>ENST00000540265</t>
  </si>
  <si>
    <t>ENSG00000079739</t>
  </si>
  <si>
    <t>PGM1</t>
  </si>
  <si>
    <t>ENST00000473117</t>
  </si>
  <si>
    <t>ENST00000592478</t>
  </si>
  <si>
    <t>ENST00000449190</t>
  </si>
  <si>
    <t>ENSG00000080298</t>
  </si>
  <si>
    <t>RFX3</t>
  </si>
  <si>
    <t>ENST00000302071</t>
  </si>
  <si>
    <t>ENSG00000080546</t>
  </si>
  <si>
    <t>SESN1</t>
  </si>
  <si>
    <t>ENST00000451923</t>
  </si>
  <si>
    <t>ENSG00000080561</t>
  </si>
  <si>
    <t>MID2</t>
  </si>
  <si>
    <t>ENST00000507750</t>
  </si>
  <si>
    <t>ENSG00000080709</t>
  </si>
  <si>
    <t>KCNN2</t>
  </si>
  <si>
    <t>ENST00000340491</t>
  </si>
  <si>
    <t>ENST00000440575</t>
  </si>
  <si>
    <t>ENSG00000081087</t>
  </si>
  <si>
    <t>OSTM1</t>
  </si>
  <si>
    <t>ENST00000464068</t>
  </si>
  <si>
    <t>ENST00000412584</t>
  </si>
  <si>
    <t>ENST00000356800</t>
  </si>
  <si>
    <t>ENST00000419090</t>
  </si>
  <si>
    <t>ENST00000545076</t>
  </si>
  <si>
    <t>ENSG00000082397</t>
  </si>
  <si>
    <t>EPB41L3</t>
  </si>
  <si>
    <t>ENST00000578431</t>
  </si>
  <si>
    <t>ENST00000581441</t>
  </si>
  <si>
    <t>ENSG00000082641</t>
  </si>
  <si>
    <t>NFE2L1</t>
  </si>
  <si>
    <t>ENST00000316626</t>
  </si>
  <si>
    <t>ENSG00000082701</t>
  </si>
  <si>
    <t>GSK3B</t>
  </si>
  <si>
    <t>ENST00000543086</t>
  </si>
  <si>
    <t>ENSG00000082805</t>
  </si>
  <si>
    <t>ERC1</t>
  </si>
  <si>
    <t>ENST00000449444</t>
  </si>
  <si>
    <t>ENSG00000082898</t>
  </si>
  <si>
    <t>XPO1</t>
  </si>
  <si>
    <t>ENST00000595851</t>
  </si>
  <si>
    <t>ENSG00000083807</t>
  </si>
  <si>
    <t>SLC27A5</t>
  </si>
  <si>
    <t>ENST00000467591</t>
  </si>
  <si>
    <t>ENSG00000084207</t>
  </si>
  <si>
    <t>GSTP1</t>
  </si>
  <si>
    <t>ENST00000487078</t>
  </si>
  <si>
    <t>ENST00000528987</t>
  </si>
  <si>
    <t>ENST00000494292</t>
  </si>
  <si>
    <t>ENST00000530772</t>
  </si>
  <si>
    <t>ENST00000346329</t>
  </si>
  <si>
    <t>ENSG00000085733</t>
  </si>
  <si>
    <t>CTTN</t>
  </si>
  <si>
    <t>ENST00000529461</t>
  </si>
  <si>
    <t>ENST00000520272</t>
  </si>
  <si>
    <t>ENST00000466359</t>
  </si>
  <si>
    <t>ENSG00000086102</t>
  </si>
  <si>
    <t>NFX1</t>
  </si>
  <si>
    <t>ENST00000497683</t>
  </si>
  <si>
    <t>ENST00000445236</t>
  </si>
  <si>
    <t>ENST00000619863</t>
  </si>
  <si>
    <t>ENST00000589805</t>
  </si>
  <si>
    <t>ENSG00000087152</t>
  </si>
  <si>
    <t>ATXN7L3</t>
  </si>
  <si>
    <t>ENST00000488652</t>
  </si>
  <si>
    <t>ENST00000395868</t>
  </si>
  <si>
    <t>ENST00000395913</t>
  </si>
  <si>
    <t>ENSG00000087586</t>
  </si>
  <si>
    <t>AURKA</t>
  </si>
  <si>
    <t>ENSG00000087884</t>
  </si>
  <si>
    <t>AAMDC</t>
  </si>
  <si>
    <t>ENST00000592883</t>
  </si>
  <si>
    <t>ENSG00000087903</t>
  </si>
  <si>
    <t>RFX2</t>
  </si>
  <si>
    <t>ENST00000433888</t>
  </si>
  <si>
    <t>ENSG00000088179</t>
  </si>
  <si>
    <t>PTPN4</t>
  </si>
  <si>
    <t>ENST00000452770</t>
  </si>
  <si>
    <t>ENST00000612935</t>
  </si>
  <si>
    <t>ENSG00000088876</t>
  </si>
  <si>
    <t>ZNF343</t>
  </si>
  <si>
    <t>ENST00000491472</t>
  </si>
  <si>
    <t>ENSG00000088881</t>
  </si>
  <si>
    <t>EBF4</t>
  </si>
  <si>
    <t>ENST00000481662</t>
  </si>
  <si>
    <t>ENST00000553053</t>
  </si>
  <si>
    <t>ENSG00000089022</t>
  </si>
  <si>
    <t>MAPKAPK5</t>
  </si>
  <si>
    <t>ENST00000496958</t>
  </si>
  <si>
    <t>ENST00000601631</t>
  </si>
  <si>
    <t>ENSG00000090372</t>
  </si>
  <si>
    <t>STRN4</t>
  </si>
  <si>
    <t>ENST00000572393</t>
  </si>
  <si>
    <t>ENSG00000090447</t>
  </si>
  <si>
    <t>TFAP4</t>
  </si>
  <si>
    <t>ENST00000439351</t>
  </si>
  <si>
    <t>ENSG00000090520</t>
  </si>
  <si>
    <t>DNAJB11</t>
  </si>
  <si>
    <t>ENST00000485883</t>
  </si>
  <si>
    <t>ENST00000204726</t>
  </si>
  <si>
    <t>ENST00000230732</t>
  </si>
  <si>
    <t>ENSG00000091010</t>
  </si>
  <si>
    <t>POU4F3</t>
  </si>
  <si>
    <t>ENST00000422149</t>
  </si>
  <si>
    <t>ENSG00000091436</t>
  </si>
  <si>
    <t>MAP3K20</t>
  </si>
  <si>
    <t>ENST00000536811</t>
  </si>
  <si>
    <t>ENSG00000091536</t>
  </si>
  <si>
    <t>MYO15A</t>
  </si>
  <si>
    <t>ENST00000553700</t>
  </si>
  <si>
    <t>ENSG00000092148</t>
  </si>
  <si>
    <t>HECTD1</t>
  </si>
  <si>
    <t>ENST00000257414</t>
  </si>
  <si>
    <t>ENSG00000092421</t>
  </si>
  <si>
    <t>SEMA6A</t>
  </si>
  <si>
    <t>ENST00000489045</t>
  </si>
  <si>
    <t>ENST00000621483</t>
  </si>
  <si>
    <t>ENST00000591864</t>
  </si>
  <si>
    <t>ENST00000455750</t>
  </si>
  <si>
    <t>ENST00000544102</t>
  </si>
  <si>
    <t>ENSG00000093183</t>
  </si>
  <si>
    <t>SEC22C</t>
  </si>
  <si>
    <t>ENST00000469598</t>
  </si>
  <si>
    <t>ENSG00000095587</t>
  </si>
  <si>
    <t>TLL2</t>
  </si>
  <si>
    <t>ENST00000306402</t>
  </si>
  <si>
    <t>ENSG00000095637</t>
  </si>
  <si>
    <t>SORBS1</t>
  </si>
  <si>
    <t>ENST00000489321</t>
  </si>
  <si>
    <t>ENST00000371554</t>
  </si>
  <si>
    <t>ENSG00000096384</t>
  </si>
  <si>
    <t>HSP90AB1</t>
  </si>
  <si>
    <t>ENST00000497639</t>
  </si>
  <si>
    <t>ENSG00000096717</t>
  </si>
  <si>
    <t>SIRT1</t>
  </si>
  <si>
    <t>ENST00000265371</t>
  </si>
  <si>
    <t>ENSG00000099250</t>
  </si>
  <si>
    <t>NRP1</t>
  </si>
  <si>
    <t>ENST00000262811</t>
  </si>
  <si>
    <t>ENSG00000099308</t>
  </si>
  <si>
    <t>MAST3</t>
  </si>
  <si>
    <t>ENSG00000099331</t>
  </si>
  <si>
    <t>MYO9B</t>
  </si>
  <si>
    <t>ENST00000591250</t>
  </si>
  <si>
    <t>ENST00000380317</t>
  </si>
  <si>
    <t>ENSG00000099385</t>
  </si>
  <si>
    <t>BCL7C</t>
  </si>
  <si>
    <t>ENST00000585630</t>
  </si>
  <si>
    <t>ENST00000427788</t>
  </si>
  <si>
    <t>ENST00000612655</t>
  </si>
  <si>
    <t>ENSG00000099817</t>
  </si>
  <si>
    <t>POLR2E</t>
  </si>
  <si>
    <t>ENST00000497445</t>
  </si>
  <si>
    <t>ENST00000586055</t>
  </si>
  <si>
    <t>ENSG00000099864</t>
  </si>
  <si>
    <t>PALM</t>
  </si>
  <si>
    <t>ENST00000587541</t>
  </si>
  <si>
    <t>ENSG00000099866</t>
  </si>
  <si>
    <t>MADCAM1</t>
  </si>
  <si>
    <t>ENST00000587416</t>
  </si>
  <si>
    <t>ENST00000468917</t>
  </si>
  <si>
    <t>ENSG00000099977</t>
  </si>
  <si>
    <t>DDT</t>
  </si>
  <si>
    <t>ENST00000456869</t>
  </si>
  <si>
    <t>ENSG00000100031</t>
  </si>
  <si>
    <t>GGT1</t>
  </si>
  <si>
    <t>ENST00000453208</t>
  </si>
  <si>
    <t>ENST00000489315</t>
  </si>
  <si>
    <t>ENST00000519774</t>
  </si>
  <si>
    <t>ENST00000624234</t>
  </si>
  <si>
    <t>ENSG00000100129</t>
  </si>
  <si>
    <t>EIF3L</t>
  </si>
  <si>
    <t>ENST00000333418</t>
  </si>
  <si>
    <t>ENSG00000100142</t>
  </si>
  <si>
    <t>POLR2F</t>
  </si>
  <si>
    <t>ENST00000359139</t>
  </si>
  <si>
    <t>ENSG00000100239</t>
  </si>
  <si>
    <t>PPP6R2</t>
  </si>
  <si>
    <t>ENST00000456894</t>
  </si>
  <si>
    <t>ENST00000405409</t>
  </si>
  <si>
    <t>ENST00000414461</t>
  </si>
  <si>
    <t>ENST00000403313</t>
  </si>
  <si>
    <t>ENST00000405442</t>
  </si>
  <si>
    <t>ENST00000440958</t>
  </si>
  <si>
    <t>ENSG00000100385</t>
  </si>
  <si>
    <t>IL2RB</t>
  </si>
  <si>
    <t>ENST00000556282</t>
  </si>
  <si>
    <t>ENSG00000100433</t>
  </si>
  <si>
    <t>KCNK10</t>
  </si>
  <si>
    <t>ENST00000216330</t>
  </si>
  <si>
    <t>ENST00000530553</t>
  </si>
  <si>
    <t>ENSG00000100490</t>
  </si>
  <si>
    <t>CDKL1</t>
  </si>
  <si>
    <t>ENST00000338969</t>
  </si>
  <si>
    <t>ENSG00000100505</t>
  </si>
  <si>
    <t>TRIM9</t>
  </si>
  <si>
    <t>ENST00000261244</t>
  </si>
  <si>
    <t>ENST00000554079</t>
  </si>
  <si>
    <t>ENSG00000100625</t>
  </si>
  <si>
    <t>SIX4</t>
  </si>
  <si>
    <t>ENST00000561325</t>
  </si>
  <si>
    <t>ENSG00000100664</t>
  </si>
  <si>
    <t>EIF5</t>
  </si>
  <si>
    <t>ENST00000529206</t>
  </si>
  <si>
    <t>ENSG00000100697</t>
  </si>
  <si>
    <t>DICER1</t>
  </si>
  <si>
    <t>ENST00000554684</t>
  </si>
  <si>
    <t>ENST00000555462</t>
  </si>
  <si>
    <t>ENST00000543002</t>
  </si>
  <si>
    <t>ENST00000446894</t>
  </si>
  <si>
    <t>ENSG00000101040</t>
  </si>
  <si>
    <t>ZMYND8</t>
  </si>
  <si>
    <t>ENST00000396029</t>
  </si>
  <si>
    <t>ENSG00000101126</t>
  </si>
  <si>
    <t>ADNP</t>
  </si>
  <si>
    <t>ENST00000474326</t>
  </si>
  <si>
    <t>ENST00000433911</t>
  </si>
  <si>
    <t>ENSG00000101144</t>
  </si>
  <si>
    <t>BMP7</t>
  </si>
  <si>
    <t>ENST00000317393</t>
  </si>
  <si>
    <t>ENSG00000101180</t>
  </si>
  <si>
    <t>HRH3</t>
  </si>
  <si>
    <t>ENST00000466933</t>
  </si>
  <si>
    <t>ENSG00000101181</t>
  </si>
  <si>
    <t>MTG2</t>
  </si>
  <si>
    <t>ENSG00000101204</t>
  </si>
  <si>
    <t>CHRNA4</t>
  </si>
  <si>
    <t>ENST00000298049</t>
  </si>
  <si>
    <t>ENSG00000101210</t>
  </si>
  <si>
    <t>EEF1A2</t>
  </si>
  <si>
    <t>ENST00000449710</t>
  </si>
  <si>
    <t>ENSG00000101255</t>
  </si>
  <si>
    <t>TRIB3</t>
  </si>
  <si>
    <t>ENST00000539905</t>
  </si>
  <si>
    <t>ENSG00000101327</t>
  </si>
  <si>
    <t>PDYN</t>
  </si>
  <si>
    <t>ENST00000400440</t>
  </si>
  <si>
    <t>ENSG00000101353</t>
  </si>
  <si>
    <t>MROH8</t>
  </si>
  <si>
    <t>ENST00000422138</t>
  </si>
  <si>
    <t>ENST00000372107</t>
  </si>
  <si>
    <t>ENSG00000101888</t>
  </si>
  <si>
    <t>NXT2</t>
  </si>
  <si>
    <t>ENST00000380084</t>
  </si>
  <si>
    <t>ENSG00000102054</t>
  </si>
  <si>
    <t>RBBP7</t>
  </si>
  <si>
    <t>ENST00000463529</t>
  </si>
  <si>
    <t>ENST00000477777</t>
  </si>
  <si>
    <t>ENST00000483540</t>
  </si>
  <si>
    <t>ENSG00000102606</t>
  </si>
  <si>
    <t>ARHGEF7</t>
  </si>
  <si>
    <t>ENST00000491775</t>
  </si>
  <si>
    <t>ENST00000379274</t>
  </si>
  <si>
    <t>ENSG00000102780</t>
  </si>
  <si>
    <t>DGKH</t>
  </si>
  <si>
    <t>ENST00000398119</t>
  </si>
  <si>
    <t>ENST00000485178</t>
  </si>
  <si>
    <t>ENST00000591673</t>
  </si>
  <si>
    <t>ENST00000567985</t>
  </si>
  <si>
    <t>ENST00000561743</t>
  </si>
  <si>
    <t>ENSG00000103005</t>
  </si>
  <si>
    <t>USB1</t>
  </si>
  <si>
    <t>ENST00000561879</t>
  </si>
  <si>
    <t>ENSG00000103043</t>
  </si>
  <si>
    <t>VAC14</t>
  </si>
  <si>
    <t>ENST00000566118</t>
  </si>
  <si>
    <t>ENSG00000103044</t>
  </si>
  <si>
    <t>HAS3</t>
  </si>
  <si>
    <t>ENST00000569296</t>
  </si>
  <si>
    <t>ENST00000587469</t>
  </si>
  <si>
    <t>ENSG00000103184</t>
  </si>
  <si>
    <t>SEC14L5</t>
  </si>
  <si>
    <t>ENST00000567786</t>
  </si>
  <si>
    <t>ENSG00000103187</t>
  </si>
  <si>
    <t>COTL1</t>
  </si>
  <si>
    <t>ENST00000563066</t>
  </si>
  <si>
    <t>ENST00000561561</t>
  </si>
  <si>
    <t>ENST00000568916</t>
  </si>
  <si>
    <t>ENST00000565593</t>
  </si>
  <si>
    <t>ENSG00000103264</t>
  </si>
  <si>
    <t>FBXO31</t>
  </si>
  <si>
    <t>ENST00000565677</t>
  </si>
  <si>
    <t>ENSG00000103266</t>
  </si>
  <si>
    <t>STUB1</t>
  </si>
  <si>
    <t>ENST00000355803</t>
  </si>
  <si>
    <t>ENSG00000103275</t>
  </si>
  <si>
    <t>UBE2I</t>
  </si>
  <si>
    <t>ENST00000325437</t>
  </si>
  <si>
    <t>ENST00000572544</t>
  </si>
  <si>
    <t>ENSG00000103343</t>
  </si>
  <si>
    <t>ZNF174</t>
  </si>
  <si>
    <t>ENST00000616501</t>
  </si>
  <si>
    <t>ENST00000565777</t>
  </si>
  <si>
    <t>ENST00000563415</t>
  </si>
  <si>
    <t>ENST00000570264</t>
  </si>
  <si>
    <t>ENSG00000103528</t>
  </si>
  <si>
    <t>SYT17</t>
  </si>
  <si>
    <t>ENST00000559715</t>
  </si>
  <si>
    <t>ENST00000567671</t>
  </si>
  <si>
    <t>ENST00000566863</t>
  </si>
  <si>
    <t>ENSG00000103932</t>
  </si>
  <si>
    <t>RPAP1</t>
  </si>
  <si>
    <t>ENST00000251076</t>
  </si>
  <si>
    <t>ENSG00000104093</t>
  </si>
  <si>
    <t>DMXL2</t>
  </si>
  <si>
    <t>ENST00000535302</t>
  </si>
  <si>
    <t>ENSG00000104133</t>
  </si>
  <si>
    <t>SPG11</t>
  </si>
  <si>
    <t>ENST00000465115</t>
  </si>
  <si>
    <t>ENST00000523716</t>
  </si>
  <si>
    <t>ENSG00000104327</t>
  </si>
  <si>
    <t>CALB1</t>
  </si>
  <si>
    <t>ENST00000537882</t>
  </si>
  <si>
    <t>ENST00000519580</t>
  </si>
  <si>
    <t>ENST00000518018</t>
  </si>
  <si>
    <t>ENSG00000104447</t>
  </si>
  <si>
    <t>TRPS1</t>
  </si>
  <si>
    <t>ENST00000531953</t>
  </si>
  <si>
    <t>ENST00000359741</t>
  </si>
  <si>
    <t>ENSG00000104635</t>
  </si>
  <si>
    <t>SLC39A14</t>
  </si>
  <si>
    <t>ENST00000521588</t>
  </si>
  <si>
    <t>ENST00000518277</t>
  </si>
  <si>
    <t>ENSG00000104714</t>
  </si>
  <si>
    <t>ERICH1</t>
  </si>
  <si>
    <t>ENST00000507400</t>
  </si>
  <si>
    <t>ENSG00000104723</t>
  </si>
  <si>
    <t>TUSC3</t>
  </si>
  <si>
    <t>ENST00000593196</t>
  </si>
  <si>
    <t>ENSG00000104814</t>
  </si>
  <si>
    <t>MAP4K1</t>
  </si>
  <si>
    <t>ENST00000601065</t>
  </si>
  <si>
    <t>ENSG00000104852</t>
  </si>
  <si>
    <t>SNRNP70</t>
  </si>
  <si>
    <t>ENST00000593900</t>
  </si>
  <si>
    <t>ENSG00000104872</t>
  </si>
  <si>
    <t>PIH1D1</t>
  </si>
  <si>
    <t>ENSG00000104881</t>
  </si>
  <si>
    <t>PPP1R13L</t>
  </si>
  <si>
    <t>ENST00000494686</t>
  </si>
  <si>
    <t>ENSG00000104892</t>
  </si>
  <si>
    <t>KLC3</t>
  </si>
  <si>
    <t>ENST00000588673</t>
  </si>
  <si>
    <t>ENST00000589361</t>
  </si>
  <si>
    <t>ENST00000592062</t>
  </si>
  <si>
    <t>ENST00000598789</t>
  </si>
  <si>
    <t>ENST00000596243</t>
  </si>
  <si>
    <t>ENST00000591953</t>
  </si>
  <si>
    <t>ENSG00000104953</t>
  </si>
  <si>
    <t>TLE6</t>
  </si>
  <si>
    <t>ENST00000593274</t>
  </si>
  <si>
    <t>ENST00000599538</t>
  </si>
  <si>
    <t>ENSG00000105053</t>
  </si>
  <si>
    <t>VRK3</t>
  </si>
  <si>
    <t>ENST00000596496</t>
  </si>
  <si>
    <t>ENSG00000105248</t>
  </si>
  <si>
    <t>YJU2</t>
  </si>
  <si>
    <t>ENST00000589996</t>
  </si>
  <si>
    <t>ENSG00000105254</t>
  </si>
  <si>
    <t>TBCB</t>
  </si>
  <si>
    <t>ENST00000596938</t>
  </si>
  <si>
    <t>ENSG00000105321</t>
  </si>
  <si>
    <t>CCDC9</t>
  </si>
  <si>
    <t>ENST00000601336</t>
  </si>
  <si>
    <t>ENST00000593863</t>
  </si>
  <si>
    <t>ENSG00000105372</t>
  </si>
  <si>
    <t>RPS19</t>
  </si>
  <si>
    <t>ENST00000598261</t>
  </si>
  <si>
    <t>ENST00000586480</t>
  </si>
  <si>
    <t>ENSG00000105376</t>
  </si>
  <si>
    <t>ICAM5</t>
  </si>
  <si>
    <t>ENST00000483610</t>
  </si>
  <si>
    <t>ENSG00000105479</t>
  </si>
  <si>
    <t>ODAD1</t>
  </si>
  <si>
    <t>ENST00000517510</t>
  </si>
  <si>
    <t>ENST00000601714</t>
  </si>
  <si>
    <t>ENSG00000105509</t>
  </si>
  <si>
    <t>HAS1</t>
  </si>
  <si>
    <t>ENST00000222249</t>
  </si>
  <si>
    <t>ENSG00000105642</t>
  </si>
  <si>
    <t>KCNN1</t>
  </si>
  <si>
    <t>ENST00000447275</t>
  </si>
  <si>
    <t>ENST00000592131</t>
  </si>
  <si>
    <t>ENSG00000105675</t>
  </si>
  <si>
    <t>ATP4A</t>
  </si>
  <si>
    <t>ENST00000343550</t>
  </si>
  <si>
    <t>ENSG00000105698</t>
  </si>
  <si>
    <t>USF2</t>
  </si>
  <si>
    <t>ENST00000621372</t>
  </si>
  <si>
    <t>ENST00000539106</t>
  </si>
  <si>
    <t>ENSG00000105700</t>
  </si>
  <si>
    <t>KXD1</t>
  </si>
  <si>
    <t>ENSG00000105810</t>
  </si>
  <si>
    <t>CDK6</t>
  </si>
  <si>
    <t>ENST00000484527</t>
  </si>
  <si>
    <t>ENST00000478974</t>
  </si>
  <si>
    <t>ENST00000456159</t>
  </si>
  <si>
    <t>ENSG00000105976</t>
  </si>
  <si>
    <t>MET</t>
  </si>
  <si>
    <t>ENST00000497572</t>
  </si>
  <si>
    <t>ENSG00000106012</t>
  </si>
  <si>
    <t>IQCE</t>
  </si>
  <si>
    <t>ENSG00000106031</t>
  </si>
  <si>
    <t>HOXA13</t>
  </si>
  <si>
    <t>ENST00000409850</t>
  </si>
  <si>
    <t>ENSG00000106066</t>
  </si>
  <si>
    <t>CPVL</t>
  </si>
  <si>
    <t>ENST00000410098</t>
  </si>
  <si>
    <t>ENSG00000106069</t>
  </si>
  <si>
    <t>CHN2</t>
  </si>
  <si>
    <t>ENST00000470992</t>
  </si>
  <si>
    <t>ENSG00000106070</t>
  </si>
  <si>
    <t>GRB10</t>
  </si>
  <si>
    <t>ENSG00000106266</t>
  </si>
  <si>
    <t>SNX8</t>
  </si>
  <si>
    <t>ENST00000492143</t>
  </si>
  <si>
    <t>ENSG00000106462</t>
  </si>
  <si>
    <t>EZH2</t>
  </si>
  <si>
    <t>ENST00000437480</t>
  </si>
  <si>
    <t>ENSG00000106571</t>
  </si>
  <si>
    <t>GLI3</t>
  </si>
  <si>
    <t>ENST00000426198</t>
  </si>
  <si>
    <t>ENST00000418337</t>
  </si>
  <si>
    <t>ENSG00000106617</t>
  </si>
  <si>
    <t>PRKAG2</t>
  </si>
  <si>
    <t>ENST00000459913</t>
  </si>
  <si>
    <t>ENST00000446480</t>
  </si>
  <si>
    <t>ENSG00000106689</t>
  </si>
  <si>
    <t>LHX2</t>
  </si>
  <si>
    <t>ENST00000478530</t>
  </si>
  <si>
    <t>ENSG00000106785</t>
  </si>
  <si>
    <t>TRIM14</t>
  </si>
  <si>
    <t>ENSG00000106803</t>
  </si>
  <si>
    <t>SEC61B</t>
  </si>
  <si>
    <t>ENST00000470872</t>
  </si>
  <si>
    <t>ENSG00000106829</t>
  </si>
  <si>
    <t>TLE4</t>
  </si>
  <si>
    <t>ENST00000425506</t>
  </si>
  <si>
    <t>ENST00000373755</t>
  </si>
  <si>
    <t>ENST00000560152</t>
  </si>
  <si>
    <t>ENST00000618336</t>
  </si>
  <si>
    <t>ENSG00000106952</t>
  </si>
  <si>
    <t>TNFSF8</t>
  </si>
  <si>
    <t>ENST00000492068</t>
  </si>
  <si>
    <t>ENSG00000107317</t>
  </si>
  <si>
    <t>PTGDS</t>
  </si>
  <si>
    <t>ENST00000237937</t>
  </si>
  <si>
    <t>ENST00000325103</t>
  </si>
  <si>
    <t>ENST00000463716</t>
  </si>
  <si>
    <t>ENST00000477267</t>
  </si>
  <si>
    <t>ENSG00000107821</t>
  </si>
  <si>
    <t>KAZALD1</t>
  </si>
  <si>
    <t>ENST00000457067</t>
  </si>
  <si>
    <t>ENSG00000107872</t>
  </si>
  <si>
    <t>FBXL15</t>
  </si>
  <si>
    <t>ENST00000375901</t>
  </si>
  <si>
    <t>ENST00000380989</t>
  </si>
  <si>
    <t>ENSG00000107959</t>
  </si>
  <si>
    <t>PITRM1</t>
  </si>
  <si>
    <t>ENST00000395377</t>
  </si>
  <si>
    <t>ENST00000558131</t>
  </si>
  <si>
    <t>ENSG00000108312</t>
  </si>
  <si>
    <t>UBTF</t>
  </si>
  <si>
    <t>ENST00000529373</t>
  </si>
  <si>
    <t>ENST00000584997</t>
  </si>
  <si>
    <t>ENST00000583656</t>
  </si>
  <si>
    <t>ENSG00000108389</t>
  </si>
  <si>
    <t>MTMR4</t>
  </si>
  <si>
    <t>ENST00000577875</t>
  </si>
  <si>
    <t>ENSG00000108424</t>
  </si>
  <si>
    <t>KPNB1</t>
  </si>
  <si>
    <t>ENST00000617492</t>
  </si>
  <si>
    <t>ENST00000583076</t>
  </si>
  <si>
    <t>ENST00000471135</t>
  </si>
  <si>
    <t>ENST00000580709</t>
  </si>
  <si>
    <t>ENSG00000108578</t>
  </si>
  <si>
    <t>BLMH</t>
  </si>
  <si>
    <t>ENST00000578804</t>
  </si>
  <si>
    <t>ENST00000578190</t>
  </si>
  <si>
    <t>ENST00000448983</t>
  </si>
  <si>
    <t>ENSG00000108684</t>
  </si>
  <si>
    <t>ASIC2</t>
  </si>
  <si>
    <t>ENST00000613219</t>
  </si>
  <si>
    <t>ENSG00000108733</t>
  </si>
  <si>
    <t>PEX12</t>
  </si>
  <si>
    <t>ENST00000503410</t>
  </si>
  <si>
    <t>ENST00000592701</t>
  </si>
  <si>
    <t>ENST00000572108</t>
  </si>
  <si>
    <t>ENST00000581356</t>
  </si>
  <si>
    <t>ENSG00000109062</t>
  </si>
  <si>
    <t>SLC9A3R1</t>
  </si>
  <si>
    <t>ENST00000435638</t>
  </si>
  <si>
    <t>ENSG00000109107</t>
  </si>
  <si>
    <t>ALDOC</t>
  </si>
  <si>
    <t>ENST00000504661</t>
  </si>
  <si>
    <t>ENSG00000109184</t>
  </si>
  <si>
    <t>DCUN1D4</t>
  </si>
  <si>
    <t>ENST00000343106</t>
  </si>
  <si>
    <t>ENST00000507462</t>
  </si>
  <si>
    <t>ENSG00000109452</t>
  </si>
  <si>
    <t>INPP4B</t>
  </si>
  <si>
    <t>ENST00000506541</t>
  </si>
  <si>
    <t>ENSG00000109466</t>
  </si>
  <si>
    <t>KLHL2</t>
  </si>
  <si>
    <t>ENST00000532636</t>
  </si>
  <si>
    <t>ENST00000227378</t>
  </si>
  <si>
    <t>ENST00000301894</t>
  </si>
  <si>
    <t>ENSG00000110076</t>
  </si>
  <si>
    <t>NRXN2</t>
  </si>
  <si>
    <t>ENST00000423049</t>
  </si>
  <si>
    <t>ENST00000537756</t>
  </si>
  <si>
    <t>ENSG00000110090</t>
  </si>
  <si>
    <t>CPT1A</t>
  </si>
  <si>
    <t>ENST00000535326</t>
  </si>
  <si>
    <t>ENSG00000110107</t>
  </si>
  <si>
    <t>PRPF19</t>
  </si>
  <si>
    <t>ENST00000539960</t>
  </si>
  <si>
    <t>ENST00000536170</t>
  </si>
  <si>
    <t>ENSG00000110237</t>
  </si>
  <si>
    <t>ARHGEF17</t>
  </si>
  <si>
    <t>ENSG00000110321</t>
  </si>
  <si>
    <t>EIF4G2</t>
  </si>
  <si>
    <t>ENSG00000110844</t>
  </si>
  <si>
    <t>PRPF40B</t>
  </si>
  <si>
    <t>ENST00000298892</t>
  </si>
  <si>
    <t>ENST00000614328</t>
  </si>
  <si>
    <t>ENSG00000110958</t>
  </si>
  <si>
    <t>PTGES3</t>
  </si>
  <si>
    <t>ENST00000545811</t>
  </si>
  <si>
    <t>ENSG00000111186</t>
  </si>
  <si>
    <t>WNT5B</t>
  </si>
  <si>
    <t>ENST00000542408</t>
  </si>
  <si>
    <t>ENST00000511915</t>
  </si>
  <si>
    <t>ENSG00000111271</t>
  </si>
  <si>
    <t>ACAD10</t>
  </si>
  <si>
    <t>ENST00000539906</t>
  </si>
  <si>
    <t>ENST00000548159</t>
  </si>
  <si>
    <t>ENST00000495834</t>
  </si>
  <si>
    <t>ENST00000535366</t>
  </si>
  <si>
    <t>ENST00000545870</t>
  </si>
  <si>
    <t>ENSG00000111725</t>
  </si>
  <si>
    <t>PRKAB1</t>
  </si>
  <si>
    <t>ENSG00000112110</t>
  </si>
  <si>
    <t>MRPL18</t>
  </si>
  <si>
    <t>ENST00000524049</t>
  </si>
  <si>
    <t>ENST00000578299</t>
  </si>
  <si>
    <t>ENST00000324696</t>
  </si>
  <si>
    <t>ENSG00000112249</t>
  </si>
  <si>
    <t>ASCC3</t>
  </si>
  <si>
    <t>ENST00000369066</t>
  </si>
  <si>
    <t>ENSG00000112297</t>
  </si>
  <si>
    <t>CRYBG1</t>
  </si>
  <si>
    <t>ENST00000378102</t>
  </si>
  <si>
    <t>ENSG00000112308</t>
  </si>
  <si>
    <t>C6orf62</t>
  </si>
  <si>
    <t>ENST00000430974</t>
  </si>
  <si>
    <t>ENSG00000112319</t>
  </si>
  <si>
    <t>EYA4</t>
  </si>
  <si>
    <t>ENST00000618129</t>
  </si>
  <si>
    <t>ENST00000541199</t>
  </si>
  <si>
    <t>ENSG00000112414</t>
  </si>
  <si>
    <t>ADGRG6</t>
  </si>
  <si>
    <t>ENST00000367584</t>
  </si>
  <si>
    <t>ENSG00000112419</t>
  </si>
  <si>
    <t>PHACTR2</t>
  </si>
  <si>
    <t>ENST00000361758</t>
  </si>
  <si>
    <t>ENSG00000112531</t>
  </si>
  <si>
    <t>QKI</t>
  </si>
  <si>
    <t>ENST00000366882</t>
  </si>
  <si>
    <t>ENSG00000112541</t>
  </si>
  <si>
    <t>PDE10A</t>
  </si>
  <si>
    <t>ENST00000616273</t>
  </si>
  <si>
    <t>ENSG00000112576</t>
  </si>
  <si>
    <t>CCND3</t>
  </si>
  <si>
    <t>ENST00000518161</t>
  </si>
  <si>
    <t>ENSG00000112697</t>
  </si>
  <si>
    <t>TMEM30A</t>
  </si>
  <si>
    <t>ENST00000615111</t>
  </si>
  <si>
    <t>ENSG00000112964</t>
  </si>
  <si>
    <t>GHR</t>
  </si>
  <si>
    <t>ENST00000515647</t>
  </si>
  <si>
    <t>ENSG00000112996</t>
  </si>
  <si>
    <t>MRPS30</t>
  </si>
  <si>
    <t>ENST00000505926</t>
  </si>
  <si>
    <t>ENSG00000113231</t>
  </si>
  <si>
    <t>PDE8B</t>
  </si>
  <si>
    <t>ENSG00000113356</t>
  </si>
  <si>
    <t>POLR3G</t>
  </si>
  <si>
    <t>ENSG00000113396</t>
  </si>
  <si>
    <t>SLC27A6</t>
  </si>
  <si>
    <t>ENST00000502553</t>
  </si>
  <si>
    <t>ENSG00000113407</t>
  </si>
  <si>
    <t>TARS1</t>
  </si>
  <si>
    <t>ENST00000395784</t>
  </si>
  <si>
    <t>ENSG00000113441</t>
  </si>
  <si>
    <t>LNPEP</t>
  </si>
  <si>
    <t>ENST00000512192</t>
  </si>
  <si>
    <t>ENST00000514699</t>
  </si>
  <si>
    <t>ENST00000513298</t>
  </si>
  <si>
    <t>ENSG00000113649</t>
  </si>
  <si>
    <t>TCERG1</t>
  </si>
  <si>
    <t>ENST00000504965</t>
  </si>
  <si>
    <t>ENSG00000113657</t>
  </si>
  <si>
    <t>DPYSL3</t>
  </si>
  <si>
    <t>ENST00000509297</t>
  </si>
  <si>
    <t>ENST00000507637</t>
  </si>
  <si>
    <t>ENST00000519511</t>
  </si>
  <si>
    <t>ENSG00000113739</t>
  </si>
  <si>
    <t>STC2</t>
  </si>
  <si>
    <t>ENST00000419510</t>
  </si>
  <si>
    <t>ENST00000513887</t>
  </si>
  <si>
    <t>ENSG00000114120</t>
  </si>
  <si>
    <t>SLC25A36</t>
  </si>
  <si>
    <t>ENST00000474267</t>
  </si>
  <si>
    <t>ENSG00000114251</t>
  </si>
  <si>
    <t>WNT5A</t>
  </si>
  <si>
    <t>ENST00000480296</t>
  </si>
  <si>
    <t>ENST00000542214</t>
  </si>
  <si>
    <t>ENSG00000114405</t>
  </si>
  <si>
    <t>C3orf14</t>
  </si>
  <si>
    <t>ENST00000456419</t>
  </si>
  <si>
    <t>ENSG00000114439</t>
  </si>
  <si>
    <t>BBX</t>
  </si>
  <si>
    <t>ENSG00000114473</t>
  </si>
  <si>
    <t>IQCG</t>
  </si>
  <si>
    <t>ENST00000478903</t>
  </si>
  <si>
    <t>ENST00000422610</t>
  </si>
  <si>
    <t>ENST00000511438</t>
  </si>
  <si>
    <t>ENSG00000114656</t>
  </si>
  <si>
    <t>CFAP92</t>
  </si>
  <si>
    <t>ENSG00000114738</t>
  </si>
  <si>
    <t>MAPKAPK3</t>
  </si>
  <si>
    <t>ENST00000497283</t>
  </si>
  <si>
    <t>ENST00000437341</t>
  </si>
  <si>
    <t>ENST00000315877</t>
  </si>
  <si>
    <t>ENSG00000114779</t>
  </si>
  <si>
    <t>ABHD14B</t>
  </si>
  <si>
    <t>ENST00000494598</t>
  </si>
  <si>
    <t>ENSG00000114805</t>
  </si>
  <si>
    <t>PLCH1</t>
  </si>
  <si>
    <t>ENST00000340059</t>
  </si>
  <si>
    <t>ENST00000427845</t>
  </si>
  <si>
    <t>ENST00000456033</t>
  </si>
  <si>
    <t>ENST00000468529</t>
  </si>
  <si>
    <t>ENSG00000115041</t>
  </si>
  <si>
    <t>KCNIP3</t>
  </si>
  <si>
    <t>ENST00000416888</t>
  </si>
  <si>
    <t>ENSG00000115159</t>
  </si>
  <si>
    <t>GPD2</t>
  </si>
  <si>
    <t>ENST00000432351</t>
  </si>
  <si>
    <t>ENSG00000115194</t>
  </si>
  <si>
    <t>SLC30A3</t>
  </si>
  <si>
    <t>ENST00000587784</t>
  </si>
  <si>
    <t>ENSG00000115257</t>
  </si>
  <si>
    <t>PCSK4</t>
  </si>
  <si>
    <t>ENST00000352222</t>
  </si>
  <si>
    <t>ENST00000465242</t>
  </si>
  <si>
    <t>ENST00000454414</t>
  </si>
  <si>
    <t>ENST00000410095</t>
  </si>
  <si>
    <t>ENSG00000115468</t>
  </si>
  <si>
    <t>EFHD1</t>
  </si>
  <si>
    <t>ENST00000484066</t>
  </si>
  <si>
    <t>ENST00000488945</t>
  </si>
  <si>
    <t>ENSG00000115523</t>
  </si>
  <si>
    <t>GNLY</t>
  </si>
  <si>
    <t>ENST00000393805</t>
  </si>
  <si>
    <t>ENSG00000115525</t>
  </si>
  <si>
    <t>ST3GAL5</t>
  </si>
  <si>
    <t>ENST00000295750</t>
  </si>
  <si>
    <t>ENSG00000115657</t>
  </si>
  <si>
    <t>ABCB6</t>
  </si>
  <si>
    <t>ENST00000427172</t>
  </si>
  <si>
    <t>ENSG00000115685</t>
  </si>
  <si>
    <t>PPP1R7</t>
  </si>
  <si>
    <t>ENST00000535007</t>
  </si>
  <si>
    <t>ENSG00000115694</t>
  </si>
  <si>
    <t>STK25</t>
  </si>
  <si>
    <t>ENST00000381765</t>
  </si>
  <si>
    <t>ENSG00000115756</t>
  </si>
  <si>
    <t>HPCAL1</t>
  </si>
  <si>
    <t>ENST00000613496</t>
  </si>
  <si>
    <t>ENST00000477132</t>
  </si>
  <si>
    <t>ENST00000451331</t>
  </si>
  <si>
    <t>ENST00000415783</t>
  </si>
  <si>
    <t>ENSG00000116001</t>
  </si>
  <si>
    <t>TIA1</t>
  </si>
  <si>
    <t>ENST00000607272</t>
  </si>
  <si>
    <t>ENST00000455383</t>
  </si>
  <si>
    <t>ENST00000533147</t>
  </si>
  <si>
    <t>ENST00000412512</t>
  </si>
  <si>
    <t>ENSG00000116396</t>
  </si>
  <si>
    <t>KCNC4</t>
  </si>
  <si>
    <t>ENST00000368346</t>
  </si>
  <si>
    <t>ENSG00000116539</t>
  </si>
  <si>
    <t>ASH1L</t>
  </si>
  <si>
    <t>ENST00000615926</t>
  </si>
  <si>
    <t>ENSG00000116580</t>
  </si>
  <si>
    <t>GON4L</t>
  </si>
  <si>
    <t>ENST00000412236</t>
  </si>
  <si>
    <t>ENSG00000116688</t>
  </si>
  <si>
    <t>MFN2</t>
  </si>
  <si>
    <t>ENST00000367537</t>
  </si>
  <si>
    <t>ENST00000484245</t>
  </si>
  <si>
    <t>ENST00000367446</t>
  </si>
  <si>
    <t>ENST00000481485</t>
  </si>
  <si>
    <t>ENSG00000116977</t>
  </si>
  <si>
    <t>LGALS8</t>
  </si>
  <si>
    <t>ENST00000535889</t>
  </si>
  <si>
    <t>ENST00000602511</t>
  </si>
  <si>
    <t>ENST00000431532</t>
  </si>
  <si>
    <t>ENSG00000117174</t>
  </si>
  <si>
    <t>ZNHIT6</t>
  </si>
  <si>
    <t>ENST00000415912</t>
  </si>
  <si>
    <t>ENSG00000117298</t>
  </si>
  <si>
    <t>ECE1</t>
  </si>
  <si>
    <t>ENST00000463312</t>
  </si>
  <si>
    <t>ENSG00000117318</t>
  </si>
  <si>
    <t>ID3</t>
  </si>
  <si>
    <t>ENST00000491846</t>
  </si>
  <si>
    <t>ENSG00000117407</t>
  </si>
  <si>
    <t>ARTN</t>
  </si>
  <si>
    <t>ENST00000367805</t>
  </si>
  <si>
    <t>ENSG00000117477</t>
  </si>
  <si>
    <t>CCDC181</t>
  </si>
  <si>
    <t>ENST00000537428</t>
  </si>
  <si>
    <t>ENST00000392078</t>
  </si>
  <si>
    <t>ENSG00000117523</t>
  </si>
  <si>
    <t>PRRC2C</t>
  </si>
  <si>
    <t>ENSG00000117593</t>
  </si>
  <si>
    <t>DARS2</t>
  </si>
  <si>
    <t>ENST00000529572</t>
  </si>
  <si>
    <t>ENST00000431586</t>
  </si>
  <si>
    <t>ENST00000251527</t>
  </si>
  <si>
    <t>ENSG00000117868</t>
  </si>
  <si>
    <t>ESYT2</t>
  </si>
  <si>
    <t>ENST00000438814</t>
  </si>
  <si>
    <t>ENSG00000118004</t>
  </si>
  <si>
    <t>COLEC11</t>
  </si>
  <si>
    <t>ENST00000403096</t>
  </si>
  <si>
    <t>ENST00000527558</t>
  </si>
  <si>
    <t>ENSG00000118094</t>
  </si>
  <si>
    <t>TREH</t>
  </si>
  <si>
    <t>ENST00000557472</t>
  </si>
  <si>
    <t>ENSG00000118308</t>
  </si>
  <si>
    <t>IRAG2</t>
  </si>
  <si>
    <t>ENST00000620514</t>
  </si>
  <si>
    <t>ENSG00000118418</t>
  </si>
  <si>
    <t>HMGN3</t>
  </si>
  <si>
    <t>ENST00000509330</t>
  </si>
  <si>
    <t>ENST00000489458</t>
  </si>
  <si>
    <t>ENST00000484820</t>
  </si>
  <si>
    <t>ENSG00000118520</t>
  </si>
  <si>
    <t>ARG1</t>
  </si>
  <si>
    <t>ENST00000581193</t>
  </si>
  <si>
    <t>ENSG00000118680</t>
  </si>
  <si>
    <t>MYL12B</t>
  </si>
  <si>
    <t>ENST00000343882</t>
  </si>
  <si>
    <t>ENSG00000118689</t>
  </si>
  <si>
    <t>FOXO3</t>
  </si>
  <si>
    <t>ENST00000474670</t>
  </si>
  <si>
    <t>ENST00000428695</t>
  </si>
  <si>
    <t>ENSG00000119042</t>
  </si>
  <si>
    <t>SATB2</t>
  </si>
  <si>
    <t>ENST00000545037</t>
  </si>
  <si>
    <t>ENSG00000119242</t>
  </si>
  <si>
    <t>CCDC92</t>
  </si>
  <si>
    <t>ENST00000416373</t>
  </si>
  <si>
    <t>ENSG00000119318</t>
  </si>
  <si>
    <t>RAD23B</t>
  </si>
  <si>
    <t>ENST00000326575</t>
  </si>
  <si>
    <t>ENST00000354590</t>
  </si>
  <si>
    <t>ENST00000514486</t>
  </si>
  <si>
    <t>ENSG00000119599</t>
  </si>
  <si>
    <t>DCAF4</t>
  </si>
  <si>
    <t>ENST00000555961</t>
  </si>
  <si>
    <t>ENSG00000119638</t>
  </si>
  <si>
    <t>NEK9</t>
  </si>
  <si>
    <t>ENST00000553939</t>
  </si>
  <si>
    <t>ENSG00000119681</t>
  </si>
  <si>
    <t>LTBP2</t>
  </si>
  <si>
    <t>ENST00000556884</t>
  </si>
  <si>
    <t>ENSG00000119698</t>
  </si>
  <si>
    <t>PPP4R4</t>
  </si>
  <si>
    <t>ENST00000464415</t>
  </si>
  <si>
    <t>ENSG00000119812</t>
  </si>
  <si>
    <t>FAM98A</t>
  </si>
  <si>
    <t>ENST00000356842</t>
  </si>
  <si>
    <t>ENSG00000119866</t>
  </si>
  <si>
    <t>BCL11A</t>
  </si>
  <si>
    <t>ENST00000486447</t>
  </si>
  <si>
    <t>ENSG00000119878</t>
  </si>
  <si>
    <t>CRIPT</t>
  </si>
  <si>
    <t>ENST00000463640</t>
  </si>
  <si>
    <t>ENSG00000119912</t>
  </si>
  <si>
    <t>IDE</t>
  </si>
  <si>
    <t>ENST00000470052</t>
  </si>
  <si>
    <t>ENST00000434163</t>
  </si>
  <si>
    <t>ENSG00000120049</t>
  </si>
  <si>
    <t>KCNIP2</t>
  </si>
  <si>
    <t>ENST00000571698</t>
  </si>
  <si>
    <t>ENSG00000120071</t>
  </si>
  <si>
    <t>KANSL1</t>
  </si>
  <si>
    <t>ENST00000615460</t>
  </si>
  <si>
    <t>ENSG00000120158</t>
  </si>
  <si>
    <t>RCL1</t>
  </si>
  <si>
    <t>ENST00000495487</t>
  </si>
  <si>
    <t>ENSG00000120265</t>
  </si>
  <si>
    <t>PCMT1</t>
  </si>
  <si>
    <t>ENST00000479159</t>
  </si>
  <si>
    <t>ENST00000527140</t>
  </si>
  <si>
    <t>ENSG00000120458</t>
  </si>
  <si>
    <t>MSANTD2</t>
  </si>
  <si>
    <t>ENST00000375110</t>
  </si>
  <si>
    <t>ENST00000496689</t>
  </si>
  <si>
    <t>ENSG00000120697</t>
  </si>
  <si>
    <t>ALG5</t>
  </si>
  <si>
    <t>ENST00000507755</t>
  </si>
  <si>
    <t>ENSG00000120727</t>
  </si>
  <si>
    <t>PAIP2</t>
  </si>
  <si>
    <t>ENSG00000120742</t>
  </si>
  <si>
    <t>SERP1</t>
  </si>
  <si>
    <t>ENST00000588979</t>
  </si>
  <si>
    <t>ENSG00000120784</t>
  </si>
  <si>
    <t>ZFP30</t>
  </si>
  <si>
    <t>ENST00000240101</t>
  </si>
  <si>
    <t>ENSG00000120875</t>
  </si>
  <si>
    <t>DUSP4</t>
  </si>
  <si>
    <t>ENST00000522238</t>
  </si>
  <si>
    <t>ENST00000521386</t>
  </si>
  <si>
    <t>ENST00000521013</t>
  </si>
  <si>
    <t>ENSG00000121039</t>
  </si>
  <si>
    <t>RDH10</t>
  </si>
  <si>
    <t>ENST00000572021</t>
  </si>
  <si>
    <t>ENSG00000121060</t>
  </si>
  <si>
    <t>TRIM25</t>
  </si>
  <si>
    <t>ENST00000574997</t>
  </si>
  <si>
    <t>ENSG00000121075</t>
  </si>
  <si>
    <t>TBX4</t>
  </si>
  <si>
    <t>ENSG00000121101</t>
  </si>
  <si>
    <t>TEX14</t>
  </si>
  <si>
    <t>ENST00000476477</t>
  </si>
  <si>
    <t>ENSG00000121310</t>
  </si>
  <si>
    <t>ECHDC2</t>
  </si>
  <si>
    <t>ENST00000326361</t>
  </si>
  <si>
    <t>ENSG00000121864</t>
  </si>
  <si>
    <t>ZNF639</t>
  </si>
  <si>
    <t>ENST00000409817</t>
  </si>
  <si>
    <t>ENST00000465329</t>
  </si>
  <si>
    <t>ENSG00000121989</t>
  </si>
  <si>
    <t>ACVR2A</t>
  </si>
  <si>
    <t>ENST00000424384</t>
  </si>
  <si>
    <t>ENST00000461952</t>
  </si>
  <si>
    <t>ENST00000479288</t>
  </si>
  <si>
    <t>ENSG00000122550</t>
  </si>
  <si>
    <t>KLHL7</t>
  </si>
  <si>
    <t>ENSG00000122565</t>
  </si>
  <si>
    <t>CBX3</t>
  </si>
  <si>
    <t>ENST00000523796</t>
  </si>
  <si>
    <t>ENSG00000122592</t>
  </si>
  <si>
    <t>HOXA7</t>
  </si>
  <si>
    <t>ENST00000468510</t>
  </si>
  <si>
    <t>ENSG00000122642</t>
  </si>
  <si>
    <t>FKBP9</t>
  </si>
  <si>
    <t>ENST00000396662</t>
  </si>
  <si>
    <t>ENSG00000122644</t>
  </si>
  <si>
    <t>ARL4A</t>
  </si>
  <si>
    <t>ENST00000610543</t>
  </si>
  <si>
    <t>ENSG00000122756</t>
  </si>
  <si>
    <t>CNTFR</t>
  </si>
  <si>
    <t>ENST00000361948</t>
  </si>
  <si>
    <t>ENSG00000122970</t>
  </si>
  <si>
    <t>IFT81</t>
  </si>
  <si>
    <t>ENST00000588200</t>
  </si>
  <si>
    <t>ENSG00000123143</t>
  </si>
  <si>
    <t>PKN1</t>
  </si>
  <si>
    <t>ENST00000549612</t>
  </si>
  <si>
    <t>ENSG00000123268</t>
  </si>
  <si>
    <t>ATF1</t>
  </si>
  <si>
    <t>ENST00000549298</t>
  </si>
  <si>
    <t>ENST00000262032</t>
  </si>
  <si>
    <t>ENSG00000123411</t>
  </si>
  <si>
    <t>IKZF4</t>
  </si>
  <si>
    <t>ENST00000551701</t>
  </si>
  <si>
    <t>ENST00000547476</t>
  </si>
  <si>
    <t>ENSG00000123416</t>
  </si>
  <si>
    <t>TUBA1B</t>
  </si>
  <si>
    <t>ENST00000329966</t>
  </si>
  <si>
    <t>ENSG00000123562</t>
  </si>
  <si>
    <t>MORF4L2</t>
  </si>
  <si>
    <t>ENST00000447486</t>
  </si>
  <si>
    <t>ENSG00000123600</t>
  </si>
  <si>
    <t>METTL8</t>
  </si>
  <si>
    <t>ENST00000413316</t>
  </si>
  <si>
    <t>ENST00000462534</t>
  </si>
  <si>
    <t>ENST00000489804</t>
  </si>
  <si>
    <t>ENSG00000124201</t>
  </si>
  <si>
    <t>ZNFX1</t>
  </si>
  <si>
    <t>ENST00000623528</t>
  </si>
  <si>
    <t>ENST00000513658</t>
  </si>
  <si>
    <t>ENSG00000124279</t>
  </si>
  <si>
    <t>FASTKD3</t>
  </si>
  <si>
    <t>ENST00000262622</t>
  </si>
  <si>
    <t>ENSG00000124302</t>
  </si>
  <si>
    <t>CHST8</t>
  </si>
  <si>
    <t>ENST00000486135</t>
  </si>
  <si>
    <t>ENSG00000124370</t>
  </si>
  <si>
    <t>MCEE</t>
  </si>
  <si>
    <t>ENST00000537526</t>
  </si>
  <si>
    <t>ENSG00000124422</t>
  </si>
  <si>
    <t>USP22</t>
  </si>
  <si>
    <t>ENST00000594326</t>
  </si>
  <si>
    <t>ENSG00000124466</t>
  </si>
  <si>
    <t>LYPD3</t>
  </si>
  <si>
    <t>ENST00000372917</t>
  </si>
  <si>
    <t>ENSG00000124496</t>
  </si>
  <si>
    <t>TRERF1</t>
  </si>
  <si>
    <t>ENST00000274747</t>
  </si>
  <si>
    <t>ENSG00000124593</t>
  </si>
  <si>
    <t>ENST00000464218</t>
  </si>
  <si>
    <t>ENST00000475946</t>
  </si>
  <si>
    <t>ENSG00000124782</t>
  </si>
  <si>
    <t>RREB1</t>
  </si>
  <si>
    <t>ENST00000359524</t>
  </si>
  <si>
    <t>ENST00000389602</t>
  </si>
  <si>
    <t>ENSG00000124920</t>
  </si>
  <si>
    <t>MYRF</t>
  </si>
  <si>
    <t>ENST00000563853</t>
  </si>
  <si>
    <t>ENSG00000125149</t>
  </si>
  <si>
    <t>PHAF1</t>
  </si>
  <si>
    <t>ENST00000245323</t>
  </si>
  <si>
    <t>ENSG00000125266</t>
  </si>
  <si>
    <t>EFNB2</t>
  </si>
  <si>
    <t>ENST00000476613</t>
  </si>
  <si>
    <t>ENST00000519908</t>
  </si>
  <si>
    <t>ENSG00000125355</t>
  </si>
  <si>
    <t>TMEM255A</t>
  </si>
  <si>
    <t>ENST00000558984</t>
  </si>
  <si>
    <t>ENST00000583569</t>
  </si>
  <si>
    <t>ENSG00000125450</t>
  </si>
  <si>
    <t>NUP85</t>
  </si>
  <si>
    <t>ENST00000580423</t>
  </si>
  <si>
    <t>ENST00000485897</t>
  </si>
  <si>
    <t>ENST00000473157</t>
  </si>
  <si>
    <t>ENST00000465917</t>
  </si>
  <si>
    <t>ENSG00000125637</t>
  </si>
  <si>
    <t>PSD4</t>
  </si>
  <si>
    <t>ENST00000264088</t>
  </si>
  <si>
    <t>ENSG00000125648</t>
  </si>
  <si>
    <t>SLC25A23</t>
  </si>
  <si>
    <t>ENSG00000125733</t>
  </si>
  <si>
    <t>TRIP10</t>
  </si>
  <si>
    <t>ENST00000597043</t>
  </si>
  <si>
    <t>ENST00000588599</t>
  </si>
  <si>
    <t>ENST00000536630</t>
  </si>
  <si>
    <t>ENSG00000125746</t>
  </si>
  <si>
    <t>EML2</t>
  </si>
  <si>
    <t>ENST00000592433</t>
  </si>
  <si>
    <t>ENST00000493263</t>
  </si>
  <si>
    <t>ENSG00000125834</t>
  </si>
  <si>
    <t>STK35</t>
  </si>
  <si>
    <t>ENST00000246041</t>
  </si>
  <si>
    <t>ENSG00000125843</t>
  </si>
  <si>
    <t>AP5S1</t>
  </si>
  <si>
    <t>ENSG00000125850</t>
  </si>
  <si>
    <t>OVOL2</t>
  </si>
  <si>
    <t>ENST00000431381</t>
  </si>
  <si>
    <t>ENST00000427412</t>
  </si>
  <si>
    <t>ENST00000397030</t>
  </si>
  <si>
    <t>ENSG00000126217</t>
  </si>
  <si>
    <t>MCF2L</t>
  </si>
  <si>
    <t>ENST00000375459</t>
  </si>
  <si>
    <t>ENST00000591041</t>
  </si>
  <si>
    <t>ENST00000439527</t>
  </si>
  <si>
    <t>ENST00000493708</t>
  </si>
  <si>
    <t>ENST00000540915</t>
  </si>
  <si>
    <t>ENSG00000126768</t>
  </si>
  <si>
    <t>TIMM17B</t>
  </si>
  <si>
    <t>ENST00000376582</t>
  </si>
  <si>
    <t>ENST00000487285</t>
  </si>
  <si>
    <t>ENST00000531584</t>
  </si>
  <si>
    <t>ENST00000460255</t>
  </si>
  <si>
    <t>ENSG00000127129</t>
  </si>
  <si>
    <t>EDN2</t>
  </si>
  <si>
    <t>ENST00000509744</t>
  </si>
  <si>
    <t>ENSG00000127415</t>
  </si>
  <si>
    <t>IDUA</t>
  </si>
  <si>
    <t>ENST00000502829</t>
  </si>
  <si>
    <t>ENST00000514417</t>
  </si>
  <si>
    <t>ENST00000572832</t>
  </si>
  <si>
    <t>ENST00000524432</t>
  </si>
  <si>
    <t>ENSG00000127603</t>
  </si>
  <si>
    <t>MACF1</t>
  </si>
  <si>
    <t>ENST00000346166</t>
  </si>
  <si>
    <t>ENST00000418742</t>
  </si>
  <si>
    <t>ENST00000600033</t>
  </si>
  <si>
    <t>ENST00000471374</t>
  </si>
  <si>
    <t>ENST00000581973</t>
  </si>
  <si>
    <t>ENST00000393494</t>
  </si>
  <si>
    <t>ENST00000478726</t>
  </si>
  <si>
    <t>ENSG00000128641</t>
  </si>
  <si>
    <t>MYO1B</t>
  </si>
  <si>
    <t>ENST00000459979</t>
  </si>
  <si>
    <t>ENSG00000128652</t>
  </si>
  <si>
    <t>HOXD3</t>
  </si>
  <si>
    <t>ENST00000432796</t>
  </si>
  <si>
    <t>ENST00000400098</t>
  </si>
  <si>
    <t>ENSG00000128789</t>
  </si>
  <si>
    <t>PSMG2</t>
  </si>
  <si>
    <t>ENST00000559083</t>
  </si>
  <si>
    <t>ENST00000455976</t>
  </si>
  <si>
    <t>ENSG00000128951</t>
  </si>
  <si>
    <t>DUT</t>
  </si>
  <si>
    <t>ENST00000577146</t>
  </si>
  <si>
    <t>ENST00000593199</t>
  </si>
  <si>
    <t>ENST00000553592</t>
  </si>
  <si>
    <t>ENSG00000129474</t>
  </si>
  <si>
    <t>AJUBA</t>
  </si>
  <si>
    <t>ENST00000261482</t>
  </si>
  <si>
    <t>ENST00000430767</t>
  </si>
  <si>
    <t>ENST00000370620</t>
  </si>
  <si>
    <t>ENSG00000129675</t>
  </si>
  <si>
    <t>ARHGEF6</t>
  </si>
  <si>
    <t>ENST00000428278</t>
  </si>
  <si>
    <t>ENST00000447102</t>
  </si>
  <si>
    <t>ENSG00000130005</t>
  </si>
  <si>
    <t>GAMT</t>
  </si>
  <si>
    <t>ENST00000453994</t>
  </si>
  <si>
    <t>ENSG00000130055</t>
  </si>
  <si>
    <t>GDPD2</t>
  </si>
  <si>
    <t>ENST00000252444</t>
  </si>
  <si>
    <t>ENSG00000130164</t>
  </si>
  <si>
    <t>LDLR</t>
  </si>
  <si>
    <t>ENST00000360383</t>
  </si>
  <si>
    <t>ENSG00000130177</t>
  </si>
  <si>
    <t>CDC16</t>
  </si>
  <si>
    <t>ENST00000590262</t>
  </si>
  <si>
    <t>ENSG00000130254</t>
  </si>
  <si>
    <t>SAFB2</t>
  </si>
  <si>
    <t>ENST00000593832</t>
  </si>
  <si>
    <t>ENST00000585588</t>
  </si>
  <si>
    <t>ENSG00000130382</t>
  </si>
  <si>
    <t>MLLT1</t>
  </si>
  <si>
    <t>ENST00000602088</t>
  </si>
  <si>
    <t>ENST00000600972</t>
  </si>
  <si>
    <t>ENSG00000130522</t>
  </si>
  <si>
    <t>JUND</t>
  </si>
  <si>
    <t>ENST00000409386</t>
  </si>
  <si>
    <t>ENSG00000130559</t>
  </si>
  <si>
    <t>CAMSAP1</t>
  </si>
  <si>
    <t>ENST00000302995</t>
  </si>
  <si>
    <t>ENSG00000130584</t>
  </si>
  <si>
    <t>ZBTB46</t>
  </si>
  <si>
    <t>ENST00000414790</t>
  </si>
  <si>
    <t>ENSG00000130600</t>
  </si>
  <si>
    <t>H19</t>
  </si>
  <si>
    <t>ENST00000463925</t>
  </si>
  <si>
    <t>ENSG00000130635</t>
  </si>
  <si>
    <t>COL5A1</t>
  </si>
  <si>
    <t>ENST00000368563</t>
  </si>
  <si>
    <t>ENST00000448616</t>
  </si>
  <si>
    <t>ENST00000614890</t>
  </si>
  <si>
    <t>ENST00000586417</t>
  </si>
  <si>
    <t>ENSG00000130734</t>
  </si>
  <si>
    <t>ATG4D</t>
  </si>
  <si>
    <t>ENST00000361654</t>
  </si>
  <si>
    <t>ENSG00000130779</t>
  </si>
  <si>
    <t>CLIP1</t>
  </si>
  <si>
    <t>ENST00000586910</t>
  </si>
  <si>
    <t>ENSG00000130812</t>
  </si>
  <si>
    <t>ANGPTL6</t>
  </si>
  <si>
    <t>ENSG00000130821</t>
  </si>
  <si>
    <t>SLC6A8</t>
  </si>
  <si>
    <t>ENST00000512387</t>
  </si>
  <si>
    <t>ENSG00000130844</t>
  </si>
  <si>
    <t>ZNF331</t>
  </si>
  <si>
    <t>ENST00000592484</t>
  </si>
  <si>
    <t>ENSG00000130881</t>
  </si>
  <si>
    <t>LRP3</t>
  </si>
  <si>
    <t>ENSG00000130921</t>
  </si>
  <si>
    <t>MTRFR</t>
  </si>
  <si>
    <t>ENST00000496432</t>
  </si>
  <si>
    <t>ENST00000412206</t>
  </si>
  <si>
    <t>ENST00000588359</t>
  </si>
  <si>
    <t>ENSG00000131037</t>
  </si>
  <si>
    <t>EPS8L1</t>
  </si>
  <si>
    <t>ENST00000375938</t>
  </si>
  <si>
    <t>ENSG00000131044</t>
  </si>
  <si>
    <t>TTLL9</t>
  </si>
  <si>
    <t>ENST00000366506</t>
  </si>
  <si>
    <t>ENSG00000131127</t>
  </si>
  <si>
    <t>ZNF141</t>
  </si>
  <si>
    <t>ENST00000474951</t>
  </si>
  <si>
    <t>ENSG00000131398</t>
  </si>
  <si>
    <t>KCNC3</t>
  </si>
  <si>
    <t>ENST00000484620</t>
  </si>
  <si>
    <t>ENSG00000131435</t>
  </si>
  <si>
    <t>PDLIM4</t>
  </si>
  <si>
    <t>ENST00000510470</t>
  </si>
  <si>
    <t>ENSG00000131508</t>
  </si>
  <si>
    <t>UBE2D2</t>
  </si>
  <si>
    <t>ENST00000253934</t>
  </si>
  <si>
    <t>ENSG00000131634</t>
  </si>
  <si>
    <t>TMEM204</t>
  </si>
  <si>
    <t>ENST00000575769</t>
  </si>
  <si>
    <t>ENST00000565383</t>
  </si>
  <si>
    <t>ENSG00000131653</t>
  </si>
  <si>
    <t>TRAF7</t>
  </si>
  <si>
    <t>ENST00000378161</t>
  </si>
  <si>
    <t>ENSG00000131697</t>
  </si>
  <si>
    <t>NPHP4</t>
  </si>
  <si>
    <t>ENST00000583419</t>
  </si>
  <si>
    <t>ENSG00000131748</t>
  </si>
  <si>
    <t>STARD3</t>
  </si>
  <si>
    <t>ENST00000484773</t>
  </si>
  <si>
    <t>ENST00000527849</t>
  </si>
  <si>
    <t>ENSG00000131781</t>
  </si>
  <si>
    <t>FMO5</t>
  </si>
  <si>
    <t>ENST00000379806</t>
  </si>
  <si>
    <t>ENSG00000131828</t>
  </si>
  <si>
    <t>PDHA1</t>
  </si>
  <si>
    <t>ENST00000598235</t>
  </si>
  <si>
    <t>ENSG00000132002</t>
  </si>
  <si>
    <t>DNAJB1</t>
  </si>
  <si>
    <t>ENST00000595139</t>
  </si>
  <si>
    <t>ENST00000540393</t>
  </si>
  <si>
    <t>ENSG00000132359</t>
  </si>
  <si>
    <t>RAP1GAP2</t>
  </si>
  <si>
    <t>ENST00000446947</t>
  </si>
  <si>
    <t>ENST00000355068</t>
  </si>
  <si>
    <t>ENSG00000132507</t>
  </si>
  <si>
    <t>EIF5A</t>
  </si>
  <si>
    <t>ENSG00000132535</t>
  </si>
  <si>
    <t>DLG4</t>
  </si>
  <si>
    <t>ENST00000562131</t>
  </si>
  <si>
    <t>ENST00000567202</t>
  </si>
  <si>
    <t>ENST00000254977</t>
  </si>
  <si>
    <t>ENST00000450368</t>
  </si>
  <si>
    <t>ENST00000495887</t>
  </si>
  <si>
    <t>ENST00000531248</t>
  </si>
  <si>
    <t>ENSG00000132746</t>
  </si>
  <si>
    <t>ALDH3B2</t>
  </si>
  <si>
    <t>ENST00000469637</t>
  </si>
  <si>
    <t>ENSG00000132906</t>
  </si>
  <si>
    <t>CASP9</t>
  </si>
  <si>
    <t>ENST00000380808</t>
  </si>
  <si>
    <t>ENSG00000132938</t>
  </si>
  <si>
    <t>MTUS2</t>
  </si>
  <si>
    <t>ENST00000400542</t>
  </si>
  <si>
    <t>ENST00000494062</t>
  </si>
  <si>
    <t>ENSG00000133104</t>
  </si>
  <si>
    <t>SPART</t>
  </si>
  <si>
    <t>ENST00000529421</t>
  </si>
  <si>
    <t>ENSG00000133112</t>
  </si>
  <si>
    <t>TPT1</t>
  </si>
  <si>
    <t>ENST00000579018</t>
  </si>
  <si>
    <t>ENSG00000133195</t>
  </si>
  <si>
    <t>SLC39A11</t>
  </si>
  <si>
    <t>ENST00000590646</t>
  </si>
  <si>
    <t>ENST00000600906</t>
  </si>
  <si>
    <t>ENSG00000133250</t>
  </si>
  <si>
    <t>ZNF414</t>
  </si>
  <si>
    <t>ENST00000589861</t>
  </si>
  <si>
    <t>ENSG00000133275</t>
  </si>
  <si>
    <t>CSNK1G2</t>
  </si>
  <si>
    <t>ENST00000474576</t>
  </si>
  <si>
    <t>ENST00000486744</t>
  </si>
  <si>
    <t>ENSG00000133619</t>
  </si>
  <si>
    <t>KRBA1</t>
  </si>
  <si>
    <t>ENST00000497895</t>
  </si>
  <si>
    <t>ENST00000552315</t>
  </si>
  <si>
    <t>ENSG00000133639</t>
  </si>
  <si>
    <t>BTG1</t>
  </si>
  <si>
    <t>ENST00000523942</t>
  </si>
  <si>
    <t>ENST00000527261</t>
  </si>
  <si>
    <t>ENSG00000133805</t>
  </si>
  <si>
    <t>AMPD3</t>
  </si>
  <si>
    <t>ENST00000527019</t>
  </si>
  <si>
    <t>ENSG00000133812</t>
  </si>
  <si>
    <t>SBF2</t>
  </si>
  <si>
    <t>ENST00000522794</t>
  </si>
  <si>
    <t>ENSG00000133980</t>
  </si>
  <si>
    <t>VRTN</t>
  </si>
  <si>
    <t>ENST00000521099</t>
  </si>
  <si>
    <t>ENST00000345392</t>
  </si>
  <si>
    <t>ENSG00000134086</t>
  </si>
  <si>
    <t>VHL</t>
  </si>
  <si>
    <t>ENST00000338564</t>
  </si>
  <si>
    <t>ENST00000424352</t>
  </si>
  <si>
    <t>ENST00000256658</t>
  </si>
  <si>
    <t>ENSG00000134262</t>
  </si>
  <si>
    <t>AP4B1</t>
  </si>
  <si>
    <t>ENST00000547252</t>
  </si>
  <si>
    <t>ENST00000542179</t>
  </si>
  <si>
    <t>ENST00000486690</t>
  </si>
  <si>
    <t>ENST00000578790</t>
  </si>
  <si>
    <t>ENSG00000134490</t>
  </si>
  <si>
    <t>TMEM241</t>
  </si>
  <si>
    <t>ENST00000577448</t>
  </si>
  <si>
    <t>ENST00000534752</t>
  </si>
  <si>
    <t>ENST00000590412</t>
  </si>
  <si>
    <t>ENST00000360629</t>
  </si>
  <si>
    <t>ENSG00000134884</t>
  </si>
  <si>
    <t>ARGLU1</t>
  </si>
  <si>
    <t>ENST00000537802</t>
  </si>
  <si>
    <t>ENST00000535398</t>
  </si>
  <si>
    <t>ENST00000465145</t>
  </si>
  <si>
    <t>ENST00000525234</t>
  </si>
  <si>
    <t>ENSG00000134909</t>
  </si>
  <si>
    <t>ARHGAP32</t>
  </si>
  <si>
    <t>ENST00000535549</t>
  </si>
  <si>
    <t>ENSG00000134954</t>
  </si>
  <si>
    <t>ETS1</t>
  </si>
  <si>
    <t>ENST00000379671</t>
  </si>
  <si>
    <t>ENST00000446294</t>
  </si>
  <si>
    <t>ENST00000509979</t>
  </si>
  <si>
    <t>ENST00000257566</t>
  </si>
  <si>
    <t>ENSG00000135111</t>
  </si>
  <si>
    <t>TBX3</t>
  </si>
  <si>
    <t>ENST00000546861</t>
  </si>
  <si>
    <t>ENST00000433078</t>
  </si>
  <si>
    <t>ENSG00000135185</t>
  </si>
  <si>
    <t>TMEM243</t>
  </si>
  <si>
    <t>ENST00000532121</t>
  </si>
  <si>
    <t>ENST00000323180</t>
  </si>
  <si>
    <t>ENSG00000135365</t>
  </si>
  <si>
    <t>PHF21A</t>
  </si>
  <si>
    <t>ENST00000451891</t>
  </si>
  <si>
    <t>ENSG00000135406</t>
  </si>
  <si>
    <t>PRPH</t>
  </si>
  <si>
    <t>ENST00000533401</t>
  </si>
  <si>
    <t>ENST00000552254</t>
  </si>
  <si>
    <t>ENST00000552862</t>
  </si>
  <si>
    <t>ENST00000552400</t>
  </si>
  <si>
    <t>ENSG00000135480</t>
  </si>
  <si>
    <t>KRT7</t>
  </si>
  <si>
    <t>ENST00000552285</t>
  </si>
  <si>
    <t>ENSG00000135506</t>
  </si>
  <si>
    <t>OS9</t>
  </si>
  <si>
    <t>ENST00000258062</t>
  </si>
  <si>
    <t>ENSG00000135597</t>
  </si>
  <si>
    <t>REPS1</t>
  </si>
  <si>
    <t>ENST00000418919</t>
  </si>
  <si>
    <t>ENSG00000135677</t>
  </si>
  <si>
    <t>GNS</t>
  </si>
  <si>
    <t>ENSG00000135740</t>
  </si>
  <si>
    <t>SLC9A5</t>
  </si>
  <si>
    <t>ENST00000484368</t>
  </si>
  <si>
    <t>ENSG00000135845</t>
  </si>
  <si>
    <t>PIGC</t>
  </si>
  <si>
    <t>ENST00000483911</t>
  </si>
  <si>
    <t>ENSG00000135925</t>
  </si>
  <si>
    <t>WNT10A</t>
  </si>
  <si>
    <t>ENST00000377102</t>
  </si>
  <si>
    <t>ENSG00000136158</t>
  </si>
  <si>
    <t>SPRY2</t>
  </si>
  <si>
    <t>ENSG00000136167</t>
  </si>
  <si>
    <t>LCP1</t>
  </si>
  <si>
    <t>ENST00000432336</t>
  </si>
  <si>
    <t>ENST00000491719</t>
  </si>
  <si>
    <t>ENSG00000136231</t>
  </si>
  <si>
    <t>IGF2BP3</t>
  </si>
  <si>
    <t>ENST00000621510</t>
  </si>
  <si>
    <t>ENSG00000136250</t>
  </si>
  <si>
    <t>AOAH</t>
  </si>
  <si>
    <t>ENST00000433977</t>
  </si>
  <si>
    <t>ENST00000584668</t>
  </si>
  <si>
    <t>ENST00000579329</t>
  </si>
  <si>
    <t>ENSG00000136490</t>
  </si>
  <si>
    <t>LIMD2</t>
  </si>
  <si>
    <t>ENST00000477804</t>
  </si>
  <si>
    <t>ENSG00000136535</t>
  </si>
  <si>
    <t>TBR1</t>
  </si>
  <si>
    <t>ENST00000488439</t>
  </si>
  <si>
    <t>ENST00000602978</t>
  </si>
  <si>
    <t>ENST00000473604</t>
  </si>
  <si>
    <t>ENST00000373782</t>
  </si>
  <si>
    <t>ENSG00000136848</t>
  </si>
  <si>
    <t>DAB2IP</t>
  </si>
  <si>
    <t>ENST00000373302</t>
  </si>
  <si>
    <t>ENSG00000136854</t>
  </si>
  <si>
    <t>STXBP1</t>
  </si>
  <si>
    <t>ENST00000475270</t>
  </si>
  <si>
    <t>ENSG00000136877</t>
  </si>
  <si>
    <t>FPGS</t>
  </si>
  <si>
    <t>ENST00000613760</t>
  </si>
  <si>
    <t>ENSG00000136918</t>
  </si>
  <si>
    <t>WDR38</t>
  </si>
  <si>
    <t>ENST00000473205</t>
  </si>
  <si>
    <t>ENSG00000136938</t>
  </si>
  <si>
    <t>ANP32B</t>
  </si>
  <si>
    <t>ENST00000468243</t>
  </si>
  <si>
    <t>ENSG00000137193</t>
  </si>
  <si>
    <t>PIM1</t>
  </si>
  <si>
    <t>ENST00000319516</t>
  </si>
  <si>
    <t>ENST00000465858</t>
  </si>
  <si>
    <t>ENST00000502714</t>
  </si>
  <si>
    <t>ENSG00000137216</t>
  </si>
  <si>
    <t>TMEM63B</t>
  </si>
  <si>
    <t>ENST00000469834</t>
  </si>
  <si>
    <t>ENST00000436008</t>
  </si>
  <si>
    <t>ENSG00000137266</t>
  </si>
  <si>
    <t>SLC22A23</t>
  </si>
  <si>
    <t>ENST00000374116</t>
  </si>
  <si>
    <t>ENST00000416018</t>
  </si>
  <si>
    <t>ENSG00000137312</t>
  </si>
  <si>
    <t>FLOT1</t>
  </si>
  <si>
    <t>ENST00000444096</t>
  </si>
  <si>
    <t>ENSG00000137404</t>
  </si>
  <si>
    <t>NRM</t>
  </si>
  <si>
    <t>ENST00000345451</t>
  </si>
  <si>
    <t>ENSG00000137449</t>
  </si>
  <si>
    <t>CPEB2</t>
  </si>
  <si>
    <t>ENST00000422375</t>
  </si>
  <si>
    <t>ENSG00000137478</t>
  </si>
  <si>
    <t>FCHSD2</t>
  </si>
  <si>
    <t>ENST00000528561</t>
  </si>
  <si>
    <t>ENSG00000137504</t>
  </si>
  <si>
    <t>CREBZF</t>
  </si>
  <si>
    <t>ENST00000524575</t>
  </si>
  <si>
    <t>ENSG00000137693</t>
  </si>
  <si>
    <t>YAP1</t>
  </si>
  <si>
    <t>ENST00000558123</t>
  </si>
  <si>
    <t>ENSG00000137804</t>
  </si>
  <si>
    <t>NUSAP1</t>
  </si>
  <si>
    <t>ENST00000370244</t>
  </si>
  <si>
    <t>ENSG00000137936</t>
  </si>
  <si>
    <t>BCAR3</t>
  </si>
  <si>
    <t>ENST00000491266</t>
  </si>
  <si>
    <t>ENST00000467748</t>
  </si>
  <si>
    <t>ENST00000409957</t>
  </si>
  <si>
    <t>ENST00000419744</t>
  </si>
  <si>
    <t>ENSG00000138085</t>
  </si>
  <si>
    <t>ATRAID</t>
  </si>
  <si>
    <t>ENST00000288642</t>
  </si>
  <si>
    <t>ENSG00000138101</t>
  </si>
  <si>
    <t>DTNB</t>
  </si>
  <si>
    <t>ENST00000371489</t>
  </si>
  <si>
    <t>ENSG00000138119</t>
  </si>
  <si>
    <t>MYOF</t>
  </si>
  <si>
    <t>ENST00000493951</t>
  </si>
  <si>
    <t>ENSG00000138162</t>
  </si>
  <si>
    <t>TACC2</t>
  </si>
  <si>
    <t>ENST00000371467</t>
  </si>
  <si>
    <t>ENST00000475829</t>
  </si>
  <si>
    <t>ENSG00000138286</t>
  </si>
  <si>
    <t>FAM149B1</t>
  </si>
  <si>
    <t>ENST00000619440</t>
  </si>
  <si>
    <t>ENSG00000138399</t>
  </si>
  <si>
    <t>FASTKD1</t>
  </si>
  <si>
    <t>ENST00000409111</t>
  </si>
  <si>
    <t>ENSG00000138411</t>
  </si>
  <si>
    <t>HECW2</t>
  </si>
  <si>
    <t>ENSG00000138413</t>
  </si>
  <si>
    <t>IDH1</t>
  </si>
  <si>
    <t>ENST00000470129</t>
  </si>
  <si>
    <t>ENST00000542748</t>
  </si>
  <si>
    <t>ENST00000361351</t>
  </si>
  <si>
    <t>ENST00000502459</t>
  </si>
  <si>
    <t>ENSG00000138640</t>
  </si>
  <si>
    <t>FAM13A</t>
  </si>
  <si>
    <t>ENST00000426683</t>
  </si>
  <si>
    <t>ENST00000508695</t>
  </si>
  <si>
    <t>ENSG00000138646</t>
  </si>
  <si>
    <t>HERC5</t>
  </si>
  <si>
    <t>ENST00000264370</t>
  </si>
  <si>
    <t>ENSG00000138658</t>
  </si>
  <si>
    <t>ZGRF1</t>
  </si>
  <si>
    <t>ENST00000509011</t>
  </si>
  <si>
    <t>ENSG00000138698</t>
  </si>
  <si>
    <t>RAP1GDS1</t>
  </si>
  <si>
    <t>ENST00000264805</t>
  </si>
  <si>
    <t>ENSG00000138735</t>
  </si>
  <si>
    <t>PDE5A</t>
  </si>
  <si>
    <t>ENST00000506098</t>
  </si>
  <si>
    <t>ENST00000395719</t>
  </si>
  <si>
    <t>ENST00000510876</t>
  </si>
  <si>
    <t>ENST00000379951</t>
  </si>
  <si>
    <t>ENST00000504968</t>
  </si>
  <si>
    <t>ENSG00000138802</t>
  </si>
  <si>
    <t>SEC24B</t>
  </si>
  <si>
    <t>ENST00000250894</t>
  </si>
  <si>
    <t>ENSG00000138834</t>
  </si>
  <si>
    <t>MAPK8IP3</t>
  </si>
  <si>
    <t>ENST00000543615</t>
  </si>
  <si>
    <t>ENST00000546387</t>
  </si>
  <si>
    <t>ENSG00000139173</t>
  </si>
  <si>
    <t>TMEM117</t>
  </si>
  <si>
    <t>ENST00000552646</t>
  </si>
  <si>
    <t>ENST00000547291</t>
  </si>
  <si>
    <t>ENST00000418253</t>
  </si>
  <si>
    <t>ENSG00000139364</t>
  </si>
  <si>
    <t>TMEM132B</t>
  </si>
  <si>
    <t>ENST00000537218</t>
  </si>
  <si>
    <t>ENSG00000139437</t>
  </si>
  <si>
    <t>TCHP</t>
  </si>
  <si>
    <t>ENST00000543653</t>
  </si>
  <si>
    <t>ENSG00000139438</t>
  </si>
  <si>
    <t>FAM222A</t>
  </si>
  <si>
    <t>ENST00000546227</t>
  </si>
  <si>
    <t>ENSG00000139725</t>
  </si>
  <si>
    <t>RHOF</t>
  </si>
  <si>
    <t>ENST00000395718</t>
  </si>
  <si>
    <t>ENSG00000139926</t>
  </si>
  <si>
    <t>FRMD6</t>
  </si>
  <si>
    <t>ENSG00000139974</t>
  </si>
  <si>
    <t>SLC38A6</t>
  </si>
  <si>
    <t>ENST00000553943</t>
  </si>
  <si>
    <t>ENSG00000139990</t>
  </si>
  <si>
    <t>DCAF5</t>
  </si>
  <si>
    <t>ENST00000531433</t>
  </si>
  <si>
    <t>ENSG00000140090</t>
  </si>
  <si>
    <t>SLC24A4</t>
  </si>
  <si>
    <t>ENST00000556154</t>
  </si>
  <si>
    <t>ENST00000458406</t>
  </si>
  <si>
    <t>ENSG00000140199</t>
  </si>
  <si>
    <t>SLC12A6</t>
  </si>
  <si>
    <t>ENST00000397702</t>
  </si>
  <si>
    <t>ENST00000557919</t>
  </si>
  <si>
    <t>ENSG00000140332</t>
  </si>
  <si>
    <t>TLE3</t>
  </si>
  <si>
    <t>ENST00000520416</t>
  </si>
  <si>
    <t>ENSG00000140396</t>
  </si>
  <si>
    <t>NCOA2</t>
  </si>
  <si>
    <t>ENSG00000140443</t>
  </si>
  <si>
    <t>IGF1R</t>
  </si>
  <si>
    <t>ENST00000557856</t>
  </si>
  <si>
    <t>ENSG00000140538</t>
  </si>
  <si>
    <t>NTRK3</t>
  </si>
  <si>
    <t>ENST00000564900</t>
  </si>
  <si>
    <t>ENSG00000140691</t>
  </si>
  <si>
    <t>ARMC5</t>
  </si>
  <si>
    <t>ENST00000536476</t>
  </si>
  <si>
    <t>ENSG00000140795</t>
  </si>
  <si>
    <t>MYLK3</t>
  </si>
  <si>
    <t>ENST00000544641</t>
  </si>
  <si>
    <t>ENSG00000140853</t>
  </si>
  <si>
    <t>NLRC5</t>
  </si>
  <si>
    <t>ENST00000538059</t>
  </si>
  <si>
    <t>ENST00000379655</t>
  </si>
  <si>
    <t>ENST00000613075</t>
  </si>
  <si>
    <t>ENSG00000140876</t>
  </si>
  <si>
    <t>NUDT7</t>
  </si>
  <si>
    <t>ENST00000563439</t>
  </si>
  <si>
    <t>ENSG00000140939</t>
  </si>
  <si>
    <t>NOL3</t>
  </si>
  <si>
    <t>ENST00000568636</t>
  </si>
  <si>
    <t>ENST00000584083</t>
  </si>
  <si>
    <t>ENST00000418698</t>
  </si>
  <si>
    <t>ENST00000585590</t>
  </si>
  <si>
    <t>ENSG00000141404</t>
  </si>
  <si>
    <t>GNAL</t>
  </si>
  <si>
    <t>ENST00000590986</t>
  </si>
  <si>
    <t>ENSG00000141424</t>
  </si>
  <si>
    <t>SLC39A6</t>
  </si>
  <si>
    <t>ENST00000591924</t>
  </si>
  <si>
    <t>ENSG00000141429</t>
  </si>
  <si>
    <t>GALNT1</t>
  </si>
  <si>
    <t>ENST00000578091</t>
  </si>
  <si>
    <t>ENSG00000141447</t>
  </si>
  <si>
    <t>OSBPL1A</t>
  </si>
  <si>
    <t>ENST00000583791</t>
  </si>
  <si>
    <t>ENSG00000141522</t>
  </si>
  <si>
    <t>ARHGDIA</t>
  </si>
  <si>
    <t>ENST00000580098</t>
  </si>
  <si>
    <t>ENST00000441391</t>
  </si>
  <si>
    <t>ENSG00000141540</t>
  </si>
  <si>
    <t>TTYH2</t>
  </si>
  <si>
    <t>ENST00000575542</t>
  </si>
  <si>
    <t>ENST00000571989</t>
  </si>
  <si>
    <t>ENSG00000141568</t>
  </si>
  <si>
    <t>FOXK2</t>
  </si>
  <si>
    <t>ENST00000587853</t>
  </si>
  <si>
    <t>ENSG00000141622</t>
  </si>
  <si>
    <t>RNF165</t>
  </si>
  <si>
    <t>ENST00000269445</t>
  </si>
  <si>
    <t>ENST00000591632</t>
  </si>
  <si>
    <t>ENSG00000141664</t>
  </si>
  <si>
    <t>ZCCHC2</t>
  </si>
  <si>
    <t>ENST00000269720</t>
  </si>
  <si>
    <t>ENSG00000141854</t>
  </si>
  <si>
    <t>MISP3</t>
  </si>
  <si>
    <t>ENST00000589123</t>
  </si>
  <si>
    <t>ENSG00000141905</t>
  </si>
  <si>
    <t>NFIC</t>
  </si>
  <si>
    <t>ENST00000528659</t>
  </si>
  <si>
    <t>ENSG00000141971</t>
  </si>
  <si>
    <t>MVB12A</t>
  </si>
  <si>
    <t>ENST00000596882</t>
  </si>
  <si>
    <t>ENSG00000142039</t>
  </si>
  <si>
    <t>CCDC97</t>
  </si>
  <si>
    <t>ENST00000460886</t>
  </si>
  <si>
    <t>ENSG00000142173</t>
  </si>
  <si>
    <t>COL6A2</t>
  </si>
  <si>
    <t>ENST00000270172</t>
  </si>
  <si>
    <t>ENSG00000142182</t>
  </si>
  <si>
    <t>DNMT3L</t>
  </si>
  <si>
    <t>ENST00000490982</t>
  </si>
  <si>
    <t>ENSG00000142185</t>
  </si>
  <si>
    <t>TRPM2</t>
  </si>
  <si>
    <t>ENST00000432504</t>
  </si>
  <si>
    <t>ENSG00000142188</t>
  </si>
  <si>
    <t>TMEM50B</t>
  </si>
  <si>
    <t>ENST00000555528</t>
  </si>
  <si>
    <t>ENST00000599704</t>
  </si>
  <si>
    <t>ENSG00000142227</t>
  </si>
  <si>
    <t>EMP3</t>
  </si>
  <si>
    <t>ENST00000377464</t>
  </si>
  <si>
    <t>ENSG00000142599</t>
  </si>
  <si>
    <t>RERE</t>
  </si>
  <si>
    <t>ENST00000468247</t>
  </si>
  <si>
    <t>ENST00000471840</t>
  </si>
  <si>
    <t>ENSG00000142606</t>
  </si>
  <si>
    <t>MMEL1</t>
  </si>
  <si>
    <t>ENST00000487775</t>
  </si>
  <si>
    <t>ENSG00000142657</t>
  </si>
  <si>
    <t>PGD</t>
  </si>
  <si>
    <t>ENST00000482370</t>
  </si>
  <si>
    <t>ENST00000473280</t>
  </si>
  <si>
    <t>ENSG00000142765</t>
  </si>
  <si>
    <t>SYTL1</t>
  </si>
  <si>
    <t>ENST00000485269</t>
  </si>
  <si>
    <t>ENST00000495705</t>
  </si>
  <si>
    <t>ENSG00000143013</t>
  </si>
  <si>
    <t>LMO4</t>
  </si>
  <si>
    <t>ENST00000449930</t>
  </si>
  <si>
    <t>ENSG00000143157</t>
  </si>
  <si>
    <t>POGK</t>
  </si>
  <si>
    <t>ENSG00000143207</t>
  </si>
  <si>
    <t>COP1</t>
  </si>
  <si>
    <t>ENST00000308769</t>
  </si>
  <si>
    <t>ENST00000304685</t>
  </si>
  <si>
    <t>ENSG00000143344</t>
  </si>
  <si>
    <t>RGL1</t>
  </si>
  <si>
    <t>ENST00000367388</t>
  </si>
  <si>
    <t>ENSG00000143355</t>
  </si>
  <si>
    <t>LHX9</t>
  </si>
  <si>
    <t>ENST00000464132</t>
  </si>
  <si>
    <t>ENST00000537238</t>
  </si>
  <si>
    <t>ENSG00000143469</t>
  </si>
  <si>
    <t>SYT14</t>
  </si>
  <si>
    <t>ENST00000493155</t>
  </si>
  <si>
    <t>ENSG00000143494</t>
  </si>
  <si>
    <t>VASH2</t>
  </si>
  <si>
    <t>ENST00000611659</t>
  </si>
  <si>
    <t>ENSG00000143549</t>
  </si>
  <si>
    <t>TPM3</t>
  </si>
  <si>
    <t>ENST00000355197</t>
  </si>
  <si>
    <t>ENSG00000143595</t>
  </si>
  <si>
    <t>AQP10</t>
  </si>
  <si>
    <t>ENSG00000143786</t>
  </si>
  <si>
    <t>CNIH3</t>
  </si>
  <si>
    <t>ENST00000483512</t>
  </si>
  <si>
    <t>ENST00000381611</t>
  </si>
  <si>
    <t>ENSG00000143870</t>
  </si>
  <si>
    <t>PDIA6</t>
  </si>
  <si>
    <t>ENST00000482532</t>
  </si>
  <si>
    <t>ENST00000418148</t>
  </si>
  <si>
    <t>ENSG00000143951</t>
  </si>
  <si>
    <t>WDPCP</t>
  </si>
  <si>
    <t>ENST00000413456</t>
  </si>
  <si>
    <t>ENST00000401466</t>
  </si>
  <si>
    <t>ENSG00000144120</t>
  </si>
  <si>
    <t>TMEM177</t>
  </si>
  <si>
    <t>ENST00000409056</t>
  </si>
  <si>
    <t>ENSG00000144339</t>
  </si>
  <si>
    <t>TMEFF2</t>
  </si>
  <si>
    <t>ENST00000475989</t>
  </si>
  <si>
    <t>ENST00000341329</t>
  </si>
  <si>
    <t>ENST00000418000</t>
  </si>
  <si>
    <t>ENST00000428361</t>
  </si>
  <si>
    <t>ENST00000273221</t>
  </si>
  <si>
    <t>ENSG00000144711</t>
  </si>
  <si>
    <t>IQSEC1</t>
  </si>
  <si>
    <t>ENST00000475527</t>
  </si>
  <si>
    <t>ENSG00000144724</t>
  </si>
  <si>
    <t>PTPRG</t>
  </si>
  <si>
    <t>ENST00000440097</t>
  </si>
  <si>
    <t>ENSG00000144791</t>
  </si>
  <si>
    <t>LIMD1</t>
  </si>
  <si>
    <t>ENST00000491281</t>
  </si>
  <si>
    <t>ENST00000481361</t>
  </si>
  <si>
    <t>ENSG00000144820</t>
  </si>
  <si>
    <t>ADGRG7</t>
  </si>
  <si>
    <t>ENST00000478922</t>
  </si>
  <si>
    <t>ENSG00000144824</t>
  </si>
  <si>
    <t>PHLDB2</t>
  </si>
  <si>
    <t>ENST00000462425</t>
  </si>
  <si>
    <t>ENSG00000144857</t>
  </si>
  <si>
    <t>BOC</t>
  </si>
  <si>
    <t>ENST00000469768</t>
  </si>
  <si>
    <t>ENSG00000144893</t>
  </si>
  <si>
    <t>MED12L</t>
  </si>
  <si>
    <t>ENST00000472149</t>
  </si>
  <si>
    <t>ENST00000471832</t>
  </si>
  <si>
    <t>ENST00000426955</t>
  </si>
  <si>
    <t>ENSG00000145198</t>
  </si>
  <si>
    <t>VWA5B2</t>
  </si>
  <si>
    <t>ENST00000621998</t>
  </si>
  <si>
    <t>ENSG00000145214</t>
  </si>
  <si>
    <t>DGKQ</t>
  </si>
  <si>
    <t>ENST00000449913</t>
  </si>
  <si>
    <t>ENSG00000145495</t>
  </si>
  <si>
    <t>MARCHF6</t>
  </si>
  <si>
    <t>ENST00000507642</t>
  </si>
  <si>
    <t>ENST00000515415</t>
  </si>
  <si>
    <t>ENST00000521409</t>
  </si>
  <si>
    <t>ENST00000502979</t>
  </si>
  <si>
    <t>ENST00000393975</t>
  </si>
  <si>
    <t>ENSG00000145861</t>
  </si>
  <si>
    <t>C1QTNF2</t>
  </si>
  <si>
    <t>ENST00000522666</t>
  </si>
  <si>
    <t>ENSG00000145907</t>
  </si>
  <si>
    <t>G3BP1</t>
  </si>
  <si>
    <t>ENST00000380274</t>
  </si>
  <si>
    <t>ENSG00000145945</t>
  </si>
  <si>
    <t>FAM50B</t>
  </si>
  <si>
    <t>ENST00000487920</t>
  </si>
  <si>
    <t>ENSG00000146192</t>
  </si>
  <si>
    <t>FGD2</t>
  </si>
  <si>
    <t>ENST00000487192</t>
  </si>
  <si>
    <t>ENSG00000146205</t>
  </si>
  <si>
    <t>ANO7</t>
  </si>
  <si>
    <t>ENST00000543496</t>
  </si>
  <si>
    <t>ENSG00000146242</t>
  </si>
  <si>
    <t>TPBG</t>
  </si>
  <si>
    <t>ENSG00000146278</t>
  </si>
  <si>
    <t>PNRC1</t>
  </si>
  <si>
    <t>ENST00000369022</t>
  </si>
  <si>
    <t>ENSG00000146285</t>
  </si>
  <si>
    <t>SCML4</t>
  </si>
  <si>
    <t>ENST00000545879</t>
  </si>
  <si>
    <t>ENSG00000146476</t>
  </si>
  <si>
    <t>ARMT1</t>
  </si>
  <si>
    <t>ENST00000444428</t>
  </si>
  <si>
    <t>ENSG00000146540</t>
  </si>
  <si>
    <t>C7orf50</t>
  </si>
  <si>
    <t>ENST00000465642</t>
  </si>
  <si>
    <t>ENST00000479201</t>
  </si>
  <si>
    <t>ENST00000483337</t>
  </si>
  <si>
    <t>ENSG00000146938</t>
  </si>
  <si>
    <t>NLGN4X</t>
  </si>
  <si>
    <t>ENST00000541170</t>
  </si>
  <si>
    <t>ENST00000619796</t>
  </si>
  <si>
    <t>ENST00000597275</t>
  </si>
  <si>
    <t>ENST00000373165</t>
  </si>
  <si>
    <t>ENSG00000147180</t>
  </si>
  <si>
    <t>ZNF711</t>
  </si>
  <si>
    <t>ENST00000355827</t>
  </si>
  <si>
    <t>ENSG00000147202</t>
  </si>
  <si>
    <t>DIAPH2</t>
  </si>
  <si>
    <t>ENST00000474786</t>
  </si>
  <si>
    <t>ENST00000406022</t>
  </si>
  <si>
    <t>ENST00000522164</t>
  </si>
  <si>
    <t>ENSG00000147454</t>
  </si>
  <si>
    <t>SLC25A37</t>
  </si>
  <si>
    <t>ENST00000523107</t>
  </si>
  <si>
    <t>ENSG00000147475</t>
  </si>
  <si>
    <t>ERLIN2</t>
  </si>
  <si>
    <t>ENST00000431653</t>
  </si>
  <si>
    <t>ENST00000532779</t>
  </si>
  <si>
    <t>ENST00000424843</t>
  </si>
  <si>
    <t>ENSG00000147650</t>
  </si>
  <si>
    <t>LRP12</t>
  </si>
  <si>
    <t>ENST00000521546</t>
  </si>
  <si>
    <t>ENST00000461236</t>
  </si>
  <si>
    <t>ENST00000577854</t>
  </si>
  <si>
    <t>ENST00000376213</t>
  </si>
  <si>
    <t>ENSG00000148053</t>
  </si>
  <si>
    <t>NTRK2</t>
  </si>
  <si>
    <t>ENST00000395882</t>
  </si>
  <si>
    <t>ENST00000323115</t>
  </si>
  <si>
    <t>ENST00000604751</t>
  </si>
  <si>
    <t>ENSG00000148158</t>
  </si>
  <si>
    <t>SNX30</t>
  </si>
  <si>
    <t>ENST00000538954</t>
  </si>
  <si>
    <t>ENSG00000148175</t>
  </si>
  <si>
    <t>STOM</t>
  </si>
  <si>
    <t>ENST00000545260</t>
  </si>
  <si>
    <t>ENSG00000148498</t>
  </si>
  <si>
    <t>PARD3</t>
  </si>
  <si>
    <t>ENST00000461919</t>
  </si>
  <si>
    <t>ENSG00000148719</t>
  </si>
  <si>
    <t>DNAJB12</t>
  </si>
  <si>
    <t>ENST00000528544</t>
  </si>
  <si>
    <t>ENST00000479276</t>
  </si>
  <si>
    <t>ENST00000479089</t>
  </si>
  <si>
    <t>ENST00000531219</t>
  </si>
  <si>
    <t>ENSG00000149090</t>
  </si>
  <si>
    <t>PAMR1</t>
  </si>
  <si>
    <t>ENST00000527911</t>
  </si>
  <si>
    <t>ENSG00000149091</t>
  </si>
  <si>
    <t>DGKZ</t>
  </si>
  <si>
    <t>ENST00000310513</t>
  </si>
  <si>
    <t>ENSG00000149187</t>
  </si>
  <si>
    <t>CELF1</t>
  </si>
  <si>
    <t>ENST00000528688</t>
  </si>
  <si>
    <t>ENSG00000149256</t>
  </si>
  <si>
    <t>TENM4</t>
  </si>
  <si>
    <t>ENST00000531583</t>
  </si>
  <si>
    <t>ENST00000526567</t>
  </si>
  <si>
    <t>ENST00000423772</t>
  </si>
  <si>
    <t>ENST00000542506</t>
  </si>
  <si>
    <t>ENSG00000149485</t>
  </si>
  <si>
    <t>FADS1</t>
  </si>
  <si>
    <t>ENST00000529376</t>
  </si>
  <si>
    <t>ENST00000398083</t>
  </si>
  <si>
    <t>ENST00000534557</t>
  </si>
  <si>
    <t>ENST00000553607</t>
  </si>
  <si>
    <t>ENSG00000149922</t>
  </si>
  <si>
    <t>TBX6</t>
  </si>
  <si>
    <t>ENST00000564595</t>
  </si>
  <si>
    <t>ENST00000543067</t>
  </si>
  <si>
    <t>ENSG00000149970</t>
  </si>
  <si>
    <t>CNKSR2</t>
  </si>
  <si>
    <t>ENST00000525047</t>
  </si>
  <si>
    <t>ENSG00000149972</t>
  </si>
  <si>
    <t>CNTN5</t>
  </si>
  <si>
    <t>ENST00000509779</t>
  </si>
  <si>
    <t>ENST00000614765</t>
  </si>
  <si>
    <t>ENSG00000150510</t>
  </si>
  <si>
    <t>FAM124A</t>
  </si>
  <si>
    <t>ENST00000393104</t>
  </si>
  <si>
    <t>ENSG00000150593</t>
  </si>
  <si>
    <t>PDCD4</t>
  </si>
  <si>
    <t>ENST00000515676</t>
  </si>
  <si>
    <t>ENSG00000150756</t>
  </si>
  <si>
    <t>ATPSCKMT</t>
  </si>
  <si>
    <t>ENST00000540285</t>
  </si>
  <si>
    <t>ENSG00000150967</t>
  </si>
  <si>
    <t>ABCB9</t>
  </si>
  <si>
    <t>ENST00000483136</t>
  </si>
  <si>
    <t>ENSG00000151067</t>
  </si>
  <si>
    <t>CACNA1C</t>
  </si>
  <si>
    <t>ENST00000447414</t>
  </si>
  <si>
    <t>ENSG00000151090</t>
  </si>
  <si>
    <t>THRB</t>
  </si>
  <si>
    <t>ENST00000427041</t>
  </si>
  <si>
    <t>ENST00000533987</t>
  </si>
  <si>
    <t>ENSG00000151117</t>
  </si>
  <si>
    <t>TMEM86A</t>
  </si>
  <si>
    <t>ENST00000490090</t>
  </si>
  <si>
    <t>ENSG00000151136</t>
  </si>
  <si>
    <t>BTBD11</t>
  </si>
  <si>
    <t>ENST00000550706</t>
  </si>
  <si>
    <t>ENST00000415943</t>
  </si>
  <si>
    <t>ENST00000513049</t>
  </si>
  <si>
    <t>ENST00000423550</t>
  </si>
  <si>
    <t>ENSG00000151240</t>
  </si>
  <si>
    <t>DIP2C</t>
  </si>
  <si>
    <t>ENST00000483466</t>
  </si>
  <si>
    <t>ENSG00000151276</t>
  </si>
  <si>
    <t>MAGI1</t>
  </si>
  <si>
    <t>ENST00000464060</t>
  </si>
  <si>
    <t>ENST00000551634</t>
  </si>
  <si>
    <t>ENSG00000151322</t>
  </si>
  <si>
    <t>NPAS3</t>
  </si>
  <si>
    <t>ENST00000355654</t>
  </si>
  <si>
    <t>ENSG00000151353</t>
  </si>
  <si>
    <t>TMEM18</t>
  </si>
  <si>
    <t>ENST00000504143</t>
  </si>
  <si>
    <t>ENSG00000151422</t>
  </si>
  <si>
    <t>FER</t>
  </si>
  <si>
    <t>ENST00000534227</t>
  </si>
  <si>
    <t>ENSG00000151503</t>
  </si>
  <si>
    <t>NCAPD3</t>
  </si>
  <si>
    <t>ENSG00000151575</t>
  </si>
  <si>
    <t>TEX9</t>
  </si>
  <si>
    <t>ENST00000471870</t>
  </si>
  <si>
    <t>ENSG00000151849</t>
  </si>
  <si>
    <t>CENPJ</t>
  </si>
  <si>
    <t>ENST00000489822</t>
  </si>
  <si>
    <t>ENSG00000151923</t>
  </si>
  <si>
    <t>TIAL1</t>
  </si>
  <si>
    <t>ENST00000479729</t>
  </si>
  <si>
    <t>ENST00000357444</t>
  </si>
  <si>
    <t>ENSG00000152061</t>
  </si>
  <si>
    <t>RABGAP1L</t>
  </si>
  <si>
    <t>ENST00000282030</t>
  </si>
  <si>
    <t>ENST00000439519</t>
  </si>
  <si>
    <t>ENST00000598928</t>
  </si>
  <si>
    <t>ENSG00000152454</t>
  </si>
  <si>
    <t>ZNF256</t>
  </si>
  <si>
    <t>ENST00000378331</t>
  </si>
  <si>
    <t>ENSG00000152455</t>
  </si>
  <si>
    <t>SUV39H2</t>
  </si>
  <si>
    <t>ENST00000391700</t>
  </si>
  <si>
    <t>ENSG00000152467</t>
  </si>
  <si>
    <t>ZSCAN1</t>
  </si>
  <si>
    <t>ENST00000282369</t>
  </si>
  <si>
    <t>ENSG00000152503</t>
  </si>
  <si>
    <t>TRIM36</t>
  </si>
  <si>
    <t>ENST00000379618</t>
  </si>
  <si>
    <t>ENST00000483842</t>
  </si>
  <si>
    <t>ENSG00000152520</t>
  </si>
  <si>
    <t>PAN3</t>
  </si>
  <si>
    <t>ENST00000509734</t>
  </si>
  <si>
    <t>ENSG00000152942</t>
  </si>
  <si>
    <t>RAD17</t>
  </si>
  <si>
    <t>ENST00000567908</t>
  </si>
  <si>
    <t>ENSG00000153048</t>
  </si>
  <si>
    <t>CARHSP1</t>
  </si>
  <si>
    <t>ENST00000393252</t>
  </si>
  <si>
    <t>ENST00000366508</t>
  </si>
  <si>
    <t>ENST00000409572</t>
  </si>
  <si>
    <t>ENSG00000153234</t>
  </si>
  <si>
    <t>NR4A2</t>
  </si>
  <si>
    <t>ENST00000406048</t>
  </si>
  <si>
    <t>ENST00000486811</t>
  </si>
  <si>
    <t>ENSG00000153266</t>
  </si>
  <si>
    <t>FEZF2</t>
  </si>
  <si>
    <t>ENST00000513529</t>
  </si>
  <si>
    <t>ENSG00000153347</t>
  </si>
  <si>
    <t>FAM81B</t>
  </si>
  <si>
    <t>ENST00000574733</t>
  </si>
  <si>
    <t>ENSG00000153406</t>
  </si>
  <si>
    <t>NMRAL1</t>
  </si>
  <si>
    <t>ENST00000464141</t>
  </si>
  <si>
    <t>ENSG00000153487</t>
  </si>
  <si>
    <t>ING1</t>
  </si>
  <si>
    <t>ENST00000616478</t>
  </si>
  <si>
    <t>ENSG00000153721</t>
  </si>
  <si>
    <t>CNKSR3</t>
  </si>
  <si>
    <t>ENST00000587559</t>
  </si>
  <si>
    <t>ENST00000380918</t>
  </si>
  <si>
    <t>ENST00000584471</t>
  </si>
  <si>
    <t>ENST00000340535</t>
  </si>
  <si>
    <t>ENSG00000154305</t>
  </si>
  <si>
    <t>MIA3</t>
  </si>
  <si>
    <t>ENST00000409194</t>
  </si>
  <si>
    <t>ENSG00000154518</t>
  </si>
  <si>
    <t>ATP5MC3</t>
  </si>
  <si>
    <t>ENST00000400166</t>
  </si>
  <si>
    <t>ENSG00000154639</t>
  </si>
  <si>
    <t>CXADR</t>
  </si>
  <si>
    <t>ENST00000412036</t>
  </si>
  <si>
    <t>ENSG00000154832</t>
  </si>
  <si>
    <t>CXXC1</t>
  </si>
  <si>
    <t>ENST00000400555</t>
  </si>
  <si>
    <t>ENSG00000154845</t>
  </si>
  <si>
    <t>PPP4R1</t>
  </si>
  <si>
    <t>ENST00000445752</t>
  </si>
  <si>
    <t>ENSG00000154874</t>
  </si>
  <si>
    <t>CCDC144B</t>
  </si>
  <si>
    <t>ENST00000460865</t>
  </si>
  <si>
    <t>ENST00000418904</t>
  </si>
  <si>
    <t>ENSG00000154978</t>
  </si>
  <si>
    <t>VOPP1</t>
  </si>
  <si>
    <t>ENST00000421644</t>
  </si>
  <si>
    <t>ENSG00000155254</t>
  </si>
  <si>
    <t>MARVELD1</t>
  </si>
  <si>
    <t>ENST00000337540</t>
  </si>
  <si>
    <t>ENSG00000155256</t>
  </si>
  <si>
    <t>ZFYVE27</t>
  </si>
  <si>
    <t>ENST00000564250</t>
  </si>
  <si>
    <t>ENST00000381226</t>
  </si>
  <si>
    <t>ENSG00000155545</t>
  </si>
  <si>
    <t>MIER3</t>
  </si>
  <si>
    <t>ENSG00000155621</t>
  </si>
  <si>
    <t>C9orf85</t>
  </si>
  <si>
    <t>ENST00000562733</t>
  </si>
  <si>
    <t>ENSG00000155744</t>
  </si>
  <si>
    <t>FAM126B</t>
  </si>
  <si>
    <t>ENST00000360453</t>
  </si>
  <si>
    <t>ENSG00000155846</t>
  </si>
  <si>
    <t>PPARGC1B</t>
  </si>
  <si>
    <t>ENST00000411677</t>
  </si>
  <si>
    <t>ENSG00000156052</t>
  </si>
  <si>
    <t>GNAQ</t>
  </si>
  <si>
    <t>ENST00000522726</t>
  </si>
  <si>
    <t>ENSG00000156103</t>
  </si>
  <si>
    <t>MMP16</t>
  </si>
  <si>
    <t>ENST00000447177</t>
  </si>
  <si>
    <t>ENSG00000156273</t>
  </si>
  <si>
    <t>BACH1</t>
  </si>
  <si>
    <t>ENST00000514773</t>
  </si>
  <si>
    <t>ENSG00000156453</t>
  </si>
  <si>
    <t>PCDH1</t>
  </si>
  <si>
    <t>ENST00000521839</t>
  </si>
  <si>
    <t>ENSG00000156486</t>
  </si>
  <si>
    <t>KCNS2</t>
  </si>
  <si>
    <t>ENST00000422508</t>
  </si>
  <si>
    <t>ENSG00000156535</t>
  </si>
  <si>
    <t>CD109</t>
  </si>
  <si>
    <t>ENST00000426583</t>
  </si>
  <si>
    <t>ENST00000412107</t>
  </si>
  <si>
    <t>ENSG00000157036</t>
  </si>
  <si>
    <t>EXOG</t>
  </si>
  <si>
    <t>ENST00000367470</t>
  </si>
  <si>
    <t>ENSG00000157181</t>
  </si>
  <si>
    <t>ODR4</t>
  </si>
  <si>
    <t>ENSG00000157470</t>
  </si>
  <si>
    <t>FAM81A</t>
  </si>
  <si>
    <t>ENST00000560394</t>
  </si>
  <si>
    <t>ENST00000372390</t>
  </si>
  <si>
    <t>ENST00000338785</t>
  </si>
  <si>
    <t>ENSG00000157540</t>
  </si>
  <si>
    <t>DYRK1A</t>
  </si>
  <si>
    <t>ENST00000533786</t>
  </si>
  <si>
    <t>ENSG00000157570</t>
  </si>
  <si>
    <t>TSPAN18</t>
  </si>
  <si>
    <t>ENST00000497754</t>
  </si>
  <si>
    <t>ENSG00000157600</t>
  </si>
  <si>
    <t>TMEM164</t>
  </si>
  <si>
    <t>ENST00000482084</t>
  </si>
  <si>
    <t>ENSG00000157617</t>
  </si>
  <si>
    <t>C2CD2</t>
  </si>
  <si>
    <t>ENST00000351200</t>
  </si>
  <si>
    <t>ENST00000450961</t>
  </si>
  <si>
    <t>ENST00000409538</t>
  </si>
  <si>
    <t>ENST00000439092</t>
  </si>
  <si>
    <t>ENSG00000158019</t>
  </si>
  <si>
    <t>BABAM2</t>
  </si>
  <si>
    <t>ENST00000488952</t>
  </si>
  <si>
    <t>ENSG00000158050</t>
  </si>
  <si>
    <t>DUSP2</t>
  </si>
  <si>
    <t>ENST00000495082</t>
  </si>
  <si>
    <t>ENSG00000158296</t>
  </si>
  <si>
    <t>SLC13A3</t>
  </si>
  <si>
    <t>ENSG00000158321</t>
  </si>
  <si>
    <t>AUTS2</t>
  </si>
  <si>
    <t>ENST00000409206</t>
  </si>
  <si>
    <t>ENSG00000158552</t>
  </si>
  <si>
    <t>ZFAND2B</t>
  </si>
  <si>
    <t>ENST00000397334</t>
  </si>
  <si>
    <t>ENSG00000158710</t>
  </si>
  <si>
    <t>TAGLN2</t>
  </si>
  <si>
    <t>ENST00000545495</t>
  </si>
  <si>
    <t>ENSG00000158796</t>
  </si>
  <si>
    <t>DEDD</t>
  </si>
  <si>
    <t>ENST00000483559</t>
  </si>
  <si>
    <t>ENST00000529975</t>
  </si>
  <si>
    <t>ENST00000602924</t>
  </si>
  <si>
    <t>ENSG00000159753</t>
  </si>
  <si>
    <t>CARMIL2</t>
  </si>
  <si>
    <t>ENST00000392910</t>
  </si>
  <si>
    <t>ENST00000378409</t>
  </si>
  <si>
    <t>ENSG00000159884</t>
  </si>
  <si>
    <t>CCDC107</t>
  </si>
  <si>
    <t>ENST00000600235</t>
  </si>
  <si>
    <t>ENSG00000160111</t>
  </si>
  <si>
    <t>CPAMD8</t>
  </si>
  <si>
    <t>ENST00000496321</t>
  </si>
  <si>
    <t>ENSG00000160226</t>
  </si>
  <si>
    <t>CFAP410</t>
  </si>
  <si>
    <t>ENST00000475170</t>
  </si>
  <si>
    <t>ENSG00000160255</t>
  </si>
  <si>
    <t>ITGB2</t>
  </si>
  <si>
    <t>ENST00000495475</t>
  </si>
  <si>
    <t>ENST00000480896</t>
  </si>
  <si>
    <t>ENSG00000160299</t>
  </si>
  <si>
    <t>PCNT</t>
  </si>
  <si>
    <t>ENST00000371789</t>
  </si>
  <si>
    <t>ENSG00000160345</t>
  </si>
  <si>
    <t>PIERCE1</t>
  </si>
  <si>
    <t>ENST00000372667</t>
  </si>
  <si>
    <t>ENSG00000160446</t>
  </si>
  <si>
    <t>ZDHHC12</t>
  </si>
  <si>
    <t>ENST00000589879</t>
  </si>
  <si>
    <t>ENSG00000160471</t>
  </si>
  <si>
    <t>COX6B2</t>
  </si>
  <si>
    <t>ENST00000586191</t>
  </si>
  <si>
    <t>ENST00000583121</t>
  </si>
  <si>
    <t>ENSG00000160551</t>
  </si>
  <si>
    <t>TAOK1</t>
  </si>
  <si>
    <t>ENST00000589863</t>
  </si>
  <si>
    <t>ENSG00000160633</t>
  </si>
  <si>
    <t>SAFB</t>
  </si>
  <si>
    <t>ENST00000368354</t>
  </si>
  <si>
    <t>ENSG00000160753</t>
  </si>
  <si>
    <t>RUSC1</t>
  </si>
  <si>
    <t>ENST00000515711</t>
  </si>
  <si>
    <t>ENSG00000160801</t>
  </si>
  <si>
    <t>PTH1R</t>
  </si>
  <si>
    <t>ENST00000490109</t>
  </si>
  <si>
    <t>ENST00000513166</t>
  </si>
  <si>
    <t>ENSG00000160867</t>
  </si>
  <si>
    <t>FGFR4</t>
  </si>
  <si>
    <t>ENST00000527730</t>
  </si>
  <si>
    <t>ENSG00000160959</t>
  </si>
  <si>
    <t>LRRC14</t>
  </si>
  <si>
    <t>ENST00000506690</t>
  </si>
  <si>
    <t>ENST00000523108</t>
  </si>
  <si>
    <t>ENST00000485417</t>
  </si>
  <si>
    <t>ENSG00000161036</t>
  </si>
  <si>
    <t>LRWD1</t>
  </si>
  <si>
    <t>ENST00000412869</t>
  </si>
  <si>
    <t>ENST00000578517</t>
  </si>
  <si>
    <t>ENST00000347612</t>
  </si>
  <si>
    <t>ENSG00000161509</t>
  </si>
  <si>
    <t>GRIN2C</t>
  </si>
  <si>
    <t>ENST00000584496</t>
  </si>
  <si>
    <t>ENST00000436498</t>
  </si>
  <si>
    <t>ENST00000589145</t>
  </si>
  <si>
    <t>ENSG00000161544</t>
  </si>
  <si>
    <t>CYGB</t>
  </si>
  <si>
    <t>ENST00000582449</t>
  </si>
  <si>
    <t>ENST00000589919</t>
  </si>
  <si>
    <t>ENST00000551109</t>
  </si>
  <si>
    <t>ENSG00000161642</t>
  </si>
  <si>
    <t>ZNF385A</t>
  </si>
  <si>
    <t>ENST00000552049</t>
  </si>
  <si>
    <t>ENSG00000161835</t>
  </si>
  <si>
    <t>TAMALIN</t>
  </si>
  <si>
    <t>ENST00000573123</t>
  </si>
  <si>
    <t>ENST00000575398</t>
  </si>
  <si>
    <t>ENSG00000161958</t>
  </si>
  <si>
    <t>FGF11</t>
  </si>
  <si>
    <t>ENST00000578324</t>
  </si>
  <si>
    <t>ENST00000564436</t>
  </si>
  <si>
    <t>ENSG00000161999</t>
  </si>
  <si>
    <t>JMJD8</t>
  </si>
  <si>
    <t>ENST00000485091</t>
  </si>
  <si>
    <t>ENST00000565716</t>
  </si>
  <si>
    <t>ENST00000528862</t>
  </si>
  <si>
    <t>ENST00000531018</t>
  </si>
  <si>
    <t>ENST00000528057</t>
  </si>
  <si>
    <t>ENSG00000162302</t>
  </si>
  <si>
    <t>RPS6KA4</t>
  </si>
  <si>
    <t>ENST00000532885</t>
  </si>
  <si>
    <t>ENST00000371885</t>
  </si>
  <si>
    <t>ENSG00000162366</t>
  </si>
  <si>
    <t>PDZK1IP1</t>
  </si>
  <si>
    <t>ENST00000463562</t>
  </si>
  <si>
    <t>ENST00000483739</t>
  </si>
  <si>
    <t>ENST00000377663</t>
  </si>
  <si>
    <t>ENSG00000162413</t>
  </si>
  <si>
    <t>KLHL21</t>
  </si>
  <si>
    <t>ENST00000400903</t>
  </si>
  <si>
    <t>ENST00000476718</t>
  </si>
  <si>
    <t>ENST00000469733</t>
  </si>
  <si>
    <t>ENSG00000162585</t>
  </si>
  <si>
    <t>FAAP20</t>
  </si>
  <si>
    <t>ENST00000426139</t>
  </si>
  <si>
    <t>ENSG00000162600</t>
  </si>
  <si>
    <t>OMA1</t>
  </si>
  <si>
    <t>ENST00000607826</t>
  </si>
  <si>
    <t>ENSG00000162873</t>
  </si>
  <si>
    <t>KLHDC8A</t>
  </si>
  <si>
    <t>ENST00000401576</t>
  </si>
  <si>
    <t>ENST00000426310</t>
  </si>
  <si>
    <t>ENST00000406076</t>
  </si>
  <si>
    <t>ENSG00000162994</t>
  </si>
  <si>
    <t>CLHC1</t>
  </si>
  <si>
    <t>ENST00000419862</t>
  </si>
  <si>
    <t>ENSG00000163012</t>
  </si>
  <si>
    <t>ZSWIM2</t>
  </si>
  <si>
    <t>ENST00000406397</t>
  </si>
  <si>
    <t>ENSG00000163032</t>
  </si>
  <si>
    <t>VSNL1</t>
  </si>
  <si>
    <t>ENST00000366778</t>
  </si>
  <si>
    <t>ENST00000497147</t>
  </si>
  <si>
    <t>ENST00000369558</t>
  </si>
  <si>
    <t>ENSG00000163349</t>
  </si>
  <si>
    <t>HIPK1</t>
  </si>
  <si>
    <t>ENST00000460784</t>
  </si>
  <si>
    <t>ENSG00000163376</t>
  </si>
  <si>
    <t>KBTBD8</t>
  </si>
  <si>
    <t>ENST00000392451</t>
  </si>
  <si>
    <t>ENSG00000163462</t>
  </si>
  <si>
    <t>TRIM46</t>
  </si>
  <si>
    <t>ENST00000491084</t>
  </si>
  <si>
    <t>ENSG00000163463</t>
  </si>
  <si>
    <t>KRTCAP2</t>
  </si>
  <si>
    <t>ENST00000453168</t>
  </si>
  <si>
    <t>ENSG00000163527</t>
  </si>
  <si>
    <t>STT3B</t>
  </si>
  <si>
    <t>ENSG00000163590</t>
  </si>
  <si>
    <t>PPM1L</t>
  </si>
  <si>
    <t>ENST00000476505</t>
  </si>
  <si>
    <t>ENST00000507902</t>
  </si>
  <si>
    <t>ENSG00000163629</t>
  </si>
  <si>
    <t>PTPN13</t>
  </si>
  <si>
    <t>ENST00000482490</t>
  </si>
  <si>
    <t>ENSG00000163638</t>
  </si>
  <si>
    <t>ADAMTS9</t>
  </si>
  <si>
    <t>ENST00000461166</t>
  </si>
  <si>
    <t>ENSG00000163659</t>
  </si>
  <si>
    <t>TIPARP</t>
  </si>
  <si>
    <t>ENST00000600150</t>
  </si>
  <si>
    <t>ENST00000465175</t>
  </si>
  <si>
    <t>ENST00000423607</t>
  </si>
  <si>
    <t>ENSG00000163738</t>
  </si>
  <si>
    <t>MTHFD2L</t>
  </si>
  <si>
    <t>ENST00000373093</t>
  </si>
  <si>
    <t>ENSG00000163873</t>
  </si>
  <si>
    <t>GRIK3</t>
  </si>
  <si>
    <t>ENST00000373074</t>
  </si>
  <si>
    <t>ENST00000470575</t>
  </si>
  <si>
    <t>ENSG00000163935</t>
  </si>
  <si>
    <t>SFMBT1</t>
  </si>
  <si>
    <t>ENST00000449505</t>
  </si>
  <si>
    <t>ENST00000493960</t>
  </si>
  <si>
    <t>ENSG00000163946</t>
  </si>
  <si>
    <t>TASOR</t>
  </si>
  <si>
    <t>ENST00000483348</t>
  </si>
  <si>
    <t>ENST00000296325</t>
  </si>
  <si>
    <t>ENST00000512483</t>
  </si>
  <si>
    <t>ENSG00000164040</t>
  </si>
  <si>
    <t>PGRMC2</t>
  </si>
  <si>
    <t>ENST00000457927</t>
  </si>
  <si>
    <t>ENSG00000164117</t>
  </si>
  <si>
    <t>FBXO8</t>
  </si>
  <si>
    <t>ENST00000514584</t>
  </si>
  <si>
    <t>ENSG00000164120</t>
  </si>
  <si>
    <t>HPGD</t>
  </si>
  <si>
    <t>ENST00000514451</t>
  </si>
  <si>
    <t>ENST00000506959</t>
  </si>
  <si>
    <t>ENST00000512878</t>
  </si>
  <si>
    <t>ENST00000296754</t>
  </si>
  <si>
    <t>ENSG00000164307</t>
  </si>
  <si>
    <t>ERAP1</t>
  </si>
  <si>
    <t>ENST00000523315</t>
  </si>
  <si>
    <t>ENSG00000164330</t>
  </si>
  <si>
    <t>EBF1</t>
  </si>
  <si>
    <t>ENST00000448933</t>
  </si>
  <si>
    <t>ENST00000296875</t>
  </si>
  <si>
    <t>ENST00000546097</t>
  </si>
  <si>
    <t>ENSG00000164506</t>
  </si>
  <si>
    <t>STXBP5</t>
  </si>
  <si>
    <t>ENST00000297063</t>
  </si>
  <si>
    <t>ENST00000485446</t>
  </si>
  <si>
    <t>ENSG00000164603</t>
  </si>
  <si>
    <t>BMT2</t>
  </si>
  <si>
    <t>ENST00000533572</t>
  </si>
  <si>
    <t>ENST00000358919</t>
  </si>
  <si>
    <t>ENSG00000164741</t>
  </si>
  <si>
    <t>DLC1</t>
  </si>
  <si>
    <t>ENST00000437419</t>
  </si>
  <si>
    <t>ENSG00000164818</t>
  </si>
  <si>
    <t>DNAAF5</t>
  </si>
  <si>
    <t>ENST00000427969</t>
  </si>
  <si>
    <t>ENSG00000164828</t>
  </si>
  <si>
    <t>SUN1</t>
  </si>
  <si>
    <t>ENST00000474396</t>
  </si>
  <si>
    <t>ENSG00000164849</t>
  </si>
  <si>
    <t>GPR146</t>
  </si>
  <si>
    <t>ENST00000496184</t>
  </si>
  <si>
    <t>ENSG00000164877</t>
  </si>
  <si>
    <t>MICALL2</t>
  </si>
  <si>
    <t>ENST00000521716</t>
  </si>
  <si>
    <t>ENSG00000164934</t>
  </si>
  <si>
    <t>DCAF13</t>
  </si>
  <si>
    <t>ENST00000421249</t>
  </si>
  <si>
    <t>ENSG00000164944</t>
  </si>
  <si>
    <t>VIRMA</t>
  </si>
  <si>
    <t>ENST00000498653</t>
  </si>
  <si>
    <t>ENST00000348340</t>
  </si>
  <si>
    <t>ENSG00000165084</t>
  </si>
  <si>
    <t>C8orf34</t>
  </si>
  <si>
    <t>ENST00000340717</t>
  </si>
  <si>
    <t>ENSG00000165105</t>
  </si>
  <si>
    <t>RASEF</t>
  </si>
  <si>
    <t>ENST00000360998</t>
  </si>
  <si>
    <t>ENSG00000165209</t>
  </si>
  <si>
    <t>STRBP</t>
  </si>
  <si>
    <t>ENST00000554190</t>
  </si>
  <si>
    <t>ENSG00000165355</t>
  </si>
  <si>
    <t>FBXO33</t>
  </si>
  <si>
    <t>ENST00000298110</t>
  </si>
  <si>
    <t>ENSG00000165370</t>
  </si>
  <si>
    <t>GPR101</t>
  </si>
  <si>
    <t>ENST00000476895</t>
  </si>
  <si>
    <t>ENST00000548877</t>
  </si>
  <si>
    <t>ENSG00000165556</t>
  </si>
  <si>
    <t>CDX2</t>
  </si>
  <si>
    <t>ENST00000344036</t>
  </si>
  <si>
    <t>ENSG00000165637</t>
  </si>
  <si>
    <t>VDAC2</t>
  </si>
  <si>
    <t>ENST00000610649</t>
  </si>
  <si>
    <t>ENST00000462160</t>
  </si>
  <si>
    <t>ENSG00000165752</t>
  </si>
  <si>
    <t>STK32C</t>
  </si>
  <si>
    <t>ENST00000368620</t>
  </si>
  <si>
    <t>ENST00000555697</t>
  </si>
  <si>
    <t>ENSG00000165804</t>
  </si>
  <si>
    <t>ZNF219</t>
  </si>
  <si>
    <t>ENST00000490980</t>
  </si>
  <si>
    <t>ENSG00000165879</t>
  </si>
  <si>
    <t>FRAT1</t>
  </si>
  <si>
    <t>ENST00000524892</t>
  </si>
  <si>
    <t>ENSG00000165895</t>
  </si>
  <si>
    <t>ARHGAP42</t>
  </si>
  <si>
    <t>ENST00000325319</t>
  </si>
  <si>
    <t>ENSG00000165973</t>
  </si>
  <si>
    <t>NELL1</t>
  </si>
  <si>
    <t>ENST00000370586</t>
  </si>
  <si>
    <t>ENSG00000166024</t>
  </si>
  <si>
    <t>R3HCC1L</t>
  </si>
  <si>
    <t>ENST00000561205</t>
  </si>
  <si>
    <t>ENSG00000166068</t>
  </si>
  <si>
    <t>SPRED1</t>
  </si>
  <si>
    <t>ENST00000557666</t>
  </si>
  <si>
    <t>ENSG00000166170</t>
  </si>
  <si>
    <t>BAG5</t>
  </si>
  <si>
    <t>ENST00000400188</t>
  </si>
  <si>
    <t>ENSG00000166206</t>
  </si>
  <si>
    <t>GABRB3</t>
  </si>
  <si>
    <t>ENST00000461444</t>
  </si>
  <si>
    <t>ENSG00000166263</t>
  </si>
  <si>
    <t>STXBP4</t>
  </si>
  <si>
    <t>ENST00000526318</t>
  </si>
  <si>
    <t>ENST00000616342</t>
  </si>
  <si>
    <t>ENSG00000166337</t>
  </si>
  <si>
    <t>TAF10</t>
  </si>
  <si>
    <t>ENST00000299438</t>
  </si>
  <si>
    <t>ENSG00000166347</t>
  </si>
  <si>
    <t>CYB5A</t>
  </si>
  <si>
    <t>ENST00000458570</t>
  </si>
  <si>
    <t>ENSG00000166432</t>
  </si>
  <si>
    <t>ZMAT1</t>
  </si>
  <si>
    <t>ENST00000526562</t>
  </si>
  <si>
    <t>ENST00000299576</t>
  </si>
  <si>
    <t>ENSG00000166452</t>
  </si>
  <si>
    <t>AKIP1</t>
  </si>
  <si>
    <t>ENST00000534142</t>
  </si>
  <si>
    <t>ENSG00000166473</t>
  </si>
  <si>
    <t>PKD1L2</t>
  </si>
  <si>
    <t>ENST00000299613</t>
  </si>
  <si>
    <t>ENSG00000166483</t>
  </si>
  <si>
    <t>WEE1</t>
  </si>
  <si>
    <t>ENST00000467516</t>
  </si>
  <si>
    <t>ENST00000428683</t>
  </si>
  <si>
    <t>ENST00000563259</t>
  </si>
  <si>
    <t>ENST00000564671</t>
  </si>
  <si>
    <t>ENSG00000166848</t>
  </si>
  <si>
    <t>TERF2IP</t>
  </si>
  <si>
    <t>ENST00000554234</t>
  </si>
  <si>
    <t>ENSG00000166866</t>
  </si>
  <si>
    <t>MYO1A</t>
  </si>
  <si>
    <t>ENST00000534340</t>
  </si>
  <si>
    <t>ENST00000622074</t>
  </si>
  <si>
    <t>ENSG00000166923</t>
  </si>
  <si>
    <t>GREM1</t>
  </si>
  <si>
    <t>ENST00000610372</t>
  </si>
  <si>
    <t>ENSG00000167037</t>
  </si>
  <si>
    <t>SGSM1</t>
  </si>
  <si>
    <t>ENST00000491787</t>
  </si>
  <si>
    <t>ENSG00000167081</t>
  </si>
  <si>
    <t>PBX3</t>
  </si>
  <si>
    <t>ENST00000300432</t>
  </si>
  <si>
    <t>ENSG00000167103</t>
  </si>
  <si>
    <t>PIP5KL1</t>
  </si>
  <si>
    <t>ENST00000372870</t>
  </si>
  <si>
    <t>ENSG00000167114</t>
  </si>
  <si>
    <t>SLC27A4</t>
  </si>
  <si>
    <t>ENST00000410006</t>
  </si>
  <si>
    <t>ENSG00000167131</t>
  </si>
  <si>
    <t>CCDC103</t>
  </si>
  <si>
    <t>ENST00000569479</t>
  </si>
  <si>
    <t>ENSG00000167191</t>
  </si>
  <si>
    <t>GPRC5B</t>
  </si>
  <si>
    <t>ENST00000526417</t>
  </si>
  <si>
    <t>ENSG00000167207</t>
  </si>
  <si>
    <t>NOD2</t>
  </si>
  <si>
    <t>ENST00000580508</t>
  </si>
  <si>
    <t>ENSG00000167281</t>
  </si>
  <si>
    <t>RBFOX3</t>
  </si>
  <si>
    <t>ENST00000590578</t>
  </si>
  <si>
    <t>ENSG00000167380</t>
  </si>
  <si>
    <t>ZNF226</t>
  </si>
  <si>
    <t>ENST00000445792</t>
  </si>
  <si>
    <t>ENSG00000167393</t>
  </si>
  <si>
    <t>PPP2R3B</t>
  </si>
  <si>
    <t>ENST00000417935</t>
  </si>
  <si>
    <t>ENSG00000167394</t>
  </si>
  <si>
    <t>ZNF668</t>
  </si>
  <si>
    <t>ENST00000588410</t>
  </si>
  <si>
    <t>ENSG00000167460</t>
  </si>
  <si>
    <t>TPM4</t>
  </si>
  <si>
    <t>ENST00000622390</t>
  </si>
  <si>
    <t>ENST00000567736</t>
  </si>
  <si>
    <t>ENST00000581759</t>
  </si>
  <si>
    <t>ENST00000583940</t>
  </si>
  <si>
    <t>ENST00000321287</t>
  </si>
  <si>
    <t>ENSG00000167554</t>
  </si>
  <si>
    <t>ZNF610</t>
  </si>
  <si>
    <t>ENST00000597476</t>
  </si>
  <si>
    <t>ENSG00000167578</t>
  </si>
  <si>
    <t>RAB4B</t>
  </si>
  <si>
    <t>ENST00000593513</t>
  </si>
  <si>
    <t>ENSG00000167601</t>
  </si>
  <si>
    <t>AXL</t>
  </si>
  <si>
    <t>ENST00000443957</t>
  </si>
  <si>
    <t>ENST00000601020</t>
  </si>
  <si>
    <t>ENSG00000167653</t>
  </si>
  <si>
    <t>PSCA</t>
  </si>
  <si>
    <t>ENST00000593100</t>
  </si>
  <si>
    <t>ENSG00000167685</t>
  </si>
  <si>
    <t>ZNF444</t>
  </si>
  <si>
    <t>ENSG00000167702</t>
  </si>
  <si>
    <t>KIFC2</t>
  </si>
  <si>
    <t>ENST00000574743</t>
  </si>
  <si>
    <t>ENSG00000167703</t>
  </si>
  <si>
    <t>SLC43A2</t>
  </si>
  <si>
    <t>ENST00000455636</t>
  </si>
  <si>
    <t>ENSG00000167716</t>
  </si>
  <si>
    <t>WDR81</t>
  </si>
  <si>
    <t>ENST00000593885</t>
  </si>
  <si>
    <t>ENST00000547257</t>
  </si>
  <si>
    <t>ENSG00000167778</t>
  </si>
  <si>
    <t>SPRYD3</t>
  </si>
  <si>
    <t>ENST00000525402</t>
  </si>
  <si>
    <t>ENSG00000167797</t>
  </si>
  <si>
    <t>CDK2AP2</t>
  </si>
  <si>
    <t>ENST00000301490</t>
  </si>
  <si>
    <t>ENSG00000167799</t>
  </si>
  <si>
    <t>NUDT8</t>
  </si>
  <si>
    <t>ENST00000344546</t>
  </si>
  <si>
    <t>ENSG00000167863</t>
  </si>
  <si>
    <t>ATP5PD</t>
  </si>
  <si>
    <t>ENSG00000167962</t>
  </si>
  <si>
    <t>ZNF598</t>
  </si>
  <si>
    <t>ENST00000566835</t>
  </si>
  <si>
    <t>ENST00000563067</t>
  </si>
  <si>
    <t>ENST00000382381</t>
  </si>
  <si>
    <t>ENSG00000167972</t>
  </si>
  <si>
    <t>ABCA3</t>
  </si>
  <si>
    <t>ENST00000574340</t>
  </si>
  <si>
    <t>ENSG00000167978</t>
  </si>
  <si>
    <t>SRRM2</t>
  </si>
  <si>
    <t>ENST00000450969</t>
  </si>
  <si>
    <t>ENST00000489118</t>
  </si>
  <si>
    <t>ENST00000525443</t>
  </si>
  <si>
    <t>ENSG00000168056</t>
  </si>
  <si>
    <t>LTBP3</t>
  </si>
  <si>
    <t>ENST00000494566</t>
  </si>
  <si>
    <t>ENSG00000168071</t>
  </si>
  <si>
    <t>CCDC88B</t>
  </si>
  <si>
    <t>ENSG00000168137</t>
  </si>
  <si>
    <t>SETD5</t>
  </si>
  <si>
    <t>ENST00000505958</t>
  </si>
  <si>
    <t>ENST00000450593</t>
  </si>
  <si>
    <t>ENSG00000168243</t>
  </si>
  <si>
    <t>GNG4</t>
  </si>
  <si>
    <t>ENST00000426588</t>
  </si>
  <si>
    <t>ENST00000491430</t>
  </si>
  <si>
    <t>ENSG00000168264</t>
  </si>
  <si>
    <t>IRF2BP2</t>
  </si>
  <si>
    <t>ENST00000482728</t>
  </si>
  <si>
    <t>ENST00000544451</t>
  </si>
  <si>
    <t>ENSG00000168300</t>
  </si>
  <si>
    <t>PCMTD1</t>
  </si>
  <si>
    <t>ENST00000447756</t>
  </si>
  <si>
    <t>ENSG00000168309</t>
  </si>
  <si>
    <t>FAM107A</t>
  </si>
  <si>
    <t>ENST00000553834</t>
  </si>
  <si>
    <t>ENSG00000168350</t>
  </si>
  <si>
    <t>DEGS2</t>
  </si>
  <si>
    <t>ENST00000420632</t>
  </si>
  <si>
    <t>ENSG00000168389</t>
  </si>
  <si>
    <t>MFSD2A</t>
  </si>
  <si>
    <t>ENST00000542454</t>
  </si>
  <si>
    <t>ENSG00000168398</t>
  </si>
  <si>
    <t>BDKRB2</t>
  </si>
  <si>
    <t>ENSG00000168438</t>
  </si>
  <si>
    <t>CDC40</t>
  </si>
  <si>
    <t>ENST00000312841</t>
  </si>
  <si>
    <t>ENSG00000168453</t>
  </si>
  <si>
    <t>HR</t>
  </si>
  <si>
    <t>ENST00000522759</t>
  </si>
  <si>
    <t>ENST00000520124</t>
  </si>
  <si>
    <t>ENSG00000168488</t>
  </si>
  <si>
    <t>ATXN2L</t>
  </si>
  <si>
    <t>ENSG00000168505</t>
  </si>
  <si>
    <t>GBX2</t>
  </si>
  <si>
    <t>ENST00000529687</t>
  </si>
  <si>
    <t>ENST00000515058</t>
  </si>
  <si>
    <t>ENSG00000168621</t>
  </si>
  <si>
    <t>GDNF</t>
  </si>
  <si>
    <t>ENSG00000168672</t>
  </si>
  <si>
    <t>LRATD2</t>
  </si>
  <si>
    <t>ENST00000508941</t>
  </si>
  <si>
    <t>ENSG00000168685</t>
  </si>
  <si>
    <t>IL7R</t>
  </si>
  <si>
    <t>ENST00000434794</t>
  </si>
  <si>
    <t>ENSG00000168702</t>
  </si>
  <si>
    <t>LRP1B</t>
  </si>
  <si>
    <t>ENST00000514837</t>
  </si>
  <si>
    <t>ENSG00000168743</t>
  </si>
  <si>
    <t>NPNT</t>
  </si>
  <si>
    <t>ENST00000442264</t>
  </si>
  <si>
    <t>ENSG00000168758</t>
  </si>
  <si>
    <t>SEMA4C</t>
  </si>
  <si>
    <t>ENST00000478397</t>
  </si>
  <si>
    <t>ENSG00000168765</t>
  </si>
  <si>
    <t>GSTM4</t>
  </si>
  <si>
    <t>ENSG00000168779</t>
  </si>
  <si>
    <t>SHOX2</t>
  </si>
  <si>
    <t>ENST00000428046</t>
  </si>
  <si>
    <t>ENSG00000168803</t>
  </si>
  <si>
    <t>ADAL</t>
  </si>
  <si>
    <t>ENST00000448971</t>
  </si>
  <si>
    <t>ENST00000329433</t>
  </si>
  <si>
    <t>ENST00000522256</t>
  </si>
  <si>
    <t>ENST00000496908</t>
  </si>
  <si>
    <t>ENSG00000169057</t>
  </si>
  <si>
    <t>MECP2</t>
  </si>
  <si>
    <t>ENST00000295404</t>
  </si>
  <si>
    <t>ENST00000503110</t>
  </si>
  <si>
    <t>ENSG00000169220</t>
  </si>
  <si>
    <t>RGS14</t>
  </si>
  <si>
    <t>ENST00000522142</t>
  </si>
  <si>
    <t>ENSG00000169490</t>
  </si>
  <si>
    <t>TM2D2</t>
  </si>
  <si>
    <t>ENST00000618086</t>
  </si>
  <si>
    <t>ENSG00000169594</t>
  </si>
  <si>
    <t>BNC1</t>
  </si>
  <si>
    <t>ENSG00000169738</t>
  </si>
  <si>
    <t>DCXR</t>
  </si>
  <si>
    <t>ENST00000423427</t>
  </si>
  <si>
    <t>ENSG00000169760</t>
  </si>
  <si>
    <t>NLGN1</t>
  </si>
  <si>
    <t>ENST00000457714</t>
  </si>
  <si>
    <t>ENST00000564472</t>
  </si>
  <si>
    <t>ENST00000495273</t>
  </si>
  <si>
    <t>ENST00000570208</t>
  </si>
  <si>
    <t>ENSG00000169856</t>
  </si>
  <si>
    <t>ONECUT1</t>
  </si>
  <si>
    <t>ENST00000511377</t>
  </si>
  <si>
    <t>ENSG00000169862</t>
  </si>
  <si>
    <t>CTNND2</t>
  </si>
  <si>
    <t>ENST00000569746</t>
  </si>
  <si>
    <t>ENSG00000169896</t>
  </si>
  <si>
    <t>ITGAM</t>
  </si>
  <si>
    <t>ENST00000568383</t>
  </si>
  <si>
    <t>ENSG00000169900</t>
  </si>
  <si>
    <t>PYDC1</t>
  </si>
  <si>
    <t>ENST00000560536</t>
  </si>
  <si>
    <t>ENSG00000169918</t>
  </si>
  <si>
    <t>OTUD7A</t>
  </si>
  <si>
    <t>ENST00000521923</t>
  </si>
  <si>
    <t>ENSG00000169946</t>
  </si>
  <si>
    <t>ZFPM2</t>
  </si>
  <si>
    <t>ENST00000572893</t>
  </si>
  <si>
    <t>ENST00000475082</t>
  </si>
  <si>
    <t>ENST00000507500</t>
  </si>
  <si>
    <t>ENST00000498147</t>
  </si>
  <si>
    <t>ENST00000573513</t>
  </si>
  <si>
    <t>ENSG00000170291</t>
  </si>
  <si>
    <t>ELP5</t>
  </si>
  <si>
    <t>ENST00000395837</t>
  </si>
  <si>
    <t>ENST00000616794</t>
  </si>
  <si>
    <t>ENSG00000170370</t>
  </si>
  <si>
    <t>EMX2</t>
  </si>
  <si>
    <t>ENST00000481232</t>
  </si>
  <si>
    <t>ENST00000306010</t>
  </si>
  <si>
    <t>ENSG00000170430</t>
  </si>
  <si>
    <t>MGMT</t>
  </si>
  <si>
    <t>ENST00000515559</t>
  </si>
  <si>
    <t>ENSG00000170464</t>
  </si>
  <si>
    <t>DNAJC18</t>
  </si>
  <si>
    <t>ENST00000547925</t>
  </si>
  <si>
    <t>ENSG00000170473</t>
  </si>
  <si>
    <t>PYM1</t>
  </si>
  <si>
    <t>ENST00000519395</t>
  </si>
  <si>
    <t>ENSG00000170584</t>
  </si>
  <si>
    <t>NUDCD2</t>
  </si>
  <si>
    <t>ENST00000621876</t>
  </si>
  <si>
    <t>ENSG00000170852</t>
  </si>
  <si>
    <t>KBTBD2</t>
  </si>
  <si>
    <t>ENST00000530166</t>
  </si>
  <si>
    <t>ENSG00000171067</t>
  </si>
  <si>
    <t>C11orf24</t>
  </si>
  <si>
    <t>ENST00000421201</t>
  </si>
  <si>
    <t>ENSG00000171132</t>
  </si>
  <si>
    <t>PRKCE</t>
  </si>
  <si>
    <t>ENST00000428515</t>
  </si>
  <si>
    <t>ENSG00000171161</t>
  </si>
  <si>
    <t>ZNF672</t>
  </si>
  <si>
    <t>ENSG00000171174</t>
  </si>
  <si>
    <t>RBKS</t>
  </si>
  <si>
    <t>ENST00000389125</t>
  </si>
  <si>
    <t>ENSG00000171189</t>
  </si>
  <si>
    <t>GRIK1</t>
  </si>
  <si>
    <t>ENST00000399914</t>
  </si>
  <si>
    <t>ENSG00000171206</t>
  </si>
  <si>
    <t>TRIM8</t>
  </si>
  <si>
    <t>ENST00000462202</t>
  </si>
  <si>
    <t>ENST00000588954</t>
  </si>
  <si>
    <t>ENSG00000171295</t>
  </si>
  <si>
    <t>ZNF440</t>
  </si>
  <si>
    <t>ENST00000376088</t>
  </si>
  <si>
    <t>ENSG00000171365</t>
  </si>
  <si>
    <t>CLCN5</t>
  </si>
  <si>
    <t>ENST00000505818</t>
  </si>
  <si>
    <t>ENST00000587252</t>
  </si>
  <si>
    <t>ENSG00000171425</t>
  </si>
  <si>
    <t>ZNF581</t>
  </si>
  <si>
    <t>ENST00000537245</t>
  </si>
  <si>
    <t>ENSG00000171680</t>
  </si>
  <si>
    <t>PLEKHG5</t>
  </si>
  <si>
    <t>ENST00000400915</t>
  </si>
  <si>
    <t>ENST00000543237</t>
  </si>
  <si>
    <t>ENST00000400796</t>
  </si>
  <si>
    <t>ENSG00000171729</t>
  </si>
  <si>
    <t>TMEM51</t>
  </si>
  <si>
    <t>ENST00000561148</t>
  </si>
  <si>
    <t>ENSG00000171766</t>
  </si>
  <si>
    <t>GATM</t>
  </si>
  <si>
    <t>ENST00000382110</t>
  </si>
  <si>
    <t>ENST00000479123</t>
  </si>
  <si>
    <t>ENST00000440320</t>
  </si>
  <si>
    <t>ENSG00000172059</t>
  </si>
  <si>
    <t>KLF11</t>
  </si>
  <si>
    <t>ENST00000419748</t>
  </si>
  <si>
    <t>ENSG00000172071</t>
  </si>
  <si>
    <t>EIF2AK3</t>
  </si>
  <si>
    <t>ENST00000519177</t>
  </si>
  <si>
    <t>ENSG00000172164</t>
  </si>
  <si>
    <t>SNTB1</t>
  </si>
  <si>
    <t>ENST00000499046</t>
  </si>
  <si>
    <t>ENST00000515326</t>
  </si>
  <si>
    <t>ENST00000502623</t>
  </si>
  <si>
    <t>ENST00000217246</t>
  </si>
  <si>
    <t>ENSG00000172264</t>
  </si>
  <si>
    <t>MACROD2</t>
  </si>
  <si>
    <t>ENST00000468605</t>
  </si>
  <si>
    <t>ENSG00000172458</t>
  </si>
  <si>
    <t>IL17D</t>
  </si>
  <si>
    <t>ENST00000439677</t>
  </si>
  <si>
    <t>ENSG00000172530</t>
  </si>
  <si>
    <t>BANP</t>
  </si>
  <si>
    <t>ENST00000527344</t>
  </si>
  <si>
    <t>ENST00000534784</t>
  </si>
  <si>
    <t>ENST00000394426</t>
  </si>
  <si>
    <t>ENST00000338561</t>
  </si>
  <si>
    <t>ENST00000551158</t>
  </si>
  <si>
    <t>ENST00000416195</t>
  </si>
  <si>
    <t>ENST00000453351</t>
  </si>
  <si>
    <t>ENST00000371699</t>
  </si>
  <si>
    <t>ENSG00000172889</t>
  </si>
  <si>
    <t>EGFL7</t>
  </si>
  <si>
    <t>ENST00000492002</t>
  </si>
  <si>
    <t>ENST00000428373</t>
  </si>
  <si>
    <t>ENST00000517637</t>
  </si>
  <si>
    <t>ENST00000357022</t>
  </si>
  <si>
    <t>ENSG00000173209</t>
  </si>
  <si>
    <t>AHSA2P</t>
  </si>
  <si>
    <t>ENST00000382255</t>
  </si>
  <si>
    <t>ENSG00000173253</t>
  </si>
  <si>
    <t>DMRT2</t>
  </si>
  <si>
    <t>ENST00000358151</t>
  </si>
  <si>
    <t>ENSG00000173258</t>
  </si>
  <si>
    <t>ZNF483</t>
  </si>
  <si>
    <t>ENST00000483064</t>
  </si>
  <si>
    <t>ENSG00000173267</t>
  </si>
  <si>
    <t>SNCG</t>
  </si>
  <si>
    <t>ENST00000511408</t>
  </si>
  <si>
    <t>ENSG00000173376</t>
  </si>
  <si>
    <t>NDNF</t>
  </si>
  <si>
    <t>ENST00000413502</t>
  </si>
  <si>
    <t>ENSG00000173464</t>
  </si>
  <si>
    <t>RNASE11</t>
  </si>
  <si>
    <t>ENST00000586864</t>
  </si>
  <si>
    <t>ENST00000550056</t>
  </si>
  <si>
    <t>ENSG00000173598</t>
  </si>
  <si>
    <t>NUDT4</t>
  </si>
  <si>
    <t>ENST00000393952</t>
  </si>
  <si>
    <t>ENSG00000173621</t>
  </si>
  <si>
    <t>LRFN4</t>
  </si>
  <si>
    <t>ENST00000589772</t>
  </si>
  <si>
    <t>ENST00000517295</t>
  </si>
  <si>
    <t>ENST00000508628</t>
  </si>
  <si>
    <t>ENSG00000173821</t>
  </si>
  <si>
    <t>RNF213</t>
  </si>
  <si>
    <t>ENST00000392445</t>
  </si>
  <si>
    <t>ENSG00000173918</t>
  </si>
  <si>
    <t>C1QTNF1</t>
  </si>
  <si>
    <t>ENST00000446175</t>
  </si>
  <si>
    <t>ENSG00000173988</t>
  </si>
  <si>
    <t>LRRC63</t>
  </si>
  <si>
    <t>ENST00000467215</t>
  </si>
  <si>
    <t>ENSG00000174137</t>
  </si>
  <si>
    <t>FAM53A</t>
  </si>
  <si>
    <t>ENST00000463238</t>
  </si>
  <si>
    <t>ENST00000563576</t>
  </si>
  <si>
    <t>ENSG00000174197</t>
  </si>
  <si>
    <t>MGA</t>
  </si>
  <si>
    <t>ENST00000485436</t>
  </si>
  <si>
    <t>ENSG00000174307</t>
  </si>
  <si>
    <t>PHLDA3</t>
  </si>
  <si>
    <t>ENST00000367309</t>
  </si>
  <si>
    <t>ENST00000428423</t>
  </si>
  <si>
    <t>ENSG00000174353</t>
  </si>
  <si>
    <t>STAG3L3</t>
  </si>
  <si>
    <t>ENST00000457218</t>
  </si>
  <si>
    <t>ENST00000613786</t>
  </si>
  <si>
    <t>ENSG00000174428</t>
  </si>
  <si>
    <t>GTF2IRD2B</t>
  </si>
  <si>
    <t>ENST00000602734</t>
  </si>
  <si>
    <t>ENSG00000174469</t>
  </si>
  <si>
    <t>CNTNAP2</t>
  </si>
  <si>
    <t>ENST00000475956</t>
  </si>
  <si>
    <t>ENSG00000174514</t>
  </si>
  <si>
    <t>MFSD4A</t>
  </si>
  <si>
    <t>ENST00000505216</t>
  </si>
  <si>
    <t>ENSG00000174720</t>
  </si>
  <si>
    <t>LARP7</t>
  </si>
  <si>
    <t>ENST00000397594</t>
  </si>
  <si>
    <t>ENST00000337195</t>
  </si>
  <si>
    <t>ENSG00000175029</t>
  </si>
  <si>
    <t>CTBP2</t>
  </si>
  <si>
    <t>ENST00000531469</t>
  </si>
  <si>
    <t>ENST00000460976</t>
  </si>
  <si>
    <t>ENST00000584177</t>
  </si>
  <si>
    <t>ENST00000547701</t>
  </si>
  <si>
    <t>ENSG00000175215</t>
  </si>
  <si>
    <t>CTDSP2</t>
  </si>
  <si>
    <t>ENST00000312055</t>
  </si>
  <si>
    <t>ENSG00000175216</t>
  </si>
  <si>
    <t>CKAP5</t>
  </si>
  <si>
    <t>ENST00000569781</t>
  </si>
  <si>
    <t>ENSG00000175265</t>
  </si>
  <si>
    <t>GOLGA8A</t>
  </si>
  <si>
    <t>ENST00000533940</t>
  </si>
  <si>
    <t>ENST00000533166</t>
  </si>
  <si>
    <t>ENST00000507151</t>
  </si>
  <si>
    <t>ENSG00000175414</t>
  </si>
  <si>
    <t>ARL10</t>
  </si>
  <si>
    <t>ENST00000472173</t>
  </si>
  <si>
    <t>ENSG00000175556</t>
  </si>
  <si>
    <t>LONRF3</t>
  </si>
  <si>
    <t>ENST00000429781</t>
  </si>
  <si>
    <t>ENSG00000175773</t>
  </si>
  <si>
    <t>ZBTB44-DT</t>
  </si>
  <si>
    <t>ENST00000464873</t>
  </si>
  <si>
    <t>ENSG00000175792</t>
  </si>
  <si>
    <t>RUVBL1</t>
  </si>
  <si>
    <t>ENST00000393664</t>
  </si>
  <si>
    <t>ENST00000590236</t>
  </si>
  <si>
    <t>ENST00000313156</t>
  </si>
  <si>
    <t>ENSG00000175873</t>
  </si>
  <si>
    <t>ENST00000515886</t>
  </si>
  <si>
    <t>ENSG00000175920</t>
  </si>
  <si>
    <t>DOK7</t>
  </si>
  <si>
    <t>ENST00000333046</t>
  </si>
  <si>
    <t>ENSG00000176058</t>
  </si>
  <si>
    <t>TPRN</t>
  </si>
  <si>
    <t>ENST00000567684</t>
  </si>
  <si>
    <t>ENSG00000176387</t>
  </si>
  <si>
    <t>HSD11B2</t>
  </si>
  <si>
    <t>ENST00000618063</t>
  </si>
  <si>
    <t>ENSG00000176723</t>
  </si>
  <si>
    <t>ZNF843</t>
  </si>
  <si>
    <t>ENST00000588923</t>
  </si>
  <si>
    <t>ENSG00000176840</t>
  </si>
  <si>
    <t>MIR7-3HG</t>
  </si>
  <si>
    <t>ENST00000439231</t>
  </si>
  <si>
    <t>ENSG00000176915</t>
  </si>
  <si>
    <t>ANKLE2</t>
  </si>
  <si>
    <t>ENST00000544718</t>
  </si>
  <si>
    <t>ENSG00000177169</t>
  </si>
  <si>
    <t>ULK1</t>
  </si>
  <si>
    <t>ENST00000602716</t>
  </si>
  <si>
    <t>ENST00000551541</t>
  </si>
  <si>
    <t>ENST00000566762</t>
  </si>
  <si>
    <t>ENSG00000177548</t>
  </si>
  <si>
    <t>RABEP2</t>
  </si>
  <si>
    <t>ENST00000484770</t>
  </si>
  <si>
    <t>ENST00000425274</t>
  </si>
  <si>
    <t>ENSG00000177854</t>
  </si>
  <si>
    <t>TMEM187</t>
  </si>
  <si>
    <t>ENST00000395548</t>
  </si>
  <si>
    <t>ENSG00000177879</t>
  </si>
  <si>
    <t>AP3S1</t>
  </si>
  <si>
    <t>ENST00000455875</t>
  </si>
  <si>
    <t>ENSG00000177917</t>
  </si>
  <si>
    <t>ARL6IP6</t>
  </si>
  <si>
    <t>ENST00000451378</t>
  </si>
  <si>
    <t>ENSG00000178057</t>
  </si>
  <si>
    <t>NDUFAF3</t>
  </si>
  <si>
    <t>ENST00000440857</t>
  </si>
  <si>
    <t>ENST00000563591</t>
  </si>
  <si>
    <t>ENST00000354589</t>
  </si>
  <si>
    <t>ENST00000563693</t>
  </si>
  <si>
    <t>ENSG00000178226</t>
  </si>
  <si>
    <t>PRSS36</t>
  </si>
  <si>
    <t>ENST00000400904</t>
  </si>
  <si>
    <t>ENSG00000178585</t>
  </si>
  <si>
    <t>CTNNBIP1</t>
  </si>
  <si>
    <t>ENST00000344233</t>
  </si>
  <si>
    <t>ENST00000565772</t>
  </si>
  <si>
    <t>ENSG00000178761</t>
  </si>
  <si>
    <t>FAM219B</t>
  </si>
  <si>
    <t>ENSG00000178860</t>
  </si>
  <si>
    <t>MSC</t>
  </si>
  <si>
    <t>ENST00000540583</t>
  </si>
  <si>
    <t>ENST00000507124</t>
  </si>
  <si>
    <t>ENSG00000178950</t>
  </si>
  <si>
    <t>GAK</t>
  </si>
  <si>
    <t>ENST00000561644</t>
  </si>
  <si>
    <t>ENSG00000178952</t>
  </si>
  <si>
    <t>TUFM</t>
  </si>
  <si>
    <t>ENST00000595509</t>
  </si>
  <si>
    <t>ENST00000313865</t>
  </si>
  <si>
    <t>ENSG00000179066</t>
  </si>
  <si>
    <t>ENST00000546590</t>
  </si>
  <si>
    <t>ENST00000577735</t>
  </si>
  <si>
    <t>ENSG00000179111</t>
  </si>
  <si>
    <t>HES7</t>
  </si>
  <si>
    <t>ENSG00000179134</t>
  </si>
  <si>
    <t>SAMD4B</t>
  </si>
  <si>
    <t>ENST00000375722</t>
  </si>
  <si>
    <t>ENST00000562389</t>
  </si>
  <si>
    <t>ENST00000568669</t>
  </si>
  <si>
    <t>ENSG00000179362</t>
  </si>
  <si>
    <t>HMGN2P46</t>
  </si>
  <si>
    <t>ENST00000524088</t>
  </si>
  <si>
    <t>ENSG00000179388</t>
  </si>
  <si>
    <t>EGR3</t>
  </si>
  <si>
    <t>ENST00000622512</t>
  </si>
  <si>
    <t>ENSG00000179456</t>
  </si>
  <si>
    <t>ZBTB18</t>
  </si>
  <si>
    <t>ENST00000313807</t>
  </si>
  <si>
    <t>ENSG00000179523</t>
  </si>
  <si>
    <t>EIF3J-DT</t>
  </si>
  <si>
    <t>ENST00000497650</t>
  </si>
  <si>
    <t>ENSG00000179562</t>
  </si>
  <si>
    <t>GCC1</t>
  </si>
  <si>
    <t>ENST00000358373</t>
  </si>
  <si>
    <t>ENSG00000179603</t>
  </si>
  <si>
    <t>GRM8</t>
  </si>
  <si>
    <t>ENST00000581045</t>
  </si>
  <si>
    <t>ENSG00000179604</t>
  </si>
  <si>
    <t>CDC42EP4</t>
  </si>
  <si>
    <t>ENST00000525150</t>
  </si>
  <si>
    <t>ENSG00000179698</t>
  </si>
  <si>
    <t>WDR97</t>
  </si>
  <si>
    <t>ENST00000457076</t>
  </si>
  <si>
    <t>ENST00000413436</t>
  </si>
  <si>
    <t>ENST00000453551</t>
  </si>
  <si>
    <t>ENST00000564550</t>
  </si>
  <si>
    <t>ENSG00000179965</t>
  </si>
  <si>
    <t>ZNF771</t>
  </si>
  <si>
    <t>ENST00000465232</t>
  </si>
  <si>
    <t>ENSG00000179988</t>
  </si>
  <si>
    <t>PSTK</t>
  </si>
  <si>
    <t>ENST00000570039</t>
  </si>
  <si>
    <t>ENSG00000180096</t>
  </si>
  <si>
    <t>SEPTIN1</t>
  </si>
  <si>
    <t>ENST00000469226</t>
  </si>
  <si>
    <t>ENSG00000180176</t>
  </si>
  <si>
    <t>TH</t>
  </si>
  <si>
    <t>ENST00000394571</t>
  </si>
  <si>
    <t>ENSG00000180316</t>
  </si>
  <si>
    <t>PNPLA1</t>
  </si>
  <si>
    <t>ENST00000416172</t>
  </si>
  <si>
    <t>ENSG00000180357</t>
  </si>
  <si>
    <t>ZNF609</t>
  </si>
  <si>
    <t>ENST00000440568</t>
  </si>
  <si>
    <t>ENST00000590512</t>
  </si>
  <si>
    <t>ENST00000400199</t>
  </si>
  <si>
    <t>ENSG00000180530</t>
  </si>
  <si>
    <t>NRIP1</t>
  </si>
  <si>
    <t>ENST00000444772</t>
  </si>
  <si>
    <t>ENSG00000180592</t>
  </si>
  <si>
    <t>SKIDA1</t>
  </si>
  <si>
    <t>ENST00000524875</t>
  </si>
  <si>
    <t>ENST00000504557</t>
  </si>
  <si>
    <t>ENSG00000180806</t>
  </si>
  <si>
    <t>HOXC9</t>
  </si>
  <si>
    <t>ENST00000409799</t>
  </si>
  <si>
    <t>ENSG00000180881</t>
  </si>
  <si>
    <t>CAPS2</t>
  </si>
  <si>
    <t>ENSG00000180901</t>
  </si>
  <si>
    <t>KCTD2</t>
  </si>
  <si>
    <t>ENST00000463932</t>
  </si>
  <si>
    <t>ENST00000481598</t>
  </si>
  <si>
    <t>ENSG00000181291</t>
  </si>
  <si>
    <t>TMEM132E</t>
  </si>
  <si>
    <t>ENST00000582593</t>
  </si>
  <si>
    <t>ENST00000423799</t>
  </si>
  <si>
    <t>ENSG00000181690</t>
  </si>
  <si>
    <t>PLAG1</t>
  </si>
  <si>
    <t>ENST00000510890</t>
  </si>
  <si>
    <t>ENSG00000181751</t>
  </si>
  <si>
    <t>MACIR</t>
  </si>
  <si>
    <t>ENST00000482706</t>
  </si>
  <si>
    <t>ENSG00000181788</t>
  </si>
  <si>
    <t>SIAH2</t>
  </si>
  <si>
    <t>ENST00000546123</t>
  </si>
  <si>
    <t>ENSG00000181873</t>
  </si>
  <si>
    <t>IBA57</t>
  </si>
  <si>
    <t>ENST00000538261</t>
  </si>
  <si>
    <t>ENSG00000181885</t>
  </si>
  <si>
    <t>CLDN7</t>
  </si>
  <si>
    <t>ENST00000397317</t>
  </si>
  <si>
    <t>ENST00000552463</t>
  </si>
  <si>
    <t>ENSG00000181929</t>
  </si>
  <si>
    <t>PRKAG1</t>
  </si>
  <si>
    <t>ENST00000559557</t>
  </si>
  <si>
    <t>ENST00000380708</t>
  </si>
  <si>
    <t>ENST00000542321</t>
  </si>
  <si>
    <t>ENSG00000182175</t>
  </si>
  <si>
    <t>RGMA</t>
  </si>
  <si>
    <t>ENST00000437196</t>
  </si>
  <si>
    <t>ENSG00000182197</t>
  </si>
  <si>
    <t>EXT1</t>
  </si>
  <si>
    <t>ENSG00000182224</t>
  </si>
  <si>
    <t>CYB5D1</t>
  </si>
  <si>
    <t>ENST00000409634</t>
  </si>
  <si>
    <t>ENSG00000182263</t>
  </si>
  <si>
    <t>FIGN</t>
  </si>
  <si>
    <t>ENST00000439467</t>
  </si>
  <si>
    <t>ENST00000539216</t>
  </si>
  <si>
    <t>ENST00000332132</t>
  </si>
  <si>
    <t>ENSG00000182518</t>
  </si>
  <si>
    <t>FAM104B</t>
  </si>
  <si>
    <t>ENST00000559818</t>
  </si>
  <si>
    <t>ENSG00000182718</t>
  </si>
  <si>
    <t>ANXA2</t>
  </si>
  <si>
    <t>ENST00000574285</t>
  </si>
  <si>
    <t>ENSG00000182831</t>
  </si>
  <si>
    <t>C16orf72</t>
  </si>
  <si>
    <t>ENST00000328457</t>
  </si>
  <si>
    <t>ENSG00000182836</t>
  </si>
  <si>
    <t>PLCXD3</t>
  </si>
  <si>
    <t>ENST00000442341</t>
  </si>
  <si>
    <t>ENST00000586267</t>
  </si>
  <si>
    <t>ENSG00000182963</t>
  </si>
  <si>
    <t>GJC1</t>
  </si>
  <si>
    <t>ENST00000543249</t>
  </si>
  <si>
    <t>ENSG00000182985</t>
  </si>
  <si>
    <t>CADM1</t>
  </si>
  <si>
    <t>ENST00000576861</t>
  </si>
  <si>
    <t>ENSG00000183011</t>
  </si>
  <si>
    <t>NAA38</t>
  </si>
  <si>
    <t>ENST00000529427</t>
  </si>
  <si>
    <t>ENST00000406785</t>
  </si>
  <si>
    <t>ENST00000545862</t>
  </si>
  <si>
    <t>ENSG00000183048</t>
  </si>
  <si>
    <t>SLC25A10</t>
  </si>
  <si>
    <t>ENST00000422252</t>
  </si>
  <si>
    <t>ENSG00000183172</t>
  </si>
  <si>
    <t>SMDT1</t>
  </si>
  <si>
    <t>ENST00000611507</t>
  </si>
  <si>
    <t>ENSG00000183291</t>
  </si>
  <si>
    <t>SELENOF</t>
  </si>
  <si>
    <t>ENST00000489537</t>
  </si>
  <si>
    <t>ENST00000563658</t>
  </si>
  <si>
    <t>ENST00000594229</t>
  </si>
  <si>
    <t>ENSG00000183760</t>
  </si>
  <si>
    <t>ACP7</t>
  </si>
  <si>
    <t>ENST00000316027</t>
  </si>
  <si>
    <t>ENST00000551024</t>
  </si>
  <si>
    <t>ENSG00000183828</t>
  </si>
  <si>
    <t>NUDT14</t>
  </si>
  <si>
    <t>ENST00000360089</t>
  </si>
  <si>
    <t>ENSG00000183853</t>
  </si>
  <si>
    <t>KIRREL1</t>
  </si>
  <si>
    <t>ENST00000574671</t>
  </si>
  <si>
    <t>ENST00000576209</t>
  </si>
  <si>
    <t>ENST00000621976</t>
  </si>
  <si>
    <t>ENSG00000184156</t>
  </si>
  <si>
    <t>KCNQ3</t>
  </si>
  <si>
    <t>ENST00000463031</t>
  </si>
  <si>
    <t>ENSG00000184216</t>
  </si>
  <si>
    <t>IRAK1</t>
  </si>
  <si>
    <t>ENST00000426947</t>
  </si>
  <si>
    <t>ENSG00000184221</t>
  </si>
  <si>
    <t>OLIG1</t>
  </si>
  <si>
    <t>ENST00000380996</t>
  </si>
  <si>
    <t>ENST00000427114</t>
  </si>
  <si>
    <t>ENSG00000184381</t>
  </si>
  <si>
    <t>PLA2G6</t>
  </si>
  <si>
    <t>ENST00000399133</t>
  </si>
  <si>
    <t>ENSG00000184436</t>
  </si>
  <si>
    <t>THAP7</t>
  </si>
  <si>
    <t>ENST00000535410</t>
  </si>
  <si>
    <t>ENSG00000184445</t>
  </si>
  <si>
    <t>KNTC1</t>
  </si>
  <si>
    <t>ENST00000328032</t>
  </si>
  <si>
    <t>ENSG00000184611</t>
  </si>
  <si>
    <t>KCNH7</t>
  </si>
  <si>
    <t>ENST00000593189</t>
  </si>
  <si>
    <t>ENSG00000184640</t>
  </si>
  <si>
    <t>SEPTIN9</t>
  </si>
  <si>
    <t>ENSG00000184697</t>
  </si>
  <si>
    <t>CLDN6</t>
  </si>
  <si>
    <t>ENST00000490204</t>
  </si>
  <si>
    <t>ENSG00000184702</t>
  </si>
  <si>
    <t>SEPTIN5</t>
  </si>
  <si>
    <t>ENST00000383045</t>
  </si>
  <si>
    <t>ENST00000344710</t>
  </si>
  <si>
    <t>ENST00000461026</t>
  </si>
  <si>
    <t>ENSG00000184731</t>
  </si>
  <si>
    <t>FAM110C</t>
  </si>
  <si>
    <t>ENST00000424224</t>
  </si>
  <si>
    <t>ENSG00000184792</t>
  </si>
  <si>
    <t>OSBP2</t>
  </si>
  <si>
    <t>ENST00000331762</t>
  </si>
  <si>
    <t>ENST00000538784</t>
  </si>
  <si>
    <t>ENSG00000184967</t>
  </si>
  <si>
    <t>NOC4L</t>
  </si>
  <si>
    <t>ENST00000546474</t>
  </si>
  <si>
    <t>ENST00000487979</t>
  </si>
  <si>
    <t>ENSG00000185038</t>
  </si>
  <si>
    <t>MROH2A</t>
  </si>
  <si>
    <t>ENST00000462430</t>
  </si>
  <si>
    <t>ENST00000583758</t>
  </si>
  <si>
    <t>ENSG00000185158</t>
  </si>
  <si>
    <t>LRRC37B</t>
  </si>
  <si>
    <t>ENST00000330537</t>
  </si>
  <si>
    <t>ENSG00000185164</t>
  </si>
  <si>
    <t>NOMO2</t>
  </si>
  <si>
    <t>ENST00000534217</t>
  </si>
  <si>
    <t>ENSG00000185187</t>
  </si>
  <si>
    <t>SIGIRR</t>
  </si>
  <si>
    <t>ENST00000425009</t>
  </si>
  <si>
    <t>ENSG00000185269</t>
  </si>
  <si>
    <t>NOTUM</t>
  </si>
  <si>
    <t>ENST00000495277</t>
  </si>
  <si>
    <t>ENSG00000185386</t>
  </si>
  <si>
    <t>MAPK11</t>
  </si>
  <si>
    <t>ENST00000490322</t>
  </si>
  <si>
    <t>ENST00000482426</t>
  </si>
  <si>
    <t>ENSG00000185483</t>
  </si>
  <si>
    <t>ROR1</t>
  </si>
  <si>
    <t>ENST00000494078</t>
  </si>
  <si>
    <t>ENSG00000185519</t>
  </si>
  <si>
    <t>FAM131C</t>
  </si>
  <si>
    <t>ENST00000471259</t>
  </si>
  <si>
    <t>ENST00000537958</t>
  </si>
  <si>
    <t>ENSG00000185634</t>
  </si>
  <si>
    <t>SHC4</t>
  </si>
  <si>
    <t>ENST00000543548</t>
  </si>
  <si>
    <t>ENST00000433160</t>
  </si>
  <si>
    <t>ENSG00000185798</t>
  </si>
  <si>
    <t>WDR53</t>
  </si>
  <si>
    <t>ENST00000532815</t>
  </si>
  <si>
    <t>ENSG00000185803</t>
  </si>
  <si>
    <t>SLC52A2</t>
  </si>
  <si>
    <t>ENST00000430088</t>
  </si>
  <si>
    <t>ENSG00000185825</t>
  </si>
  <si>
    <t>BCAP31</t>
  </si>
  <si>
    <t>ENST00000437951</t>
  </si>
  <si>
    <t>ENSG00000185920</t>
  </si>
  <si>
    <t>PTCH1</t>
  </si>
  <si>
    <t>ENST00000551623</t>
  </si>
  <si>
    <t>ENST00000523211</t>
  </si>
  <si>
    <t>ENST00000606140</t>
  </si>
  <si>
    <t>ENSG00000185974</t>
  </si>
  <si>
    <t>GRK1</t>
  </si>
  <si>
    <t>ENST00000334770</t>
  </si>
  <si>
    <t>ENSG00000185988</t>
  </si>
  <si>
    <t>PLK5</t>
  </si>
  <si>
    <t>ENST00000495594</t>
  </si>
  <si>
    <t>ENSG00000186007</t>
  </si>
  <si>
    <t>LEMD1</t>
  </si>
  <si>
    <t>ENSG00000186019</t>
  </si>
  <si>
    <t>ZNF225-AS1</t>
  </si>
  <si>
    <t>ENST00000474863</t>
  </si>
  <si>
    <t>ENSG00000186063</t>
  </si>
  <si>
    <t>AIDA</t>
  </si>
  <si>
    <t>ENST00000497112</t>
  </si>
  <si>
    <t>ENSG00000186118</t>
  </si>
  <si>
    <t>TEX38</t>
  </si>
  <si>
    <t>ENST00000564320</t>
  </si>
  <si>
    <t>ENSG00000186187</t>
  </si>
  <si>
    <t>ZNRF1</t>
  </si>
  <si>
    <t>ENST00000391726</t>
  </si>
  <si>
    <t>ENSG00000186431</t>
  </si>
  <si>
    <t>FCAR</t>
  </si>
  <si>
    <t>ENST00000504293</t>
  </si>
  <si>
    <t>ENST00000589630</t>
  </si>
  <si>
    <t>ENST00000546778</t>
  </si>
  <si>
    <t>ENSG00000186908</t>
  </si>
  <si>
    <t>ZDHHC17</t>
  </si>
  <si>
    <t>ENST00000593331</t>
  </si>
  <si>
    <t>ENSG00000186994</t>
  </si>
  <si>
    <t>KANK3</t>
  </si>
  <si>
    <t>ENST00000551992</t>
  </si>
  <si>
    <t>ENST00000487332</t>
  </si>
  <si>
    <t>ENST00000620696</t>
  </si>
  <si>
    <t>ENSG00000187185</t>
  </si>
  <si>
    <t>ENST00000621812</t>
  </si>
  <si>
    <t>ENSG00000187260</t>
  </si>
  <si>
    <t>WDR86</t>
  </si>
  <si>
    <t>ENST00000590927</t>
  </si>
  <si>
    <t>ENSG00000187266</t>
  </si>
  <si>
    <t>EPOR</t>
  </si>
  <si>
    <t>ENST00000528572</t>
  </si>
  <si>
    <t>ENSG00000187479</t>
  </si>
  <si>
    <t>C11orf96</t>
  </si>
  <si>
    <t>ENST00000615732</t>
  </si>
  <si>
    <t>ENSG00000187498</t>
  </si>
  <si>
    <t>COL4A1</t>
  </si>
  <si>
    <t>ENST00000410064</t>
  </si>
  <si>
    <t>ENST00000591161</t>
  </si>
  <si>
    <t>ENSG00000187556</t>
  </si>
  <si>
    <t>NANOS3</t>
  </si>
  <si>
    <t>ENST00000585207</t>
  </si>
  <si>
    <t>ENST00000484392</t>
  </si>
  <si>
    <t>ENST00000474461</t>
  </si>
  <si>
    <t>ENST00000466827</t>
  </si>
  <si>
    <t>ENST00000543947</t>
  </si>
  <si>
    <t>ENST00000521836</t>
  </si>
  <si>
    <t>ENST00000455551</t>
  </si>
  <si>
    <t>ENSG00000187764</t>
  </si>
  <si>
    <t>SEMA4D</t>
  </si>
  <si>
    <t>ENST00000400291</t>
  </si>
  <si>
    <t>ENSG00000187773</t>
  </si>
  <si>
    <t>DIPK1C</t>
  </si>
  <si>
    <t>ENSG00000187790</t>
  </si>
  <si>
    <t>FANCM</t>
  </si>
  <si>
    <t>ENST00000604036</t>
  </si>
  <si>
    <t>ENSG00000188352</t>
  </si>
  <si>
    <t>FOCAD</t>
  </si>
  <si>
    <t>ENST00000336517</t>
  </si>
  <si>
    <t>ENSG00000188372</t>
  </si>
  <si>
    <t>ZP3</t>
  </si>
  <si>
    <t>ENST00000537670</t>
  </si>
  <si>
    <t>ENSG00000188501</t>
  </si>
  <si>
    <t>LCTL</t>
  </si>
  <si>
    <t>ENST00000340087</t>
  </si>
  <si>
    <t>ENSG00000188613</t>
  </si>
  <si>
    <t>NANOS1</t>
  </si>
  <si>
    <t>ENST00000368704</t>
  </si>
  <si>
    <t>ENSG00000188643</t>
  </si>
  <si>
    <t>S100A16</t>
  </si>
  <si>
    <t>ENST00000474925</t>
  </si>
  <si>
    <t>ENSG00000188647</t>
  </si>
  <si>
    <t>PTAR1</t>
  </si>
  <si>
    <t>ENST00000406492</t>
  </si>
  <si>
    <t>ENSG00000188706</t>
  </si>
  <si>
    <t>ZDHHC9</t>
  </si>
  <si>
    <t>ENSG00000188811</t>
  </si>
  <si>
    <t>NHLRC3</t>
  </si>
  <si>
    <t>ENST00000479563</t>
  </si>
  <si>
    <t>ENST00000582920</t>
  </si>
  <si>
    <t>ENSG00000188895</t>
  </si>
  <si>
    <t>MSL1</t>
  </si>
  <si>
    <t>ENST00000473442</t>
  </si>
  <si>
    <t>ENSG00000188959</t>
  </si>
  <si>
    <t>C9orf152</t>
  </si>
  <si>
    <t>ENST00000487214</t>
  </si>
  <si>
    <t>ENSG00000188976</t>
  </si>
  <si>
    <t>NOC2L</t>
  </si>
  <si>
    <t>ENST00000411426</t>
  </si>
  <si>
    <t>ENSG00000189057</t>
  </si>
  <si>
    <t>FAM111B</t>
  </si>
  <si>
    <t>ENST00000470924</t>
  </si>
  <si>
    <t>ENST00000339872</t>
  </si>
  <si>
    <t>ENST00000072516</t>
  </si>
  <si>
    <t>ENSG00000196083</t>
  </si>
  <si>
    <t>IL1RAP</t>
  </si>
  <si>
    <t>ENST00000480697</t>
  </si>
  <si>
    <t>ENSG00000196139</t>
  </si>
  <si>
    <t>AKR1C3</t>
  </si>
  <si>
    <t>ENST00000368715</t>
  </si>
  <si>
    <t>ENSG00000196154</t>
  </si>
  <si>
    <t>S100A4</t>
  </si>
  <si>
    <t>ENST00000368869</t>
  </si>
  <si>
    <t>ENSG00000196177</t>
  </si>
  <si>
    <t>ACADSB</t>
  </si>
  <si>
    <t>ENST00000358293</t>
  </si>
  <si>
    <t>ENSG00000196227</t>
  </si>
  <si>
    <t>FAM217B</t>
  </si>
  <si>
    <t>ENSG00000196235</t>
  </si>
  <si>
    <t>SUPT5H</t>
  </si>
  <si>
    <t>ENSG00000196236</t>
  </si>
  <si>
    <t>XPNPEP3</t>
  </si>
  <si>
    <t>ENST00000494484</t>
  </si>
  <si>
    <t>ENSG00000196262</t>
  </si>
  <si>
    <t>PPIA</t>
  </si>
  <si>
    <t>ENST00000475057</t>
  </si>
  <si>
    <t>ENSG00000196284</t>
  </si>
  <si>
    <t>SUPT3H</t>
  </si>
  <si>
    <t>ENSG00000196323</t>
  </si>
  <si>
    <t>ZBTB44</t>
  </si>
  <si>
    <t>ENST00000392173</t>
  </si>
  <si>
    <t>ENSG00000196357</t>
  </si>
  <si>
    <t>ZNF565</t>
  </si>
  <si>
    <t>ENST00000483055</t>
  </si>
  <si>
    <t>ENSG00000196358</t>
  </si>
  <si>
    <t>NTNG2</t>
  </si>
  <si>
    <t>ENST00000479033</t>
  </si>
  <si>
    <t>ENSG00000196372</t>
  </si>
  <si>
    <t>ASB13</t>
  </si>
  <si>
    <t>ENSG00000196388</t>
  </si>
  <si>
    <t>INCA1</t>
  </si>
  <si>
    <t>ENST00000616502</t>
  </si>
  <si>
    <t>ENSG00000196411</t>
  </si>
  <si>
    <t>EPHB4</t>
  </si>
  <si>
    <t>ENSG00000196437</t>
  </si>
  <si>
    <t>ZNF569</t>
  </si>
  <si>
    <t>ENST00000491664</t>
  </si>
  <si>
    <t>ENST00000458234</t>
  </si>
  <si>
    <t>ENSG00000196498</t>
  </si>
  <si>
    <t>NCOR2</t>
  </si>
  <si>
    <t>ENST00000494460</t>
  </si>
  <si>
    <t>ENSG00000196504</t>
  </si>
  <si>
    <t>PRPF40A</t>
  </si>
  <si>
    <t>ENST00000549259</t>
  </si>
  <si>
    <t>ENST00000530254</t>
  </si>
  <si>
    <t>ENSG00000196535</t>
  </si>
  <si>
    <t>MYO18A</t>
  </si>
  <si>
    <t>ENST00000359930</t>
  </si>
  <si>
    <t>ENST00000433632</t>
  </si>
  <si>
    <t>ENST00000519108</t>
  </si>
  <si>
    <t>ENST00000568673</t>
  </si>
  <si>
    <t>ENST00000405021</t>
  </si>
  <si>
    <t>ENST00000399756</t>
  </si>
  <si>
    <t>ENSG00000196689</t>
  </si>
  <si>
    <t>TRPV1</t>
  </si>
  <si>
    <t>ENST00000376472</t>
  </si>
  <si>
    <t>ENST00000507044</t>
  </si>
  <si>
    <t>ENSG00000196810</t>
  </si>
  <si>
    <t>CTBP1-DT</t>
  </si>
  <si>
    <t>ENST00000536076</t>
  </si>
  <si>
    <t>ENSG00000196839</t>
  </si>
  <si>
    <t>ADA</t>
  </si>
  <si>
    <t>ENST00000620438</t>
  </si>
  <si>
    <t>ENSG00000196890</t>
  </si>
  <si>
    <t>H2BU1</t>
  </si>
  <si>
    <t>ENST00000356641</t>
  </si>
  <si>
    <t>ENSG00000196914</t>
  </si>
  <si>
    <t>ARHGEF12</t>
  </si>
  <si>
    <t>ENST00000506161</t>
  </si>
  <si>
    <t>ENSG00000196923</t>
  </si>
  <si>
    <t>PDLIM7</t>
  </si>
  <si>
    <t>ENST00000471395</t>
  </si>
  <si>
    <t>ENSG00000196975</t>
  </si>
  <si>
    <t>ANXA4</t>
  </si>
  <si>
    <t>ENST00000465806</t>
  </si>
  <si>
    <t>ENSG00000196998</t>
  </si>
  <si>
    <t>WDR45</t>
  </si>
  <si>
    <t>ENST00000553333</t>
  </si>
  <si>
    <t>ENST00000585862</t>
  </si>
  <si>
    <t>ENSG00000197050</t>
  </si>
  <si>
    <t>ZNF420</t>
  </si>
  <si>
    <t>ENST00000586540</t>
  </si>
  <si>
    <t>ENST00000472711</t>
  </si>
  <si>
    <t>ENST00000554224</t>
  </si>
  <si>
    <t>ENSG00000197119</t>
  </si>
  <si>
    <t>SLC25A29</t>
  </si>
  <si>
    <t>ENST00000359676</t>
  </si>
  <si>
    <t>ENST00000485364</t>
  </si>
  <si>
    <t>ENST00000465422</t>
  </si>
  <si>
    <t>ENSG00000197321</t>
  </si>
  <si>
    <t>SVIL</t>
  </si>
  <si>
    <t>ENST00000360271</t>
  </si>
  <si>
    <t>ENSG00000197355</t>
  </si>
  <si>
    <t>UAP1L1</t>
  </si>
  <si>
    <t>ENST00000474787</t>
  </si>
  <si>
    <t>ENST00000460734</t>
  </si>
  <si>
    <t>ENSG00000197381</t>
  </si>
  <si>
    <t>ADARB1</t>
  </si>
  <si>
    <t>ENST00000611195</t>
  </si>
  <si>
    <t>ENST00000504796</t>
  </si>
  <si>
    <t>ENST00000540534</t>
  </si>
  <si>
    <t>ENSG00000197457</t>
  </si>
  <si>
    <t>STMN3</t>
  </si>
  <si>
    <t>ENST00000400761</t>
  </si>
  <si>
    <t>ENSG00000197461</t>
  </si>
  <si>
    <t>PDGFA</t>
  </si>
  <si>
    <t>ENST00000431153</t>
  </si>
  <si>
    <t>ENSG00000197641</t>
  </si>
  <si>
    <t>SERPINB13</t>
  </si>
  <si>
    <t>ENST00000269489</t>
  </si>
  <si>
    <t>ENST00000583263</t>
  </si>
  <si>
    <t>ENSG00000197705</t>
  </si>
  <si>
    <t>KLHL14</t>
  </si>
  <si>
    <t>ENST00000459757</t>
  </si>
  <si>
    <t>ENST00000625113</t>
  </si>
  <si>
    <t>ENST00000527144</t>
  </si>
  <si>
    <t>ENSG00000197858</t>
  </si>
  <si>
    <t>GPAA1</t>
  </si>
  <si>
    <t>ENST00000575335</t>
  </si>
  <si>
    <t>ENST00000368720</t>
  </si>
  <si>
    <t>ENST00000475441</t>
  </si>
  <si>
    <t>ENST00000622179</t>
  </si>
  <si>
    <t>ENSG00000198053</t>
  </si>
  <si>
    <t>SIRPA</t>
  </si>
  <si>
    <t>ENST00000356025</t>
  </si>
  <si>
    <t>ENST00000502598</t>
  </si>
  <si>
    <t>ENSG00000198055</t>
  </si>
  <si>
    <t>GRK6</t>
  </si>
  <si>
    <t>ENST00000615385</t>
  </si>
  <si>
    <t>ENST00000578327</t>
  </si>
  <si>
    <t>ENST00000615949</t>
  </si>
  <si>
    <t>ENSG00000198105</t>
  </si>
  <si>
    <t>ZNF248</t>
  </si>
  <si>
    <t>ENST00000475254</t>
  </si>
  <si>
    <t>ENSG00000198176</t>
  </si>
  <si>
    <t>TFDP1</t>
  </si>
  <si>
    <t>ENST00000553971</t>
  </si>
  <si>
    <t>ENSG00000198208</t>
  </si>
  <si>
    <t>RPS6KL1</t>
  </si>
  <si>
    <t>ENST00000424300</t>
  </si>
  <si>
    <t>ENSG00000198218</t>
  </si>
  <si>
    <t>QRICH1</t>
  </si>
  <si>
    <t>ENST00000417244</t>
  </si>
  <si>
    <t>ENSG00000198221</t>
  </si>
  <si>
    <t>AFDN-DT</t>
  </si>
  <si>
    <t>ENSG00000198231</t>
  </si>
  <si>
    <t>DDX42</t>
  </si>
  <si>
    <t>ENST00000578681</t>
  </si>
  <si>
    <t>ENST00000429860</t>
  </si>
  <si>
    <t>ENST00000427214</t>
  </si>
  <si>
    <t>ENST00000456662</t>
  </si>
  <si>
    <t>ENST00000510413</t>
  </si>
  <si>
    <t>ENST00000590564</t>
  </si>
  <si>
    <t>ENSG00000198597</t>
  </si>
  <si>
    <t>ZNF536</t>
  </si>
  <si>
    <t>ENST00000549456</t>
  </si>
  <si>
    <t>ENST00000583728</t>
  </si>
  <si>
    <t>ENSG00000198720</t>
  </si>
  <si>
    <t>ANKRD13B</t>
  </si>
  <si>
    <t>ENST00000361125</t>
  </si>
  <si>
    <t>ENSG00000198742</t>
  </si>
  <si>
    <t>SMURF1</t>
  </si>
  <si>
    <t>ENST00000491015</t>
  </si>
  <si>
    <t>ENSG00000198768</t>
  </si>
  <si>
    <t>APCDD1L</t>
  </si>
  <si>
    <t>ENST00000538137</t>
  </si>
  <si>
    <t>ENSG00000198795</t>
  </si>
  <si>
    <t>ZNF521</t>
  </si>
  <si>
    <t>ENST00000368646</t>
  </si>
  <si>
    <t>ENSG00000198837</t>
  </si>
  <si>
    <t>DENND4B</t>
  </si>
  <si>
    <t>ENST00000415757</t>
  </si>
  <si>
    <t>ENSG00000198838</t>
  </si>
  <si>
    <t>RYR3</t>
  </si>
  <si>
    <t>ENST00000464117</t>
  </si>
  <si>
    <t>ENSG00000198892</t>
  </si>
  <si>
    <t>SHISA4</t>
  </si>
  <si>
    <t>ENST00000369305</t>
  </si>
  <si>
    <t>ENST00000622396</t>
  </si>
  <si>
    <t>ENST00000393702</t>
  </si>
  <si>
    <t>ENSG00000203684</t>
  </si>
  <si>
    <t>IBA57-DT</t>
  </si>
  <si>
    <t>ENST00000437764</t>
  </si>
  <si>
    <t>ENSG00000203706</t>
  </si>
  <si>
    <t>SERTAD4-AS1</t>
  </si>
  <si>
    <t>ENST00000420462</t>
  </si>
  <si>
    <t>ENST00000371417</t>
  </si>
  <si>
    <t>ENSG00000203993</t>
  </si>
  <si>
    <t>ARRDC1-AS1</t>
  </si>
  <si>
    <t>ENST00000612017</t>
  </si>
  <si>
    <t>ENSG00000203995</t>
  </si>
  <si>
    <t>ZYG11A</t>
  </si>
  <si>
    <t>ENSG00000204054</t>
  </si>
  <si>
    <t>LINC00963</t>
  </si>
  <si>
    <t>ENST00000395287</t>
  </si>
  <si>
    <t>ENST00000477736</t>
  </si>
  <si>
    <t>ENSG00000204316</t>
  </si>
  <si>
    <t>MRPL38</t>
  </si>
  <si>
    <t>ENST00000375885</t>
  </si>
  <si>
    <t>ENSG00000204435</t>
  </si>
  <si>
    <t>CSNK2B</t>
  </si>
  <si>
    <t>ENST00000434444</t>
  </si>
  <si>
    <t>ENST00000484551</t>
  </si>
  <si>
    <t>ENSG00000204564</t>
  </si>
  <si>
    <t>C6orf136</t>
  </si>
  <si>
    <t>ENSG00000204673</t>
  </si>
  <si>
    <t>AKT1S1</t>
  </si>
  <si>
    <t>ENST00000391835</t>
  </si>
  <si>
    <t>ENST00000361874</t>
  </si>
  <si>
    <t>ENSG00000204843</t>
  </si>
  <si>
    <t>DCTN1</t>
  </si>
  <si>
    <t>ENST00000409438</t>
  </si>
  <si>
    <t>ENST00000594749</t>
  </si>
  <si>
    <t>ENSG00000204851</t>
  </si>
  <si>
    <t>PNMA8B</t>
  </si>
  <si>
    <t>ENST00000484285</t>
  </si>
  <si>
    <t>ENSG00000204860</t>
  </si>
  <si>
    <t>FAM201A</t>
  </si>
  <si>
    <t>ENST00000377680</t>
  </si>
  <si>
    <t>ENST00000552460</t>
  </si>
  <si>
    <t>ENST00000508836</t>
  </si>
  <si>
    <t>ENSG00000205208</t>
  </si>
  <si>
    <t>C4orf46</t>
  </si>
  <si>
    <t>ENST00000568791</t>
  </si>
  <si>
    <t>ENSG00000205336</t>
  </si>
  <si>
    <t>ADGRG1</t>
  </si>
  <si>
    <t>ENST00000463402</t>
  </si>
  <si>
    <t>ENSG00000205356</t>
  </si>
  <si>
    <t>TECPR1</t>
  </si>
  <si>
    <t>ENST00000474915</t>
  </si>
  <si>
    <t>ENST00000463480</t>
  </si>
  <si>
    <t>ENSG00000205361</t>
  </si>
  <si>
    <t>MT1DP</t>
  </si>
  <si>
    <t>ENST00000559661</t>
  </si>
  <si>
    <t>ENSG00000205436</t>
  </si>
  <si>
    <t>EXOC3L4</t>
  </si>
  <si>
    <t>ENST00000568044</t>
  </si>
  <si>
    <t>ENSG00000205456</t>
  </si>
  <si>
    <t>TP53TG3D</t>
  </si>
  <si>
    <t>ENST00000490920</t>
  </si>
  <si>
    <t>ENST00000556891</t>
  </si>
  <si>
    <t>ENSG00000205683</t>
  </si>
  <si>
    <t>DPF3</t>
  </si>
  <si>
    <t>ENSG00000205771</t>
  </si>
  <si>
    <t>CATSPER2P1</t>
  </si>
  <si>
    <t>ENST00000573802</t>
  </si>
  <si>
    <t>ENSG00000205913</t>
  </si>
  <si>
    <t>SRRM2-AS1</t>
  </si>
  <si>
    <t>ENST00000566691</t>
  </si>
  <si>
    <t>ENSG00000206053</t>
  </si>
  <si>
    <t>JPT2</t>
  </si>
  <si>
    <t>ENST00000382849</t>
  </si>
  <si>
    <t>ENSG00000206113</t>
  </si>
  <si>
    <t>CFAP99</t>
  </si>
  <si>
    <t>ENST00000553577</t>
  </si>
  <si>
    <t>ENSG00000206190</t>
  </si>
  <si>
    <t>ATP10A</t>
  </si>
  <si>
    <t>ENST00000511998</t>
  </si>
  <si>
    <t>ENSG00000206417</t>
  </si>
  <si>
    <t>H1-10-AS1</t>
  </si>
  <si>
    <t>ENST00000329286</t>
  </si>
  <si>
    <t>ENSG00000206418</t>
  </si>
  <si>
    <t>RAB12</t>
  </si>
  <si>
    <t>ENST00000521609</t>
  </si>
  <si>
    <t>ENST00000622181</t>
  </si>
  <si>
    <t>ENSG00000211445</t>
  </si>
  <si>
    <t>GPX3</t>
  </si>
  <si>
    <t>ENST00000409193</t>
  </si>
  <si>
    <t>ENST00000537157</t>
  </si>
  <si>
    <t>ENSG00000212694</t>
  </si>
  <si>
    <t>LINC01089</t>
  </si>
  <si>
    <t>ENST00000391411</t>
  </si>
  <si>
    <t>ENSG00000212719</t>
  </si>
  <si>
    <t>LINC02693</t>
  </si>
  <si>
    <t>ENST00000535846</t>
  </si>
  <si>
    <t>ENST00000544769</t>
  </si>
  <si>
    <t>ENSG00000213023</t>
  </si>
  <si>
    <t>SYT3</t>
  </si>
  <si>
    <t>ENST00000464628</t>
  </si>
  <si>
    <t>ENST00000609471</t>
  </si>
  <si>
    <t>ENST00000480087</t>
  </si>
  <si>
    <t>ENSG00000213420</t>
  </si>
  <si>
    <t>GPC2</t>
  </si>
  <si>
    <t>ENST00000455580</t>
  </si>
  <si>
    <t>ENSG00000213639</t>
  </si>
  <si>
    <t>PPP1CB</t>
  </si>
  <si>
    <t>ENST00000576980</t>
  </si>
  <si>
    <t>ENSG00000213859</t>
  </si>
  <si>
    <t>KCTD11</t>
  </si>
  <si>
    <t>ENST00000401593</t>
  </si>
  <si>
    <t>ENSG00000213889</t>
  </si>
  <si>
    <t>PPM1N</t>
  </si>
  <si>
    <t>ENSG00000213930</t>
  </si>
  <si>
    <t>GALT</t>
  </si>
  <si>
    <t>ENST00000530404</t>
  </si>
  <si>
    <t>ENST00000456816</t>
  </si>
  <si>
    <t>ENSG00000214198</t>
  </si>
  <si>
    <t>TTC41P</t>
  </si>
  <si>
    <t>ENSG00000214432</t>
  </si>
  <si>
    <t>VPS33B-DT</t>
  </si>
  <si>
    <t>ENST00000546314</t>
  </si>
  <si>
    <t>ENST00000618449</t>
  </si>
  <si>
    <t>ENSG00000214575</t>
  </si>
  <si>
    <t>CPEB1</t>
  </si>
  <si>
    <t>ENST00000568994</t>
  </si>
  <si>
    <t>ENST00000398884</t>
  </si>
  <si>
    <t>ENSG00000214736</t>
  </si>
  <si>
    <t>TOMM6</t>
  </si>
  <si>
    <t>ENST00000399280</t>
  </si>
  <si>
    <t>ENSG00000214941</t>
  </si>
  <si>
    <t>ZSWIM7</t>
  </si>
  <si>
    <t>ENST00000366221</t>
  </si>
  <si>
    <t>ENSG00000215014</t>
  </si>
  <si>
    <t>ENST00000399543</t>
  </si>
  <si>
    <t>ENSG00000215068</t>
  </si>
  <si>
    <t>ANXA2R-AS1</t>
  </si>
  <si>
    <t>ENST00000525967</t>
  </si>
  <si>
    <t>ENSG00000215440</t>
  </si>
  <si>
    <t>NPEPL1</t>
  </si>
  <si>
    <t>ENST00000574283</t>
  </si>
  <si>
    <t>ENST00000355439</t>
  </si>
  <si>
    <t>ENST00000400982</t>
  </si>
  <si>
    <t>ENSG00000215838</t>
  </si>
  <si>
    <t>ENST00000616370</t>
  </si>
  <si>
    <t>ENSG00000217702</t>
  </si>
  <si>
    <t>ENST00000512480</t>
  </si>
  <si>
    <t>ENSG00000218336</t>
  </si>
  <si>
    <t>TENM3</t>
  </si>
  <si>
    <t>ENST00000510504</t>
  </si>
  <si>
    <t>ENST00000592239</t>
  </si>
  <si>
    <t>ENSG00000218891</t>
  </si>
  <si>
    <t>ZNF579</t>
  </si>
  <si>
    <t>ENST00000461972</t>
  </si>
  <si>
    <t>ENST00000519350</t>
  </si>
  <si>
    <t>ENST00000428471</t>
  </si>
  <si>
    <t>ENSG00000222020</t>
  </si>
  <si>
    <t>HDAC4-AS1</t>
  </si>
  <si>
    <t>ENST00000448587</t>
  </si>
  <si>
    <t>ENSG00000223573</t>
  </si>
  <si>
    <t>TINCR</t>
  </si>
  <si>
    <t>ENST00000500616</t>
  </si>
  <si>
    <t>ENSG00000223597</t>
  </si>
  <si>
    <t>LINC02142</t>
  </si>
  <si>
    <t>ENST00000411989</t>
  </si>
  <si>
    <t>ENSG00000223806</t>
  </si>
  <si>
    <t>LINC00114</t>
  </si>
  <si>
    <t>ENSG00000223891</t>
  </si>
  <si>
    <t>OSER1-DT</t>
  </si>
  <si>
    <t>ENSG00000224046</t>
  </si>
  <si>
    <t>DMTF1-AS1</t>
  </si>
  <si>
    <t>ENSG00000224616</t>
  </si>
  <si>
    <t>RTCA-AS1</t>
  </si>
  <si>
    <t>ENST00000596904</t>
  </si>
  <si>
    <t>ENSG00000224892</t>
  </si>
  <si>
    <t>RPS4XP16</t>
  </si>
  <si>
    <t>ENST00000420855</t>
  </si>
  <si>
    <t>ENSG00000224958</t>
  </si>
  <si>
    <t>PGM5-AS1</t>
  </si>
  <si>
    <t>ENST00000552439</t>
  </si>
  <si>
    <t>ENSG00000225280</t>
  </si>
  <si>
    <t>ENST00000588828</t>
  </si>
  <si>
    <t>ENSG00000225313</t>
  </si>
  <si>
    <t>ENST00000424921</t>
  </si>
  <si>
    <t>ENSG00000225331</t>
  </si>
  <si>
    <t>LINC01678</t>
  </si>
  <si>
    <t>ENST00000442637</t>
  </si>
  <si>
    <t>ENSG00000225377</t>
  </si>
  <si>
    <t>NRSN2-AS1</t>
  </si>
  <si>
    <t>ENSG00000225439</t>
  </si>
  <si>
    <t>BOLA3-DT</t>
  </si>
  <si>
    <t>ENST00000423945</t>
  </si>
  <si>
    <t>ENSG00000225648</t>
  </si>
  <si>
    <t>SBDSP1</t>
  </si>
  <si>
    <t>ENSG00000225727</t>
  </si>
  <si>
    <t>ENSG00000225793</t>
  </si>
  <si>
    <t>TMEM30A-DT</t>
  </si>
  <si>
    <t>ENST00000424434</t>
  </si>
  <si>
    <t>ENSG00000225806</t>
  </si>
  <si>
    <t>ENSG00000226026</t>
  </si>
  <si>
    <t>RWDD3-DT</t>
  </si>
  <si>
    <t>ENST00000573167</t>
  </si>
  <si>
    <t>ENSG00000226137</t>
  </si>
  <si>
    <t>BAIAP2-DT</t>
  </si>
  <si>
    <t>ENST00000418770</t>
  </si>
  <si>
    <t>ENST00000436841</t>
  </si>
  <si>
    <t>ENSG00000226508</t>
  </si>
  <si>
    <t>LINC01918</t>
  </si>
  <si>
    <t>ENST00000586907</t>
  </si>
  <si>
    <t>ENSG00000226752</t>
  </si>
  <si>
    <t>CUTALP</t>
  </si>
  <si>
    <t>ENSG00000226864</t>
  </si>
  <si>
    <t>ATE1-AS1</t>
  </si>
  <si>
    <t>ENST00000415842</t>
  </si>
  <si>
    <t>ENSG00000226891</t>
  </si>
  <si>
    <t>LINC01359</t>
  </si>
  <si>
    <t>ENST00000581801</t>
  </si>
  <si>
    <t>ENST00000547077</t>
  </si>
  <si>
    <t>ENSG00000227128</t>
  </si>
  <si>
    <t>LBX1-AS1</t>
  </si>
  <si>
    <t>ENST00000445272</t>
  </si>
  <si>
    <t>ENSG00000227591</t>
  </si>
  <si>
    <t>HSD11B1-AS1</t>
  </si>
  <si>
    <t>ENSG00000227640</t>
  </si>
  <si>
    <t>SOX21-AS1</t>
  </si>
  <si>
    <t>ENST00000412872</t>
  </si>
  <si>
    <t>ENSG00000227706</t>
  </si>
  <si>
    <t>ENST00000424174</t>
  </si>
  <si>
    <t>ENSG00000228008</t>
  </si>
  <si>
    <t>ENST00000440595</t>
  </si>
  <si>
    <t>ENSG00000228265</t>
  </si>
  <si>
    <t>ENST00000451837</t>
  </si>
  <si>
    <t>ENST00000607810</t>
  </si>
  <si>
    <t>ENSG00000228412</t>
  </si>
  <si>
    <t>LNC-LBCS</t>
  </si>
  <si>
    <t>ENST00000427548</t>
  </si>
  <si>
    <t>ENSG00000228623</t>
  </si>
  <si>
    <t>ZNF883</t>
  </si>
  <si>
    <t>ENSG00000228791</t>
  </si>
  <si>
    <t>THRB-AS1</t>
  </si>
  <si>
    <t>ENST00000423716</t>
  </si>
  <si>
    <t>ENSG00000228878</t>
  </si>
  <si>
    <t>SEPTIN7-DT</t>
  </si>
  <si>
    <t>ENST00000414198</t>
  </si>
  <si>
    <t>ENSG00000228956</t>
  </si>
  <si>
    <t>SATB1-AS1</t>
  </si>
  <si>
    <t>ENSG00000229656</t>
  </si>
  <si>
    <t>ITGB1-DT</t>
  </si>
  <si>
    <t>ENST00000607924</t>
  </si>
  <si>
    <t>ENSG00000229766</t>
  </si>
  <si>
    <t>TMX4-AS1</t>
  </si>
  <si>
    <t>ENST00000457707</t>
  </si>
  <si>
    <t>ENST00000423260</t>
  </si>
  <si>
    <t>ENSG00000229931</t>
  </si>
  <si>
    <t>ATXN1-AS1</t>
  </si>
  <si>
    <t>ENSG00000229947</t>
  </si>
  <si>
    <t>ENST00000514358</t>
  </si>
  <si>
    <t>ENST00000457720</t>
  </si>
  <si>
    <t>ENSG00000230013</t>
  </si>
  <si>
    <t>CT70</t>
  </si>
  <si>
    <t>ENST00000457681</t>
  </si>
  <si>
    <t>ENST00000457255</t>
  </si>
  <si>
    <t>ENSG00000230534</t>
  </si>
  <si>
    <t>ENST00000450106</t>
  </si>
  <si>
    <t>ENST00000602812</t>
  </si>
  <si>
    <t>ENSG00000230590</t>
  </si>
  <si>
    <t>FTX</t>
  </si>
  <si>
    <t>ENST00000431800</t>
  </si>
  <si>
    <t>ENSG00000230615</t>
  </si>
  <si>
    <t>ENST00000456999</t>
  </si>
  <si>
    <t>ENSG00000230690</t>
  </si>
  <si>
    <t>ENST00000412951</t>
  </si>
  <si>
    <t>ENSG00000230695</t>
  </si>
  <si>
    <t>FN1-DT</t>
  </si>
  <si>
    <t>ENSG00000230910</t>
  </si>
  <si>
    <t>ADGRB3-DT</t>
  </si>
  <si>
    <t>ENST00000429156</t>
  </si>
  <si>
    <t>ENSG00000230937</t>
  </si>
  <si>
    <t>MIR205HG</t>
  </si>
  <si>
    <t>ENSG00000231050</t>
  </si>
  <si>
    <t>GNB1-DT</t>
  </si>
  <si>
    <t>ENSG00000231185</t>
  </si>
  <si>
    <t>SPRY4-AS1</t>
  </si>
  <si>
    <t>ENST00000430998</t>
  </si>
  <si>
    <t>ENSG00000231298</t>
  </si>
  <si>
    <t>MANCR</t>
  </si>
  <si>
    <t>ENST00000413103</t>
  </si>
  <si>
    <t>ENSG00000231363</t>
  </si>
  <si>
    <t>ENST00000417039</t>
  </si>
  <si>
    <t>ENSG00000231367</t>
  </si>
  <si>
    <t>LINC02613</t>
  </si>
  <si>
    <t>ENSG00000231407</t>
  </si>
  <si>
    <t>GORAB-AS1</t>
  </si>
  <si>
    <t>ENST00000412297</t>
  </si>
  <si>
    <t>ENSG00000231609</t>
  </si>
  <si>
    <t>EHBP1-AS1</t>
  </si>
  <si>
    <t>ENST00000435574</t>
  </si>
  <si>
    <t>ENSG00000231768</t>
  </si>
  <si>
    <t>LINC01354</t>
  </si>
  <si>
    <t>ENSG00000232021</t>
  </si>
  <si>
    <t>LEF1-AS1</t>
  </si>
  <si>
    <t>ENST00000423112</t>
  </si>
  <si>
    <t>ENSG00000232104</t>
  </si>
  <si>
    <t>RFX3-DT</t>
  </si>
  <si>
    <t>ENSG00000232480</t>
  </si>
  <si>
    <t>TGFB2-AS1</t>
  </si>
  <si>
    <t>ENST00000624060</t>
  </si>
  <si>
    <t>ENSG00000232860</t>
  </si>
  <si>
    <t>SMG7-AS1</t>
  </si>
  <si>
    <t>ENST00000589303</t>
  </si>
  <si>
    <t>ENSG00000232973</t>
  </si>
  <si>
    <t>CYP1B1-AS1</t>
  </si>
  <si>
    <t>ENST00000419733</t>
  </si>
  <si>
    <t>ENSG00000233008</t>
  </si>
  <si>
    <t>LINC01725</t>
  </si>
  <si>
    <t>ENSG00000233153</t>
  </si>
  <si>
    <t>UBE2E2-DT</t>
  </si>
  <si>
    <t>ENST00000393507</t>
  </si>
  <si>
    <t>ENSG00000233175</t>
  </si>
  <si>
    <t>FMNL1-AS1</t>
  </si>
  <si>
    <t>ENSG00000233230</t>
  </si>
  <si>
    <t>ENST00000439870</t>
  </si>
  <si>
    <t>ENST00000417692</t>
  </si>
  <si>
    <t>ENST00000414885</t>
  </si>
  <si>
    <t>ENSG00000233255</t>
  </si>
  <si>
    <t>ENST00000434063</t>
  </si>
  <si>
    <t>ENSG00000233429</t>
  </si>
  <si>
    <t>HOTAIRM1</t>
  </si>
  <si>
    <t>ENST00000428939</t>
  </si>
  <si>
    <t>ENST00000420452</t>
  </si>
  <si>
    <t>ENSG00000233718</t>
  </si>
  <si>
    <t>MYCNOS</t>
  </si>
  <si>
    <t>ENST00000429947</t>
  </si>
  <si>
    <t>ENSG00000233806</t>
  </si>
  <si>
    <t>LINC01237</t>
  </si>
  <si>
    <t>ENST00000534077</t>
  </si>
  <si>
    <t>ENSG00000233930</t>
  </si>
  <si>
    <t>KRTAP5-AS1</t>
  </si>
  <si>
    <t>ENSG00000234215</t>
  </si>
  <si>
    <t>CT66</t>
  </si>
  <si>
    <t>ENST00000438107</t>
  </si>
  <si>
    <t>ENSG00000234449</t>
  </si>
  <si>
    <t>ENST00000244321</t>
  </si>
  <si>
    <t>ENSG00000234465</t>
  </si>
  <si>
    <t>PINLYP</t>
  </si>
  <si>
    <t>ENST00000506795</t>
  </si>
  <si>
    <t>ENSG00000234492</t>
  </si>
  <si>
    <t>RPL34-DT</t>
  </si>
  <si>
    <t>ENST00000412639</t>
  </si>
  <si>
    <t>ENSG00000234546</t>
  </si>
  <si>
    <t>LNCTAM34A</t>
  </si>
  <si>
    <t>ENST00000463574</t>
  </si>
  <si>
    <t>ENSG00000234745</t>
  </si>
  <si>
    <t>HLA-B</t>
  </si>
  <si>
    <t>ENST00000454812</t>
  </si>
  <si>
    <t>ENSG00000234753</t>
  </si>
  <si>
    <t>FOXP4-AS1</t>
  </si>
  <si>
    <t>ENST00000477365</t>
  </si>
  <si>
    <t>ENSG00000234769</t>
  </si>
  <si>
    <t>WASH4P</t>
  </si>
  <si>
    <t>ENST00000419531</t>
  </si>
  <si>
    <t>ENSG00000234807</t>
  </si>
  <si>
    <t>LINC01135</t>
  </si>
  <si>
    <t>ENST00000412773</t>
  </si>
  <si>
    <t>ENSG00000234884</t>
  </si>
  <si>
    <t>GRK3-AS1</t>
  </si>
  <si>
    <t>ENST00000449711</t>
  </si>
  <si>
    <t>ENSG00000234928</t>
  </si>
  <si>
    <t>LINC01659</t>
  </si>
  <si>
    <t>ENST00000430633</t>
  </si>
  <si>
    <t>ENSG00000235106</t>
  </si>
  <si>
    <t>BRD3OS</t>
  </si>
  <si>
    <t>ENST00000560073</t>
  </si>
  <si>
    <t>ENST00000561178</t>
  </si>
  <si>
    <t>ENSG00000235314</t>
  </si>
  <si>
    <t>LINC00957</t>
  </si>
  <si>
    <t>ENST00000453396</t>
  </si>
  <si>
    <t>ENST00000441316</t>
  </si>
  <si>
    <t>ENSG00000235513</t>
  </si>
  <si>
    <t>L3MBTL2-AS1</t>
  </si>
  <si>
    <t>ENSG00000235527</t>
  </si>
  <si>
    <t>HIPK1-AS1</t>
  </si>
  <si>
    <t>ENSG00000235531</t>
  </si>
  <si>
    <t>MSC-AS1</t>
  </si>
  <si>
    <t>ENST00000524152</t>
  </si>
  <si>
    <t>ENST00000608240</t>
  </si>
  <si>
    <t>ENSG00000235641</t>
  </si>
  <si>
    <t>LINC00484</t>
  </si>
  <si>
    <t>ENST00000606388</t>
  </si>
  <si>
    <t>ENSG00000235652</t>
  </si>
  <si>
    <t>EPM2A-DT</t>
  </si>
  <si>
    <t>ENST00000452617</t>
  </si>
  <si>
    <t>ENST00000615178</t>
  </si>
  <si>
    <t>ENSG00000235831</t>
  </si>
  <si>
    <t>BHLHE40-AS1</t>
  </si>
  <si>
    <t>ENST00000598713</t>
  </si>
  <si>
    <t>ENSG00000235961</t>
  </si>
  <si>
    <t>PNMA6A</t>
  </si>
  <si>
    <t>ENST00000451897</t>
  </si>
  <si>
    <t>ENSG00000235984</t>
  </si>
  <si>
    <t>GPC5-AS1</t>
  </si>
  <si>
    <t>ENSG00000236021</t>
  </si>
  <si>
    <t>COP1-DT</t>
  </si>
  <si>
    <t>ENST00000430140</t>
  </si>
  <si>
    <t>ENSG00000236064</t>
  </si>
  <si>
    <t>ENSG00000236200</t>
  </si>
  <si>
    <t>KDM4A-AS1</t>
  </si>
  <si>
    <t>ENST00000453015</t>
  </si>
  <si>
    <t>ENST00000453601</t>
  </si>
  <si>
    <t>ENSG00000236404</t>
  </si>
  <si>
    <t>VLDLR-AS1</t>
  </si>
  <si>
    <t>ENST00000447904</t>
  </si>
  <si>
    <t>ENST00000625189</t>
  </si>
  <si>
    <t>ENSG00000236830</t>
  </si>
  <si>
    <t>CBR3-AS1</t>
  </si>
  <si>
    <t>ENST00000478610</t>
  </si>
  <si>
    <t>ENSG00000237441</t>
  </si>
  <si>
    <t>RGL2</t>
  </si>
  <si>
    <t>ENST00000485077</t>
  </si>
  <si>
    <t>ENST00000423963</t>
  </si>
  <si>
    <t>ENSG00000237520</t>
  </si>
  <si>
    <t>LINC02971</t>
  </si>
  <si>
    <t>ENST00000457336</t>
  </si>
  <si>
    <t>ENSG00000237753</t>
  </si>
  <si>
    <t>SLC20A1-DT</t>
  </si>
  <si>
    <t>ENST00000510920</t>
  </si>
  <si>
    <t>ENSG00000237765</t>
  </si>
  <si>
    <t>FAM200B</t>
  </si>
  <si>
    <t>ENST00000419382</t>
  </si>
  <si>
    <t>ENSG00000237773</t>
  </si>
  <si>
    <t>ENST00000433644</t>
  </si>
  <si>
    <t>ENSG00000237857</t>
  </si>
  <si>
    <t>ENST00000438559</t>
  </si>
  <si>
    <t>ENSG00000237928</t>
  </si>
  <si>
    <t>NFIA-AS2</t>
  </si>
  <si>
    <t>ENST00000532280</t>
  </si>
  <si>
    <t>ENSG00000237984</t>
  </si>
  <si>
    <t>PTENP1</t>
  </si>
  <si>
    <t>ENST00000423793</t>
  </si>
  <si>
    <t>ENSG00000238058</t>
  </si>
  <si>
    <t>CAMSAP1-DT</t>
  </si>
  <si>
    <t>ENST00000429172</t>
  </si>
  <si>
    <t>ENSG00000239467</t>
  </si>
  <si>
    <t>ENSG00000240005</t>
  </si>
  <si>
    <t>STIM2-AS1</t>
  </si>
  <si>
    <t>ENST00000485198</t>
  </si>
  <si>
    <t>ENSG00000240303</t>
  </si>
  <si>
    <t>ACAD11</t>
  </si>
  <si>
    <t>ENSG00000240498</t>
  </si>
  <si>
    <t>CDKN2B-AS1</t>
  </si>
  <si>
    <t>ENST00000482375</t>
  </si>
  <si>
    <t>ENSG00000240499</t>
  </si>
  <si>
    <t>ENST00000473352</t>
  </si>
  <si>
    <t>ENSG00000240875</t>
  </si>
  <si>
    <t>LINC00886</t>
  </si>
  <si>
    <t>ENST00000498385</t>
  </si>
  <si>
    <t>ENSG00000240972</t>
  </si>
  <si>
    <t>MIF</t>
  </si>
  <si>
    <t>ENST00000522674</t>
  </si>
  <si>
    <t>ENSG00000240990</t>
  </si>
  <si>
    <t>HOXA11-AS</t>
  </si>
  <si>
    <t>ENST00000489721</t>
  </si>
  <si>
    <t>ENSG00000241404</t>
  </si>
  <si>
    <t>EGFL8</t>
  </si>
  <si>
    <t>ENST00000422020</t>
  </si>
  <si>
    <t>ENSG00000241878</t>
  </si>
  <si>
    <t>PISD</t>
  </si>
  <si>
    <t>ENSG00000242242</t>
  </si>
  <si>
    <t>NECTIN3-AS1</t>
  </si>
  <si>
    <t>ENST00000479991</t>
  </si>
  <si>
    <t>ENSG00000242732</t>
  </si>
  <si>
    <t>RTL5</t>
  </si>
  <si>
    <t>ENST00000435968</t>
  </si>
  <si>
    <t>ENSG00000243004</t>
  </si>
  <si>
    <t>ENST00000467912</t>
  </si>
  <si>
    <t>ENSG00000243069</t>
  </si>
  <si>
    <t>ARHGEF26-AS1</t>
  </si>
  <si>
    <t>ENST00000424046</t>
  </si>
  <si>
    <t>ENST00000460148</t>
  </si>
  <si>
    <t>ENSG00000243836</t>
  </si>
  <si>
    <t>WDR86-AS1</t>
  </si>
  <si>
    <t>ENSG00000243926</t>
  </si>
  <si>
    <t>TIPARP-AS1</t>
  </si>
  <si>
    <t>ENSG00000244040</t>
  </si>
  <si>
    <t>IL12A-AS1</t>
  </si>
  <si>
    <t>ENST00000426347</t>
  </si>
  <si>
    <t>ENSG00000244560</t>
  </si>
  <si>
    <t>ENST00000443658</t>
  </si>
  <si>
    <t>ENSG00000244627</t>
  </si>
  <si>
    <t>TPTEP2</t>
  </si>
  <si>
    <t>ENST00000557021</t>
  </si>
  <si>
    <t>ENSG00000244687</t>
  </si>
  <si>
    <t>UBE2V1</t>
  </si>
  <si>
    <t>ENST00000485743</t>
  </si>
  <si>
    <t>ENSG00000244734</t>
  </si>
  <si>
    <t>HBB</t>
  </si>
  <si>
    <t>ENST00000500733</t>
  </si>
  <si>
    <t>ENSG00000244968</t>
  </si>
  <si>
    <t>LIFR-AS1</t>
  </si>
  <si>
    <t>ENST00000501648</t>
  </si>
  <si>
    <t>ENSG00000245008</t>
  </si>
  <si>
    <t>ENST00000499667</t>
  </si>
  <si>
    <t>ENSG00000245067</t>
  </si>
  <si>
    <t>IGFBP7-AS1</t>
  </si>
  <si>
    <t>ENST00000529392</t>
  </si>
  <si>
    <t>ENST00000534864</t>
  </si>
  <si>
    <t>ENST00000525352</t>
  </si>
  <si>
    <t>ENSG00000245598</t>
  </si>
  <si>
    <t>DACT3-AS1</t>
  </si>
  <si>
    <t>ENSG00000245904</t>
  </si>
  <si>
    <t>BTG1-DT</t>
  </si>
  <si>
    <t>ENST00000499685</t>
  </si>
  <si>
    <t>ENSG00000246174</t>
  </si>
  <si>
    <t>KCTD21-AS1</t>
  </si>
  <si>
    <t>ENST00000498905</t>
  </si>
  <si>
    <t>ENSG00000246273</t>
  </si>
  <si>
    <t>SBF2-AS1</t>
  </si>
  <si>
    <t>ENSG00000246379</t>
  </si>
  <si>
    <t>GNAO1-DT</t>
  </si>
  <si>
    <t>ENST00000505677</t>
  </si>
  <si>
    <t>ENSG00000246763</t>
  </si>
  <si>
    <t>RGMB-AS1</t>
  </si>
  <si>
    <t>ENST00000500447</t>
  </si>
  <si>
    <t>ENSG00000247095</t>
  </si>
  <si>
    <t>MIR210HG</t>
  </si>
  <si>
    <t>ENSG00000247240</t>
  </si>
  <si>
    <t>UBL7-DT</t>
  </si>
  <si>
    <t>ENSG00000247271</t>
  </si>
  <si>
    <t>ZBED5-AS1</t>
  </si>
  <si>
    <t>ENST00000554086</t>
  </si>
  <si>
    <t>ENSG00000247287</t>
  </si>
  <si>
    <t>PRKCH-AS1</t>
  </si>
  <si>
    <t>ENSG00000247675</t>
  </si>
  <si>
    <t>LRP4-AS1</t>
  </si>
  <si>
    <t>ENST00000500112</t>
  </si>
  <si>
    <t>ENSG00000247844</t>
  </si>
  <si>
    <t>ENSG00000248008</t>
  </si>
  <si>
    <t>NRAV</t>
  </si>
  <si>
    <t>ENST00000503208</t>
  </si>
  <si>
    <t>ENSG00000248307</t>
  </si>
  <si>
    <t>LINC00616</t>
  </si>
  <si>
    <t>ENSG00000248587</t>
  </si>
  <si>
    <t>GDNF-AS1</t>
  </si>
  <si>
    <t>ENST00000518865</t>
  </si>
  <si>
    <t>ENSG00000248690</t>
  </si>
  <si>
    <t>HAS2-AS1</t>
  </si>
  <si>
    <t>ENST00000522197</t>
  </si>
  <si>
    <t>ENSG00000248714</t>
  </si>
  <si>
    <t>ZNF652-AS1</t>
  </si>
  <si>
    <t>ENST00000512294</t>
  </si>
  <si>
    <t>ENSG00000248801</t>
  </si>
  <si>
    <t>C8orf34-AS1</t>
  </si>
  <si>
    <t>ENSG00000249116</t>
  </si>
  <si>
    <t>IRX4-AS1</t>
  </si>
  <si>
    <t>ENSG00000249330</t>
  </si>
  <si>
    <t>ENST00000512624</t>
  </si>
  <si>
    <t>ENSG00000249345</t>
  </si>
  <si>
    <t>LINC02405</t>
  </si>
  <si>
    <t>ENST00000505731</t>
  </si>
  <si>
    <t>ENSG00000249673</t>
  </si>
  <si>
    <t>NOP14-AS1</t>
  </si>
  <si>
    <t>ENST00000515337</t>
  </si>
  <si>
    <t>ENSG00000249738</t>
  </si>
  <si>
    <t>ENST00000543290</t>
  </si>
  <si>
    <t>ENSG00000250132</t>
  </si>
  <si>
    <t>ENSG00000250317</t>
  </si>
  <si>
    <t>SMIM20</t>
  </si>
  <si>
    <t>ENST00000512067</t>
  </si>
  <si>
    <t>ENSG00000250337</t>
  </si>
  <si>
    <t>PURPL</t>
  </si>
  <si>
    <t>ENST00000514793</t>
  </si>
  <si>
    <t>ENSG00000250999</t>
  </si>
  <si>
    <t>ENST00000509036</t>
  </si>
  <si>
    <t>ENSG00000251131</t>
  </si>
  <si>
    <t>ENST00000513595</t>
  </si>
  <si>
    <t>ENSG00000251493</t>
  </si>
  <si>
    <t>FOXD1</t>
  </si>
  <si>
    <t>ENST00000512927</t>
  </si>
  <si>
    <t>ENSG00000251628</t>
  </si>
  <si>
    <t>ENSG00000252958</t>
  </si>
  <si>
    <t>ENST00000613314</t>
  </si>
  <si>
    <t>ENSG00000253159</t>
  </si>
  <si>
    <t>PCDHGA12</t>
  </si>
  <si>
    <t>ENSG00000253320</t>
  </si>
  <si>
    <t>MAILR</t>
  </si>
  <si>
    <t>ENST00000531285</t>
  </si>
  <si>
    <t>ENSG00000253368</t>
  </si>
  <si>
    <t>TRNP1</t>
  </si>
  <si>
    <t>ENSG00000253704</t>
  </si>
  <si>
    <t>VIRMA-DT</t>
  </si>
  <si>
    <t>ENST00000520572</t>
  </si>
  <si>
    <t>ENSG00000253741</t>
  </si>
  <si>
    <t>LNCOC1</t>
  </si>
  <si>
    <t>ENST00000517676</t>
  </si>
  <si>
    <t>ENSG00000253764</t>
  </si>
  <si>
    <t>KBTBD11-AS1</t>
  </si>
  <si>
    <t>ENST00000521498</t>
  </si>
  <si>
    <t>ENST00000518481</t>
  </si>
  <si>
    <t>ENSG00000253982</t>
  </si>
  <si>
    <t>CLN8-AS1</t>
  </si>
  <si>
    <t>ENSG00000254010</t>
  </si>
  <si>
    <t>ENST00000518848</t>
  </si>
  <si>
    <t>ENSG00000254369</t>
  </si>
  <si>
    <t>HOXA-AS3</t>
  </si>
  <si>
    <t>ENST00000525337</t>
  </si>
  <si>
    <t>ENSG00000254477</t>
  </si>
  <si>
    <t>ENST00000527374</t>
  </si>
  <si>
    <t>ENSG00000254506</t>
  </si>
  <si>
    <t>ENST00000527061</t>
  </si>
  <si>
    <t>ENSG00000254510</t>
  </si>
  <si>
    <t>ENSG00000254718</t>
  </si>
  <si>
    <t>ENST00000533552</t>
  </si>
  <si>
    <t>ENSG00000255008</t>
  </si>
  <si>
    <t>LINC02739</t>
  </si>
  <si>
    <t>ENST00000530389</t>
  </si>
  <si>
    <t>ENSG00000255029</t>
  </si>
  <si>
    <t>ENST00000528982</t>
  </si>
  <si>
    <t>ENSG00000255108</t>
  </si>
  <si>
    <t>ENST00000534178</t>
  </si>
  <si>
    <t>ENSG00000255120</t>
  </si>
  <si>
    <t>OVOL1-AS1</t>
  </si>
  <si>
    <t>ENSG00000255355</t>
  </si>
  <si>
    <t>PATL1-DT</t>
  </si>
  <si>
    <t>ENST00000532413</t>
  </si>
  <si>
    <t>ENSG00000255363</t>
  </si>
  <si>
    <t>LINC02757</t>
  </si>
  <si>
    <t>ENST00000525580</t>
  </si>
  <si>
    <t>ENSG00000255507</t>
  </si>
  <si>
    <t>UVRAG-DT</t>
  </si>
  <si>
    <t>ENST00000558982</t>
  </si>
  <si>
    <t>ENST00000535163</t>
  </si>
  <si>
    <t>ENSG00000255760</t>
  </si>
  <si>
    <t>LINC02422</t>
  </si>
  <si>
    <t>ENST00000540811</t>
  </si>
  <si>
    <t>ENSG00000256092</t>
  </si>
  <si>
    <t>SBNO1-AS1</t>
  </si>
  <si>
    <t>ENST00000534849</t>
  </si>
  <si>
    <t>ENSG00000256276</t>
  </si>
  <si>
    <t>ENSG00000257443</t>
  </si>
  <si>
    <t>LRIG3-DT</t>
  </si>
  <si>
    <t>ENST00000551505</t>
  </si>
  <si>
    <t>ENSG00000257545</t>
  </si>
  <si>
    <t>ENST00000548104</t>
  </si>
  <si>
    <t>ENSG00000257556</t>
  </si>
  <si>
    <t>LINC02298</t>
  </si>
  <si>
    <t>ENST00000547774</t>
  </si>
  <si>
    <t>ENSG00000257660</t>
  </si>
  <si>
    <t>ADCY6-DT</t>
  </si>
  <si>
    <t>ENSG00000257842</t>
  </si>
  <si>
    <t>NOVA1-DT</t>
  </si>
  <si>
    <t>ENST00000550088</t>
  </si>
  <si>
    <t>ENSG00000257999</t>
  </si>
  <si>
    <t>ENSG00000258017</t>
  </si>
  <si>
    <t>ENST00000549424</t>
  </si>
  <si>
    <t>ENSG00000258311</t>
  </si>
  <si>
    <t>ENSG00000258471</t>
  </si>
  <si>
    <t>ENST00000554538</t>
  </si>
  <si>
    <t>ENSG00000258584</t>
  </si>
  <si>
    <t>FAM181A-AS1</t>
  </si>
  <si>
    <t>ENST00000554254</t>
  </si>
  <si>
    <t>ENSG00000258667</t>
  </si>
  <si>
    <t>HIF1A-AS3</t>
  </si>
  <si>
    <t>ENST00000553378</t>
  </si>
  <si>
    <t>ENSG00000258702</t>
  </si>
  <si>
    <t>ENSG00000258957</t>
  </si>
  <si>
    <t>GALNT16-AS1</t>
  </si>
  <si>
    <t>ENST00000561458</t>
  </si>
  <si>
    <t>ENSG00000259446</t>
  </si>
  <si>
    <t>RYR3-DT</t>
  </si>
  <si>
    <t>ENST00000567101</t>
  </si>
  <si>
    <t>ENSG00000260027</t>
  </si>
  <si>
    <t>HOXB7</t>
  </si>
  <si>
    <t>ENST00000562749</t>
  </si>
  <si>
    <t>ENSG00000260081</t>
  </si>
  <si>
    <t>MRFAP1P1</t>
  </si>
  <si>
    <t>ENST00000565573</t>
  </si>
  <si>
    <t>ENST00000561575</t>
  </si>
  <si>
    <t>ENSG00000260653</t>
  </si>
  <si>
    <t>MIR3147HG</t>
  </si>
  <si>
    <t>ENST00000562570</t>
  </si>
  <si>
    <t>ENSG00000260807</t>
  </si>
  <si>
    <t>CEROX1</t>
  </si>
  <si>
    <t>ENST00000565827</t>
  </si>
  <si>
    <t>ENSG00000260874</t>
  </si>
  <si>
    <t>ENST00000566056</t>
  </si>
  <si>
    <t>ENSG00000261487</t>
  </si>
  <si>
    <t>ENST00000561638</t>
  </si>
  <si>
    <t>ENSG00000261587</t>
  </si>
  <si>
    <t>TMEM249</t>
  </si>
  <si>
    <t>ENST00000566499</t>
  </si>
  <si>
    <t>ENSG00000261713</t>
  </si>
  <si>
    <t>SSTR5-AS1</t>
  </si>
  <si>
    <t>ENST00000575601</t>
  </si>
  <si>
    <t>ENSG00000261879</t>
  </si>
  <si>
    <t>ZNF594-DT</t>
  </si>
  <si>
    <t>ENST00000575506</t>
  </si>
  <si>
    <t>ENSG00000261963</t>
  </si>
  <si>
    <t>ENST00000613513</t>
  </si>
  <si>
    <t>ENSG00000263001</t>
  </si>
  <si>
    <t>GTF2I</t>
  </si>
  <si>
    <t>ENST00000570700</t>
  </si>
  <si>
    <t>ENSG00000263011</t>
  </si>
  <si>
    <t>ENST00000573394</t>
  </si>
  <si>
    <t>ENSG00000263069</t>
  </si>
  <si>
    <t>RNF213-AS1</t>
  </si>
  <si>
    <t>ENST00000584391</t>
  </si>
  <si>
    <t>ENSG00000263766</t>
  </si>
  <si>
    <t>KPNB1-DT</t>
  </si>
  <si>
    <t>ENST00000584807</t>
  </si>
  <si>
    <t>ENSG00000264527</t>
  </si>
  <si>
    <t>ENSG00000264569</t>
  </si>
  <si>
    <t>DCXR-DT</t>
  </si>
  <si>
    <t>ENST00000579244</t>
  </si>
  <si>
    <t>ENSG00000264589</t>
  </si>
  <si>
    <t>MAPT-AS1</t>
  </si>
  <si>
    <t>ENST00000579664</t>
  </si>
  <si>
    <t>ENSG00000264604</t>
  </si>
  <si>
    <t>ENST00000579333</t>
  </si>
  <si>
    <t>ENSG00000264804</t>
  </si>
  <si>
    <t>ENST00000582948</t>
  </si>
  <si>
    <t>ENSG00000265017</t>
  </si>
  <si>
    <t>ENSG00000265148</t>
  </si>
  <si>
    <t>TSPOAP1-AS1</t>
  </si>
  <si>
    <t>ENST00000577401</t>
  </si>
  <si>
    <t>ENSG00000265245</t>
  </si>
  <si>
    <t>ENST00000523360</t>
  </si>
  <si>
    <t>ENST00000581408</t>
  </si>
  <si>
    <t>ENSG00000265865</t>
  </si>
  <si>
    <t>ENST00000584373</t>
  </si>
  <si>
    <t>ENST00000584436</t>
  </si>
  <si>
    <t>ENSG00000266074</t>
  </si>
  <si>
    <t>BAHCC1</t>
  </si>
  <si>
    <t>ENST00000605120</t>
  </si>
  <si>
    <t>ENST00000392950</t>
  </si>
  <si>
    <t>ENSG00000266173</t>
  </si>
  <si>
    <t>STRADA</t>
  </si>
  <si>
    <t>ENST00000582527</t>
  </si>
  <si>
    <t>ENSG00000266885</t>
  </si>
  <si>
    <t>ENST00000450475</t>
  </si>
  <si>
    <t>ENST00000586345</t>
  </si>
  <si>
    <t>ENSG00000267053</t>
  </si>
  <si>
    <t>ENST00000590845</t>
  </si>
  <si>
    <t>ENSG00000267064</t>
  </si>
  <si>
    <t>UXT-AS1</t>
  </si>
  <si>
    <t>ENST00000586354</t>
  </si>
  <si>
    <t>ENSG00000267179</t>
  </si>
  <si>
    <t>ENST00000586143</t>
  </si>
  <si>
    <t>ENSG00000267248</t>
  </si>
  <si>
    <t>ENSG00000267275</t>
  </si>
  <si>
    <t>KLF2-DT</t>
  </si>
  <si>
    <t>ENST00000587999</t>
  </si>
  <si>
    <t>ENSG00000267659</t>
  </si>
  <si>
    <t>LINC01482</t>
  </si>
  <si>
    <t>ENST00000586388</t>
  </si>
  <si>
    <t>ENSG00000267750</t>
  </si>
  <si>
    <t>RUNDC3A-AS1</t>
  </si>
  <si>
    <t>ENST00000588290</t>
  </si>
  <si>
    <t>ENSG00000267751</t>
  </si>
  <si>
    <t>BSG-AS1</t>
  </si>
  <si>
    <t>ENST00000600742</t>
  </si>
  <si>
    <t>ENSG00000268006</t>
  </si>
  <si>
    <t>PTOV1-AS1</t>
  </si>
  <si>
    <t>ENST00000594850</t>
  </si>
  <si>
    <t>ENSG00000268093</t>
  </si>
  <si>
    <t>ENSG00000268230</t>
  </si>
  <si>
    <t>ENST00000613284</t>
  </si>
  <si>
    <t>ENSG00000268350</t>
  </si>
  <si>
    <t>FAM156A</t>
  </si>
  <si>
    <t>ENST00000595886</t>
  </si>
  <si>
    <t>ENSG00000268388</t>
  </si>
  <si>
    <t>FENDRR</t>
  </si>
  <si>
    <t>ENST00000454342</t>
  </si>
  <si>
    <t>ENSG00000269313</t>
  </si>
  <si>
    <t>MAGIX</t>
  </si>
  <si>
    <t>ENST00000598623</t>
  </si>
  <si>
    <t>ENSG00000269707</t>
  </si>
  <si>
    <t>ENST00000602573</t>
  </si>
  <si>
    <t>ENSG00000270049</t>
  </si>
  <si>
    <t>ATP6V0D1-DT</t>
  </si>
  <si>
    <t>ENSG00000270195</t>
  </si>
  <si>
    <t>ENST00000604333</t>
  </si>
  <si>
    <t>ENSG00000270876</t>
  </si>
  <si>
    <t>ZNF30-AS1</t>
  </si>
  <si>
    <t>ENST00000606522</t>
  </si>
  <si>
    <t>ENSG00000272097</t>
  </si>
  <si>
    <t>TMEM14B-DT</t>
  </si>
  <si>
    <t>ENST00000442370</t>
  </si>
  <si>
    <t>ENSG00000272135</t>
  </si>
  <si>
    <t>ENST00000607333</t>
  </si>
  <si>
    <t>ENSG00000272273</t>
  </si>
  <si>
    <t>IER3-AS1</t>
  </si>
  <si>
    <t>ENST00000592092</t>
  </si>
  <si>
    <t>ENSG00000272333</t>
  </si>
  <si>
    <t>KMT2B</t>
  </si>
  <si>
    <t>ENST00000607367</t>
  </si>
  <si>
    <t>ENSG00000272391</t>
  </si>
  <si>
    <t>POM121C</t>
  </si>
  <si>
    <t>ENST00000554133</t>
  </si>
  <si>
    <t>ENST00000616237</t>
  </si>
  <si>
    <t>ENSG00000273706</t>
  </si>
  <si>
    <t>LHX1</t>
  </si>
  <si>
    <t>ENST00000618431</t>
  </si>
  <si>
    <t>ENSG00000273783</t>
  </si>
  <si>
    <t>ENST00000617868</t>
  </si>
  <si>
    <t>ENSG00000275020</t>
  </si>
  <si>
    <t>ENST00000616767</t>
  </si>
  <si>
    <t>ENSG00000275832</t>
  </si>
  <si>
    <t>ARHGAP23</t>
  </si>
  <si>
    <t>ENST00000616909</t>
  </si>
  <si>
    <t>ENST00000610686</t>
  </si>
  <si>
    <t>ENSG00000275955</t>
  </si>
  <si>
    <t>ENST00000615884</t>
  </si>
  <si>
    <t>ENST00000612148</t>
  </si>
  <si>
    <t>ENSG00000276364</t>
  </si>
  <si>
    <t>ENST00000621169</t>
  </si>
  <si>
    <t>ENSG00000276547</t>
  </si>
  <si>
    <t>PCDHGB5</t>
  </si>
  <si>
    <t>ENST00000610610</t>
  </si>
  <si>
    <t>ENSG00000277021</t>
  </si>
  <si>
    <t>ENST00000617443</t>
  </si>
  <si>
    <t>ENSG00000277259</t>
  </si>
  <si>
    <t>ENST00000621255</t>
  </si>
  <si>
    <t>ENSG00000277631</t>
  </si>
  <si>
    <t>PGM5P3-AS1</t>
  </si>
  <si>
    <t>ENST00000622412</t>
  </si>
  <si>
    <t>ENST00000619903</t>
  </si>
  <si>
    <t>ENSG00000278057</t>
  </si>
  <si>
    <t>TEX28</t>
  </si>
  <si>
    <t>ENST00000610992</t>
  </si>
  <si>
    <t>ENST00000614428</t>
  </si>
  <si>
    <t>ENSG00000278540</t>
  </si>
  <si>
    <t>ACACA</t>
  </si>
  <si>
    <t>ENSG00000002016</t>
  </si>
  <si>
    <t>RAD52</t>
  </si>
  <si>
    <t>ENST00000466247</t>
  </si>
  <si>
    <t>ENSG00000004534</t>
  </si>
  <si>
    <t>RBM6</t>
  </si>
  <si>
    <t>ENST00000601981</t>
  </si>
  <si>
    <t>ENST00000563561</t>
  </si>
  <si>
    <t>ENST00000595077</t>
  </si>
  <si>
    <t>ENST00000443147</t>
  </si>
  <si>
    <t>ENSG00000007541</t>
  </si>
  <si>
    <t>PIGQ</t>
  </si>
  <si>
    <t>ENST00000587760</t>
  </si>
  <si>
    <t>ENST00000591322</t>
  </si>
  <si>
    <t>ENSG00000010310</t>
  </si>
  <si>
    <t>GIPR</t>
  </si>
  <si>
    <t>ENST00000464251</t>
  </si>
  <si>
    <t>ENST00000556767</t>
  </si>
  <si>
    <t>ENST00000403354</t>
  </si>
  <si>
    <t>ENST00000481668</t>
  </si>
  <si>
    <t>ENSG00000016391</t>
  </si>
  <si>
    <t>CHDH</t>
  </si>
  <si>
    <t>ENST00000532639</t>
  </si>
  <si>
    <t>ENSG00000019144</t>
  </si>
  <si>
    <t>PHLDB1</t>
  </si>
  <si>
    <t>ENST00000395954</t>
  </si>
  <si>
    <t>ENSG00000019186</t>
  </si>
  <si>
    <t>CYP24A1</t>
  </si>
  <si>
    <t>ENST00000399916</t>
  </si>
  <si>
    <t>ENSG00000020633</t>
  </si>
  <si>
    <t>RUNX3</t>
  </si>
  <si>
    <t>ENST00000310961</t>
  </si>
  <si>
    <t>ENSG00000033122</t>
  </si>
  <si>
    <t>LRRC7</t>
  </si>
  <si>
    <t>ENST00000553924</t>
  </si>
  <si>
    <t>ENSG00000033170</t>
  </si>
  <si>
    <t>FUT8</t>
  </si>
  <si>
    <t>ENST00000519178</t>
  </si>
  <si>
    <t>ENSG00000042832</t>
  </si>
  <si>
    <t>TG</t>
  </si>
  <si>
    <t>ENST00000398080</t>
  </si>
  <si>
    <t>ENSG00000047634</t>
  </si>
  <si>
    <t>SCML1</t>
  </si>
  <si>
    <t>ENST00000395734</t>
  </si>
  <si>
    <t>ENST00000261169</t>
  </si>
  <si>
    <t>ENST00000490132</t>
  </si>
  <si>
    <t>ENST00000586751</t>
  </si>
  <si>
    <t>ENSG00000053747</t>
  </si>
  <si>
    <t>LAMA3</t>
  </si>
  <si>
    <t>ENST00000371661</t>
  </si>
  <si>
    <t>ENSG00000054148</t>
  </si>
  <si>
    <t>PHPT1</t>
  </si>
  <si>
    <t>ENST00000469234</t>
  </si>
  <si>
    <t>ENSG00000056998</t>
  </si>
  <si>
    <t>GYG2</t>
  </si>
  <si>
    <t>ENST00000489429</t>
  </si>
  <si>
    <t>ENST00000495527</t>
  </si>
  <si>
    <t>ENST00000543435</t>
  </si>
  <si>
    <t>ENSG00000059804</t>
  </si>
  <si>
    <t>SLC2A3</t>
  </si>
  <si>
    <t>ENST00000541561</t>
  </si>
  <si>
    <t>ENSG00000060140</t>
  </si>
  <si>
    <t>STYK1</t>
  </si>
  <si>
    <t>ENST00000333602</t>
  </si>
  <si>
    <t>ENST00000424459</t>
  </si>
  <si>
    <t>ENSG00000062194</t>
  </si>
  <si>
    <t>GPBP1</t>
  </si>
  <si>
    <t>ENST00000426514</t>
  </si>
  <si>
    <t>ENST00000436701</t>
  </si>
  <si>
    <t>ENSG00000063601</t>
  </si>
  <si>
    <t>MTMR1</t>
  </si>
  <si>
    <t>ENST00000567398</t>
  </si>
  <si>
    <t>ENST00000504201</t>
  </si>
  <si>
    <t>ENST00000519355</t>
  </si>
  <si>
    <t>ENSG00000064313</t>
  </si>
  <si>
    <t>TAF2</t>
  </si>
  <si>
    <t>ENST00000485627</t>
  </si>
  <si>
    <t>ENST00000591284</t>
  </si>
  <si>
    <t>ENSG00000065000</t>
  </si>
  <si>
    <t>AP3D1</t>
  </si>
  <si>
    <t>ENST00000508802</t>
  </si>
  <si>
    <t>ENSG00000065882</t>
  </si>
  <si>
    <t>TBC1D1</t>
  </si>
  <si>
    <t>ENST00000344979</t>
  </si>
  <si>
    <t>ENST00000489127</t>
  </si>
  <si>
    <t>ENSG00000066248</t>
  </si>
  <si>
    <t>NGEF</t>
  </si>
  <si>
    <t>ENST00000381075</t>
  </si>
  <si>
    <t>ENST00000407806</t>
  </si>
  <si>
    <t>ENST00000446242</t>
  </si>
  <si>
    <t>ENST00000544989</t>
  </si>
  <si>
    <t>ENST00000164247</t>
  </si>
  <si>
    <t>ENST00000573153</t>
  </si>
  <si>
    <t>ENSG00000070366</t>
  </si>
  <si>
    <t>SMG6</t>
  </si>
  <si>
    <t>ENST00000588773</t>
  </si>
  <si>
    <t>ENST00000411827</t>
  </si>
  <si>
    <t>ENST00000415952</t>
  </si>
  <si>
    <t>ENSG00000070882</t>
  </si>
  <si>
    <t>OSBPL3</t>
  </si>
  <si>
    <t>ENST00000441435</t>
  </si>
  <si>
    <t>ENST00000508430</t>
  </si>
  <si>
    <t>ENST00000405331</t>
  </si>
  <si>
    <t>ENSG00000071575</t>
  </si>
  <si>
    <t>TRIB2</t>
  </si>
  <si>
    <t>ENST00000340736</t>
  </si>
  <si>
    <t>ENSG00000072071</t>
  </si>
  <si>
    <t>ADGRL1</t>
  </si>
  <si>
    <t>ENST00000543399</t>
  </si>
  <si>
    <t>ENSG00000072133</t>
  </si>
  <si>
    <t>RPS6KA6</t>
  </si>
  <si>
    <t>ENST00000563288</t>
  </si>
  <si>
    <t>ENST00000461957</t>
  </si>
  <si>
    <t>ENSG00000073792</t>
  </si>
  <si>
    <t>IGF2BP2</t>
  </si>
  <si>
    <t>ENST00000507294</t>
  </si>
  <si>
    <t>ENSG00000074211</t>
  </si>
  <si>
    <t>PPP2R2C</t>
  </si>
  <si>
    <t>ENST00000562124</t>
  </si>
  <si>
    <t>ENSG00000075131</t>
  </si>
  <si>
    <t>TIPIN</t>
  </si>
  <si>
    <t>ENST00000497509</t>
  </si>
  <si>
    <t>ENSG00000075275</t>
  </si>
  <si>
    <t>CELSR1</t>
  </si>
  <si>
    <t>ENST00000444748</t>
  </si>
  <si>
    <t>ENSG00000075618</t>
  </si>
  <si>
    <t>FSCN1</t>
  </si>
  <si>
    <t>ENST00000486727</t>
  </si>
  <si>
    <t>ENSG00000075914</t>
  </si>
  <si>
    <t>EXOSC7</t>
  </si>
  <si>
    <t>ENST00000616768</t>
  </si>
  <si>
    <t>ENSG00000076242</t>
  </si>
  <si>
    <t>MLH1</t>
  </si>
  <si>
    <t>ENST00000481672</t>
  </si>
  <si>
    <t>ENST00000553251</t>
  </si>
  <si>
    <t>ENST00000473400</t>
  </si>
  <si>
    <t>ENSG00000077150</t>
  </si>
  <si>
    <t>NFKB2</t>
  </si>
  <si>
    <t>ENST00000526570</t>
  </si>
  <si>
    <t>ENST00000530568</t>
  </si>
  <si>
    <t>ENST00000514563</t>
  </si>
  <si>
    <t>ENSG00000079215</t>
  </si>
  <si>
    <t>SLC1A3</t>
  </si>
  <si>
    <t>ENST00000413280</t>
  </si>
  <si>
    <t>ENSG00000079308</t>
  </si>
  <si>
    <t>TNS1</t>
  </si>
  <si>
    <t>ENST00000558903</t>
  </si>
  <si>
    <t>ENSG00000080644</t>
  </si>
  <si>
    <t>CHRNA3</t>
  </si>
  <si>
    <t>ENST00000263816</t>
  </si>
  <si>
    <t>ENSG00000081479</t>
  </si>
  <si>
    <t>LRP2</t>
  </si>
  <si>
    <t>ENST00000263463</t>
  </si>
  <si>
    <t>ENST00000575432</t>
  </si>
  <si>
    <t>ENST00000545453</t>
  </si>
  <si>
    <t>ENSG00000083520</t>
  </si>
  <si>
    <t>DIS3</t>
  </si>
  <si>
    <t>ENST00000470018</t>
  </si>
  <si>
    <t>ENSG00000084072</t>
  </si>
  <si>
    <t>PPIE</t>
  </si>
  <si>
    <t>ENST00000511065</t>
  </si>
  <si>
    <t>ENST00000492433</t>
  </si>
  <si>
    <t>ENSG00000084754</t>
  </si>
  <si>
    <t>HADHA</t>
  </si>
  <si>
    <t>ENST00000544106</t>
  </si>
  <si>
    <t>ENST00000494622</t>
  </si>
  <si>
    <t>ENSG00000085465</t>
  </si>
  <si>
    <t>OVGP1</t>
  </si>
  <si>
    <t>ENST00000486029</t>
  </si>
  <si>
    <t>ENSG00000086717</t>
  </si>
  <si>
    <t>PPEF1</t>
  </si>
  <si>
    <t>ENST00000428317</t>
  </si>
  <si>
    <t>ENST00000412389</t>
  </si>
  <si>
    <t>ENST00000437642</t>
  </si>
  <si>
    <t>ENSG00000087245</t>
  </si>
  <si>
    <t>MMP2</t>
  </si>
  <si>
    <t>ENST00000554399</t>
  </si>
  <si>
    <t>ENSG00000087301</t>
  </si>
  <si>
    <t>TXNDC16</t>
  </si>
  <si>
    <t>ENST00000450130</t>
  </si>
  <si>
    <t>ENST00000603546</t>
  </si>
  <si>
    <t>ENST00000539239</t>
  </si>
  <si>
    <t>ENST00000592281</t>
  </si>
  <si>
    <t>ENST00000323090</t>
  </si>
  <si>
    <t>ENSG00000088002</t>
  </si>
  <si>
    <t>SULT2B1</t>
  </si>
  <si>
    <t>ENST00000590534</t>
  </si>
  <si>
    <t>ENSG00000088256</t>
  </si>
  <si>
    <t>GNA11</t>
  </si>
  <si>
    <t>ENST00000555991</t>
  </si>
  <si>
    <t>ENSG00000088808</t>
  </si>
  <si>
    <t>PPP1R13B</t>
  </si>
  <si>
    <t>ENST00000552316</t>
  </si>
  <si>
    <t>ENST00000602983</t>
  </si>
  <si>
    <t>ENST00000446152</t>
  </si>
  <si>
    <t>ENSG00000089847</t>
  </si>
  <si>
    <t>ANKRD24</t>
  </si>
  <si>
    <t>ENST00000594287</t>
  </si>
  <si>
    <t>ENST00000482014</t>
  </si>
  <si>
    <t>ENST00000409797</t>
  </si>
  <si>
    <t>ENST00000542210</t>
  </si>
  <si>
    <t>ENSG00000090975</t>
  </si>
  <si>
    <t>PITPNM2</t>
  </si>
  <si>
    <t>ENST00000471677</t>
  </si>
  <si>
    <t>ENSG00000091128</t>
  </si>
  <si>
    <t>LAMB4</t>
  </si>
  <si>
    <t>ENSG00000091490</t>
  </si>
  <si>
    <t>SEL1L3</t>
  </si>
  <si>
    <t>ENST00000475382</t>
  </si>
  <si>
    <t>ENSG00000091513</t>
  </si>
  <si>
    <t>TF</t>
  </si>
  <si>
    <t>ENST00000549159</t>
  </si>
  <si>
    <t>ENSG00000092140</t>
  </si>
  <si>
    <t>G2E3</t>
  </si>
  <si>
    <t>ENST00000593143</t>
  </si>
  <si>
    <t>ENSG00000095066</t>
  </si>
  <si>
    <t>HOOK2</t>
  </si>
  <si>
    <t>ENST00000432372</t>
  </si>
  <si>
    <t>ENST00000562798</t>
  </si>
  <si>
    <t>ENSG00000099364</t>
  </si>
  <si>
    <t>FBXL19</t>
  </si>
  <si>
    <t>ENST00000572628</t>
  </si>
  <si>
    <t>ENST00000606065</t>
  </si>
  <si>
    <t>ENSG00000099804</t>
  </si>
  <si>
    <t>CDC34</t>
  </si>
  <si>
    <t>ENST00000556508</t>
  </si>
  <si>
    <t>ENSG00000099814</t>
  </si>
  <si>
    <t>CEP170B</t>
  </si>
  <si>
    <t>ENST00000474590</t>
  </si>
  <si>
    <t>ENSG00000100276</t>
  </si>
  <si>
    <t>RASL10A</t>
  </si>
  <si>
    <t>ENST00000473491</t>
  </si>
  <si>
    <t>ENST00000463027</t>
  </si>
  <si>
    <t>ENSG00000100345</t>
  </si>
  <si>
    <t>MYH9</t>
  </si>
  <si>
    <t>ENST00000531052</t>
  </si>
  <si>
    <t>ENST00000487738</t>
  </si>
  <si>
    <t>ENST00000558551</t>
  </si>
  <si>
    <t>ENST00000557043</t>
  </si>
  <si>
    <t>ENSG00000100721</t>
  </si>
  <si>
    <t>TCL1A</t>
  </si>
  <si>
    <t>ENST00000554301</t>
  </si>
  <si>
    <t>ENSG00000100767</t>
  </si>
  <si>
    <t>PAPLN</t>
  </si>
  <si>
    <t>ENST00000556994</t>
  </si>
  <si>
    <t>ENSG00000100883</t>
  </si>
  <si>
    <t>SRP54</t>
  </si>
  <si>
    <t>ENST00000555371</t>
  </si>
  <si>
    <t>ENST00000534467</t>
  </si>
  <si>
    <t>ENST00000486903</t>
  </si>
  <si>
    <t>ENSG00000101251</t>
  </si>
  <si>
    <t>SEL1L2</t>
  </si>
  <si>
    <t>ENST00000584796</t>
  </si>
  <si>
    <t>ENSG00000101558</t>
  </si>
  <si>
    <t>VAPA</t>
  </si>
  <si>
    <t>ENST00000586093</t>
  </si>
  <si>
    <t>ENST00000586314</t>
  </si>
  <si>
    <t>ENSG00000101746</t>
  </si>
  <si>
    <t>NOL4</t>
  </si>
  <si>
    <t>ENST00000447366</t>
  </si>
  <si>
    <t>ENSG00000101850</t>
  </si>
  <si>
    <t>GPR143</t>
  </si>
  <si>
    <t>ENST00000375739</t>
  </si>
  <si>
    <t>ENST00000426073</t>
  </si>
  <si>
    <t>ENST00000522870</t>
  </si>
  <si>
    <t>ENSG00000102878</t>
  </si>
  <si>
    <t>HSF4</t>
  </si>
  <si>
    <t>ENST00000565436</t>
  </si>
  <si>
    <t>ENST00000564391</t>
  </si>
  <si>
    <t>ENST00000566416</t>
  </si>
  <si>
    <t>ENST00000569949</t>
  </si>
  <si>
    <t>ENSG00000103089</t>
  </si>
  <si>
    <t>FA2H</t>
  </si>
  <si>
    <t>ENST00000564568</t>
  </si>
  <si>
    <t>ENST00000618298</t>
  </si>
  <si>
    <t>ENST00000576117</t>
  </si>
  <si>
    <t>ENST00000529861</t>
  </si>
  <si>
    <t>ENSG00000103811</t>
  </si>
  <si>
    <t>CTSH</t>
  </si>
  <si>
    <t>ENSG00000104413</t>
  </si>
  <si>
    <t>ESRP1</t>
  </si>
  <si>
    <t>ENST00000519170</t>
  </si>
  <si>
    <t>ENST00000519665</t>
  </si>
  <si>
    <t>ENSG00000104756</t>
  </si>
  <si>
    <t>KCTD9</t>
  </si>
  <si>
    <t>ENST00000595804</t>
  </si>
  <si>
    <t>ENSG00000104824</t>
  </si>
  <si>
    <t>HNRNPL</t>
  </si>
  <si>
    <t>ENST00000601449</t>
  </si>
  <si>
    <t>ENST00000598563</t>
  </si>
  <si>
    <t>ENSG00000104835</t>
  </si>
  <si>
    <t>SARS2</t>
  </si>
  <si>
    <t>ENST00000601411</t>
  </si>
  <si>
    <t>ENST00000586839</t>
  </si>
  <si>
    <t>ENSG00000104964</t>
  </si>
  <si>
    <t>TLE5</t>
  </si>
  <si>
    <t>ENST00000601341</t>
  </si>
  <si>
    <t>ENST00000592749</t>
  </si>
  <si>
    <t>ENSG00000105171</t>
  </si>
  <si>
    <t>POP4</t>
  </si>
  <si>
    <t>ENST00000586861</t>
  </si>
  <si>
    <t>ENST00000601667</t>
  </si>
  <si>
    <t>ENST00000599385</t>
  </si>
  <si>
    <t>ENST00000595867</t>
  </si>
  <si>
    <t>ENSG00000105559</t>
  </si>
  <si>
    <t>PLEKHA4</t>
  </si>
  <si>
    <t>ENST00000600490</t>
  </si>
  <si>
    <t>ENSG00000105696</t>
  </si>
  <si>
    <t>TMEM59L</t>
  </si>
  <si>
    <t>ENST00000520801</t>
  </si>
  <si>
    <t>ENSG00000106034</t>
  </si>
  <si>
    <t>CPED1</t>
  </si>
  <si>
    <t>ENST00000429938</t>
  </si>
  <si>
    <t>ENST00000401528</t>
  </si>
  <si>
    <t>ENSG00000106404</t>
  </si>
  <si>
    <t>CLDN15</t>
  </si>
  <si>
    <t>ENST00000375098</t>
  </si>
  <si>
    <t>ENST00000558672</t>
  </si>
  <si>
    <t>ENST00000451253</t>
  </si>
  <si>
    <t>ENST00000320481</t>
  </si>
  <si>
    <t>ENSG00000107863</t>
  </si>
  <si>
    <t>ARHGAP21</t>
  </si>
  <si>
    <t>ENST00000472035</t>
  </si>
  <si>
    <t>ENSG00000108175</t>
  </si>
  <si>
    <t>ZMIZ1</t>
  </si>
  <si>
    <t>ENST00000585148</t>
  </si>
  <si>
    <t>ENST00000531368</t>
  </si>
  <si>
    <t>ENST00000583243</t>
  </si>
  <si>
    <t>ENST00000470193</t>
  </si>
  <si>
    <t>ENSG00000108511</t>
  </si>
  <si>
    <t>HOXB6</t>
  </si>
  <si>
    <t>ENST00000522301</t>
  </si>
  <si>
    <t>ENST00000579905</t>
  </si>
  <si>
    <t>ENST00000444455</t>
  </si>
  <si>
    <t>ENSG00000108602</t>
  </si>
  <si>
    <t>ALDH3A1</t>
  </si>
  <si>
    <t>ENST00000359872</t>
  </si>
  <si>
    <t>ENST00000411890</t>
  </si>
  <si>
    <t>ENST00000512526</t>
  </si>
  <si>
    <t>ENSG00000108823</t>
  </si>
  <si>
    <t>SGCA</t>
  </si>
  <si>
    <t>ENST00000524294</t>
  </si>
  <si>
    <t>ENSG00000108852</t>
  </si>
  <si>
    <t>MPP2</t>
  </si>
  <si>
    <t>ENST00000583477</t>
  </si>
  <si>
    <t>ENSG00000108932</t>
  </si>
  <si>
    <t>SLC16A6</t>
  </si>
  <si>
    <t>ENST00000612492</t>
  </si>
  <si>
    <t>ENSG00000109099</t>
  </si>
  <si>
    <t>PMP22</t>
  </si>
  <si>
    <t>ENST00000580497</t>
  </si>
  <si>
    <t>ENST00000460201</t>
  </si>
  <si>
    <t>ENST00000509165</t>
  </si>
  <si>
    <t>ENST00000513596</t>
  </si>
  <si>
    <t>ENST00000505643</t>
  </si>
  <si>
    <t>ENST00000442300</t>
  </si>
  <si>
    <t>ENST00000525681</t>
  </si>
  <si>
    <t>ENST00000546571</t>
  </si>
  <si>
    <t>ENSG00000110880</t>
  </si>
  <si>
    <t>CORO1C</t>
  </si>
  <si>
    <t>ENST00000548052</t>
  </si>
  <si>
    <t>ENSG00000110887</t>
  </si>
  <si>
    <t>DAO</t>
  </si>
  <si>
    <t>ENST00000552197</t>
  </si>
  <si>
    <t>ENST00000548712</t>
  </si>
  <si>
    <t>ENSG00000111647</t>
  </si>
  <si>
    <t>UHRF1BP1L</t>
  </si>
  <si>
    <t>ENST00000541477</t>
  </si>
  <si>
    <t>ENST00000537488</t>
  </si>
  <si>
    <t>ENSG00000111676</t>
  </si>
  <si>
    <t>ATN1</t>
  </si>
  <si>
    <t>ENST00000544304</t>
  </si>
  <si>
    <t>ENSG00000111737</t>
  </si>
  <si>
    <t>RAB35</t>
  </si>
  <si>
    <t>ENST00000505485</t>
  </si>
  <si>
    <t>ENSG00000111877</t>
  </si>
  <si>
    <t>MCM9</t>
  </si>
  <si>
    <t>ENST00000368357</t>
  </si>
  <si>
    <t>ENSG00000111912</t>
  </si>
  <si>
    <t>NCOA7</t>
  </si>
  <si>
    <t>ENST00000478143</t>
  </si>
  <si>
    <t>ENST00000527005</t>
  </si>
  <si>
    <t>ENSG00000112339</t>
  </si>
  <si>
    <t>HBS1L</t>
  </si>
  <si>
    <t>ENSG00000112592</t>
  </si>
  <si>
    <t>TBP</t>
  </si>
  <si>
    <t>ENST00000606784</t>
  </si>
  <si>
    <t>ENSG00000112837</t>
  </si>
  <si>
    <t>TBX18</t>
  </si>
  <si>
    <t>ENST00000514507</t>
  </si>
  <si>
    <t>ENSG00000112877</t>
  </si>
  <si>
    <t>CEP72</t>
  </si>
  <si>
    <t>ENST00000513319</t>
  </si>
  <si>
    <t>ENSG00000113083</t>
  </si>
  <si>
    <t>LOX</t>
  </si>
  <si>
    <t>ENST00000508810</t>
  </si>
  <si>
    <t>ENST00000520648</t>
  </si>
  <si>
    <t>ENST00000232014</t>
  </si>
  <si>
    <t>ENST00000456150</t>
  </si>
  <si>
    <t>ENST00000473912</t>
  </si>
  <si>
    <t>ENST00000498154</t>
  </si>
  <si>
    <t>ENST00000425656</t>
  </si>
  <si>
    <t>ENST00000478440</t>
  </si>
  <si>
    <t>ENSG00000115232</t>
  </si>
  <si>
    <t>ITGA4</t>
  </si>
  <si>
    <t>ENST00000586616</t>
  </si>
  <si>
    <t>ENST00000464887</t>
  </si>
  <si>
    <t>ENST00000465521</t>
  </si>
  <si>
    <t>ENST00000452806</t>
  </si>
  <si>
    <t>ENST00000411819</t>
  </si>
  <si>
    <t>ENST00000497113</t>
  </si>
  <si>
    <t>ENST00000530729</t>
  </si>
  <si>
    <t>ENST00000474592</t>
  </si>
  <si>
    <t>ENST00000498008</t>
  </si>
  <si>
    <t>ENST00000584539</t>
  </si>
  <si>
    <t>ENST00000443023</t>
  </si>
  <si>
    <t>ENST00000457245</t>
  </si>
  <si>
    <t>ENST00000489516</t>
  </si>
  <si>
    <t>ENST00000483385</t>
  </si>
  <si>
    <t>ENST00000351218</t>
  </si>
  <si>
    <t>ENST00000546436</t>
  </si>
  <si>
    <t>ENSG00000120820</t>
  </si>
  <si>
    <t>GLT8D2</t>
  </si>
  <si>
    <t>ENST00000315091</t>
  </si>
  <si>
    <t>ENST00000338325</t>
  </si>
  <si>
    <t>ENSG00000121904</t>
  </si>
  <si>
    <t>CSMD2</t>
  </si>
  <si>
    <t>ENST00000498833</t>
  </si>
  <si>
    <t>ENSG00000122591</t>
  </si>
  <si>
    <t>FAM126A</t>
  </si>
  <si>
    <t>ENST00000620897</t>
  </si>
  <si>
    <t>ENST00000525854</t>
  </si>
  <si>
    <t>ENSG00000124440</t>
  </si>
  <si>
    <t>HIF3A</t>
  </si>
  <si>
    <t>ENST00000479950</t>
  </si>
  <si>
    <t>ENSG00000124596</t>
  </si>
  <si>
    <t>OARD1</t>
  </si>
  <si>
    <t>ENST00000344700</t>
  </si>
  <si>
    <t>ENST00000472045</t>
  </si>
  <si>
    <t>ENST00000557436</t>
  </si>
  <si>
    <t>ENSG00000125384</t>
  </si>
  <si>
    <t>PTGER2</t>
  </si>
  <si>
    <t>ENST00000616590</t>
  </si>
  <si>
    <t>ENSG00000125675</t>
  </si>
  <si>
    <t>GRIA3</t>
  </si>
  <si>
    <t>ENST00000593255</t>
  </si>
  <si>
    <t>ENST00000608736</t>
  </si>
  <si>
    <t>ENSG00000125841</t>
  </si>
  <si>
    <t>NRSN2</t>
  </si>
  <si>
    <t>ENST00000463219</t>
  </si>
  <si>
    <t>ENST00000480994</t>
  </si>
  <si>
    <t>ENSG00000125967</t>
  </si>
  <si>
    <t>NECAB3</t>
  </si>
  <si>
    <t>ENSG00000126091</t>
  </si>
  <si>
    <t>ST3GAL3</t>
  </si>
  <si>
    <t>ENST00000534465</t>
  </si>
  <si>
    <t>ENSG00000126756</t>
  </si>
  <si>
    <t>UXT</t>
  </si>
  <si>
    <t>ENST00000472645</t>
  </si>
  <si>
    <t>ENST00000358738</t>
  </si>
  <si>
    <t>ENST00000372297</t>
  </si>
  <si>
    <t>ENST00000345514</t>
  </si>
  <si>
    <t>ENSG00000127152</t>
  </si>
  <si>
    <t>BCL11B</t>
  </si>
  <si>
    <t>ENST00000611640</t>
  </si>
  <si>
    <t>ENSG00000127663</t>
  </si>
  <si>
    <t>KDM4B</t>
  </si>
  <si>
    <t>ENST00000425551</t>
  </si>
  <si>
    <t>ENST00000439963</t>
  </si>
  <si>
    <t>ENST00000495516</t>
  </si>
  <si>
    <t>ENST00000433879</t>
  </si>
  <si>
    <t>ENSG00000128655</t>
  </si>
  <si>
    <t>PDE11A</t>
  </si>
  <si>
    <t>ENST00000379472</t>
  </si>
  <si>
    <t>ENSG00000129159</t>
  </si>
  <si>
    <t>KCNC1</t>
  </si>
  <si>
    <t>ENST00000497856</t>
  </si>
  <si>
    <t>ENST00000471157</t>
  </si>
  <si>
    <t>ENST00000590851</t>
  </si>
  <si>
    <t>ENST00000400825</t>
  </si>
  <si>
    <t>ENSG00000130396</t>
  </si>
  <si>
    <t>AFDN</t>
  </si>
  <si>
    <t>ENST00000597724</t>
  </si>
  <si>
    <t>ENST00000411861</t>
  </si>
  <si>
    <t>ENST00000600006</t>
  </si>
  <si>
    <t>ENST00000464620</t>
  </si>
  <si>
    <t>ENSG00000130762</t>
  </si>
  <si>
    <t>ARHGEF16</t>
  </si>
  <si>
    <t>ENST00000253159</t>
  </si>
  <si>
    <t>ENSG00000130856</t>
  </si>
  <si>
    <t>ZNF236</t>
  </si>
  <si>
    <t>ENST00000478728</t>
  </si>
  <si>
    <t>ENST00000590232</t>
  </si>
  <si>
    <t>ENST00000494274</t>
  </si>
  <si>
    <t>ENST00000589237</t>
  </si>
  <si>
    <t>ENSG00000131115</t>
  </si>
  <si>
    <t>ZNF227</t>
  </si>
  <si>
    <t>ENST00000564648</t>
  </si>
  <si>
    <t>ENST00000253506</t>
  </si>
  <si>
    <t>ENSG00000131196</t>
  </si>
  <si>
    <t>NFATC1</t>
  </si>
  <si>
    <t>ENST00000600355</t>
  </si>
  <si>
    <t>ENST00000462597</t>
  </si>
  <si>
    <t>ENST00000492936</t>
  </si>
  <si>
    <t>ENSG00000131584</t>
  </si>
  <si>
    <t>ACAP3</t>
  </si>
  <si>
    <t>ENST00000509491</t>
  </si>
  <si>
    <t>ENST00000471082</t>
  </si>
  <si>
    <t>ENST00000571953</t>
  </si>
  <si>
    <t>ENSG00000132388</t>
  </si>
  <si>
    <t>UBE2G1</t>
  </si>
  <si>
    <t>ENST00000586495</t>
  </si>
  <si>
    <t>ENSG00000132481</t>
  </si>
  <si>
    <t>TRIM47</t>
  </si>
  <si>
    <t>ENST00000422390</t>
  </si>
  <si>
    <t>ENST00000468573</t>
  </si>
  <si>
    <t>ENST00000484834</t>
  </si>
  <si>
    <t>ENST00000495538</t>
  </si>
  <si>
    <t>ENSG00000133069</t>
  </si>
  <si>
    <t>TMCC2</t>
  </si>
  <si>
    <t>ENST00000528619</t>
  </si>
  <si>
    <t>ENST00000494939</t>
  </si>
  <si>
    <t>ENST00000526672</t>
  </si>
  <si>
    <t>ENSG00000133816</t>
  </si>
  <si>
    <t>MICAL2</t>
  </si>
  <si>
    <t>ENST00000460806</t>
  </si>
  <si>
    <t>ENST00000560617</t>
  </si>
  <si>
    <t>ENST00000469325</t>
  </si>
  <si>
    <t>ENSG00000134215</t>
  </si>
  <si>
    <t>VAV3</t>
  </si>
  <si>
    <t>ENST00000493736</t>
  </si>
  <si>
    <t>ENSG00000134243</t>
  </si>
  <si>
    <t>SORT1</t>
  </si>
  <si>
    <t>ENST00000491717</t>
  </si>
  <si>
    <t>ENSG00000134363</t>
  </si>
  <si>
    <t>FST</t>
  </si>
  <si>
    <t>ENST00000492368</t>
  </si>
  <si>
    <t>ENSG00000134461</t>
  </si>
  <si>
    <t>ANKRD16</t>
  </si>
  <si>
    <t>ENST00000417602</t>
  </si>
  <si>
    <t>ENSG00000134504</t>
  </si>
  <si>
    <t>KCTD1</t>
  </si>
  <si>
    <t>ENST00000525230</t>
  </si>
  <si>
    <t>ENST00000257261</t>
  </si>
  <si>
    <t>ENSG00000134824</t>
  </si>
  <si>
    <t>FADS2</t>
  </si>
  <si>
    <t>ENST00000490420</t>
  </si>
  <si>
    <t>ENSG00000134900</t>
  </si>
  <si>
    <t>TPP2</t>
  </si>
  <si>
    <t>ENST00000532555</t>
  </si>
  <si>
    <t>ENST00000529307</t>
  </si>
  <si>
    <t>ENST00000480093</t>
  </si>
  <si>
    <t>ENSG00000135617</t>
  </si>
  <si>
    <t>PRADC1</t>
  </si>
  <si>
    <t>ENST00000474541</t>
  </si>
  <si>
    <t>ENSG00000135747</t>
  </si>
  <si>
    <t>ZNF670-ZNF695</t>
  </si>
  <si>
    <t>ENST00000487728</t>
  </si>
  <si>
    <t>ENSG00000135750</t>
  </si>
  <si>
    <t>KCNK1</t>
  </si>
  <si>
    <t>ENST00000476717</t>
  </si>
  <si>
    <t>ENSG00000135766</t>
  </si>
  <si>
    <t>EGLN1</t>
  </si>
  <si>
    <t>ENST00000491322</t>
  </si>
  <si>
    <t>ENST00000474446</t>
  </si>
  <si>
    <t>ENST00000489887</t>
  </si>
  <si>
    <t>ENST00000546733</t>
  </si>
  <si>
    <t>ENSG00000136040</t>
  </si>
  <si>
    <t>PLXNC1</t>
  </si>
  <si>
    <t>ENST00000462703</t>
  </si>
  <si>
    <t>ENSG00000136161</t>
  </si>
  <si>
    <t>RCBTB2</t>
  </si>
  <si>
    <t>ENST00000473564</t>
  </si>
  <si>
    <t>ENSG00000136238</t>
  </si>
  <si>
    <t>RAC1</t>
  </si>
  <si>
    <t>ENST00000442024</t>
  </si>
  <si>
    <t>ENST00000332800</t>
  </si>
  <si>
    <t>ENSG00000136487</t>
  </si>
  <si>
    <t>GH2</t>
  </si>
  <si>
    <t>ENST00000435742</t>
  </si>
  <si>
    <t>ENST00000471134</t>
  </si>
  <si>
    <t>ENST00000602447</t>
  </si>
  <si>
    <t>ENST00000436632</t>
  </si>
  <si>
    <t>ENSG00000136940</t>
  </si>
  <si>
    <t>PDCL</t>
  </si>
  <si>
    <t>ENST00000379225</t>
  </si>
  <si>
    <t>ENSG00000137073</t>
  </si>
  <si>
    <t>UBAP2</t>
  </si>
  <si>
    <t>ENST00000497266</t>
  </si>
  <si>
    <t>ENST00000480882</t>
  </si>
  <si>
    <t>ENSG00000137204</t>
  </si>
  <si>
    <t>SLC22A7</t>
  </si>
  <si>
    <t>ENST00000422888</t>
  </si>
  <si>
    <t>ENSG00000137218</t>
  </si>
  <si>
    <t>FRS3</t>
  </si>
  <si>
    <t>ENST00000616673</t>
  </si>
  <si>
    <t>ENSG00000137261</t>
  </si>
  <si>
    <t>KIAA0319</t>
  </si>
  <si>
    <t>ENST00000528993</t>
  </si>
  <si>
    <t>ENSG00000137492</t>
  </si>
  <si>
    <t>THAP12</t>
  </si>
  <si>
    <t>ENST00000544129</t>
  </si>
  <si>
    <t>ENST00000528889</t>
  </si>
  <si>
    <t>ENST00000557916</t>
  </si>
  <si>
    <t>ENST00000389425</t>
  </si>
  <si>
    <t>ENST00000370247</t>
  </si>
  <si>
    <t>ENST00000491220</t>
  </si>
  <si>
    <t>ENST00000416081</t>
  </si>
  <si>
    <t>ENST00000460713</t>
  </si>
  <si>
    <t>ENST00000507745</t>
  </si>
  <si>
    <t>ENST00000550079</t>
  </si>
  <si>
    <t>ENSG00000139624</t>
  </si>
  <si>
    <t>CERS5</t>
  </si>
  <si>
    <t>ENSG00000139865</t>
  </si>
  <si>
    <t>TTC6</t>
  </si>
  <si>
    <t>ENST00000561661</t>
  </si>
  <si>
    <t>ENSG00000140265</t>
  </si>
  <si>
    <t>ZSCAN29</t>
  </si>
  <si>
    <t>ENST00000560525</t>
  </si>
  <si>
    <t>ENST00000518287</t>
  </si>
  <si>
    <t>ENST00000561266</t>
  </si>
  <si>
    <t>ENST00000559925</t>
  </si>
  <si>
    <t>ENST00000533857</t>
  </si>
  <si>
    <t>ENST00000568199</t>
  </si>
  <si>
    <t>ENST00000563980</t>
  </si>
  <si>
    <t>ENSG00000141013</t>
  </si>
  <si>
    <t>GAS8</t>
  </si>
  <si>
    <t>ENST00000572875</t>
  </si>
  <si>
    <t>ENSG00000141258</t>
  </si>
  <si>
    <t>SGSM2</t>
  </si>
  <si>
    <t>ENST00000536287</t>
  </si>
  <si>
    <t>ENSG00000141314</t>
  </si>
  <si>
    <t>RHBDL3</t>
  </si>
  <si>
    <t>ENST00000581639</t>
  </si>
  <si>
    <t>ENSG00000141337</t>
  </si>
  <si>
    <t>ARSG</t>
  </si>
  <si>
    <t>ENST00000578554</t>
  </si>
  <si>
    <t>ENST00000587735</t>
  </si>
  <si>
    <t>ENST00000576359</t>
  </si>
  <si>
    <t>ENSG00000141542</t>
  </si>
  <si>
    <t>RAB40B</t>
  </si>
  <si>
    <t>ENST00000263377</t>
  </si>
  <si>
    <t>ENSG00000141867</t>
  </si>
  <si>
    <t>BRD4</t>
  </si>
  <si>
    <t>ENST00000594841</t>
  </si>
  <si>
    <t>ENST00000341919</t>
  </si>
  <si>
    <t>ENST00000477633</t>
  </si>
  <si>
    <t>ENSG00000141956</t>
  </si>
  <si>
    <t>PRDM15</t>
  </si>
  <si>
    <t>ENST00000528515</t>
  </si>
  <si>
    <t>ENST00000600621</t>
  </si>
  <si>
    <t>ENST00000270190</t>
  </si>
  <si>
    <t>ENSG00000142197</t>
  </si>
  <si>
    <t>DOP1B</t>
  </si>
  <si>
    <t>ENSG00000142230</t>
  </si>
  <si>
    <t>SAE1</t>
  </si>
  <si>
    <t>ENST00000600802</t>
  </si>
  <si>
    <t>ENSG00000142459</t>
  </si>
  <si>
    <t>EVI5L</t>
  </si>
  <si>
    <t>ENST00000358897</t>
  </si>
  <si>
    <t>ENSG00000142621</t>
  </si>
  <si>
    <t>FHAD1</t>
  </si>
  <si>
    <t>ENST00000498306</t>
  </si>
  <si>
    <t>ENST00000484742</t>
  </si>
  <si>
    <t>ENSG00000143303</t>
  </si>
  <si>
    <t>METTL25B</t>
  </si>
  <si>
    <t>ENST00000527867</t>
  </si>
  <si>
    <t>ENST00000478794</t>
  </si>
  <si>
    <t>ENST00000470294</t>
  </si>
  <si>
    <t>ENSG00000143590</t>
  </si>
  <si>
    <t>EFNA3</t>
  </si>
  <si>
    <t>ENST00000272117</t>
  </si>
  <si>
    <t>ENSG00000143772</t>
  </si>
  <si>
    <t>ITPKB</t>
  </si>
  <si>
    <t>ENST00000366769</t>
  </si>
  <si>
    <t>ENSG00000143776</t>
  </si>
  <si>
    <t>CDC42BPA</t>
  </si>
  <si>
    <t>ENST00000496248</t>
  </si>
  <si>
    <t>ENST00000437869</t>
  </si>
  <si>
    <t>ENST00000464022</t>
  </si>
  <si>
    <t>ENSG00000144115</t>
  </si>
  <si>
    <t>THNSL2</t>
  </si>
  <si>
    <t>ENST00000409609</t>
  </si>
  <si>
    <t>ENSG00000144366</t>
  </si>
  <si>
    <t>GULP1</t>
  </si>
  <si>
    <t>ENST00000484993</t>
  </si>
  <si>
    <t>ENST00000434693</t>
  </si>
  <si>
    <t>ENSG00000144642</t>
  </si>
  <si>
    <t>RBMS3</t>
  </si>
  <si>
    <t>ENST00000497721</t>
  </si>
  <si>
    <t>ENSG00000144749</t>
  </si>
  <si>
    <t>LRIG1</t>
  </si>
  <si>
    <t>ENST00000309237</t>
  </si>
  <si>
    <t>ENST00000510286</t>
  </si>
  <si>
    <t>ENST00000509555</t>
  </si>
  <si>
    <t>ENST00000517412</t>
  </si>
  <si>
    <t>ENST00000502265</t>
  </si>
  <si>
    <t>ENSG00000145920</t>
  </si>
  <si>
    <t>CPLX2</t>
  </si>
  <si>
    <t>ENST00000603223</t>
  </si>
  <si>
    <t>ENSG00000145990</t>
  </si>
  <si>
    <t>GFOD1</t>
  </si>
  <si>
    <t>ENST00000466611</t>
  </si>
  <si>
    <t>ENSG00000146555</t>
  </si>
  <si>
    <t>SDK1</t>
  </si>
  <si>
    <t>ENST00000454397</t>
  </si>
  <si>
    <t>ENST00000487081</t>
  </si>
  <si>
    <t>ENSG00000147121</t>
  </si>
  <si>
    <t>KRBOX4</t>
  </si>
  <si>
    <t>ENST00000360700</t>
  </si>
  <si>
    <t>ENST00000534539</t>
  </si>
  <si>
    <t>ENST00000478603</t>
  </si>
  <si>
    <t>ENSG00000148120</t>
  </si>
  <si>
    <t>AOPEP</t>
  </si>
  <si>
    <t>ENST00000460253</t>
  </si>
  <si>
    <t>ENSG00000148204</t>
  </si>
  <si>
    <t>CRB2</t>
  </si>
  <si>
    <t>ENST00000513377</t>
  </si>
  <si>
    <t>ENST00000601453</t>
  </si>
  <si>
    <t>ENST00000533778</t>
  </si>
  <si>
    <t>ENST00000460919</t>
  </si>
  <si>
    <t>ENSG00000150051</t>
  </si>
  <si>
    <t>MKX</t>
  </si>
  <si>
    <t>ENST00000484400</t>
  </si>
  <si>
    <t>ENSG00000150760</t>
  </si>
  <si>
    <t>DOCK1</t>
  </si>
  <si>
    <t>ENST00000525072</t>
  </si>
  <si>
    <t>ENST00000473403</t>
  </si>
  <si>
    <t>ENSG00000150995</t>
  </si>
  <si>
    <t>ITPR1</t>
  </si>
  <si>
    <t>ENST00000463362</t>
  </si>
  <si>
    <t>ENSG00000151208</t>
  </si>
  <si>
    <t>DLG5</t>
  </si>
  <si>
    <t>ENST00000466198</t>
  </si>
  <si>
    <t>ENST00000346562</t>
  </si>
  <si>
    <t>ENST00000534532</t>
  </si>
  <si>
    <t>ENST00000507069</t>
  </si>
  <si>
    <t>ENST00000361203</t>
  </si>
  <si>
    <t>ENST00000472590</t>
  </si>
  <si>
    <t>ENSG00000152804</t>
  </si>
  <si>
    <t>HHEX</t>
  </si>
  <si>
    <t>ENST00000513385</t>
  </si>
  <si>
    <t>ENSG00000152990</t>
  </si>
  <si>
    <t>ADGRA3</t>
  </si>
  <si>
    <t>ENST00000619881</t>
  </si>
  <si>
    <t>ENST00000520927</t>
  </si>
  <si>
    <t>ENSG00000153317</t>
  </si>
  <si>
    <t>ASAP1</t>
  </si>
  <si>
    <t>ENST00000490112</t>
  </si>
  <si>
    <t>ENSG00000153560</t>
  </si>
  <si>
    <t>UBP1</t>
  </si>
  <si>
    <t>ENST00000484715</t>
  </si>
  <si>
    <t>ENSG00000153767</t>
  </si>
  <si>
    <t>GTF2E1</t>
  </si>
  <si>
    <t>ENST00000428959</t>
  </si>
  <si>
    <t>ENST00000590906</t>
  </si>
  <si>
    <t>ENST00000570298</t>
  </si>
  <si>
    <t>ENSG00000154099</t>
  </si>
  <si>
    <t>DNAAF1</t>
  </si>
  <si>
    <t>ENST00000543966</t>
  </si>
  <si>
    <t>ENST00000510806</t>
  </si>
  <si>
    <t>ENSG00000154447</t>
  </si>
  <si>
    <t>SH3RF1</t>
  </si>
  <si>
    <t>ENST00000451462</t>
  </si>
  <si>
    <t>ENSG00000154734</t>
  </si>
  <si>
    <t>ADAMTS1</t>
  </si>
  <si>
    <t>ENST00000497808</t>
  </si>
  <si>
    <t>ENSG00000154764</t>
  </si>
  <si>
    <t>WNT7A</t>
  </si>
  <si>
    <t>ENST00000590901</t>
  </si>
  <si>
    <t>ENST00000477359</t>
  </si>
  <si>
    <t>ENST00000357517</t>
  </si>
  <si>
    <t>ENST00000491404</t>
  </si>
  <si>
    <t>ENST00000372724</t>
  </si>
  <si>
    <t>ENST00000462274</t>
  </si>
  <si>
    <t>ENST00000560997</t>
  </si>
  <si>
    <t>ENSG00000157734</t>
  </si>
  <si>
    <t>SNX22</t>
  </si>
  <si>
    <t>ENST00000320307</t>
  </si>
  <si>
    <t>ENST00000425400</t>
  </si>
  <si>
    <t>ENSG00000158747</t>
  </si>
  <si>
    <t>NBL1</t>
  </si>
  <si>
    <t>ENST00000368020</t>
  </si>
  <si>
    <t>ENST00000569582</t>
  </si>
  <si>
    <t>ENST00000523349</t>
  </si>
  <si>
    <t>ENST00000399240</t>
  </si>
  <si>
    <t>ENST00000428638</t>
  </si>
  <si>
    <t>ENSG00000159314</t>
  </si>
  <si>
    <t>ARHGAP27</t>
  </si>
  <si>
    <t>ENST00000409174</t>
  </si>
  <si>
    <t>ENSG00000159399</t>
  </si>
  <si>
    <t>HK2</t>
  </si>
  <si>
    <t>ENST00000488278</t>
  </si>
  <si>
    <t>ENST00000598792</t>
  </si>
  <si>
    <t>ENST00000596878</t>
  </si>
  <si>
    <t>ENSG00000160113</t>
  </si>
  <si>
    <t>NR2F6</t>
  </si>
  <si>
    <t>ENST00000497281</t>
  </si>
  <si>
    <t>ENSG00000160211</t>
  </si>
  <si>
    <t>G6PD</t>
  </si>
  <si>
    <t>ENST00000292067</t>
  </si>
  <si>
    <t>ENSG00000160593</t>
  </si>
  <si>
    <t>JAML</t>
  </si>
  <si>
    <t>ENST00000580518</t>
  </si>
  <si>
    <t>ENSG00000160606</t>
  </si>
  <si>
    <t>TLCD1</t>
  </si>
  <si>
    <t>ENST00000590485</t>
  </si>
  <si>
    <t>ENSG00000160808</t>
  </si>
  <si>
    <t>MYL3</t>
  </si>
  <si>
    <t>ENST00000360718</t>
  </si>
  <si>
    <t>ENST00000585400</t>
  </si>
  <si>
    <t>ENSG00000161270</t>
  </si>
  <si>
    <t>NPHS1</t>
  </si>
  <si>
    <t>ENST00000546919</t>
  </si>
  <si>
    <t>ENST00000468654</t>
  </si>
  <si>
    <t>ENSG00000161681</t>
  </si>
  <si>
    <t>SHANK1</t>
  </si>
  <si>
    <t>ENST00000585935</t>
  </si>
  <si>
    <t>ENSG00000161847</t>
  </si>
  <si>
    <t>RAVER1</t>
  </si>
  <si>
    <t>ENST00000575168</t>
  </si>
  <si>
    <t>ENST00000568313</t>
  </si>
  <si>
    <t>ENST00000544996</t>
  </si>
  <si>
    <t>ENST00000537364</t>
  </si>
  <si>
    <t>ENST00000526490</t>
  </si>
  <si>
    <t>ENSG00000162222</t>
  </si>
  <si>
    <t>TTC9C</t>
  </si>
  <si>
    <t>ENST00000526121</t>
  </si>
  <si>
    <t>ENST00000485401</t>
  </si>
  <si>
    <t>ENST00000490724</t>
  </si>
  <si>
    <t>ENSG00000162755</t>
  </si>
  <si>
    <t>KLHDC9</t>
  </si>
  <si>
    <t>ENST00000525793</t>
  </si>
  <si>
    <t>ENSG00000162894</t>
  </si>
  <si>
    <t>FCMR</t>
  </si>
  <si>
    <t>ENST00000366813</t>
  </si>
  <si>
    <t>ENST00000401000</t>
  </si>
  <si>
    <t>ENSG00000163125</t>
  </si>
  <si>
    <t>RPRD2</t>
  </si>
  <si>
    <t>ENST00000514621</t>
  </si>
  <si>
    <t>ENST00000413555</t>
  </si>
  <si>
    <t>ENSG00000163468</t>
  </si>
  <si>
    <t>CCT3</t>
  </si>
  <si>
    <t>ENST00000392096</t>
  </si>
  <si>
    <t>ENSG00000163499</t>
  </si>
  <si>
    <t>CRYBA2</t>
  </si>
  <si>
    <t>ENST00000566111</t>
  </si>
  <si>
    <t>ENSG00000163565</t>
  </si>
  <si>
    <t>IFI16</t>
  </si>
  <si>
    <t>ENST00000587838</t>
  </si>
  <si>
    <t>ENST00000515820</t>
  </si>
  <si>
    <t>ENSG00000163623</t>
  </si>
  <si>
    <t>NKX6-1</t>
  </si>
  <si>
    <t>ENST00000473702</t>
  </si>
  <si>
    <t>ENST00000481853</t>
  </si>
  <si>
    <t>ENST00000467901</t>
  </si>
  <si>
    <t>ENST00000436006</t>
  </si>
  <si>
    <t>ENSG00000163795</t>
  </si>
  <si>
    <t>ZNF513</t>
  </si>
  <si>
    <t>ENST00000507703</t>
  </si>
  <si>
    <t>ENSG00000164056</t>
  </si>
  <si>
    <t>SPRY1</t>
  </si>
  <si>
    <t>ENST00000394339</t>
  </si>
  <si>
    <t>ENSG00000164125</t>
  </si>
  <si>
    <t>GASK1B</t>
  </si>
  <si>
    <t>ENST00000504895</t>
  </si>
  <si>
    <t>ENST00000503223</t>
  </si>
  <si>
    <t>ENSG00000164323</t>
  </si>
  <si>
    <t>CFAP97</t>
  </si>
  <si>
    <t>ENST00000519739</t>
  </si>
  <si>
    <t>ENST00000296873</t>
  </si>
  <si>
    <t>ENST00000435031</t>
  </si>
  <si>
    <t>ENST00000435063</t>
  </si>
  <si>
    <t>ENSG00000164683</t>
  </si>
  <si>
    <t>HEY1</t>
  </si>
  <si>
    <t>ENST00000519936</t>
  </si>
  <si>
    <t>ENSG00000164684</t>
  </si>
  <si>
    <t>ZNF704</t>
  </si>
  <si>
    <t>ENST00000297404</t>
  </si>
  <si>
    <t>ENSG00000164794</t>
  </si>
  <si>
    <t>KCNV1</t>
  </si>
  <si>
    <t>ENST00000448039</t>
  </si>
  <si>
    <t>ENSG00000165238</t>
  </si>
  <si>
    <t>WNK2</t>
  </si>
  <si>
    <t>ENST00000298281</t>
  </si>
  <si>
    <t>ENSG00000165494</t>
  </si>
  <si>
    <t>PCF11</t>
  </si>
  <si>
    <t>ENST00000339463</t>
  </si>
  <si>
    <t>ENSG00000165702</t>
  </si>
  <si>
    <t>GFI1B</t>
  </si>
  <si>
    <t>ENST00000482448</t>
  </si>
  <si>
    <t>ENSG00000165802</t>
  </si>
  <si>
    <t>NSMF</t>
  </si>
  <si>
    <t>ENST00000410100</t>
  </si>
  <si>
    <t>ENSG00000166105</t>
  </si>
  <si>
    <t>GLB1L3</t>
  </si>
  <si>
    <t>ENST00000452323</t>
  </si>
  <si>
    <t>ENSG00000166278</t>
  </si>
  <si>
    <t>C2</t>
  </si>
  <si>
    <t>ENST00000372782</t>
  </si>
  <si>
    <t>ENST00000531640</t>
  </si>
  <si>
    <t>ENST00000561292</t>
  </si>
  <si>
    <t>ENST00000524549</t>
  </si>
  <si>
    <t>ENST00000491245</t>
  </si>
  <si>
    <t>ENST00000582943</t>
  </si>
  <si>
    <t>ENSG00000166573</t>
  </si>
  <si>
    <t>GALR1</t>
  </si>
  <si>
    <t>ENSG00000166619</t>
  </si>
  <si>
    <t>BLCAP</t>
  </si>
  <si>
    <t>ENSG00000166881</t>
  </si>
  <si>
    <t>NEMP1</t>
  </si>
  <si>
    <t>ENST00000549042</t>
  </si>
  <si>
    <t>ENST00000492314</t>
  </si>
  <si>
    <t>ENST00000515816</t>
  </si>
  <si>
    <t>ENST00000587648</t>
  </si>
  <si>
    <t>ENST00000591302</t>
  </si>
  <si>
    <t>ENSG00000167470</t>
  </si>
  <si>
    <t>MIDN</t>
  </si>
  <si>
    <t>ENST00000562747</t>
  </si>
  <si>
    <t>ENSG00000167513</t>
  </si>
  <si>
    <t>CDT1</t>
  </si>
  <si>
    <t>ENST00000580183</t>
  </si>
  <si>
    <t>ENST00000547610</t>
  </si>
  <si>
    <t>ENSG00000167548</t>
  </si>
  <si>
    <t>KMT2D</t>
  </si>
  <si>
    <t>ENST00000579388</t>
  </si>
  <si>
    <t>ENSG00000167565</t>
  </si>
  <si>
    <t>SERTAD3</t>
  </si>
  <si>
    <t>ENST00000423529</t>
  </si>
  <si>
    <t>ENSG00000167614</t>
  </si>
  <si>
    <t>TTYH1</t>
  </si>
  <si>
    <t>ENST00000581423</t>
  </si>
  <si>
    <t>ENSG00000167733</t>
  </si>
  <si>
    <t>HSD11B1L</t>
  </si>
  <si>
    <t>ENST00000598463</t>
  </si>
  <si>
    <t>ENST00000570486</t>
  </si>
  <si>
    <t>ENSG00000167840</t>
  </si>
  <si>
    <t>ZNF232</t>
  </si>
  <si>
    <t>ENST00000563627</t>
  </si>
  <si>
    <t>ENSG00000167889</t>
  </si>
  <si>
    <t>MGAT5B</t>
  </si>
  <si>
    <t>ENST00000564319</t>
  </si>
  <si>
    <t>ENST00000539221</t>
  </si>
  <si>
    <t>ENSG00000168004</t>
  </si>
  <si>
    <t>PLAAT5</t>
  </si>
  <si>
    <t>ENST00000492980</t>
  </si>
  <si>
    <t>ENST00000577185</t>
  </si>
  <si>
    <t>ENSG00000168234</t>
  </si>
  <si>
    <t>TTC39C</t>
  </si>
  <si>
    <t>ENST00000490681</t>
  </si>
  <si>
    <t>ENSG00000168268</t>
  </si>
  <si>
    <t>NT5DC2</t>
  </si>
  <si>
    <t>ENST00000307331</t>
  </si>
  <si>
    <t>ENSG00000168447</t>
  </si>
  <si>
    <t>SCNN1B</t>
  </si>
  <si>
    <t>ENST00000522880</t>
  </si>
  <si>
    <t>ENSG00000168484</t>
  </si>
  <si>
    <t>SFTPC</t>
  </si>
  <si>
    <t>ENST00000306329</t>
  </si>
  <si>
    <t>ENSG00000168502</t>
  </si>
  <si>
    <t>MTCL1</t>
  </si>
  <si>
    <t>ENSG00000168556</t>
  </si>
  <si>
    <t>ING2</t>
  </si>
  <si>
    <t>ENST00000546511</t>
  </si>
  <si>
    <t>ENST00000475842</t>
  </si>
  <si>
    <t>ENST00000413826</t>
  </si>
  <si>
    <t>ENSG00000169418</t>
  </si>
  <si>
    <t>NPR1</t>
  </si>
  <si>
    <t>ENST00000579004</t>
  </si>
  <si>
    <t>ENST00000413630</t>
  </si>
  <si>
    <t>ENST00000485310</t>
  </si>
  <si>
    <t>ENSG00000170275</t>
  </si>
  <si>
    <t>CRTAP</t>
  </si>
  <si>
    <t>ENST00000557139</t>
  </si>
  <si>
    <t>ENST00000454536</t>
  </si>
  <si>
    <t>ENSG00000170417</t>
  </si>
  <si>
    <t>TMEM182</t>
  </si>
  <si>
    <t>ENST00000523587</t>
  </si>
  <si>
    <t>ENSG00000170873</t>
  </si>
  <si>
    <t>MTSS1</t>
  </si>
  <si>
    <t>ENSG00000170919</t>
  </si>
  <si>
    <t>TPT1-AS1</t>
  </si>
  <si>
    <t>ENST00000535681</t>
  </si>
  <si>
    <t>ENST00000375689</t>
  </si>
  <si>
    <t>ENST00000416805</t>
  </si>
  <si>
    <t>ENSG00000171488</t>
  </si>
  <si>
    <t>LRRC8C</t>
  </si>
  <si>
    <t>ENSG00000171703</t>
  </si>
  <si>
    <t>TCEA2</t>
  </si>
  <si>
    <t>ENST00000556020</t>
  </si>
  <si>
    <t>ENST00000398117</t>
  </si>
  <si>
    <t>ENSG00000171791</t>
  </si>
  <si>
    <t>BCL2</t>
  </si>
  <si>
    <t>ENST00000417862</t>
  </si>
  <si>
    <t>ENSG00000171811</t>
  </si>
  <si>
    <t>CFAP46</t>
  </si>
  <si>
    <t>ENST00000418109</t>
  </si>
  <si>
    <t>ENSG00000172037</t>
  </si>
  <si>
    <t>LAMB2</t>
  </si>
  <si>
    <t>ENST00000509156</t>
  </si>
  <si>
    <t>ENST00000525456</t>
  </si>
  <si>
    <t>ENST00000418194</t>
  </si>
  <si>
    <t>ENST00000537702</t>
  </si>
  <si>
    <t>ENSG00000172915</t>
  </si>
  <si>
    <t>NBEA</t>
  </si>
  <si>
    <t>ENST00000444190</t>
  </si>
  <si>
    <t>ENST00000524856</t>
  </si>
  <si>
    <t>ENSG00000173327</t>
  </si>
  <si>
    <t>MAP3K11</t>
  </si>
  <si>
    <t>ENST00000526293</t>
  </si>
  <si>
    <t>ENST00000520847</t>
  </si>
  <si>
    <t>ENSG00000173334</t>
  </si>
  <si>
    <t>TRIB1</t>
  </si>
  <si>
    <t>ENST00000490147</t>
  </si>
  <si>
    <t>ENSG00000173702</t>
  </si>
  <si>
    <t>MUC13</t>
  </si>
  <si>
    <t>ENST00000585452</t>
  </si>
  <si>
    <t>ENST00000586699</t>
  </si>
  <si>
    <t>ENST00000527141</t>
  </si>
  <si>
    <t>ENSG00000174547</t>
  </si>
  <si>
    <t>MRPL11</t>
  </si>
  <si>
    <t>ENST00000524617</t>
  </si>
  <si>
    <t>ENSG00000174576</t>
  </si>
  <si>
    <t>NPAS4</t>
  </si>
  <si>
    <t>ENST00000434835</t>
  </si>
  <si>
    <t>ENSG00000174579</t>
  </si>
  <si>
    <t>MSL2</t>
  </si>
  <si>
    <t>ENST00000354811</t>
  </si>
  <si>
    <t>ENST00000312275</t>
  </si>
  <si>
    <t>ENSG00000174899</t>
  </si>
  <si>
    <t>SLC66A1L</t>
  </si>
  <si>
    <t>ENST00000450976</t>
  </si>
  <si>
    <t>ENST00000523476</t>
  </si>
  <si>
    <t>ENST00000528648</t>
  </si>
  <si>
    <t>ENST00000534333</t>
  </si>
  <si>
    <t>ENST00000513995</t>
  </si>
  <si>
    <t>ENST00000514137</t>
  </si>
  <si>
    <t>ENSG00000176087</t>
  </si>
  <si>
    <t>SLC35A4</t>
  </si>
  <si>
    <t>ENST00000535274</t>
  </si>
  <si>
    <t>ENST00000484699</t>
  </si>
  <si>
    <t>ENSG00000176444</t>
  </si>
  <si>
    <t>CLK2</t>
  </si>
  <si>
    <t>ENST00000557502</t>
  </si>
  <si>
    <t>ENSG00000176473</t>
  </si>
  <si>
    <t>WDR25</t>
  </si>
  <si>
    <t>ENST00000450427</t>
  </si>
  <si>
    <t>ENSG00000176532</t>
  </si>
  <si>
    <t>PRR15</t>
  </si>
  <si>
    <t>ENST00000395978</t>
  </si>
  <si>
    <t>ENSG00000176697</t>
  </si>
  <si>
    <t>BDNF</t>
  </si>
  <si>
    <t>ENST00000584792</t>
  </si>
  <si>
    <t>ENSG00000176749</t>
  </si>
  <si>
    <t>CDK5R1</t>
  </si>
  <si>
    <t>ENST00000507569</t>
  </si>
  <si>
    <t>ENSG00000176783</t>
  </si>
  <si>
    <t>RUFY1</t>
  </si>
  <si>
    <t>ENST00000558597</t>
  </si>
  <si>
    <t>ENSG00000176842</t>
  </si>
  <si>
    <t>IRX5</t>
  </si>
  <si>
    <t>ENST00000471122</t>
  </si>
  <si>
    <t>ENST00000525626</t>
  </si>
  <si>
    <t>ENSG00000177030</t>
  </si>
  <si>
    <t>DEAF1</t>
  </si>
  <si>
    <t>ENSG00000177133</t>
  </si>
  <si>
    <t>PRDM16-DT</t>
  </si>
  <si>
    <t>ENST00000485317</t>
  </si>
  <si>
    <t>ENSG00000177301</t>
  </si>
  <si>
    <t>KCNA2</t>
  </si>
  <si>
    <t>ENST00000424913</t>
  </si>
  <si>
    <t>ENST00000526531</t>
  </si>
  <si>
    <t>ENST00000509055</t>
  </si>
  <si>
    <t>ENST00000496152</t>
  </si>
  <si>
    <t>ENST00000498498</t>
  </si>
  <si>
    <t>ENST00000354903</t>
  </si>
  <si>
    <t>ENSG00000179094</t>
  </si>
  <si>
    <t>PER1</t>
  </si>
  <si>
    <t>ENST00000576083</t>
  </si>
  <si>
    <t>ENSG00000179314</t>
  </si>
  <si>
    <t>WSCD1</t>
  </si>
  <si>
    <t>ENST00000518773</t>
  </si>
  <si>
    <t>ENST00000466889</t>
  </si>
  <si>
    <t>ENSG00000179761</t>
  </si>
  <si>
    <t>PIPOX</t>
  </si>
  <si>
    <t>ENST00000418564</t>
  </si>
  <si>
    <t>ENST00000592585</t>
  </si>
  <si>
    <t>ENSG00000179943</t>
  </si>
  <si>
    <t>FIZ1</t>
  </si>
  <si>
    <t>ENST00000322038</t>
  </si>
  <si>
    <t>ENSG00000179981</t>
  </si>
  <si>
    <t>TSHZ1</t>
  </si>
  <si>
    <t>ENST00000412076</t>
  </si>
  <si>
    <t>ENST00000478497</t>
  </si>
  <si>
    <t>ENSG00000180953</t>
  </si>
  <si>
    <t>ST20</t>
  </si>
  <si>
    <t>ENST00000573780</t>
  </si>
  <si>
    <t>ENSG00000181031</t>
  </si>
  <si>
    <t>RPH3AL</t>
  </si>
  <si>
    <t>ENST00000589977</t>
  </si>
  <si>
    <t>ENSG00000181038</t>
  </si>
  <si>
    <t>METTL23</t>
  </si>
  <si>
    <t>ENST00000374583</t>
  </si>
  <si>
    <t>ENSG00000181191</t>
  </si>
  <si>
    <t>PJA1</t>
  </si>
  <si>
    <t>ENST00000366695</t>
  </si>
  <si>
    <t>ENSG00000181218</t>
  </si>
  <si>
    <t>H2AW</t>
  </si>
  <si>
    <t>ENST00000483808</t>
  </si>
  <si>
    <t>ENST00000441925</t>
  </si>
  <si>
    <t>ENST00000456762</t>
  </si>
  <si>
    <t>ENST00000553474</t>
  </si>
  <si>
    <t>ENSG00000182199</t>
  </si>
  <si>
    <t>SHMT2</t>
  </si>
  <si>
    <t>ENST00000555154</t>
  </si>
  <si>
    <t>ENSG00000182379</t>
  </si>
  <si>
    <t>NXPH4</t>
  </si>
  <si>
    <t>ENST00000594552</t>
  </si>
  <si>
    <t>ENSG00000182472</t>
  </si>
  <si>
    <t>CAPN12</t>
  </si>
  <si>
    <t>ENST00000559176</t>
  </si>
  <si>
    <t>ENST00000355480</t>
  </si>
  <si>
    <t>ENSG00000182871</t>
  </si>
  <si>
    <t>COL18A1</t>
  </si>
  <si>
    <t>ENST00000389982</t>
  </si>
  <si>
    <t>ENSG00000182896</t>
  </si>
  <si>
    <t>TMEM95</t>
  </si>
  <si>
    <t>ENST00000493426</t>
  </si>
  <si>
    <t>ENST00000608763</t>
  </si>
  <si>
    <t>ENSG00000183087</t>
  </si>
  <si>
    <t>GAS6</t>
  </si>
  <si>
    <t>ENST00000509831</t>
  </si>
  <si>
    <t>ENSG00000183111</t>
  </si>
  <si>
    <t>ARHGEF37</t>
  </si>
  <si>
    <t>ENST00000494911</t>
  </si>
  <si>
    <t>ENSG00000183242</t>
  </si>
  <si>
    <t>WT1-AS</t>
  </si>
  <si>
    <t>ENST00000319637</t>
  </si>
  <si>
    <t>ENSG00000183317</t>
  </si>
  <si>
    <t>EPHA10</t>
  </si>
  <si>
    <t>ENST00000562109</t>
  </si>
  <si>
    <t>ENSG00000183454</t>
  </si>
  <si>
    <t>GRIN2A</t>
  </si>
  <si>
    <t>ENST00000609985</t>
  </si>
  <si>
    <t>ENSG00000183570</t>
  </si>
  <si>
    <t>PCBP3</t>
  </si>
  <si>
    <t>ENST00000479755</t>
  </si>
  <si>
    <t>ENSG00000183762</t>
  </si>
  <si>
    <t>KREMEN1</t>
  </si>
  <si>
    <t>ENST00000509482</t>
  </si>
  <si>
    <t>ENSG00000184160</t>
  </si>
  <si>
    <t>ADRA2C</t>
  </si>
  <si>
    <t>ENST00000477274</t>
  </si>
  <si>
    <t>ENST00000498799</t>
  </si>
  <si>
    <t>ENST00000540988</t>
  </si>
  <si>
    <t>ENSG00000184293</t>
  </si>
  <si>
    <t>CLECL1</t>
  </si>
  <si>
    <t>ENST00000329654</t>
  </si>
  <si>
    <t>ENSG00000184588</t>
  </si>
  <si>
    <t>PDE4B</t>
  </si>
  <si>
    <t>ENST00000379077</t>
  </si>
  <si>
    <t>ENSG00000184937</t>
  </si>
  <si>
    <t>WT1</t>
  </si>
  <si>
    <t>ENST00000330287</t>
  </si>
  <si>
    <t>ENST00000558256</t>
  </si>
  <si>
    <t>ENSG00000185087</t>
  </si>
  <si>
    <t>ENST00000557582</t>
  </si>
  <si>
    <t>ENST00000477214</t>
  </si>
  <si>
    <t>ENST00000453270</t>
  </si>
  <si>
    <t>ENST00000396535</t>
  </si>
  <si>
    <t>ENST00000399098</t>
  </si>
  <si>
    <t>ENSG00000185808</t>
  </si>
  <si>
    <t>PIGP</t>
  </si>
  <si>
    <t>ENST00000592530</t>
  </si>
  <si>
    <t>ENSG00000186111</t>
  </si>
  <si>
    <t>PIP5K1C</t>
  </si>
  <si>
    <t>ENST00000449250</t>
  </si>
  <si>
    <t>ENSG00000186665</t>
  </si>
  <si>
    <t>C17orf58</t>
  </si>
  <si>
    <t>ENST00000486728</t>
  </si>
  <si>
    <t>ENST00000610351</t>
  </si>
  <si>
    <t>ENST00000416731</t>
  </si>
  <si>
    <t>ENST00000434608</t>
  </si>
  <si>
    <t>ENSG00000187094</t>
  </si>
  <si>
    <t>CCK</t>
  </si>
  <si>
    <t>ENST00000342066</t>
  </si>
  <si>
    <t>ENST00000480164</t>
  </si>
  <si>
    <t>ENSG00000188282</t>
  </si>
  <si>
    <t>RUFY4</t>
  </si>
  <si>
    <t>ENST00000341509</t>
  </si>
  <si>
    <t>ENST00000433917</t>
  </si>
  <si>
    <t>ENST00000416147</t>
  </si>
  <si>
    <t>ENSG00000188735</t>
  </si>
  <si>
    <t>TMEM120B</t>
  </si>
  <si>
    <t>ENST00000461368</t>
  </si>
  <si>
    <t>ENST00000371001</t>
  </si>
  <si>
    <t>ENST00000574617</t>
  </si>
  <si>
    <t>ENST00000440337</t>
  </si>
  <si>
    <t>ENST00000536195</t>
  </si>
  <si>
    <t>ENST00000354363</t>
  </si>
  <si>
    <t>ENST00000437955</t>
  </si>
  <si>
    <t>ENST00000561992</t>
  </si>
  <si>
    <t>ENST00000425167</t>
  </si>
  <si>
    <t>ENST00000502696</t>
  </si>
  <si>
    <t>ENSG00000196782</t>
  </si>
  <si>
    <t>MAML3</t>
  </si>
  <si>
    <t>ENST00000503827</t>
  </si>
  <si>
    <t>ENST00000556229</t>
  </si>
  <si>
    <t>ENSG00000197102</t>
  </si>
  <si>
    <t>DYNC1H1</t>
  </si>
  <si>
    <t>ENST00000468235</t>
  </si>
  <si>
    <t>ENST00000470428</t>
  </si>
  <si>
    <t>ENST00000489408</t>
  </si>
  <si>
    <t>ENSG00000197385</t>
  </si>
  <si>
    <t>ZNF860</t>
  </si>
  <si>
    <t>ENST00000482685</t>
  </si>
  <si>
    <t>ENSG00000197415</t>
  </si>
  <si>
    <t>VEPH1</t>
  </si>
  <si>
    <t>ENST00000405692</t>
  </si>
  <si>
    <t>ENST00000590230</t>
  </si>
  <si>
    <t>ENSG00000197561</t>
  </si>
  <si>
    <t>ELANE</t>
  </si>
  <si>
    <t>ENST00000526233</t>
  </si>
  <si>
    <t>ENST00000374555</t>
  </si>
  <si>
    <t>ENSG00000197880</t>
  </si>
  <si>
    <t>MDS2</t>
  </si>
  <si>
    <t>ENST00000486733</t>
  </si>
  <si>
    <t>ENST00000489147</t>
  </si>
  <si>
    <t>ENSG00000198130</t>
  </si>
  <si>
    <t>HIBCH</t>
  </si>
  <si>
    <t>ENST00000553646</t>
  </si>
  <si>
    <t>ENST00000425438</t>
  </si>
  <si>
    <t>ENST00000403150</t>
  </si>
  <si>
    <t>ENSG00000198517</t>
  </si>
  <si>
    <t>MAFK</t>
  </si>
  <si>
    <t>ENST00000601292</t>
  </si>
  <si>
    <t>ENST00000490818</t>
  </si>
  <si>
    <t>ENST00000368139</t>
  </si>
  <si>
    <t>ENSG00000198945</t>
  </si>
  <si>
    <t>L3MBTL3</t>
  </si>
  <si>
    <t>ENST00000366097</t>
  </si>
  <si>
    <t>ENSG00000203266</t>
  </si>
  <si>
    <t>ENST00000534398</t>
  </si>
  <si>
    <t>ENSG00000203499</t>
  </si>
  <si>
    <t>IQANK1</t>
  </si>
  <si>
    <t>ENST00000496552</t>
  </si>
  <si>
    <t>ENST00000497768</t>
  </si>
  <si>
    <t>ENST00000545683</t>
  </si>
  <si>
    <t>ENST00000444184</t>
  </si>
  <si>
    <t>ENST00000375150</t>
  </si>
  <si>
    <t>ENST00000561181</t>
  </si>
  <si>
    <t>ENSG00000204791</t>
  </si>
  <si>
    <t>SMPD5</t>
  </si>
  <si>
    <t>ENST00000533210</t>
  </si>
  <si>
    <t>ENSG00000204839</t>
  </si>
  <si>
    <t>MROH6</t>
  </si>
  <si>
    <t>ENST00000569494</t>
  </si>
  <si>
    <t>ENST00000380167</t>
  </si>
  <si>
    <t>ENSG00000205464</t>
  </si>
  <si>
    <t>ATP6AP1L</t>
  </si>
  <si>
    <t>ENST00000495018</t>
  </si>
  <si>
    <t>ENSG00000205639</t>
  </si>
  <si>
    <t>MFSD2B</t>
  </si>
  <si>
    <t>ENST00000617805</t>
  </si>
  <si>
    <t>ENSG00000206082</t>
  </si>
  <si>
    <t>ENST00000404489</t>
  </si>
  <si>
    <t>ENSG00000206483</t>
  </si>
  <si>
    <t>ENST00000390149</t>
  </si>
  <si>
    <t>ENSG00000211483</t>
  </si>
  <si>
    <t>ENST00000392827</t>
  </si>
  <si>
    <t>ENSG00000212864</t>
  </si>
  <si>
    <t>RNF208</t>
  </si>
  <si>
    <t>ENST00000357922</t>
  </si>
  <si>
    <t>ENSG00000213199</t>
  </si>
  <si>
    <t>ASIC3</t>
  </si>
  <si>
    <t>ENST00000481601</t>
  </si>
  <si>
    <t>ENST00000567493</t>
  </si>
  <si>
    <t>ENST00000456399</t>
  </si>
  <si>
    <t>ENST00000500576</t>
  </si>
  <si>
    <t>ENSG00000214113</t>
  </si>
  <si>
    <t>LYRM4</t>
  </si>
  <si>
    <t>ENST00000545082</t>
  </si>
  <si>
    <t>ENST00000398859</t>
  </si>
  <si>
    <t>ENSG00000215196</t>
  </si>
  <si>
    <t>BASP1-AS1</t>
  </si>
  <si>
    <t>ENST00000484716</t>
  </si>
  <si>
    <t>ENST00000590829</t>
  </si>
  <si>
    <t>ENSG00000215424</t>
  </si>
  <si>
    <t>MCM3AP-AS1</t>
  </si>
  <si>
    <t>ENST00000615137</t>
  </si>
  <si>
    <t>ENSG00000215483</t>
  </si>
  <si>
    <t>LINC00598</t>
  </si>
  <si>
    <t>ENST00000401226</t>
  </si>
  <si>
    <t>ENSG00000216045</t>
  </si>
  <si>
    <t>ENST00000433695</t>
  </si>
  <si>
    <t>ENSG00000217801</t>
  </si>
  <si>
    <t>ENSG00000221838</t>
  </si>
  <si>
    <t>AP4M1</t>
  </si>
  <si>
    <t>ENST00000410788</t>
  </si>
  <si>
    <t>ENSG00000222720</t>
  </si>
  <si>
    <t>ENSG00000223711</t>
  </si>
  <si>
    <t>ENST00000448579</t>
  </si>
  <si>
    <t>ENST00000450540</t>
  </si>
  <si>
    <t>ENSG00000223813</t>
  </si>
  <si>
    <t>PRR15-DT</t>
  </si>
  <si>
    <t>ENST00000436475</t>
  </si>
  <si>
    <t>ENSG00000224209</t>
  </si>
  <si>
    <t>LINC00466</t>
  </si>
  <si>
    <t>ENST00000606319</t>
  </si>
  <si>
    <t>ENSG00000225138</t>
  </si>
  <si>
    <t>SLC9A3-AS1</t>
  </si>
  <si>
    <t>ENST00000606107</t>
  </si>
  <si>
    <t>ENST00000606714</t>
  </si>
  <si>
    <t>ENSG00000225791</t>
  </si>
  <si>
    <t>TRAM2-AS1</t>
  </si>
  <si>
    <t>ENST00000439014</t>
  </si>
  <si>
    <t>ENSG00000226355</t>
  </si>
  <si>
    <t>ENST00000434384</t>
  </si>
  <si>
    <t>ENSG00000227060</t>
  </si>
  <si>
    <t>LINC00629</t>
  </si>
  <si>
    <t>ENST00000435287</t>
  </si>
  <si>
    <t>ENSG00000227220</t>
  </si>
  <si>
    <t>CCN2-AS1</t>
  </si>
  <si>
    <t>ENST00000444359</t>
  </si>
  <si>
    <t>ENSG00000227492</t>
  </si>
  <si>
    <t>CHUK-DT</t>
  </si>
  <si>
    <t>ENST00000431759</t>
  </si>
  <si>
    <t>ENSG00000227533</t>
  </si>
  <si>
    <t>SLC2A1-DT</t>
  </si>
  <si>
    <t>ENST00000591739</t>
  </si>
  <si>
    <t>ENSG00000228113</t>
  </si>
  <si>
    <t>ENSG00000228614</t>
  </si>
  <si>
    <t>ENST00000446370</t>
  </si>
  <si>
    <t>ENSG00000228616</t>
  </si>
  <si>
    <t>ENST00000484172</t>
  </si>
  <si>
    <t>ENST00000450314</t>
  </si>
  <si>
    <t>ENSG00000229847</t>
  </si>
  <si>
    <t>EMX2OS</t>
  </si>
  <si>
    <t>ENST00000450930</t>
  </si>
  <si>
    <t>ENST00000607275</t>
  </si>
  <si>
    <t>ENST00000423165</t>
  </si>
  <si>
    <t>ENSG00000230970</t>
  </si>
  <si>
    <t>HHATL-AS1</t>
  </si>
  <si>
    <t>ENST00000429398</t>
  </si>
  <si>
    <t>ENSG00000231128</t>
  </si>
  <si>
    <t>ENSG00000231889</t>
  </si>
  <si>
    <t>TRAF3IP2-AS1</t>
  </si>
  <si>
    <t>ENST00000440395</t>
  </si>
  <si>
    <t>ENST00000597980</t>
  </si>
  <si>
    <t>ENSG00000232098</t>
  </si>
  <si>
    <t>ZNF584-DT</t>
  </si>
  <si>
    <t>ENSG00000232648</t>
  </si>
  <si>
    <t>ING2-DT</t>
  </si>
  <si>
    <t>ENSG00000232871</t>
  </si>
  <si>
    <t>SEC1P</t>
  </si>
  <si>
    <t>ENST00000413945</t>
  </si>
  <si>
    <t>ENSG00000233237</t>
  </si>
  <si>
    <t>LINC00472</t>
  </si>
  <si>
    <t>ENST00000445418</t>
  </si>
  <si>
    <t>ENSG00000233296</t>
  </si>
  <si>
    <t>TMEM18-DT</t>
  </si>
  <si>
    <t>ENST00000453400</t>
  </si>
  <si>
    <t>ENST00000453606</t>
  </si>
  <si>
    <t>ENSG00000233862</t>
  </si>
  <si>
    <t>ENST00000590479</t>
  </si>
  <si>
    <t>ENST00000436285</t>
  </si>
  <si>
    <t>ENST00000440194</t>
  </si>
  <si>
    <t>ENST00000421055</t>
  </si>
  <si>
    <t>ENSG00000234775</t>
  </si>
  <si>
    <t>ENST00000533232</t>
  </si>
  <si>
    <t>ENSG00000234899</t>
  </si>
  <si>
    <t>SOX9-AS1</t>
  </si>
  <si>
    <t>ENST00000590360</t>
  </si>
  <si>
    <t>ENSG00000234906</t>
  </si>
  <si>
    <t>APOC2</t>
  </si>
  <si>
    <t>ENST00000428415</t>
  </si>
  <si>
    <t>ENST00000456105</t>
  </si>
  <si>
    <t>ENSG00000234996</t>
  </si>
  <si>
    <t>ACTG1P25</t>
  </si>
  <si>
    <t>ENST00000453900</t>
  </si>
  <si>
    <t>ENSG00000235092</t>
  </si>
  <si>
    <t>ID2-AS1</t>
  </si>
  <si>
    <t>ENST00000438136</t>
  </si>
  <si>
    <t>ENSG00000235257</t>
  </si>
  <si>
    <t>ITGA9-AS1</t>
  </si>
  <si>
    <t>ENST00000599569</t>
  </si>
  <si>
    <t>ENST00000450093</t>
  </si>
  <si>
    <t>ENST00000428078</t>
  </si>
  <si>
    <t>ENSG00000235478</t>
  </si>
  <si>
    <t>LINC01664</t>
  </si>
  <si>
    <t>ENSG00000236333</t>
  </si>
  <si>
    <t>TRHDE-AS1</t>
  </si>
  <si>
    <t>ENST00000416826</t>
  </si>
  <si>
    <t>ENST00000439075</t>
  </si>
  <si>
    <t>ENSG00000236548</t>
  </si>
  <si>
    <t>RNF217-AS1</t>
  </si>
  <si>
    <t>ENST00000513954</t>
  </si>
  <si>
    <t>ENSG00000236756</t>
  </si>
  <si>
    <t>DNAJC9-AS1</t>
  </si>
  <si>
    <t>ENST00000414554</t>
  </si>
  <si>
    <t>ENSG00000236859</t>
  </si>
  <si>
    <t>NIFK-AS1</t>
  </si>
  <si>
    <t>ENST00000606233</t>
  </si>
  <si>
    <t>ENSG00000237187</t>
  </si>
  <si>
    <t>NR2F1-AS1</t>
  </si>
  <si>
    <t>ENST00000607831</t>
  </si>
  <si>
    <t>ENST00000607149</t>
  </si>
  <si>
    <t>ENST00000424010</t>
  </si>
  <si>
    <t>ENSG00000237819</t>
  </si>
  <si>
    <t>CDK6-AS1</t>
  </si>
  <si>
    <t>ENST00000461864</t>
  </si>
  <si>
    <t>ENSG00000239213</t>
  </si>
  <si>
    <t>NCK1-DT</t>
  </si>
  <si>
    <t>ENST00000493816</t>
  </si>
  <si>
    <t>ENSG00000241058</t>
  </si>
  <si>
    <t>NSUN6</t>
  </si>
  <si>
    <t>ENST00000467995</t>
  </si>
  <si>
    <t>ENSG00000241135</t>
  </si>
  <si>
    <t>LINC00881</t>
  </si>
  <si>
    <t>ENST00000539163</t>
  </si>
  <si>
    <t>ENSG00000241388</t>
  </si>
  <si>
    <t>HNF1A-AS1</t>
  </si>
  <si>
    <t>ENST00000474795</t>
  </si>
  <si>
    <t>ENSG00000241472</t>
  </si>
  <si>
    <t>PTPRG-AS1</t>
  </si>
  <si>
    <t>ENST00000409586</t>
  </si>
  <si>
    <t>ENSG00000241852</t>
  </si>
  <si>
    <t>C8orf58</t>
  </si>
  <si>
    <t>ENST00000493287</t>
  </si>
  <si>
    <t>ENST00000402452</t>
  </si>
  <si>
    <t>ENSG00000244588</t>
  </si>
  <si>
    <t>RAD21L1</t>
  </si>
  <si>
    <t>ENST00000572256</t>
  </si>
  <si>
    <t>ENSG00000245281</t>
  </si>
  <si>
    <t>ASAH1-AS1</t>
  </si>
  <si>
    <t>ENST00000513805</t>
  </si>
  <si>
    <t>ENSG00000245526</t>
  </si>
  <si>
    <t>LINC00461</t>
  </si>
  <si>
    <t>ENST00000505030</t>
  </si>
  <si>
    <t>ENST00000520043</t>
  </si>
  <si>
    <t>ENST00000560368</t>
  </si>
  <si>
    <t>ENSG00000249487</t>
  </si>
  <si>
    <t>LINC01586</t>
  </si>
  <si>
    <t>ENST00000503267</t>
  </si>
  <si>
    <t>ENSG00000249662</t>
  </si>
  <si>
    <t>LINC02218</t>
  </si>
  <si>
    <t>ENST00000512712</t>
  </si>
  <si>
    <t>ENST00000511219</t>
  </si>
  <si>
    <t>ENSG00000249815</t>
  </si>
  <si>
    <t>LINC02945</t>
  </si>
  <si>
    <t>ENST00000521122</t>
  </si>
  <si>
    <t>ENST00000436027</t>
  </si>
  <si>
    <t>ENSG00000250067</t>
  </si>
  <si>
    <t>YJEFN3</t>
  </si>
  <si>
    <t>ENST00000515085</t>
  </si>
  <si>
    <t>ENSG00000250385</t>
  </si>
  <si>
    <t>ENST00000607809</t>
  </si>
  <si>
    <t>ENSG00000250654</t>
  </si>
  <si>
    <t>ENSG00000251141</t>
  </si>
  <si>
    <t>MRPS30-DT</t>
  </si>
  <si>
    <t>ENST00000618064</t>
  </si>
  <si>
    <t>ENSG00000251209</t>
  </si>
  <si>
    <t>LINC00923</t>
  </si>
  <si>
    <t>ENSG00000252819</t>
  </si>
  <si>
    <t>ENST00000524167</t>
  </si>
  <si>
    <t>ENSG00000253452</t>
  </si>
  <si>
    <t>ENST00000523191</t>
  </si>
  <si>
    <t>ENSG00000253554</t>
  </si>
  <si>
    <t>LINC01414</t>
  </si>
  <si>
    <t>ENSG00000254531</t>
  </si>
  <si>
    <t>FLJ20021</t>
  </si>
  <si>
    <t>ENST00000537874</t>
  </si>
  <si>
    <t>ENSG00000255929</t>
  </si>
  <si>
    <t>PIWIL4-AS1</t>
  </si>
  <si>
    <t>ENSG00000256030</t>
  </si>
  <si>
    <t>CBX3P4</t>
  </si>
  <si>
    <t>ENST00000539963</t>
  </si>
  <si>
    <t>ENSG00000256116</t>
  </si>
  <si>
    <t>ENST00000597788</t>
  </si>
  <si>
    <t>ENST00000551332</t>
  </si>
  <si>
    <t>ENSG00000257137</t>
  </si>
  <si>
    <t>LINC02874</t>
  </si>
  <si>
    <t>ENST00000553228</t>
  </si>
  <si>
    <t>ENSG00000257341</t>
  </si>
  <si>
    <t>ENST00000547465</t>
  </si>
  <si>
    <t>ENSG00000257859</t>
  </si>
  <si>
    <t>CASC18</t>
  </si>
  <si>
    <t>ENSG00000258137</t>
  </si>
  <si>
    <t>ENST00000549551</t>
  </si>
  <si>
    <t>ENSG00000258216</t>
  </si>
  <si>
    <t>ENST00000550038</t>
  </si>
  <si>
    <t>ENSG00000258315</t>
  </si>
  <si>
    <t>C17orf49</t>
  </si>
  <si>
    <t>ENST00000556197</t>
  </si>
  <si>
    <t>ENSG00000259130</t>
  </si>
  <si>
    <t>ENST00000553826</t>
  </si>
  <si>
    <t>ENSG00000259163</t>
  </si>
  <si>
    <t>ENST00000559643</t>
  </si>
  <si>
    <t>ENSG00000259320</t>
  </si>
  <si>
    <t>ENST00000560415</t>
  </si>
  <si>
    <t>ENSG00000259330</t>
  </si>
  <si>
    <t>INAFM2</t>
  </si>
  <si>
    <t>ENSG00000259424</t>
  </si>
  <si>
    <t>IRAIN</t>
  </si>
  <si>
    <t>ENST00000560351</t>
  </si>
  <si>
    <t>ENSG00000259583</t>
  </si>
  <si>
    <t>ALDH1A3-AS1</t>
  </si>
  <si>
    <t>ENST00000614943</t>
  </si>
  <si>
    <t>ENST00000569362</t>
  </si>
  <si>
    <t>ENSG00000260420</t>
  </si>
  <si>
    <t>LINC02182</t>
  </si>
  <si>
    <t>ENST00000561719</t>
  </si>
  <si>
    <t>ENSG00000260737</t>
  </si>
  <si>
    <t>LINC01227</t>
  </si>
  <si>
    <t>ENST00000565824</t>
  </si>
  <si>
    <t>ENST00000567961</t>
  </si>
  <si>
    <t>ENST00000564302</t>
  </si>
  <si>
    <t>ENSG00000261183</t>
  </si>
  <si>
    <t>SPINT1-AS1</t>
  </si>
  <si>
    <t>ENST00000618754</t>
  </si>
  <si>
    <t>ENSG00000263020</t>
  </si>
  <si>
    <t>ENST00000575693</t>
  </si>
  <si>
    <t>ENSG00000263280</t>
  </si>
  <si>
    <t>ENST00000580372</t>
  </si>
  <si>
    <t>ENSG00000264019</t>
  </si>
  <si>
    <t>ENST00000583256</t>
  </si>
  <si>
    <t>ENSG00000264479</t>
  </si>
  <si>
    <t>ENST00000579587</t>
  </si>
  <si>
    <t>ENSG00000265032</t>
  </si>
  <si>
    <t>ENST00000580633</t>
  </si>
  <si>
    <t>ENST00000582753</t>
  </si>
  <si>
    <t>ENSG00000265679</t>
  </si>
  <si>
    <t>ENST00000583490</t>
  </si>
  <si>
    <t>ENST00000307745</t>
  </si>
  <si>
    <t>ENST00000586506</t>
  </si>
  <si>
    <t>ENSG00000267073</t>
  </si>
  <si>
    <t>ENST00000590744</t>
  </si>
  <si>
    <t>ENST00000589451</t>
  </si>
  <si>
    <t>ENSG00000267288</t>
  </si>
  <si>
    <t>ENST00000586110</t>
  </si>
  <si>
    <t>ENST00000597488</t>
  </si>
  <si>
    <t>ENST00000602405</t>
  </si>
  <si>
    <t>ENSG00000269928</t>
  </si>
  <si>
    <t>ENST00000605513</t>
  </si>
  <si>
    <t>ENSG00000271020</t>
  </si>
  <si>
    <t>ENSG00000272250</t>
  </si>
  <si>
    <t>ENSG00000272562</t>
  </si>
  <si>
    <t>H3-3A-DT</t>
  </si>
  <si>
    <t>ENST00000607970</t>
  </si>
  <si>
    <t>ENSG00000272622</t>
  </si>
  <si>
    <t>ENST00000610087</t>
  </si>
  <si>
    <t>ENSG00000272746</t>
  </si>
  <si>
    <t>ENST00000601246</t>
  </si>
  <si>
    <t>ENSG00000273111</t>
  </si>
  <si>
    <t>LYPD4</t>
  </si>
  <si>
    <t>ENST00000619297</t>
  </si>
  <si>
    <t>ENST00000618926</t>
  </si>
  <si>
    <t>ENSG00000274057</t>
  </si>
  <si>
    <t>ENST00000613490</t>
  </si>
  <si>
    <t>ENSG00000275388</t>
  </si>
  <si>
    <t>ENST00000614874</t>
  </si>
  <si>
    <t>ENSG00000275560</t>
  </si>
  <si>
    <t>ENST00000617450</t>
  </si>
  <si>
    <t>ENSG00000275702</t>
  </si>
  <si>
    <t>ENST00000617990</t>
  </si>
  <si>
    <t>ENSG00000276170</t>
  </si>
  <si>
    <t>ENST00000616496</t>
  </si>
  <si>
    <t>ENSG00000278392</t>
  </si>
  <si>
    <t>ENST00000624707</t>
  </si>
  <si>
    <t>ENSG00000279272</t>
  </si>
  <si>
    <r>
      <t xml:space="preserve">Supplementary Table 10. </t>
    </r>
    <r>
      <rPr>
        <sz val="14"/>
        <color rgb="FF000000"/>
        <rFont val="Calibri"/>
        <family val="2"/>
      </rPr>
      <t>DeepZ predicted regions in bidirectional and alternative promoters</t>
    </r>
  </si>
  <si>
    <t>Z-DNA formation in promoters conserved between human and mouse are associated with increased transcription reinitiation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</si>
</sst>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0"/>
      <color rgb="FF000000"/>
      <name val="Arial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222222"/>
      <name val="&quot;Google Sans&quot;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1F1F1F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E5F8"/>
        <bgColor rgb="FFD8E5F8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11" fillId="0" borderId="7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8" fillId="0" borderId="8" xfId="0" applyFont="1" applyBorder="1"/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10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right"/>
    </xf>
    <xf numFmtId="0" fontId="12" fillId="0" borderId="10" xfId="0" applyFont="1" applyBorder="1" applyAlignment="1">
      <alignment horizontal="left"/>
    </xf>
    <xf numFmtId="0" fontId="3" fillId="0" borderId="2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3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10" fontId="15" fillId="3" borderId="17" xfId="0" applyNumberFormat="1" applyFont="1" applyFill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0" fontId="8" fillId="0" borderId="0" xfId="0" applyNumberFormat="1" applyFont="1" applyAlignment="1">
      <alignment horizontal="center"/>
    </xf>
    <xf numFmtId="0" fontId="8" fillId="0" borderId="8" xfId="0" applyFont="1" applyBorder="1" applyAlignment="1">
      <alignment horizontal="center"/>
    </xf>
    <xf numFmtId="10" fontId="8" fillId="0" borderId="8" xfId="0" applyNumberFormat="1" applyFont="1" applyBorder="1"/>
    <xf numFmtId="0" fontId="8" fillId="0" borderId="9" xfId="0" applyFont="1" applyBorder="1" applyAlignment="1">
      <alignment horizontal="center"/>
    </xf>
    <xf numFmtId="3" fontId="8" fillId="0" borderId="10" xfId="0" applyNumberFormat="1" applyFont="1" applyBorder="1" applyAlignment="1">
      <alignment horizontal="center"/>
    </xf>
    <xf numFmtId="10" fontId="15" fillId="3" borderId="18" xfId="0" applyNumberFormat="1" applyFont="1" applyFill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10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0" fontId="8" fillId="0" borderId="14" xfId="0" applyNumberFormat="1" applyFont="1" applyBorder="1"/>
    <xf numFmtId="0" fontId="13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0" borderId="0" xfId="0" applyFont="1"/>
    <xf numFmtId="0" fontId="8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3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8" fillId="0" borderId="0" xfId="0" applyFont="1" applyAlignment="1">
      <alignment horizontal="center" vertical="center"/>
    </xf>
    <xf numFmtId="0" fontId="0" fillId="0" borderId="0" xfId="0"/>
    <xf numFmtId="0" fontId="8" fillId="0" borderId="11" xfId="0" applyFont="1" applyBorder="1" applyAlignment="1">
      <alignment horizontal="center"/>
    </xf>
    <xf numFmtId="0" fontId="9" fillId="0" borderId="12" xfId="0" applyFont="1" applyBorder="1"/>
    <xf numFmtId="0" fontId="9" fillId="0" borderId="13" xfId="0" applyFont="1" applyBorder="1"/>
    <xf numFmtId="0" fontId="8" fillId="0" borderId="20" xfId="0" applyFont="1" applyBorder="1" applyAlignment="1">
      <alignment horizontal="center"/>
    </xf>
    <xf numFmtId="0" fontId="9" fillId="0" borderId="20" xfId="0" applyFont="1" applyBorder="1"/>
    <xf numFmtId="0" fontId="16" fillId="0" borderId="1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2" xfId="0" applyFont="1" applyBorder="1"/>
    <xf numFmtId="0" fontId="10" fillId="0" borderId="0" xfId="0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iit.cs.ut.ee/gplink/l/rcEYzRl_Tp" TargetMode="External"/><Relationship Id="rId2" Type="http://schemas.openxmlformats.org/officeDocument/2006/relationships/hyperlink" Target="https://biit.cs.ut.ee/gplink/l/BTEYDs-hRO" TargetMode="External"/><Relationship Id="rId1" Type="http://schemas.openxmlformats.org/officeDocument/2006/relationships/hyperlink" Target="https://biit.cs.ut.ee/gplink/l/iGoNF9x8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3" sqref="A3"/>
    </sheetView>
  </sheetViews>
  <sheetFormatPr baseColWidth="10" defaultColWidth="12.6640625" defaultRowHeight="15" customHeight="1"/>
  <cols>
    <col min="1" max="26" width="10.6640625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" customHeight="1">
      <c r="A2" s="4" t="s">
        <v>20166</v>
      </c>
      <c r="B2" s="4"/>
      <c r="C2" s="4"/>
      <c r="D2" s="4"/>
      <c r="E2" s="4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5" t="s">
        <v>0</v>
      </c>
      <c r="B4" s="5"/>
      <c r="C4" s="5"/>
      <c r="D4" s="1"/>
      <c r="E4" s="1"/>
      <c r="F4" s="1"/>
      <c r="G4" s="1"/>
      <c r="H4" s="1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"/>
      <c r="N5" s="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2" customHeight="1">
      <c r="A6" s="6" t="s">
        <v>20165</v>
      </c>
      <c r="B6" s="1"/>
      <c r="C6" s="1"/>
      <c r="D6" s="2"/>
      <c r="E6" s="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5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7" t="s">
        <v>1</v>
      </c>
      <c r="B11" s="3" t="s">
        <v>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7" t="s">
        <v>3</v>
      </c>
      <c r="B12" s="3" t="s">
        <v>4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7" t="s">
        <v>5</v>
      </c>
      <c r="B13" s="3" t="s">
        <v>6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7" t="s">
        <v>7</v>
      </c>
      <c r="B14" s="3" t="s">
        <v>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7" t="s">
        <v>8</v>
      </c>
      <c r="B15" s="3" t="s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000"/>
  <sheetViews>
    <sheetView workbookViewId="0"/>
  </sheetViews>
  <sheetFormatPr baseColWidth="10" defaultColWidth="12.6640625" defaultRowHeight="15" customHeight="1"/>
  <cols>
    <col min="1" max="1" width="20.5" customWidth="1"/>
    <col min="2" max="2" width="17.6640625" customWidth="1"/>
    <col min="3" max="3" width="13.33203125" customWidth="1"/>
    <col min="4" max="4" width="9.1640625" customWidth="1"/>
    <col min="5" max="5" width="9.33203125" customWidth="1"/>
    <col min="6" max="6" width="10" customWidth="1"/>
    <col min="7" max="7" width="25.1640625" customWidth="1"/>
    <col min="8" max="8" width="5.6640625" customWidth="1"/>
    <col min="9" max="9" width="19.83203125" customWidth="1"/>
    <col min="10" max="10" width="7.1640625" customWidth="1"/>
  </cols>
  <sheetData>
    <row r="1" spans="1:14" ht="15.75" customHeight="1">
      <c r="A1" s="66" t="s">
        <v>9</v>
      </c>
      <c r="B1" s="67"/>
      <c r="C1" s="67"/>
      <c r="D1" s="67"/>
      <c r="E1" s="8"/>
      <c r="F1" s="9"/>
      <c r="I1" s="68"/>
      <c r="J1" s="59"/>
      <c r="K1" s="59"/>
      <c r="L1" s="59"/>
      <c r="M1" s="59"/>
      <c r="N1" s="59"/>
    </row>
    <row r="2" spans="1:14" ht="15.75" customHeight="1">
      <c r="A2" s="10" t="s">
        <v>10</v>
      </c>
      <c r="B2" s="11" t="s">
        <v>11</v>
      </c>
      <c r="C2" s="11" t="s">
        <v>12</v>
      </c>
      <c r="D2" s="11" t="s">
        <v>13</v>
      </c>
      <c r="E2" s="11" t="s">
        <v>14</v>
      </c>
      <c r="F2" s="12" t="s">
        <v>15</v>
      </c>
      <c r="I2" s="69"/>
      <c r="J2" s="59"/>
      <c r="K2" s="59"/>
      <c r="L2" s="59"/>
      <c r="M2" s="14"/>
      <c r="N2" s="13"/>
    </row>
    <row r="3" spans="1:14" ht="15.75" customHeight="1">
      <c r="A3" s="15">
        <v>500</v>
      </c>
      <c r="B3" s="16">
        <v>3378</v>
      </c>
      <c r="C3" s="17">
        <v>25.696000000000002</v>
      </c>
      <c r="D3" s="17" t="s">
        <v>16</v>
      </c>
      <c r="E3" s="17" t="s">
        <v>17</v>
      </c>
      <c r="F3" s="18">
        <f t="shared" ref="F3:F6" si="0">B3/C3</f>
        <v>131.46014943960148</v>
      </c>
      <c r="I3" s="19"/>
      <c r="J3" s="70"/>
      <c r="K3" s="59"/>
      <c r="L3" s="70"/>
      <c r="M3" s="59"/>
      <c r="N3" s="20"/>
    </row>
    <row r="4" spans="1:14" ht="15.75" customHeight="1">
      <c r="A4" s="15">
        <v>1000</v>
      </c>
      <c r="B4" s="16">
        <v>4367</v>
      </c>
      <c r="C4" s="17">
        <v>51.411000000000001</v>
      </c>
      <c r="D4" s="17" t="s">
        <v>16</v>
      </c>
      <c r="E4" s="17" t="s">
        <v>17</v>
      </c>
      <c r="F4" s="18">
        <f t="shared" si="0"/>
        <v>84.942911050164355</v>
      </c>
      <c r="I4" s="21"/>
      <c r="J4" s="22"/>
      <c r="K4" s="23"/>
      <c r="L4" s="21"/>
      <c r="M4" s="23"/>
      <c r="N4" s="13"/>
    </row>
    <row r="5" spans="1:14" ht="15.75" customHeight="1">
      <c r="A5" s="15">
        <v>1500</v>
      </c>
      <c r="B5" s="16">
        <v>5158</v>
      </c>
      <c r="C5" s="17">
        <v>83.007000000000005</v>
      </c>
      <c r="D5" s="17" t="s">
        <v>16</v>
      </c>
      <c r="E5" s="17" t="s">
        <v>17</v>
      </c>
      <c r="F5" s="18">
        <f t="shared" si="0"/>
        <v>62.139337646222607</v>
      </c>
      <c r="I5" s="21"/>
      <c r="J5" s="24"/>
      <c r="K5" s="23"/>
      <c r="L5" s="21"/>
      <c r="M5" s="23"/>
      <c r="N5" s="13"/>
    </row>
    <row r="6" spans="1:14" ht="15.75" customHeight="1">
      <c r="A6" s="25">
        <v>2000</v>
      </c>
      <c r="B6" s="26">
        <v>5681</v>
      </c>
      <c r="C6" s="17">
        <v>120.477</v>
      </c>
      <c r="D6" s="27" t="s">
        <v>16</v>
      </c>
      <c r="E6" s="17" t="s">
        <v>17</v>
      </c>
      <c r="F6" s="18">
        <f t="shared" si="0"/>
        <v>47.154228607950067</v>
      </c>
      <c r="I6" s="21"/>
      <c r="J6" s="24"/>
      <c r="K6" s="23"/>
      <c r="L6" s="21"/>
      <c r="M6" s="23"/>
      <c r="N6" s="13"/>
    </row>
    <row r="7" spans="1:14" ht="15.75" customHeight="1">
      <c r="C7" s="28"/>
      <c r="I7" s="21"/>
      <c r="J7" s="22"/>
      <c r="K7" s="23"/>
      <c r="L7" s="21"/>
      <c r="M7" s="23"/>
      <c r="N7" s="13"/>
    </row>
    <row r="8" spans="1:14" ht="15.75" customHeight="1">
      <c r="A8" s="60" t="s">
        <v>18</v>
      </c>
      <c r="B8" s="61"/>
      <c r="C8" s="61"/>
      <c r="D8" s="61"/>
      <c r="E8" s="29"/>
      <c r="F8" s="30"/>
      <c r="I8" s="14"/>
      <c r="J8" s="14"/>
      <c r="K8" s="14"/>
      <c r="L8" s="14"/>
      <c r="M8" s="14"/>
      <c r="N8" s="14"/>
    </row>
    <row r="9" spans="1:14" ht="15.75" customHeight="1">
      <c r="A9" s="10" t="s">
        <v>10</v>
      </c>
      <c r="B9" s="11" t="s">
        <v>11</v>
      </c>
      <c r="C9" s="11" t="s">
        <v>12</v>
      </c>
      <c r="D9" s="11" t="s">
        <v>13</v>
      </c>
      <c r="E9" s="11" t="s">
        <v>14</v>
      </c>
      <c r="F9" s="12" t="s">
        <v>15</v>
      </c>
    </row>
    <row r="10" spans="1:14" ht="15.75" customHeight="1">
      <c r="A10" s="15">
        <v>500</v>
      </c>
      <c r="B10" s="16">
        <v>1259</v>
      </c>
      <c r="C10" s="17">
        <v>22.582999999999998</v>
      </c>
      <c r="D10" s="17" t="s">
        <v>16</v>
      </c>
      <c r="E10" s="17" t="s">
        <v>17</v>
      </c>
      <c r="F10" s="18">
        <f t="shared" ref="F10:F13" si="1">B10/C10</f>
        <v>55.749900367533101</v>
      </c>
    </row>
    <row r="11" spans="1:14" ht="15.75" customHeight="1">
      <c r="A11" s="15">
        <v>1000</v>
      </c>
      <c r="B11" s="16">
        <v>1630</v>
      </c>
      <c r="C11" s="17">
        <v>41.578000000000003</v>
      </c>
      <c r="D11" s="17" t="s">
        <v>16</v>
      </c>
      <c r="E11" s="17" t="s">
        <v>17</v>
      </c>
      <c r="F11" s="18">
        <f t="shared" si="1"/>
        <v>39.203424888162004</v>
      </c>
    </row>
    <row r="12" spans="1:14" ht="15.75" customHeight="1">
      <c r="A12" s="15">
        <v>1500</v>
      </c>
      <c r="B12" s="16">
        <v>1852</v>
      </c>
      <c r="C12" s="17">
        <v>64.492000000000004</v>
      </c>
      <c r="D12" s="17" t="s">
        <v>16</v>
      </c>
      <c r="E12" s="17" t="s">
        <v>17</v>
      </c>
      <c r="F12" s="18">
        <f t="shared" si="1"/>
        <v>28.71674006078273</v>
      </c>
    </row>
    <row r="13" spans="1:14" ht="15.75" customHeight="1">
      <c r="A13" s="25">
        <v>2000</v>
      </c>
      <c r="B13" s="26">
        <v>2044</v>
      </c>
      <c r="C13" s="27">
        <v>91.572000000000003</v>
      </c>
      <c r="D13" s="27" t="s">
        <v>16</v>
      </c>
      <c r="E13" s="27" t="s">
        <v>17</v>
      </c>
      <c r="F13" s="31">
        <f t="shared" si="1"/>
        <v>22.321233564845148</v>
      </c>
    </row>
    <row r="14" spans="1:14" ht="15.75" customHeight="1"/>
    <row r="15" spans="1:14" ht="15.75" customHeight="1"/>
    <row r="16" spans="1:14" ht="15.75" customHeight="1">
      <c r="A16" s="66" t="s">
        <v>19</v>
      </c>
      <c r="B16" s="67"/>
      <c r="C16" s="67"/>
      <c r="D16" s="67"/>
      <c r="E16" s="67"/>
      <c r="F16" s="67"/>
      <c r="G16" s="32"/>
    </row>
    <row r="17" spans="1:7" ht="21.75" customHeight="1">
      <c r="A17" s="33" t="s">
        <v>10</v>
      </c>
      <c r="B17" s="56" t="s">
        <v>20</v>
      </c>
      <c r="C17" s="57"/>
      <c r="D17" s="58" t="s">
        <v>12</v>
      </c>
      <c r="E17" s="59"/>
      <c r="F17" s="34" t="s">
        <v>13</v>
      </c>
      <c r="G17" s="18" t="s">
        <v>21</v>
      </c>
    </row>
    <row r="18" spans="1:7" ht="15.75" customHeight="1">
      <c r="A18" s="35">
        <v>10</v>
      </c>
      <c r="B18" s="13">
        <v>3094</v>
      </c>
      <c r="C18" s="36">
        <v>0.10284878502808896</v>
      </c>
      <c r="D18" s="37">
        <v>102.283</v>
      </c>
      <c r="E18" s="38">
        <v>3.4000265930924441E-3</v>
      </c>
      <c r="F18" s="39" t="s">
        <v>16</v>
      </c>
      <c r="G18" s="40">
        <v>0.37272617756896759</v>
      </c>
    </row>
    <row r="19" spans="1:7" ht="15.75" customHeight="1">
      <c r="A19" s="35">
        <v>500</v>
      </c>
      <c r="B19" s="13">
        <v>4326</v>
      </c>
      <c r="C19" s="36">
        <v>0.14380214739221486</v>
      </c>
      <c r="D19" s="37">
        <v>404.43200000000002</v>
      </c>
      <c r="E19" s="38">
        <v>1.3443871954259881E-2</v>
      </c>
      <c r="F19" s="39" t="s">
        <v>16</v>
      </c>
      <c r="G19" s="40">
        <v>0.44079885877318115</v>
      </c>
    </row>
    <row r="20" spans="1:7" ht="15.75" customHeight="1">
      <c r="A20" s="41">
        <v>1000</v>
      </c>
      <c r="B20" s="42">
        <v>4620</v>
      </c>
      <c r="C20" s="43">
        <v>0.15357510886547218</v>
      </c>
      <c r="D20" s="44">
        <v>664.16</v>
      </c>
      <c r="E20" s="45">
        <v>2.2077585347206063E-2</v>
      </c>
      <c r="F20" s="46" t="s">
        <v>16</v>
      </c>
      <c r="G20" s="47">
        <v>0.43372136687945928</v>
      </c>
    </row>
    <row r="21" spans="1:7" ht="15.75" customHeight="1">
      <c r="A21" s="17"/>
      <c r="B21" s="16"/>
      <c r="C21" s="16"/>
      <c r="D21" s="16"/>
    </row>
    <row r="22" spans="1:7" ht="15.75" customHeight="1">
      <c r="A22" s="17"/>
      <c r="B22" s="16"/>
      <c r="C22" s="16"/>
      <c r="D22" s="16"/>
    </row>
    <row r="23" spans="1:7" ht="15.75" customHeight="1">
      <c r="A23" s="60" t="s">
        <v>22</v>
      </c>
      <c r="B23" s="61"/>
      <c r="C23" s="61"/>
      <c r="D23" s="61"/>
      <c r="E23" s="61"/>
      <c r="F23" s="62"/>
    </row>
    <row r="24" spans="1:7" ht="15.75" customHeight="1">
      <c r="A24" s="48" t="s">
        <v>10</v>
      </c>
      <c r="B24" s="63" t="s">
        <v>23</v>
      </c>
      <c r="C24" s="64"/>
      <c r="D24" s="63"/>
      <c r="E24" s="64"/>
      <c r="F24" s="49" t="s">
        <v>13</v>
      </c>
    </row>
    <row r="25" spans="1:7" ht="15.75" customHeight="1">
      <c r="A25" s="35">
        <v>10</v>
      </c>
      <c r="B25" s="13">
        <v>8301</v>
      </c>
      <c r="C25" s="36">
        <v>0.2759365754745205</v>
      </c>
      <c r="D25" s="37"/>
      <c r="E25" s="38"/>
      <c r="F25" s="39" t="s">
        <v>16</v>
      </c>
    </row>
    <row r="26" spans="1:7" ht="15.75" customHeight="1">
      <c r="A26" s="35">
        <v>500</v>
      </c>
      <c r="B26" s="13">
        <v>9814</v>
      </c>
      <c r="C26" s="36">
        <v>0.32623076155968489</v>
      </c>
      <c r="D26" s="37"/>
      <c r="E26" s="38"/>
      <c r="F26" s="39" t="s">
        <v>16</v>
      </c>
    </row>
    <row r="27" spans="1:7" ht="15.75" customHeight="1">
      <c r="A27" s="41">
        <v>1000</v>
      </c>
      <c r="B27" s="42">
        <v>10652</v>
      </c>
      <c r="C27" s="43">
        <v>0.35408702589502378</v>
      </c>
      <c r="D27" s="44"/>
      <c r="E27" s="45"/>
      <c r="F27" s="46" t="s">
        <v>16</v>
      </c>
    </row>
    <row r="28" spans="1:7" ht="15.75" customHeight="1">
      <c r="A28" s="17"/>
      <c r="B28" s="16"/>
      <c r="C28" s="16"/>
      <c r="D28" s="16"/>
    </row>
    <row r="29" spans="1:7" ht="15.75" customHeight="1">
      <c r="A29" s="17"/>
      <c r="B29" s="16"/>
      <c r="C29" s="16"/>
      <c r="D29" s="16"/>
    </row>
    <row r="30" spans="1:7" ht="15.75" customHeight="1">
      <c r="A30" s="17"/>
      <c r="B30" s="16"/>
      <c r="C30" s="16"/>
      <c r="D30" s="16"/>
    </row>
    <row r="31" spans="1:7" ht="15.75" customHeight="1">
      <c r="A31" s="65" t="s">
        <v>24</v>
      </c>
      <c r="B31" s="61"/>
      <c r="C31" s="61"/>
      <c r="D31" s="61"/>
      <c r="E31" s="61"/>
      <c r="F31" s="62"/>
    </row>
    <row r="32" spans="1:7" ht="15.75" customHeight="1">
      <c r="A32" s="50" t="s">
        <v>10</v>
      </c>
      <c r="B32" s="51" t="s">
        <v>25</v>
      </c>
      <c r="C32" s="51" t="s">
        <v>12</v>
      </c>
      <c r="D32" s="51" t="s">
        <v>13</v>
      </c>
      <c r="E32" s="51" t="s">
        <v>26</v>
      </c>
      <c r="F32" s="52" t="s">
        <v>27</v>
      </c>
    </row>
    <row r="33" spans="1:7" ht="15.75" customHeight="1">
      <c r="A33" s="35">
        <v>10</v>
      </c>
      <c r="B33" s="16">
        <v>201</v>
      </c>
      <c r="C33" s="17">
        <v>36.213999999999999</v>
      </c>
      <c r="D33" s="13" t="s">
        <v>16</v>
      </c>
      <c r="E33" s="17" t="s">
        <v>17</v>
      </c>
      <c r="F33" s="18">
        <v>120696</v>
      </c>
      <c r="G33" s="53" t="s">
        <v>28</v>
      </c>
    </row>
    <row r="34" spans="1:7" ht="15.75" customHeight="1">
      <c r="A34" s="35">
        <v>500</v>
      </c>
      <c r="B34" s="16">
        <v>1243</v>
      </c>
      <c r="C34" s="17">
        <v>486.69499999999999</v>
      </c>
      <c r="D34" s="13" t="s">
        <v>16</v>
      </c>
      <c r="E34" s="17" t="s">
        <v>17</v>
      </c>
      <c r="F34" s="18">
        <v>72432</v>
      </c>
      <c r="G34" s="53" t="s">
        <v>29</v>
      </c>
    </row>
    <row r="35" spans="1:7" ht="15.75" customHeight="1">
      <c r="A35" s="41">
        <v>1000</v>
      </c>
      <c r="B35" s="26">
        <v>1887</v>
      </c>
      <c r="C35" s="27">
        <v>859.19200000000001</v>
      </c>
      <c r="D35" s="54" t="s">
        <v>16</v>
      </c>
      <c r="E35" s="27" t="s">
        <v>17</v>
      </c>
      <c r="F35" s="31">
        <v>64501</v>
      </c>
      <c r="G35" s="53" t="s">
        <v>30</v>
      </c>
    </row>
    <row r="36" spans="1:7" ht="15.75" customHeight="1">
      <c r="A36" s="17"/>
      <c r="B36" s="16"/>
      <c r="C36" s="16"/>
      <c r="D36" s="16"/>
    </row>
    <row r="37" spans="1:7" ht="15.75" customHeight="1">
      <c r="A37" s="17"/>
      <c r="B37" s="16"/>
      <c r="C37" s="16"/>
      <c r="D37" s="16"/>
    </row>
    <row r="38" spans="1:7" ht="15.75" customHeight="1">
      <c r="A38" s="17"/>
      <c r="B38" s="16"/>
      <c r="C38" s="16"/>
      <c r="D38" s="16"/>
    </row>
    <row r="39" spans="1:7" ht="15.75" customHeight="1">
      <c r="A39" s="17"/>
      <c r="B39" s="16"/>
      <c r="C39" s="16"/>
      <c r="D39" s="16"/>
    </row>
    <row r="40" spans="1:7" ht="15.75" customHeight="1">
      <c r="A40" s="17"/>
      <c r="B40" s="16"/>
      <c r="C40" s="16"/>
      <c r="D40" s="16"/>
    </row>
    <row r="41" spans="1:7" ht="15.75" customHeight="1">
      <c r="A41" s="17"/>
      <c r="B41" s="16"/>
      <c r="C41" s="16"/>
      <c r="D41" s="16"/>
    </row>
    <row r="42" spans="1:7" ht="15.75" customHeight="1">
      <c r="A42" s="17"/>
      <c r="B42" s="16"/>
      <c r="C42" s="16"/>
      <c r="D42" s="16"/>
    </row>
    <row r="43" spans="1:7" ht="15.75" customHeight="1">
      <c r="A43" s="17"/>
      <c r="B43" s="16"/>
      <c r="C43" s="16"/>
      <c r="D43" s="16"/>
    </row>
    <row r="44" spans="1:7" ht="15.75" customHeight="1">
      <c r="A44" s="17"/>
      <c r="B44" s="16"/>
      <c r="C44" s="16"/>
      <c r="D44" s="16"/>
    </row>
    <row r="45" spans="1:7" ht="15.75" customHeight="1">
      <c r="A45" s="17"/>
      <c r="B45" s="16"/>
      <c r="C45" s="16"/>
      <c r="D45" s="16"/>
    </row>
    <row r="46" spans="1:7" ht="15.75" customHeight="1">
      <c r="A46" s="17"/>
      <c r="B46" s="16"/>
      <c r="C46" s="16"/>
      <c r="D46" s="16"/>
    </row>
    <row r="47" spans="1:7" ht="15.75" customHeight="1">
      <c r="A47" s="17"/>
      <c r="B47" s="16"/>
      <c r="C47" s="16"/>
      <c r="D47" s="16"/>
    </row>
    <row r="48" spans="1:7" ht="15.75" customHeight="1">
      <c r="A48" s="17"/>
      <c r="B48" s="16"/>
      <c r="C48" s="16"/>
      <c r="D48" s="16"/>
    </row>
    <row r="49" spans="1:4" ht="15.75" customHeight="1">
      <c r="A49" s="17"/>
      <c r="B49" s="16"/>
      <c r="C49" s="16"/>
      <c r="D49" s="16"/>
    </row>
    <row r="50" spans="1:4" ht="15.75" customHeight="1">
      <c r="A50" s="17"/>
      <c r="B50" s="16"/>
      <c r="C50" s="16"/>
      <c r="D50" s="16"/>
    </row>
    <row r="51" spans="1:4" ht="15.75" customHeight="1">
      <c r="A51" s="17"/>
      <c r="B51" s="16"/>
      <c r="C51" s="16"/>
      <c r="D51" s="16"/>
    </row>
    <row r="52" spans="1:4" ht="15.75" customHeight="1">
      <c r="A52" s="17"/>
      <c r="B52" s="16"/>
      <c r="C52" s="16"/>
      <c r="D52" s="16"/>
    </row>
    <row r="53" spans="1:4" ht="15.75" customHeight="1">
      <c r="A53" s="17"/>
      <c r="B53" s="16"/>
      <c r="C53" s="16"/>
      <c r="D53" s="16"/>
    </row>
    <row r="54" spans="1:4" ht="15.75" customHeight="1">
      <c r="A54" s="17"/>
      <c r="B54" s="16"/>
      <c r="C54" s="16"/>
      <c r="D54" s="16"/>
    </row>
    <row r="55" spans="1:4" ht="15.75" customHeight="1">
      <c r="A55" s="17"/>
      <c r="B55" s="16"/>
      <c r="C55" s="16"/>
      <c r="D55" s="16"/>
    </row>
    <row r="56" spans="1:4" ht="15.75" customHeight="1">
      <c r="A56" s="17"/>
      <c r="B56" s="16"/>
      <c r="C56" s="16"/>
      <c r="D56" s="16"/>
    </row>
    <row r="57" spans="1:4" ht="15.75" customHeight="1">
      <c r="A57" s="17"/>
      <c r="B57" s="16"/>
      <c r="C57" s="16"/>
      <c r="D57" s="16"/>
    </row>
    <row r="58" spans="1:4" ht="15.75" customHeight="1">
      <c r="A58" s="17"/>
      <c r="B58" s="16"/>
      <c r="C58" s="16"/>
      <c r="D58" s="16"/>
    </row>
    <row r="59" spans="1:4" ht="15.75" customHeight="1">
      <c r="A59" s="17"/>
      <c r="B59" s="16"/>
      <c r="C59" s="16"/>
      <c r="D59" s="16"/>
    </row>
    <row r="60" spans="1:4" ht="15.75" customHeight="1">
      <c r="A60" s="17"/>
      <c r="B60" s="16"/>
      <c r="C60" s="16"/>
      <c r="D60" s="16"/>
    </row>
    <row r="61" spans="1:4" ht="15.75" customHeight="1">
      <c r="A61" s="17"/>
      <c r="B61" s="16"/>
      <c r="C61" s="16"/>
      <c r="D61" s="16"/>
    </row>
    <row r="62" spans="1:4" ht="15.75" customHeight="1">
      <c r="A62" s="17"/>
      <c r="B62" s="16"/>
      <c r="C62" s="16"/>
      <c r="D62" s="16"/>
    </row>
    <row r="63" spans="1:4" ht="15.75" customHeight="1">
      <c r="A63" s="17"/>
      <c r="B63" s="16"/>
      <c r="C63" s="16"/>
      <c r="D63" s="16"/>
    </row>
    <row r="64" spans="1:4" ht="15.75" customHeight="1">
      <c r="A64" s="17"/>
      <c r="B64" s="16"/>
      <c r="C64" s="16"/>
      <c r="D64" s="16"/>
    </row>
    <row r="65" spans="1:4" ht="15.75" customHeight="1">
      <c r="A65" s="17"/>
      <c r="B65" s="16"/>
      <c r="C65" s="16"/>
      <c r="D65" s="16"/>
    </row>
    <row r="66" spans="1:4" ht="15.75" customHeight="1">
      <c r="A66" s="17"/>
      <c r="B66" s="16"/>
      <c r="C66" s="16"/>
      <c r="D66" s="16"/>
    </row>
    <row r="67" spans="1:4" ht="15.75" customHeight="1">
      <c r="A67" s="17"/>
      <c r="B67" s="16"/>
      <c r="C67" s="16"/>
      <c r="D67" s="16"/>
    </row>
    <row r="68" spans="1:4" ht="15.75" customHeight="1">
      <c r="A68" s="17"/>
      <c r="B68" s="16"/>
      <c r="C68" s="16"/>
      <c r="D68" s="16"/>
    </row>
    <row r="69" spans="1:4" ht="15.75" customHeight="1">
      <c r="A69" s="17"/>
      <c r="B69" s="16"/>
      <c r="C69" s="16"/>
      <c r="D69" s="16"/>
    </row>
    <row r="70" spans="1:4" ht="15.75" customHeight="1">
      <c r="A70" s="17"/>
      <c r="B70" s="16"/>
      <c r="C70" s="16"/>
      <c r="D70" s="16"/>
    </row>
    <row r="71" spans="1:4" ht="15.75" customHeight="1">
      <c r="A71" s="17"/>
      <c r="B71" s="16"/>
      <c r="C71" s="16"/>
      <c r="D71" s="16"/>
    </row>
    <row r="72" spans="1:4" ht="15.75" customHeight="1">
      <c r="A72" s="17"/>
      <c r="B72" s="16"/>
      <c r="C72" s="16"/>
      <c r="D72" s="16"/>
    </row>
    <row r="73" spans="1:4" ht="15.75" customHeight="1">
      <c r="A73" s="17"/>
      <c r="B73" s="16"/>
      <c r="C73" s="16"/>
      <c r="D73" s="16"/>
    </row>
    <row r="74" spans="1:4" ht="15.75" customHeight="1">
      <c r="A74" s="17"/>
      <c r="B74" s="16"/>
      <c r="C74" s="16"/>
      <c r="D74" s="16"/>
    </row>
    <row r="75" spans="1:4" ht="15.75" customHeight="1">
      <c r="A75" s="17"/>
      <c r="B75" s="16"/>
      <c r="C75" s="16"/>
      <c r="D75" s="16"/>
    </row>
    <row r="76" spans="1:4" ht="15.75" customHeight="1">
      <c r="A76" s="17"/>
      <c r="B76" s="16"/>
      <c r="C76" s="16"/>
      <c r="D76" s="16"/>
    </row>
    <row r="77" spans="1:4" ht="15.75" customHeight="1">
      <c r="A77" s="17"/>
      <c r="B77" s="16"/>
      <c r="C77" s="16"/>
      <c r="D77" s="16"/>
    </row>
    <row r="78" spans="1:4" ht="15.75" customHeight="1">
      <c r="A78" s="17"/>
      <c r="B78" s="16"/>
      <c r="C78" s="16"/>
      <c r="D78" s="16"/>
    </row>
    <row r="79" spans="1:4" ht="15.75" customHeight="1">
      <c r="A79" s="17"/>
      <c r="B79" s="16"/>
      <c r="C79" s="16"/>
      <c r="D79" s="16"/>
    </row>
    <row r="80" spans="1:4" ht="15.75" customHeight="1">
      <c r="A80" s="17"/>
      <c r="B80" s="16"/>
      <c r="C80" s="16"/>
      <c r="D80" s="16"/>
    </row>
    <row r="81" spans="1:4" ht="15.75" customHeight="1">
      <c r="A81" s="17"/>
      <c r="B81" s="16"/>
      <c r="C81" s="16"/>
      <c r="D81" s="16"/>
    </row>
    <row r="82" spans="1:4" ht="15.75" customHeight="1">
      <c r="A82" s="17"/>
      <c r="B82" s="16"/>
      <c r="C82" s="16"/>
      <c r="D82" s="16"/>
    </row>
    <row r="83" spans="1:4" ht="15.75" customHeight="1">
      <c r="A83" s="17"/>
      <c r="B83" s="16"/>
      <c r="C83" s="16"/>
      <c r="D83" s="16"/>
    </row>
    <row r="84" spans="1:4" ht="15.75" customHeight="1">
      <c r="A84" s="17"/>
      <c r="B84" s="16"/>
      <c r="C84" s="16"/>
      <c r="D84" s="16"/>
    </row>
    <row r="85" spans="1:4" ht="15.75" customHeight="1">
      <c r="A85" s="17"/>
      <c r="B85" s="16"/>
      <c r="C85" s="16"/>
      <c r="D85" s="16"/>
    </row>
    <row r="86" spans="1:4" ht="15.75" customHeight="1">
      <c r="A86" s="17"/>
      <c r="B86" s="16"/>
      <c r="C86" s="16"/>
      <c r="D86" s="16"/>
    </row>
    <row r="87" spans="1:4" ht="15.75" customHeight="1">
      <c r="A87" s="17"/>
      <c r="B87" s="16"/>
      <c r="C87" s="16"/>
      <c r="D87" s="16"/>
    </row>
    <row r="88" spans="1:4" ht="15.75" customHeight="1">
      <c r="A88" s="17"/>
      <c r="B88" s="16"/>
      <c r="C88" s="16"/>
      <c r="D88" s="16"/>
    </row>
    <row r="89" spans="1:4" ht="15.75" customHeight="1">
      <c r="A89" s="17"/>
      <c r="B89" s="16"/>
      <c r="C89" s="16"/>
      <c r="D89" s="16"/>
    </row>
    <row r="90" spans="1:4" ht="15.75" customHeight="1">
      <c r="A90" s="17"/>
      <c r="B90" s="16"/>
      <c r="C90" s="16"/>
      <c r="D90" s="16"/>
    </row>
    <row r="91" spans="1:4" ht="15.75" customHeight="1">
      <c r="A91" s="17"/>
      <c r="B91" s="16"/>
      <c r="C91" s="16"/>
      <c r="D91" s="16"/>
    </row>
    <row r="92" spans="1:4" ht="15.75" customHeight="1">
      <c r="A92" s="17"/>
      <c r="B92" s="16"/>
      <c r="C92" s="16"/>
      <c r="D92" s="16"/>
    </row>
    <row r="93" spans="1:4" ht="15.75" customHeight="1">
      <c r="A93" s="17"/>
      <c r="B93" s="16"/>
      <c r="C93" s="16"/>
      <c r="D93" s="16"/>
    </row>
    <row r="94" spans="1:4" ht="15.75" customHeight="1">
      <c r="A94" s="17"/>
      <c r="B94" s="16"/>
      <c r="C94" s="16"/>
      <c r="D94" s="16"/>
    </row>
    <row r="95" spans="1:4" ht="15.75" customHeight="1">
      <c r="A95" s="17"/>
      <c r="B95" s="16"/>
      <c r="C95" s="16"/>
      <c r="D95" s="16"/>
    </row>
    <row r="96" spans="1:4" ht="15.75" customHeight="1">
      <c r="A96" s="17"/>
      <c r="B96" s="16"/>
      <c r="C96" s="16"/>
      <c r="D96" s="16"/>
    </row>
    <row r="97" spans="1:4" ht="15.75" customHeight="1">
      <c r="A97" s="17"/>
      <c r="B97" s="16"/>
      <c r="C97" s="16"/>
      <c r="D97" s="16"/>
    </row>
    <row r="98" spans="1:4" ht="15.75" customHeight="1">
      <c r="A98" s="17"/>
      <c r="B98" s="16"/>
      <c r="C98" s="16"/>
      <c r="D98" s="16"/>
    </row>
    <row r="99" spans="1:4" ht="15.75" customHeight="1">
      <c r="A99" s="17"/>
      <c r="B99" s="16"/>
      <c r="C99" s="16"/>
      <c r="D99" s="16"/>
    </row>
    <row r="100" spans="1:4" ht="15.75" customHeight="1">
      <c r="A100" s="17"/>
      <c r="B100" s="16"/>
      <c r="C100" s="16"/>
      <c r="D100" s="16"/>
    </row>
    <row r="101" spans="1:4" ht="15.75" customHeight="1">
      <c r="A101" s="17"/>
      <c r="B101" s="16"/>
      <c r="C101" s="16"/>
      <c r="D101" s="16"/>
    </row>
    <row r="102" spans="1:4" ht="15.75" customHeight="1">
      <c r="A102" s="17"/>
      <c r="B102" s="16"/>
      <c r="C102" s="16"/>
      <c r="D102" s="16"/>
    </row>
    <row r="103" spans="1:4" ht="15.75" customHeight="1">
      <c r="A103" s="17"/>
      <c r="B103" s="16"/>
      <c r="C103" s="16"/>
      <c r="D103" s="16"/>
    </row>
    <row r="104" spans="1:4" ht="15.75" customHeight="1">
      <c r="A104" s="17"/>
      <c r="B104" s="16"/>
      <c r="C104" s="16"/>
      <c r="D104" s="16"/>
    </row>
    <row r="105" spans="1:4" ht="15.75" customHeight="1">
      <c r="A105" s="17"/>
      <c r="B105" s="16"/>
      <c r="C105" s="16"/>
      <c r="D105" s="16"/>
    </row>
    <row r="106" spans="1:4" ht="15.75" customHeight="1">
      <c r="A106" s="17"/>
      <c r="B106" s="16"/>
      <c r="C106" s="16"/>
      <c r="D106" s="16"/>
    </row>
    <row r="107" spans="1:4" ht="15.75" customHeight="1">
      <c r="A107" s="17"/>
      <c r="B107" s="16"/>
      <c r="C107" s="16"/>
      <c r="D107" s="16"/>
    </row>
    <row r="108" spans="1:4" ht="15.75" customHeight="1">
      <c r="A108" s="17"/>
      <c r="B108" s="16"/>
      <c r="C108" s="16"/>
      <c r="D108" s="16"/>
    </row>
    <row r="109" spans="1:4" ht="15.75" customHeight="1">
      <c r="A109" s="17"/>
      <c r="B109" s="16"/>
      <c r="C109" s="16"/>
      <c r="D109" s="16"/>
    </row>
    <row r="110" spans="1:4" ht="15.75" customHeight="1">
      <c r="A110" s="17"/>
      <c r="B110" s="16"/>
      <c r="C110" s="16"/>
      <c r="D110" s="16"/>
    </row>
    <row r="111" spans="1:4" ht="15.75" customHeight="1">
      <c r="A111" s="17"/>
      <c r="B111" s="16"/>
      <c r="C111" s="16"/>
      <c r="D111" s="16"/>
    </row>
    <row r="112" spans="1:4" ht="15.75" customHeight="1">
      <c r="A112" s="17"/>
      <c r="B112" s="16"/>
      <c r="C112" s="16"/>
      <c r="D112" s="16"/>
    </row>
    <row r="113" spans="1:4" ht="15.75" customHeight="1">
      <c r="A113" s="17"/>
      <c r="B113" s="16"/>
      <c r="C113" s="16"/>
      <c r="D113" s="16"/>
    </row>
    <row r="114" spans="1:4" ht="15.75" customHeight="1">
      <c r="A114" s="17"/>
      <c r="B114" s="16"/>
      <c r="C114" s="16"/>
      <c r="D114" s="16"/>
    </row>
    <row r="115" spans="1:4" ht="15.75" customHeight="1">
      <c r="A115" s="17"/>
      <c r="B115" s="16"/>
      <c r="C115" s="16"/>
      <c r="D115" s="16"/>
    </row>
    <row r="116" spans="1:4" ht="15.75" customHeight="1">
      <c r="A116" s="17"/>
      <c r="B116" s="16"/>
      <c r="C116" s="16"/>
      <c r="D116" s="16"/>
    </row>
    <row r="117" spans="1:4" ht="15.75" customHeight="1">
      <c r="A117" s="17"/>
      <c r="B117" s="16"/>
      <c r="C117" s="16"/>
      <c r="D117" s="16"/>
    </row>
    <row r="118" spans="1:4" ht="15.75" customHeight="1">
      <c r="A118" s="17"/>
      <c r="B118" s="16"/>
      <c r="C118" s="16"/>
      <c r="D118" s="16"/>
    </row>
    <row r="119" spans="1:4" ht="15.75" customHeight="1">
      <c r="A119" s="17"/>
      <c r="B119" s="16"/>
      <c r="C119" s="16"/>
      <c r="D119" s="16"/>
    </row>
    <row r="120" spans="1:4" ht="15.75" customHeight="1">
      <c r="A120" s="17"/>
      <c r="B120" s="16"/>
      <c r="C120" s="16"/>
      <c r="D120" s="16"/>
    </row>
    <row r="121" spans="1:4" ht="15.75" customHeight="1">
      <c r="A121" s="17"/>
      <c r="B121" s="16"/>
      <c r="C121" s="16"/>
      <c r="D121" s="16"/>
    </row>
    <row r="122" spans="1:4" ht="15.75" customHeight="1">
      <c r="A122" s="17"/>
      <c r="B122" s="16"/>
      <c r="C122" s="16"/>
      <c r="D122" s="16"/>
    </row>
    <row r="123" spans="1:4" ht="15.75" customHeight="1">
      <c r="A123" s="17"/>
      <c r="B123" s="16"/>
      <c r="C123" s="16"/>
      <c r="D123" s="16"/>
    </row>
    <row r="124" spans="1:4" ht="15.75" customHeight="1">
      <c r="A124" s="17"/>
      <c r="B124" s="16"/>
      <c r="C124" s="16"/>
      <c r="D124" s="16"/>
    </row>
    <row r="125" spans="1:4" ht="15.75" customHeight="1">
      <c r="A125" s="17"/>
      <c r="B125" s="16"/>
      <c r="C125" s="16"/>
      <c r="D125" s="16"/>
    </row>
    <row r="126" spans="1:4" ht="15.75" customHeight="1">
      <c r="A126" s="17"/>
      <c r="B126" s="16"/>
      <c r="C126" s="16"/>
      <c r="D126" s="16"/>
    </row>
    <row r="127" spans="1:4" ht="15.75" customHeight="1">
      <c r="A127" s="17"/>
      <c r="B127" s="16"/>
      <c r="C127" s="16"/>
      <c r="D127" s="16"/>
    </row>
    <row r="128" spans="1:4" ht="15.75" customHeight="1">
      <c r="A128" s="17"/>
      <c r="B128" s="16"/>
      <c r="C128" s="16"/>
      <c r="D128" s="16"/>
    </row>
    <row r="129" spans="1:4" ht="15.75" customHeight="1">
      <c r="A129" s="17"/>
      <c r="B129" s="16"/>
      <c r="C129" s="16"/>
      <c r="D129" s="16"/>
    </row>
    <row r="130" spans="1:4" ht="15.75" customHeight="1">
      <c r="A130" s="17"/>
      <c r="B130" s="16"/>
      <c r="C130" s="16"/>
      <c r="D130" s="16"/>
    </row>
    <row r="131" spans="1:4" ht="15.75" customHeight="1">
      <c r="A131" s="17"/>
      <c r="B131" s="16"/>
      <c r="C131" s="16"/>
      <c r="D131" s="16"/>
    </row>
    <row r="132" spans="1:4" ht="15.75" customHeight="1">
      <c r="A132" s="17"/>
      <c r="B132" s="16"/>
      <c r="C132" s="16"/>
      <c r="D132" s="16"/>
    </row>
    <row r="133" spans="1:4" ht="15.75" customHeight="1">
      <c r="A133" s="17"/>
      <c r="B133" s="16"/>
      <c r="C133" s="16"/>
      <c r="D133" s="16"/>
    </row>
    <row r="134" spans="1:4" ht="15.75" customHeight="1">
      <c r="A134" s="17"/>
      <c r="B134" s="16"/>
      <c r="C134" s="16"/>
      <c r="D134" s="16"/>
    </row>
    <row r="135" spans="1:4" ht="15.75" customHeight="1">
      <c r="A135" s="17"/>
      <c r="B135" s="16"/>
      <c r="C135" s="16"/>
      <c r="D135" s="16"/>
    </row>
    <row r="136" spans="1:4" ht="15.75" customHeight="1">
      <c r="A136" s="17"/>
      <c r="B136" s="16"/>
      <c r="C136" s="16"/>
      <c r="D136" s="16"/>
    </row>
    <row r="137" spans="1:4" ht="15.75" customHeight="1">
      <c r="A137" s="17"/>
      <c r="B137" s="16"/>
      <c r="C137" s="16"/>
      <c r="D137" s="16"/>
    </row>
    <row r="138" spans="1:4" ht="15.75" customHeight="1">
      <c r="A138" s="17"/>
      <c r="B138" s="16"/>
      <c r="C138" s="16"/>
      <c r="D138" s="16"/>
    </row>
    <row r="139" spans="1:4" ht="15.75" customHeight="1">
      <c r="A139" s="17"/>
      <c r="B139" s="16"/>
      <c r="C139" s="16"/>
      <c r="D139" s="16"/>
    </row>
    <row r="140" spans="1:4" ht="15.75" customHeight="1">
      <c r="A140" s="17"/>
      <c r="B140" s="16"/>
      <c r="C140" s="16"/>
      <c r="D140" s="16"/>
    </row>
    <row r="141" spans="1:4" ht="15.75" customHeight="1">
      <c r="A141" s="17"/>
      <c r="B141" s="16"/>
      <c r="C141" s="16"/>
      <c r="D141" s="16"/>
    </row>
    <row r="142" spans="1:4" ht="15.75" customHeight="1">
      <c r="A142" s="17"/>
      <c r="B142" s="16"/>
      <c r="C142" s="16"/>
      <c r="D142" s="16"/>
    </row>
    <row r="143" spans="1:4" ht="15.75" customHeight="1">
      <c r="A143" s="17"/>
      <c r="B143" s="16"/>
      <c r="C143" s="16"/>
      <c r="D143" s="16"/>
    </row>
    <row r="144" spans="1:4" ht="15.75" customHeight="1">
      <c r="A144" s="17"/>
      <c r="B144" s="16"/>
      <c r="C144" s="16"/>
      <c r="D144" s="16"/>
    </row>
    <row r="145" spans="1:4" ht="15.75" customHeight="1">
      <c r="A145" s="17"/>
      <c r="B145" s="16"/>
      <c r="C145" s="16"/>
      <c r="D145" s="16"/>
    </row>
    <row r="146" spans="1:4" ht="15.75" customHeight="1">
      <c r="A146" s="17"/>
      <c r="B146" s="16"/>
      <c r="C146" s="16"/>
      <c r="D146" s="16"/>
    </row>
    <row r="147" spans="1:4" ht="15.75" customHeight="1">
      <c r="A147" s="17"/>
      <c r="B147" s="16"/>
      <c r="C147" s="16"/>
      <c r="D147" s="16"/>
    </row>
    <row r="148" spans="1:4" ht="15.75" customHeight="1">
      <c r="A148" s="17"/>
      <c r="B148" s="16"/>
      <c r="C148" s="16"/>
      <c r="D148" s="16"/>
    </row>
    <row r="149" spans="1:4" ht="15.75" customHeight="1">
      <c r="A149" s="17"/>
      <c r="B149" s="16"/>
      <c r="C149" s="16"/>
      <c r="D149" s="16"/>
    </row>
    <row r="150" spans="1:4" ht="15.75" customHeight="1">
      <c r="A150" s="17"/>
      <c r="B150" s="16"/>
      <c r="C150" s="16"/>
      <c r="D150" s="16"/>
    </row>
    <row r="151" spans="1:4" ht="15.75" customHeight="1">
      <c r="A151" s="17"/>
      <c r="B151" s="16"/>
      <c r="C151" s="16"/>
      <c r="D151" s="16"/>
    </row>
    <row r="152" spans="1:4" ht="15.75" customHeight="1">
      <c r="A152" s="17"/>
      <c r="B152" s="16"/>
      <c r="C152" s="16"/>
      <c r="D152" s="16"/>
    </row>
    <row r="153" spans="1:4" ht="15.75" customHeight="1">
      <c r="A153" s="17"/>
      <c r="B153" s="16"/>
      <c r="C153" s="16"/>
      <c r="D153" s="16"/>
    </row>
    <row r="154" spans="1:4" ht="15.75" customHeight="1">
      <c r="A154" s="17"/>
      <c r="B154" s="16"/>
      <c r="C154" s="16"/>
      <c r="D154" s="16"/>
    </row>
    <row r="155" spans="1:4" ht="15.75" customHeight="1">
      <c r="A155" s="17"/>
      <c r="B155" s="16"/>
      <c r="C155" s="16"/>
      <c r="D155" s="16"/>
    </row>
    <row r="156" spans="1:4" ht="15.75" customHeight="1">
      <c r="A156" s="17"/>
      <c r="B156" s="16"/>
      <c r="C156" s="16"/>
      <c r="D156" s="16"/>
    </row>
    <row r="157" spans="1:4" ht="15.75" customHeight="1">
      <c r="A157" s="17"/>
      <c r="B157" s="16"/>
      <c r="C157" s="16"/>
      <c r="D157" s="16"/>
    </row>
    <row r="158" spans="1:4" ht="15.75" customHeight="1">
      <c r="A158" s="17"/>
      <c r="B158" s="16"/>
      <c r="C158" s="16"/>
      <c r="D158" s="16"/>
    </row>
    <row r="159" spans="1:4" ht="15.75" customHeight="1">
      <c r="A159" s="17"/>
      <c r="B159" s="16"/>
      <c r="C159" s="16"/>
      <c r="D159" s="16"/>
    </row>
    <row r="160" spans="1:4" ht="15.75" customHeight="1">
      <c r="A160" s="17"/>
      <c r="B160" s="16"/>
      <c r="C160" s="16"/>
      <c r="D160" s="16"/>
    </row>
    <row r="161" spans="1:4" ht="15.75" customHeight="1">
      <c r="A161" s="17"/>
      <c r="B161" s="16"/>
      <c r="C161" s="16"/>
      <c r="D161" s="16"/>
    </row>
    <row r="162" spans="1:4" ht="15.75" customHeight="1">
      <c r="A162" s="17"/>
      <c r="B162" s="16"/>
      <c r="C162" s="16"/>
      <c r="D162" s="16"/>
    </row>
    <row r="163" spans="1:4" ht="15.75" customHeight="1">
      <c r="A163" s="17"/>
      <c r="B163" s="16"/>
      <c r="C163" s="16"/>
      <c r="D163" s="16"/>
    </row>
    <row r="164" spans="1:4" ht="15.75" customHeight="1">
      <c r="A164" s="17"/>
      <c r="B164" s="16"/>
      <c r="C164" s="16"/>
      <c r="D164" s="16"/>
    </row>
    <row r="165" spans="1:4" ht="15.75" customHeight="1">
      <c r="A165" s="17"/>
      <c r="B165" s="16"/>
      <c r="C165" s="16"/>
      <c r="D165" s="16"/>
    </row>
    <row r="166" spans="1:4" ht="15.75" customHeight="1">
      <c r="A166" s="17"/>
      <c r="B166" s="16"/>
      <c r="C166" s="16"/>
      <c r="D166" s="16"/>
    </row>
    <row r="167" spans="1:4" ht="15.75" customHeight="1">
      <c r="A167" s="17"/>
      <c r="B167" s="16"/>
      <c r="C167" s="16"/>
      <c r="D167" s="16"/>
    </row>
    <row r="168" spans="1:4" ht="15.75" customHeight="1">
      <c r="A168" s="17"/>
      <c r="B168" s="16"/>
      <c r="C168" s="16"/>
      <c r="D168" s="16"/>
    </row>
    <row r="169" spans="1:4" ht="15.75" customHeight="1">
      <c r="A169" s="17"/>
      <c r="B169" s="16"/>
      <c r="C169" s="16"/>
      <c r="D169" s="16"/>
    </row>
    <row r="170" spans="1:4" ht="15.75" customHeight="1">
      <c r="A170" s="17"/>
      <c r="B170" s="16"/>
      <c r="C170" s="16"/>
      <c r="D170" s="16"/>
    </row>
    <row r="171" spans="1:4" ht="15.75" customHeight="1">
      <c r="A171" s="17"/>
      <c r="B171" s="16"/>
      <c r="C171" s="16"/>
      <c r="D171" s="16"/>
    </row>
    <row r="172" spans="1:4" ht="15.75" customHeight="1">
      <c r="A172" s="17"/>
      <c r="B172" s="16"/>
      <c r="C172" s="16"/>
      <c r="D172" s="16"/>
    </row>
    <row r="173" spans="1:4" ht="15.75" customHeight="1">
      <c r="A173" s="17"/>
      <c r="B173" s="16"/>
      <c r="C173" s="16"/>
      <c r="D173" s="16"/>
    </row>
    <row r="174" spans="1:4" ht="15.75" customHeight="1">
      <c r="A174" s="17"/>
      <c r="B174" s="16"/>
      <c r="C174" s="16"/>
      <c r="D174" s="16"/>
    </row>
    <row r="175" spans="1:4" ht="15.75" customHeight="1">
      <c r="A175" s="17"/>
      <c r="B175" s="16"/>
      <c r="C175" s="16"/>
      <c r="D175" s="16"/>
    </row>
    <row r="176" spans="1:4" ht="15.75" customHeight="1">
      <c r="A176" s="17"/>
      <c r="B176" s="16"/>
      <c r="C176" s="16"/>
      <c r="D176" s="16"/>
    </row>
    <row r="177" spans="1:4" ht="15.75" customHeight="1">
      <c r="A177" s="17"/>
      <c r="B177" s="16"/>
      <c r="C177" s="16"/>
      <c r="D177" s="16"/>
    </row>
    <row r="178" spans="1:4" ht="15.75" customHeight="1">
      <c r="A178" s="17"/>
      <c r="B178" s="16"/>
      <c r="C178" s="16"/>
      <c r="D178" s="16"/>
    </row>
    <row r="179" spans="1:4" ht="15.75" customHeight="1">
      <c r="A179" s="17"/>
      <c r="B179" s="16"/>
      <c r="C179" s="16"/>
      <c r="D179" s="16"/>
    </row>
    <row r="180" spans="1:4" ht="15.75" customHeight="1">
      <c r="A180" s="17"/>
      <c r="B180" s="16"/>
      <c r="C180" s="16"/>
      <c r="D180" s="16"/>
    </row>
    <row r="181" spans="1:4" ht="15.75" customHeight="1">
      <c r="A181" s="17"/>
      <c r="B181" s="16"/>
      <c r="C181" s="16"/>
      <c r="D181" s="16"/>
    </row>
    <row r="182" spans="1:4" ht="15.75" customHeight="1">
      <c r="A182" s="17"/>
      <c r="B182" s="16"/>
      <c r="C182" s="16"/>
      <c r="D182" s="16"/>
    </row>
    <row r="183" spans="1:4" ht="15.75" customHeight="1">
      <c r="A183" s="17"/>
      <c r="B183" s="16"/>
      <c r="C183" s="16"/>
      <c r="D183" s="16"/>
    </row>
    <row r="184" spans="1:4" ht="15.75" customHeight="1">
      <c r="A184" s="17"/>
      <c r="B184" s="16"/>
      <c r="C184" s="16"/>
      <c r="D184" s="16"/>
    </row>
    <row r="185" spans="1:4" ht="15.75" customHeight="1">
      <c r="A185" s="17"/>
      <c r="B185" s="16"/>
      <c r="C185" s="16"/>
      <c r="D185" s="16"/>
    </row>
    <row r="186" spans="1:4" ht="15.75" customHeight="1">
      <c r="A186" s="17"/>
      <c r="B186" s="16"/>
      <c r="C186" s="16"/>
      <c r="D186" s="16"/>
    </row>
    <row r="187" spans="1:4" ht="15.75" customHeight="1">
      <c r="A187" s="17"/>
      <c r="B187" s="16"/>
      <c r="C187" s="16"/>
      <c r="D187" s="16"/>
    </row>
    <row r="188" spans="1:4" ht="15.75" customHeight="1">
      <c r="A188" s="17"/>
      <c r="B188" s="16"/>
      <c r="C188" s="16"/>
      <c r="D188" s="16"/>
    </row>
    <row r="189" spans="1:4" ht="15.75" customHeight="1">
      <c r="A189" s="17"/>
      <c r="B189" s="16"/>
      <c r="C189" s="16"/>
      <c r="D189" s="16"/>
    </row>
    <row r="190" spans="1:4" ht="15.75" customHeight="1">
      <c r="A190" s="17"/>
      <c r="B190" s="16"/>
      <c r="C190" s="16"/>
      <c r="D190" s="16"/>
    </row>
    <row r="191" spans="1:4" ht="15.75" customHeight="1">
      <c r="A191" s="17"/>
      <c r="B191" s="16"/>
      <c r="C191" s="16"/>
      <c r="D191" s="16"/>
    </row>
    <row r="192" spans="1:4" ht="15.75" customHeight="1">
      <c r="A192" s="17"/>
      <c r="B192" s="16"/>
      <c r="C192" s="16"/>
      <c r="D192" s="16"/>
    </row>
    <row r="193" spans="1:4" ht="15.75" customHeight="1">
      <c r="A193" s="17"/>
      <c r="B193" s="16"/>
      <c r="C193" s="16"/>
      <c r="D193" s="16"/>
    </row>
    <row r="194" spans="1:4" ht="15.75" customHeight="1">
      <c r="A194" s="17"/>
      <c r="B194" s="16"/>
      <c r="C194" s="16"/>
      <c r="D194" s="16"/>
    </row>
    <row r="195" spans="1:4" ht="15.75" customHeight="1">
      <c r="A195" s="17"/>
      <c r="B195" s="16"/>
      <c r="C195" s="16"/>
      <c r="D195" s="16"/>
    </row>
    <row r="196" spans="1:4" ht="15.75" customHeight="1">
      <c r="A196" s="17"/>
      <c r="B196" s="16"/>
      <c r="C196" s="16"/>
      <c r="D196" s="16"/>
    </row>
    <row r="197" spans="1:4" ht="15.75" customHeight="1">
      <c r="A197" s="17"/>
      <c r="B197" s="16"/>
      <c r="C197" s="16"/>
      <c r="D197" s="16"/>
    </row>
    <row r="198" spans="1:4" ht="15.75" customHeight="1">
      <c r="A198" s="17"/>
      <c r="B198" s="16"/>
      <c r="C198" s="16"/>
      <c r="D198" s="16"/>
    </row>
    <row r="199" spans="1:4" ht="15.75" customHeight="1">
      <c r="A199" s="17"/>
      <c r="B199" s="16"/>
      <c r="C199" s="16"/>
      <c r="D199" s="16"/>
    </row>
    <row r="200" spans="1:4" ht="15.75" customHeight="1">
      <c r="A200" s="17"/>
      <c r="B200" s="16"/>
      <c r="C200" s="16"/>
      <c r="D200" s="16"/>
    </row>
    <row r="201" spans="1:4" ht="15.75" customHeight="1">
      <c r="A201" s="17"/>
      <c r="B201" s="16"/>
      <c r="C201" s="16"/>
      <c r="D201" s="16"/>
    </row>
    <row r="202" spans="1:4" ht="15.75" customHeight="1">
      <c r="A202" s="17"/>
      <c r="B202" s="16"/>
      <c r="C202" s="16"/>
      <c r="D202" s="16"/>
    </row>
    <row r="203" spans="1:4" ht="15.75" customHeight="1">
      <c r="A203" s="17"/>
      <c r="B203" s="16"/>
      <c r="C203" s="16"/>
      <c r="D203" s="16"/>
    </row>
    <row r="204" spans="1:4" ht="15.75" customHeight="1">
      <c r="A204" s="17"/>
      <c r="B204" s="16"/>
      <c r="C204" s="16"/>
      <c r="D204" s="16"/>
    </row>
    <row r="205" spans="1:4" ht="15.75" customHeight="1">
      <c r="A205" s="17"/>
      <c r="B205" s="16"/>
      <c r="C205" s="16"/>
      <c r="D205" s="16"/>
    </row>
    <row r="206" spans="1:4" ht="15.75" customHeight="1">
      <c r="A206" s="17"/>
      <c r="B206" s="16"/>
      <c r="C206" s="16"/>
      <c r="D206" s="16"/>
    </row>
    <row r="207" spans="1:4" ht="15.75" customHeight="1">
      <c r="A207" s="17"/>
      <c r="B207" s="16"/>
      <c r="C207" s="16"/>
      <c r="D207" s="16"/>
    </row>
    <row r="208" spans="1:4" ht="15.75" customHeight="1">
      <c r="A208" s="17"/>
      <c r="B208" s="16"/>
      <c r="C208" s="16"/>
      <c r="D208" s="16"/>
    </row>
    <row r="209" spans="1:4" ht="15.75" customHeight="1">
      <c r="A209" s="17"/>
      <c r="B209" s="16"/>
      <c r="C209" s="16"/>
      <c r="D209" s="16"/>
    </row>
    <row r="210" spans="1:4" ht="15.75" customHeight="1">
      <c r="A210" s="17"/>
      <c r="B210" s="16"/>
      <c r="C210" s="16"/>
      <c r="D210" s="16"/>
    </row>
    <row r="211" spans="1:4" ht="15.75" customHeight="1">
      <c r="A211" s="17"/>
      <c r="B211" s="16"/>
      <c r="C211" s="16"/>
      <c r="D211" s="16"/>
    </row>
    <row r="212" spans="1:4" ht="15.75" customHeight="1">
      <c r="A212" s="17"/>
      <c r="B212" s="16"/>
      <c r="C212" s="16"/>
      <c r="D212" s="16"/>
    </row>
    <row r="213" spans="1:4" ht="15.75" customHeight="1">
      <c r="A213" s="17"/>
      <c r="B213" s="16"/>
      <c r="C213" s="16"/>
      <c r="D213" s="16"/>
    </row>
    <row r="214" spans="1:4" ht="15.75" customHeight="1">
      <c r="A214" s="17"/>
      <c r="B214" s="16"/>
      <c r="C214" s="16"/>
      <c r="D214" s="16"/>
    </row>
    <row r="215" spans="1:4" ht="15.75" customHeight="1">
      <c r="A215" s="17"/>
      <c r="B215" s="16"/>
      <c r="C215" s="16"/>
      <c r="D215" s="16"/>
    </row>
    <row r="216" spans="1:4" ht="15.75" customHeight="1">
      <c r="A216" s="17"/>
      <c r="B216" s="16"/>
      <c r="C216" s="16"/>
      <c r="D216" s="16"/>
    </row>
    <row r="217" spans="1:4" ht="15.75" customHeight="1">
      <c r="A217" s="17"/>
      <c r="B217" s="16"/>
      <c r="C217" s="16"/>
      <c r="D217" s="16"/>
    </row>
    <row r="218" spans="1:4" ht="15.75" customHeight="1">
      <c r="A218" s="17"/>
      <c r="B218" s="16"/>
      <c r="C218" s="16"/>
      <c r="D218" s="16"/>
    </row>
    <row r="219" spans="1:4" ht="15.75" customHeight="1">
      <c r="A219" s="17"/>
      <c r="B219" s="16"/>
      <c r="C219" s="16"/>
      <c r="D219" s="16"/>
    </row>
    <row r="220" spans="1:4" ht="15.75" customHeight="1">
      <c r="A220" s="17"/>
      <c r="B220" s="16"/>
      <c r="C220" s="16"/>
      <c r="D220" s="16"/>
    </row>
    <row r="221" spans="1:4" ht="15.75" customHeight="1">
      <c r="A221" s="17"/>
      <c r="B221" s="16"/>
      <c r="C221" s="16"/>
      <c r="D221" s="16"/>
    </row>
    <row r="222" spans="1:4" ht="15.75" customHeight="1">
      <c r="A222" s="17"/>
      <c r="B222" s="16"/>
      <c r="C222" s="16"/>
      <c r="D222" s="16"/>
    </row>
    <row r="223" spans="1:4" ht="15.75" customHeight="1">
      <c r="A223" s="17"/>
      <c r="B223" s="16"/>
      <c r="C223" s="16"/>
      <c r="D223" s="16"/>
    </row>
    <row r="224" spans="1:4" ht="15.75" customHeight="1">
      <c r="A224" s="17"/>
      <c r="B224" s="16"/>
      <c r="C224" s="16"/>
      <c r="D224" s="16"/>
    </row>
    <row r="225" spans="1:4" ht="15.75" customHeight="1">
      <c r="A225" s="17"/>
      <c r="B225" s="16"/>
      <c r="C225" s="16"/>
      <c r="D225" s="16"/>
    </row>
    <row r="226" spans="1:4" ht="15.75" customHeight="1">
      <c r="A226" s="17"/>
      <c r="B226" s="16"/>
      <c r="C226" s="16"/>
      <c r="D226" s="16"/>
    </row>
    <row r="227" spans="1:4" ht="15.75" customHeight="1">
      <c r="A227" s="17"/>
      <c r="B227" s="16"/>
      <c r="C227" s="16"/>
      <c r="D227" s="16"/>
    </row>
    <row r="228" spans="1:4" ht="15.75" customHeight="1">
      <c r="A228" s="17"/>
      <c r="B228" s="16"/>
      <c r="C228" s="16"/>
      <c r="D228" s="16"/>
    </row>
    <row r="229" spans="1:4" ht="15.75" customHeight="1">
      <c r="A229" s="17"/>
      <c r="B229" s="16"/>
      <c r="C229" s="16"/>
      <c r="D229" s="16"/>
    </row>
    <row r="230" spans="1:4" ht="15.75" customHeight="1">
      <c r="A230" s="17"/>
      <c r="B230" s="16"/>
      <c r="C230" s="16"/>
      <c r="D230" s="16"/>
    </row>
    <row r="231" spans="1:4" ht="15.75" customHeight="1">
      <c r="A231" s="17"/>
      <c r="B231" s="16"/>
      <c r="C231" s="16"/>
      <c r="D231" s="16"/>
    </row>
    <row r="232" spans="1:4" ht="15.75" customHeight="1">
      <c r="A232" s="17"/>
      <c r="B232" s="16"/>
      <c r="C232" s="16"/>
      <c r="D232" s="16"/>
    </row>
    <row r="233" spans="1:4" ht="15.75" customHeight="1">
      <c r="A233" s="17"/>
      <c r="B233" s="16"/>
      <c r="C233" s="16"/>
      <c r="D233" s="16"/>
    </row>
    <row r="234" spans="1:4" ht="15.75" customHeight="1">
      <c r="A234" s="17"/>
      <c r="B234" s="16"/>
      <c r="C234" s="16"/>
      <c r="D234" s="16"/>
    </row>
    <row r="235" spans="1:4" ht="15.75" customHeight="1">
      <c r="A235" s="17"/>
      <c r="B235" s="16"/>
      <c r="C235" s="16"/>
      <c r="D235" s="16"/>
    </row>
    <row r="236" spans="1:4" ht="15.75" customHeight="1"/>
    <row r="237" spans="1:4" ht="15.75" customHeight="1"/>
    <row r="238" spans="1:4" ht="15.75" customHeight="1"/>
    <row r="239" spans="1:4" ht="15.75" customHeight="1"/>
    <row r="240" spans="1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31:F31"/>
    <mergeCell ref="A1:D1"/>
    <mergeCell ref="I1:N1"/>
    <mergeCell ref="I2:L2"/>
    <mergeCell ref="J3:K3"/>
    <mergeCell ref="L3:M3"/>
    <mergeCell ref="A8:D8"/>
    <mergeCell ref="A16:F16"/>
    <mergeCell ref="B17:C17"/>
    <mergeCell ref="D17:E17"/>
    <mergeCell ref="A23:F23"/>
    <mergeCell ref="B24:C24"/>
    <mergeCell ref="D24:E24"/>
  </mergeCells>
  <hyperlinks>
    <hyperlink ref="G33" r:id="rId1" xr:uid="{00000000-0004-0000-0100-000000000000}"/>
    <hyperlink ref="G34" r:id="rId2" xr:uid="{00000000-0004-0000-0100-000001000000}"/>
    <hyperlink ref="G35" r:id="rId3" xr:uid="{00000000-0004-0000-0100-000002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4368"/>
  <sheetViews>
    <sheetView workbookViewId="0"/>
  </sheetViews>
  <sheetFormatPr baseColWidth="10" defaultColWidth="12.6640625" defaultRowHeight="15" customHeight="1"/>
  <cols>
    <col min="1" max="3" width="12.6640625" customWidth="1"/>
    <col min="4" max="4" width="19.5" customWidth="1"/>
    <col min="5" max="5" width="19.1640625" customWidth="1"/>
    <col min="6" max="6" width="12.6640625" customWidth="1"/>
  </cols>
  <sheetData>
    <row r="1" spans="1:7" ht="15.75" customHeight="1">
      <c r="A1" s="55" t="s">
        <v>31</v>
      </c>
      <c r="B1" s="55" t="s">
        <v>32</v>
      </c>
      <c r="C1" s="55" t="s">
        <v>33</v>
      </c>
      <c r="D1" s="17" t="s">
        <v>34</v>
      </c>
      <c r="E1" s="17" t="s">
        <v>35</v>
      </c>
      <c r="F1" s="55" t="s">
        <v>36</v>
      </c>
      <c r="G1" s="55" t="s">
        <v>37</v>
      </c>
    </row>
    <row r="2" spans="1:7" ht="15.75" customHeight="1">
      <c r="A2" s="55" t="s">
        <v>38</v>
      </c>
      <c r="B2" s="55">
        <v>1167367</v>
      </c>
      <c r="C2" s="55">
        <v>1167369</v>
      </c>
      <c r="D2" s="55" t="b">
        <v>0</v>
      </c>
      <c r="E2" s="55" t="b">
        <v>1</v>
      </c>
      <c r="F2" s="55" t="s">
        <v>39</v>
      </c>
      <c r="G2" s="55" t="s">
        <v>40</v>
      </c>
    </row>
    <row r="3" spans="1:7" ht="15.75" customHeight="1">
      <c r="A3" s="55" t="s">
        <v>38</v>
      </c>
      <c r="B3" s="55">
        <v>1167419</v>
      </c>
      <c r="C3" s="55">
        <v>1167425</v>
      </c>
      <c r="D3" s="55" t="b">
        <v>0</v>
      </c>
      <c r="E3" s="55" t="b">
        <v>1</v>
      </c>
      <c r="F3" s="55" t="s">
        <v>39</v>
      </c>
      <c r="G3" s="55" t="s">
        <v>40</v>
      </c>
    </row>
    <row r="4" spans="1:7" ht="15.75" customHeight="1">
      <c r="A4" s="55" t="s">
        <v>38</v>
      </c>
      <c r="B4" s="55">
        <v>1551660</v>
      </c>
      <c r="C4" s="55">
        <v>1551665</v>
      </c>
      <c r="D4" s="55" t="b">
        <v>1</v>
      </c>
      <c r="E4" s="55" t="b">
        <v>1</v>
      </c>
      <c r="F4" s="55" t="s">
        <v>41</v>
      </c>
      <c r="G4" s="55" t="s">
        <v>42</v>
      </c>
    </row>
    <row r="5" spans="1:7" ht="15.75" customHeight="1">
      <c r="A5" s="55" t="s">
        <v>38</v>
      </c>
      <c r="B5" s="55">
        <v>1822506</v>
      </c>
      <c r="C5" s="55">
        <v>1822517</v>
      </c>
      <c r="D5" s="55" t="b">
        <v>1</v>
      </c>
      <c r="E5" s="55" t="b">
        <v>1</v>
      </c>
      <c r="F5" s="55" t="s">
        <v>43</v>
      </c>
      <c r="G5" s="55" t="s">
        <v>44</v>
      </c>
    </row>
    <row r="6" spans="1:7" ht="15.75" customHeight="1">
      <c r="A6" s="55" t="s">
        <v>38</v>
      </c>
      <c r="B6" s="55">
        <v>1822539</v>
      </c>
      <c r="C6" s="55">
        <v>1822568</v>
      </c>
      <c r="D6" s="55" t="b">
        <v>1</v>
      </c>
      <c r="E6" s="55" t="b">
        <v>1</v>
      </c>
      <c r="F6" s="55" t="s">
        <v>43</v>
      </c>
      <c r="G6" s="55" t="s">
        <v>44</v>
      </c>
    </row>
    <row r="7" spans="1:7" ht="15.75" customHeight="1">
      <c r="A7" s="55" t="s">
        <v>38</v>
      </c>
      <c r="B7" s="55">
        <v>2985581</v>
      </c>
      <c r="C7" s="55">
        <v>2985824</v>
      </c>
      <c r="D7" s="55" t="b">
        <v>1</v>
      </c>
      <c r="E7" s="55" t="b">
        <v>1</v>
      </c>
      <c r="F7" s="55" t="s">
        <v>45</v>
      </c>
      <c r="G7" s="55" t="s">
        <v>46</v>
      </c>
    </row>
    <row r="8" spans="1:7" ht="15.75" customHeight="1">
      <c r="A8" s="55" t="s">
        <v>38</v>
      </c>
      <c r="B8" s="55">
        <v>6507310</v>
      </c>
      <c r="C8" s="55">
        <v>6507313</v>
      </c>
      <c r="D8" s="55" t="b">
        <v>1</v>
      </c>
      <c r="E8" s="55" t="b">
        <v>1</v>
      </c>
      <c r="F8" s="55" t="s">
        <v>47</v>
      </c>
      <c r="G8" s="55" t="s">
        <v>48</v>
      </c>
    </row>
    <row r="9" spans="1:7" ht="15.75" customHeight="1">
      <c r="A9" s="55" t="s">
        <v>38</v>
      </c>
      <c r="B9" s="55">
        <v>6507395</v>
      </c>
      <c r="C9" s="55">
        <v>6507399</v>
      </c>
      <c r="D9" s="55" t="b">
        <v>1</v>
      </c>
      <c r="E9" s="55" t="b">
        <v>1</v>
      </c>
      <c r="F9" s="55" t="s">
        <v>47</v>
      </c>
      <c r="G9" s="55" t="s">
        <v>48</v>
      </c>
    </row>
    <row r="10" spans="1:7" ht="15.75" customHeight="1">
      <c r="A10" s="55" t="s">
        <v>38</v>
      </c>
      <c r="B10" s="55">
        <v>6507448</v>
      </c>
      <c r="C10" s="55">
        <v>6507452</v>
      </c>
      <c r="D10" s="55" t="b">
        <v>1</v>
      </c>
      <c r="E10" s="55" t="b">
        <v>1</v>
      </c>
      <c r="F10" s="55" t="s">
        <v>47</v>
      </c>
      <c r="G10" s="55" t="s">
        <v>48</v>
      </c>
    </row>
    <row r="11" spans="1:7" ht="15.75" customHeight="1">
      <c r="A11" s="55" t="s">
        <v>38</v>
      </c>
      <c r="B11" s="55">
        <v>6507460</v>
      </c>
      <c r="C11" s="55">
        <v>6507483</v>
      </c>
      <c r="D11" s="55" t="b">
        <v>1</v>
      </c>
      <c r="E11" s="55" t="b">
        <v>1</v>
      </c>
      <c r="F11" s="55" t="s">
        <v>47</v>
      </c>
      <c r="G11" s="55" t="s">
        <v>48</v>
      </c>
    </row>
    <row r="12" spans="1:7" ht="15.75" customHeight="1">
      <c r="A12" s="55" t="s">
        <v>38</v>
      </c>
      <c r="B12" s="55">
        <v>6507489</v>
      </c>
      <c r="C12" s="55">
        <v>6507495</v>
      </c>
      <c r="D12" s="55" t="b">
        <v>1</v>
      </c>
      <c r="E12" s="55" t="b">
        <v>1</v>
      </c>
      <c r="F12" s="55" t="s">
        <v>47</v>
      </c>
      <c r="G12" s="55" t="s">
        <v>48</v>
      </c>
    </row>
    <row r="13" spans="1:7" ht="15.75" customHeight="1">
      <c r="A13" s="55" t="s">
        <v>38</v>
      </c>
      <c r="B13" s="55">
        <v>6507501</v>
      </c>
      <c r="C13" s="55">
        <v>6507516</v>
      </c>
      <c r="D13" s="55" t="b">
        <v>1</v>
      </c>
      <c r="E13" s="55" t="b">
        <v>1</v>
      </c>
      <c r="F13" s="55" t="s">
        <v>47</v>
      </c>
      <c r="G13" s="55" t="s">
        <v>48</v>
      </c>
    </row>
    <row r="14" spans="1:7" ht="15.75" customHeight="1">
      <c r="A14" s="55" t="s">
        <v>38</v>
      </c>
      <c r="B14" s="55">
        <v>6507543</v>
      </c>
      <c r="C14" s="55">
        <v>6507547</v>
      </c>
      <c r="D14" s="55" t="b">
        <v>1</v>
      </c>
      <c r="E14" s="55" t="b">
        <v>1</v>
      </c>
      <c r="F14" s="55" t="s">
        <v>47</v>
      </c>
      <c r="G14" s="55" t="s">
        <v>48</v>
      </c>
    </row>
    <row r="15" spans="1:7" ht="15.75" customHeight="1">
      <c r="A15" s="55" t="s">
        <v>38</v>
      </c>
      <c r="B15" s="55">
        <v>6614595</v>
      </c>
      <c r="C15" s="55">
        <v>6614600</v>
      </c>
      <c r="D15" s="55" t="b">
        <v>0</v>
      </c>
      <c r="E15" s="55" t="b">
        <v>0</v>
      </c>
      <c r="F15" s="55" t="s">
        <v>49</v>
      </c>
      <c r="G15" s="55" t="s">
        <v>50</v>
      </c>
    </row>
    <row r="16" spans="1:7" ht="15.75" customHeight="1">
      <c r="A16" s="55" t="s">
        <v>38</v>
      </c>
      <c r="B16" s="55">
        <v>6614663</v>
      </c>
      <c r="C16" s="55">
        <v>6614671</v>
      </c>
      <c r="D16" s="55" t="b">
        <v>0</v>
      </c>
      <c r="E16" s="55" t="b">
        <v>0</v>
      </c>
      <c r="F16" s="55" t="s">
        <v>49</v>
      </c>
      <c r="G16" s="55" t="s">
        <v>50</v>
      </c>
    </row>
    <row r="17" spans="1:7" ht="15.75" customHeight="1">
      <c r="A17" s="55" t="s">
        <v>38</v>
      </c>
      <c r="B17" s="55">
        <v>8086418</v>
      </c>
      <c r="C17" s="55">
        <v>8086424</v>
      </c>
      <c r="D17" s="55" t="b">
        <v>1</v>
      </c>
      <c r="E17" s="55" t="b">
        <v>1</v>
      </c>
      <c r="F17" s="55" t="s">
        <v>51</v>
      </c>
      <c r="G17" s="55" t="s">
        <v>52</v>
      </c>
    </row>
    <row r="18" spans="1:7" ht="15.75" customHeight="1">
      <c r="A18" s="55" t="s">
        <v>38</v>
      </c>
      <c r="B18" s="55">
        <v>8086475</v>
      </c>
      <c r="C18" s="55">
        <v>8086488</v>
      </c>
      <c r="D18" s="55" t="b">
        <v>1</v>
      </c>
      <c r="E18" s="55" t="b">
        <v>1</v>
      </c>
      <c r="F18" s="55" t="s">
        <v>51</v>
      </c>
      <c r="G18" s="55" t="s">
        <v>52</v>
      </c>
    </row>
    <row r="19" spans="1:7" ht="15.75" customHeight="1">
      <c r="A19" s="55" t="s">
        <v>38</v>
      </c>
      <c r="B19" s="55">
        <v>10003243</v>
      </c>
      <c r="C19" s="55">
        <v>10003247</v>
      </c>
      <c r="D19" s="55" t="b">
        <v>0</v>
      </c>
      <c r="E19" s="55" t="b">
        <v>1</v>
      </c>
      <c r="F19" s="55" t="s">
        <v>53</v>
      </c>
      <c r="G19" s="55" t="s">
        <v>54</v>
      </c>
    </row>
    <row r="20" spans="1:7" ht="15.75" customHeight="1">
      <c r="A20" s="55" t="s">
        <v>38</v>
      </c>
      <c r="B20" s="55">
        <v>10003396</v>
      </c>
      <c r="C20" s="55">
        <v>10003409</v>
      </c>
      <c r="D20" s="55" t="b">
        <v>0</v>
      </c>
      <c r="E20" s="55" t="b">
        <v>1</v>
      </c>
      <c r="F20" s="55" t="s">
        <v>53</v>
      </c>
      <c r="G20" s="55" t="s">
        <v>54</v>
      </c>
    </row>
    <row r="21" spans="1:7" ht="15.75" customHeight="1">
      <c r="A21" s="55" t="s">
        <v>38</v>
      </c>
      <c r="B21" s="55">
        <v>10003444</v>
      </c>
      <c r="C21" s="55">
        <v>10003450</v>
      </c>
      <c r="D21" s="55" t="b">
        <v>0</v>
      </c>
      <c r="E21" s="55" t="b">
        <v>1</v>
      </c>
      <c r="F21" s="55" t="s">
        <v>53</v>
      </c>
      <c r="G21" s="55" t="s">
        <v>54</v>
      </c>
    </row>
    <row r="22" spans="1:7" ht="15.75" customHeight="1">
      <c r="A22" s="55" t="s">
        <v>38</v>
      </c>
      <c r="B22" s="55">
        <v>10003464</v>
      </c>
      <c r="C22" s="55">
        <v>10003470</v>
      </c>
      <c r="D22" s="55" t="b">
        <v>0</v>
      </c>
      <c r="E22" s="55" t="b">
        <v>1</v>
      </c>
      <c r="F22" s="55" t="s">
        <v>53</v>
      </c>
      <c r="G22" s="55" t="s">
        <v>54</v>
      </c>
    </row>
    <row r="23" spans="1:7" ht="15.75" customHeight="1">
      <c r="A23" s="55" t="s">
        <v>38</v>
      </c>
      <c r="B23" s="55">
        <v>10003481</v>
      </c>
      <c r="C23" s="55">
        <v>10003485</v>
      </c>
      <c r="D23" s="55" t="b">
        <v>0</v>
      </c>
      <c r="E23" s="55" t="b">
        <v>1</v>
      </c>
      <c r="F23" s="55" t="s">
        <v>53</v>
      </c>
      <c r="G23" s="55" t="s">
        <v>54</v>
      </c>
    </row>
    <row r="24" spans="1:7" ht="15.75" customHeight="1">
      <c r="A24" s="55" t="s">
        <v>38</v>
      </c>
      <c r="B24" s="55">
        <v>15736325</v>
      </c>
      <c r="C24" s="55">
        <v>15736334</v>
      </c>
      <c r="D24" s="55" t="b">
        <v>0</v>
      </c>
      <c r="E24" s="55" t="b">
        <v>1</v>
      </c>
      <c r="F24" s="55" t="s">
        <v>55</v>
      </c>
      <c r="G24" s="55" t="s">
        <v>56</v>
      </c>
    </row>
    <row r="25" spans="1:7" ht="15.75" customHeight="1">
      <c r="A25" s="55" t="s">
        <v>38</v>
      </c>
      <c r="B25" s="55">
        <v>15736364</v>
      </c>
      <c r="C25" s="55">
        <v>15736370</v>
      </c>
      <c r="D25" s="55" t="b">
        <v>0</v>
      </c>
      <c r="E25" s="55" t="b">
        <v>1</v>
      </c>
      <c r="F25" s="55" t="s">
        <v>55</v>
      </c>
      <c r="G25" s="55" t="s">
        <v>56</v>
      </c>
    </row>
    <row r="26" spans="1:7" ht="15.75" customHeight="1">
      <c r="A26" s="55" t="s">
        <v>38</v>
      </c>
      <c r="B26" s="55">
        <v>15736372</v>
      </c>
      <c r="C26" s="55">
        <v>15736382</v>
      </c>
      <c r="D26" s="55" t="b">
        <v>0</v>
      </c>
      <c r="E26" s="55" t="b">
        <v>1</v>
      </c>
      <c r="F26" s="55" t="s">
        <v>55</v>
      </c>
      <c r="G26" s="55" t="s">
        <v>56</v>
      </c>
    </row>
    <row r="27" spans="1:7" ht="15.75" customHeight="1">
      <c r="A27" s="55" t="s">
        <v>38</v>
      </c>
      <c r="B27" s="55">
        <v>15736398</v>
      </c>
      <c r="C27" s="55">
        <v>15736413</v>
      </c>
      <c r="D27" s="55" t="b">
        <v>0</v>
      </c>
      <c r="E27" s="55" t="b">
        <v>1</v>
      </c>
      <c r="F27" s="55" t="s">
        <v>55</v>
      </c>
      <c r="G27" s="55" t="s">
        <v>56</v>
      </c>
    </row>
    <row r="28" spans="1:7" ht="15.75" customHeight="1">
      <c r="A28" s="55" t="s">
        <v>38</v>
      </c>
      <c r="B28" s="55">
        <v>25573997</v>
      </c>
      <c r="C28" s="55">
        <v>25574004</v>
      </c>
      <c r="D28" s="55" t="b">
        <v>0</v>
      </c>
      <c r="E28" s="55" t="b">
        <v>1</v>
      </c>
      <c r="F28" s="55" t="s">
        <v>57</v>
      </c>
      <c r="G28" s="55" t="s">
        <v>58</v>
      </c>
    </row>
    <row r="29" spans="1:7" ht="15.75" customHeight="1">
      <c r="A29" s="55" t="s">
        <v>38</v>
      </c>
      <c r="B29" s="55">
        <v>26185940</v>
      </c>
      <c r="C29" s="55">
        <v>26185944</v>
      </c>
      <c r="D29" s="55" t="b">
        <v>0</v>
      </c>
      <c r="E29" s="55" t="b">
        <v>1</v>
      </c>
      <c r="F29" s="55" t="s">
        <v>59</v>
      </c>
      <c r="G29" s="55" t="s">
        <v>60</v>
      </c>
    </row>
    <row r="30" spans="1:7" ht="15.75" customHeight="1">
      <c r="A30" s="55" t="s">
        <v>38</v>
      </c>
      <c r="B30" s="55">
        <v>26185952</v>
      </c>
      <c r="C30" s="55">
        <v>26185953</v>
      </c>
      <c r="D30" s="55" t="b">
        <v>0</v>
      </c>
      <c r="E30" s="55" t="b">
        <v>1</v>
      </c>
      <c r="F30" s="55" t="s">
        <v>59</v>
      </c>
      <c r="G30" s="55" t="s">
        <v>60</v>
      </c>
    </row>
    <row r="31" spans="1:7" ht="15.75" customHeight="1">
      <c r="A31" s="55" t="s">
        <v>38</v>
      </c>
      <c r="B31" s="55">
        <v>28969435</v>
      </c>
      <c r="C31" s="55">
        <v>28969651</v>
      </c>
      <c r="D31" s="55" t="b">
        <v>0</v>
      </c>
      <c r="E31" s="55" t="b">
        <v>1</v>
      </c>
      <c r="F31" s="55" t="s">
        <v>61</v>
      </c>
      <c r="G31" s="55" t="s">
        <v>62</v>
      </c>
    </row>
    <row r="32" spans="1:7" ht="15.75" customHeight="1">
      <c r="A32" s="55" t="s">
        <v>38</v>
      </c>
      <c r="B32" s="55">
        <v>33282922</v>
      </c>
      <c r="C32" s="55">
        <v>33282934</v>
      </c>
      <c r="D32" s="55" t="b">
        <v>0</v>
      </c>
      <c r="E32" s="55" t="b">
        <v>0</v>
      </c>
      <c r="F32" s="55" t="s">
        <v>63</v>
      </c>
      <c r="G32" s="55" t="s">
        <v>64</v>
      </c>
    </row>
    <row r="33" spans="1:7" ht="15.75" customHeight="1">
      <c r="A33" s="55" t="s">
        <v>38</v>
      </c>
      <c r="B33" s="55">
        <v>33282947</v>
      </c>
      <c r="C33" s="55">
        <v>33282972</v>
      </c>
      <c r="D33" s="55" t="b">
        <v>0</v>
      </c>
      <c r="E33" s="55" t="b">
        <v>0</v>
      </c>
      <c r="F33" s="55" t="s">
        <v>63</v>
      </c>
      <c r="G33" s="55" t="s">
        <v>64</v>
      </c>
    </row>
    <row r="34" spans="1:7" ht="15.75" customHeight="1">
      <c r="A34" s="55" t="s">
        <v>38</v>
      </c>
      <c r="B34" s="55">
        <v>33283018</v>
      </c>
      <c r="C34" s="55">
        <v>33283023</v>
      </c>
      <c r="D34" s="55" t="b">
        <v>0</v>
      </c>
      <c r="E34" s="55" t="b">
        <v>0</v>
      </c>
      <c r="F34" s="55" t="s">
        <v>63</v>
      </c>
      <c r="G34" s="55" t="s">
        <v>64</v>
      </c>
    </row>
    <row r="35" spans="1:7" ht="15.75" customHeight="1">
      <c r="A35" s="55" t="s">
        <v>38</v>
      </c>
      <c r="B35" s="55">
        <v>33283040</v>
      </c>
      <c r="C35" s="55">
        <v>33283047</v>
      </c>
      <c r="D35" s="55" t="b">
        <v>0</v>
      </c>
      <c r="E35" s="55" t="b">
        <v>0</v>
      </c>
      <c r="F35" s="55" t="s">
        <v>63</v>
      </c>
      <c r="G35" s="55" t="s">
        <v>64</v>
      </c>
    </row>
    <row r="36" spans="1:7" ht="15.75" customHeight="1">
      <c r="A36" s="55" t="s">
        <v>38</v>
      </c>
      <c r="B36" s="55">
        <v>33283056</v>
      </c>
      <c r="C36" s="55">
        <v>33283065</v>
      </c>
      <c r="D36" s="55" t="b">
        <v>0</v>
      </c>
      <c r="E36" s="55" t="b">
        <v>0</v>
      </c>
      <c r="F36" s="55" t="s">
        <v>63</v>
      </c>
      <c r="G36" s="55" t="s">
        <v>64</v>
      </c>
    </row>
    <row r="37" spans="1:7" ht="15.75" customHeight="1">
      <c r="A37" s="55" t="s">
        <v>38</v>
      </c>
      <c r="B37" s="55">
        <v>33283092</v>
      </c>
      <c r="C37" s="55">
        <v>33283098</v>
      </c>
      <c r="D37" s="55" t="b">
        <v>0</v>
      </c>
      <c r="E37" s="55" t="b">
        <v>0</v>
      </c>
      <c r="F37" s="55" t="s">
        <v>63</v>
      </c>
      <c r="G37" s="55" t="s">
        <v>64</v>
      </c>
    </row>
    <row r="38" spans="1:7" ht="15.75" customHeight="1">
      <c r="A38" s="55" t="s">
        <v>38</v>
      </c>
      <c r="B38" s="55">
        <v>33283110</v>
      </c>
      <c r="C38" s="55">
        <v>33283112</v>
      </c>
      <c r="D38" s="55" t="b">
        <v>0</v>
      </c>
      <c r="E38" s="55" t="b">
        <v>0</v>
      </c>
      <c r="F38" s="55" t="s">
        <v>63</v>
      </c>
      <c r="G38" s="55" t="s">
        <v>64</v>
      </c>
    </row>
    <row r="39" spans="1:7" ht="15.75" customHeight="1">
      <c r="A39" s="55" t="s">
        <v>38</v>
      </c>
      <c r="B39" s="55">
        <v>36396666</v>
      </c>
      <c r="C39" s="55">
        <v>36396677</v>
      </c>
      <c r="D39" s="55" t="b">
        <v>0</v>
      </c>
      <c r="E39" s="55" t="b">
        <v>0</v>
      </c>
      <c r="F39" s="55" t="s">
        <v>65</v>
      </c>
      <c r="G39" s="55" t="s">
        <v>66</v>
      </c>
    </row>
    <row r="40" spans="1:7" ht="15.75" customHeight="1">
      <c r="A40" s="55" t="s">
        <v>38</v>
      </c>
      <c r="B40" s="55">
        <v>36396684</v>
      </c>
      <c r="C40" s="55">
        <v>36396698</v>
      </c>
      <c r="D40" s="55" t="b">
        <v>0</v>
      </c>
      <c r="E40" s="55" t="b">
        <v>0</v>
      </c>
      <c r="F40" s="55" t="s">
        <v>65</v>
      </c>
      <c r="G40" s="55" t="s">
        <v>66</v>
      </c>
    </row>
    <row r="41" spans="1:7" ht="15.75" customHeight="1">
      <c r="A41" s="55" t="s">
        <v>38</v>
      </c>
      <c r="B41" s="55">
        <v>36396713</v>
      </c>
      <c r="C41" s="55">
        <v>36396718</v>
      </c>
      <c r="D41" s="55" t="b">
        <v>0</v>
      </c>
      <c r="E41" s="55" t="b">
        <v>0</v>
      </c>
      <c r="F41" s="55" t="s">
        <v>65</v>
      </c>
      <c r="G41" s="55" t="s">
        <v>66</v>
      </c>
    </row>
    <row r="42" spans="1:7" ht="15.75" customHeight="1">
      <c r="A42" s="55" t="s">
        <v>38</v>
      </c>
      <c r="B42" s="55">
        <v>40723695</v>
      </c>
      <c r="C42" s="55">
        <v>40723706</v>
      </c>
      <c r="D42" s="55" t="b">
        <v>0</v>
      </c>
      <c r="E42" s="55" t="b">
        <v>0</v>
      </c>
      <c r="F42" s="55" t="s">
        <v>67</v>
      </c>
      <c r="G42" s="55" t="s">
        <v>68</v>
      </c>
    </row>
    <row r="43" spans="1:7" ht="15.75" customHeight="1">
      <c r="A43" s="55" t="s">
        <v>38</v>
      </c>
      <c r="B43" s="55">
        <v>40723765</v>
      </c>
      <c r="C43" s="55">
        <v>40723769</v>
      </c>
      <c r="D43" s="55" t="b">
        <v>0</v>
      </c>
      <c r="E43" s="55" t="b">
        <v>0</v>
      </c>
      <c r="F43" s="55" t="s">
        <v>67</v>
      </c>
      <c r="G43" s="55" t="s">
        <v>68</v>
      </c>
    </row>
    <row r="44" spans="1:7" ht="15.75" customHeight="1">
      <c r="A44" s="55" t="s">
        <v>38</v>
      </c>
      <c r="B44" s="55">
        <v>40723814</v>
      </c>
      <c r="C44" s="55">
        <v>40723817</v>
      </c>
      <c r="D44" s="55" t="b">
        <v>0</v>
      </c>
      <c r="E44" s="55" t="b">
        <v>0</v>
      </c>
      <c r="F44" s="55" t="s">
        <v>67</v>
      </c>
      <c r="G44" s="55" t="s">
        <v>68</v>
      </c>
    </row>
    <row r="45" spans="1:7" ht="15.75" customHeight="1">
      <c r="A45" s="55" t="s">
        <v>38</v>
      </c>
      <c r="B45" s="55">
        <v>40723841</v>
      </c>
      <c r="C45" s="55">
        <v>40723850</v>
      </c>
      <c r="D45" s="55" t="b">
        <v>0</v>
      </c>
      <c r="E45" s="55" t="b">
        <v>0</v>
      </c>
      <c r="F45" s="55" t="s">
        <v>67</v>
      </c>
      <c r="G45" s="55" t="s">
        <v>68</v>
      </c>
    </row>
    <row r="46" spans="1:7" ht="15.75" customHeight="1">
      <c r="A46" s="55" t="s">
        <v>38</v>
      </c>
      <c r="B46" s="55">
        <v>40723861</v>
      </c>
      <c r="C46" s="55">
        <v>40723867</v>
      </c>
      <c r="D46" s="55" t="b">
        <v>0</v>
      </c>
      <c r="E46" s="55" t="b">
        <v>0</v>
      </c>
      <c r="F46" s="55" t="s">
        <v>67</v>
      </c>
      <c r="G46" s="55" t="s">
        <v>68</v>
      </c>
    </row>
    <row r="47" spans="1:7" ht="15.75" customHeight="1">
      <c r="A47" s="55" t="s">
        <v>38</v>
      </c>
      <c r="B47" s="55">
        <v>40723882</v>
      </c>
      <c r="C47" s="55">
        <v>40723888</v>
      </c>
      <c r="D47" s="55" t="b">
        <v>0</v>
      </c>
      <c r="E47" s="55" t="b">
        <v>0</v>
      </c>
      <c r="F47" s="55" t="s">
        <v>67</v>
      </c>
      <c r="G47" s="55" t="s">
        <v>68</v>
      </c>
    </row>
    <row r="48" spans="1:7" ht="15.75" customHeight="1">
      <c r="A48" s="55" t="s">
        <v>38</v>
      </c>
      <c r="B48" s="55">
        <v>40723898</v>
      </c>
      <c r="C48" s="55">
        <v>40723904</v>
      </c>
      <c r="D48" s="55" t="b">
        <v>0</v>
      </c>
      <c r="E48" s="55" t="b">
        <v>0</v>
      </c>
      <c r="F48" s="55" t="s">
        <v>67</v>
      </c>
      <c r="G48" s="55" t="s">
        <v>68</v>
      </c>
    </row>
    <row r="49" spans="1:7" ht="15.75" customHeight="1">
      <c r="A49" s="55" t="s">
        <v>38</v>
      </c>
      <c r="B49" s="55">
        <v>41157805</v>
      </c>
      <c r="C49" s="55">
        <v>41157885</v>
      </c>
      <c r="D49" s="55" t="b">
        <v>0</v>
      </c>
      <c r="E49" s="55" t="b">
        <v>1</v>
      </c>
      <c r="F49" s="55" t="s">
        <v>69</v>
      </c>
      <c r="G49" s="55" t="s">
        <v>70</v>
      </c>
    </row>
    <row r="50" spans="1:7" ht="15.75" customHeight="1">
      <c r="A50" s="55" t="s">
        <v>38</v>
      </c>
      <c r="B50" s="55">
        <v>41157888</v>
      </c>
      <c r="C50" s="55">
        <v>41157894</v>
      </c>
      <c r="D50" s="55" t="b">
        <v>0</v>
      </c>
      <c r="E50" s="55" t="b">
        <v>1</v>
      </c>
      <c r="F50" s="55" t="s">
        <v>69</v>
      </c>
      <c r="G50" s="55" t="s">
        <v>70</v>
      </c>
    </row>
    <row r="51" spans="1:7" ht="15.75" customHeight="1">
      <c r="A51" s="55" t="s">
        <v>38</v>
      </c>
      <c r="B51" s="55">
        <v>41157897</v>
      </c>
      <c r="C51" s="55">
        <v>41157899</v>
      </c>
      <c r="D51" s="55" t="b">
        <v>0</v>
      </c>
      <c r="E51" s="55" t="b">
        <v>1</v>
      </c>
      <c r="F51" s="55" t="s">
        <v>69</v>
      </c>
      <c r="G51" s="55" t="s">
        <v>70</v>
      </c>
    </row>
    <row r="52" spans="1:7" ht="15.75" customHeight="1">
      <c r="A52" s="55" t="s">
        <v>38</v>
      </c>
      <c r="B52" s="55">
        <v>41157949</v>
      </c>
      <c r="C52" s="55">
        <v>41157962</v>
      </c>
      <c r="D52" s="55" t="b">
        <v>0</v>
      </c>
      <c r="E52" s="55" t="b">
        <v>1</v>
      </c>
      <c r="F52" s="55" t="s">
        <v>69</v>
      </c>
      <c r="G52" s="55" t="s">
        <v>70</v>
      </c>
    </row>
    <row r="53" spans="1:7" ht="15.75" customHeight="1">
      <c r="A53" s="55" t="s">
        <v>38</v>
      </c>
      <c r="B53" s="55">
        <v>44170476</v>
      </c>
      <c r="C53" s="55">
        <v>44170503</v>
      </c>
      <c r="D53" s="55" t="b">
        <v>0</v>
      </c>
      <c r="E53" s="55" t="b">
        <v>0</v>
      </c>
      <c r="F53" s="55" t="s">
        <v>71</v>
      </c>
      <c r="G53" s="55" t="s">
        <v>72</v>
      </c>
    </row>
    <row r="54" spans="1:7" ht="15.75" customHeight="1">
      <c r="A54" s="55" t="s">
        <v>38</v>
      </c>
      <c r="B54" s="55">
        <v>44170546</v>
      </c>
      <c r="C54" s="55">
        <v>44170558</v>
      </c>
      <c r="D54" s="55" t="b">
        <v>0</v>
      </c>
      <c r="E54" s="55" t="b">
        <v>0</v>
      </c>
      <c r="F54" s="55" t="s">
        <v>71</v>
      </c>
      <c r="G54" s="55" t="s">
        <v>72</v>
      </c>
    </row>
    <row r="55" spans="1:7" ht="15.75" customHeight="1">
      <c r="A55" s="55" t="s">
        <v>38</v>
      </c>
      <c r="B55" s="55">
        <v>46153773</v>
      </c>
      <c r="C55" s="55">
        <v>46153777</v>
      </c>
      <c r="D55" s="55" t="b">
        <v>0</v>
      </c>
      <c r="E55" s="55" t="b">
        <v>1</v>
      </c>
      <c r="F55" s="55" t="s">
        <v>73</v>
      </c>
      <c r="G55" s="55" t="s">
        <v>74</v>
      </c>
    </row>
    <row r="56" spans="1:7" ht="15.75" customHeight="1">
      <c r="A56" s="55" t="s">
        <v>38</v>
      </c>
      <c r="B56" s="55">
        <v>46153801</v>
      </c>
      <c r="C56" s="55">
        <v>46153807</v>
      </c>
      <c r="D56" s="55" t="b">
        <v>0</v>
      </c>
      <c r="E56" s="55" t="b">
        <v>1</v>
      </c>
      <c r="F56" s="55" t="s">
        <v>73</v>
      </c>
      <c r="G56" s="55" t="s">
        <v>74</v>
      </c>
    </row>
    <row r="57" spans="1:7" ht="15.75" customHeight="1">
      <c r="A57" s="55" t="s">
        <v>38</v>
      </c>
      <c r="B57" s="55">
        <v>46153827</v>
      </c>
      <c r="C57" s="55">
        <v>46153834</v>
      </c>
      <c r="D57" s="55" t="b">
        <v>0</v>
      </c>
      <c r="E57" s="55" t="b">
        <v>1</v>
      </c>
      <c r="F57" s="55" t="s">
        <v>73</v>
      </c>
      <c r="G57" s="55" t="s">
        <v>74</v>
      </c>
    </row>
    <row r="58" spans="1:7" ht="15.75" customHeight="1">
      <c r="A58" s="55" t="s">
        <v>38</v>
      </c>
      <c r="B58" s="55">
        <v>46153858</v>
      </c>
      <c r="C58" s="55">
        <v>46153865</v>
      </c>
      <c r="D58" s="55" t="b">
        <v>0</v>
      </c>
      <c r="E58" s="55" t="b">
        <v>1</v>
      </c>
      <c r="F58" s="55" t="s">
        <v>73</v>
      </c>
      <c r="G58" s="55" t="s">
        <v>74</v>
      </c>
    </row>
    <row r="59" spans="1:7" ht="15.75" customHeight="1">
      <c r="A59" s="55" t="s">
        <v>38</v>
      </c>
      <c r="B59" s="55">
        <v>46768837</v>
      </c>
      <c r="C59" s="55">
        <v>46769013</v>
      </c>
      <c r="D59" s="55" t="b">
        <v>0</v>
      </c>
      <c r="E59" s="55" t="b">
        <v>1</v>
      </c>
      <c r="F59" s="55" t="s">
        <v>75</v>
      </c>
      <c r="G59" s="55" t="s">
        <v>76</v>
      </c>
    </row>
    <row r="60" spans="1:7" ht="15.75" customHeight="1">
      <c r="A60" s="55" t="s">
        <v>38</v>
      </c>
      <c r="B60" s="55">
        <v>46769036</v>
      </c>
      <c r="C60" s="55">
        <v>46769064</v>
      </c>
      <c r="D60" s="55" t="b">
        <v>0</v>
      </c>
      <c r="E60" s="55" t="b">
        <v>1</v>
      </c>
      <c r="F60" s="55" t="s">
        <v>75</v>
      </c>
      <c r="G60" s="55" t="s">
        <v>76</v>
      </c>
    </row>
    <row r="61" spans="1:7" ht="15.75" customHeight="1">
      <c r="A61" s="55" t="s">
        <v>38</v>
      </c>
      <c r="B61" s="55">
        <v>46769079</v>
      </c>
      <c r="C61" s="55">
        <v>46769084</v>
      </c>
      <c r="D61" s="55" t="b">
        <v>0</v>
      </c>
      <c r="E61" s="55" t="b">
        <v>1</v>
      </c>
      <c r="F61" s="55" t="s">
        <v>75</v>
      </c>
      <c r="G61" s="55" t="s">
        <v>76</v>
      </c>
    </row>
    <row r="62" spans="1:7" ht="15.75" customHeight="1">
      <c r="A62" s="55" t="s">
        <v>38</v>
      </c>
      <c r="B62" s="55">
        <v>46769218</v>
      </c>
      <c r="C62" s="55">
        <v>46769221</v>
      </c>
      <c r="D62" s="55" t="b">
        <v>0</v>
      </c>
      <c r="E62" s="55" t="b">
        <v>1</v>
      </c>
      <c r="F62" s="55" t="s">
        <v>75</v>
      </c>
      <c r="G62" s="55" t="s">
        <v>76</v>
      </c>
    </row>
    <row r="63" spans="1:7" ht="15.75" customHeight="1">
      <c r="A63" s="55" t="s">
        <v>38</v>
      </c>
      <c r="B63" s="55">
        <v>46769249</v>
      </c>
      <c r="C63" s="55">
        <v>46769253</v>
      </c>
      <c r="D63" s="55" t="b">
        <v>0</v>
      </c>
      <c r="E63" s="55" t="b">
        <v>1</v>
      </c>
      <c r="F63" s="55" t="s">
        <v>75</v>
      </c>
      <c r="G63" s="55" t="s">
        <v>76</v>
      </c>
    </row>
    <row r="64" spans="1:7" ht="15.75" customHeight="1">
      <c r="A64" s="55" t="s">
        <v>38</v>
      </c>
      <c r="B64" s="55">
        <v>46769329</v>
      </c>
      <c r="C64" s="55">
        <v>46769332</v>
      </c>
      <c r="D64" s="55" t="b">
        <v>0</v>
      </c>
      <c r="E64" s="55" t="b">
        <v>1</v>
      </c>
      <c r="F64" s="55" t="s">
        <v>75</v>
      </c>
      <c r="G64" s="55" t="s">
        <v>76</v>
      </c>
    </row>
    <row r="65" spans="1:7" ht="15.75" customHeight="1">
      <c r="A65" s="55" t="s">
        <v>38</v>
      </c>
      <c r="B65" s="55">
        <v>46769338</v>
      </c>
      <c r="C65" s="55">
        <v>46769349</v>
      </c>
      <c r="D65" s="55" t="b">
        <v>0</v>
      </c>
      <c r="E65" s="55" t="b">
        <v>1</v>
      </c>
      <c r="F65" s="55" t="s">
        <v>75</v>
      </c>
      <c r="G65" s="55" t="s">
        <v>76</v>
      </c>
    </row>
    <row r="66" spans="1:7" ht="15.75" customHeight="1">
      <c r="A66" s="55" t="s">
        <v>38</v>
      </c>
      <c r="B66" s="55">
        <v>46769352</v>
      </c>
      <c r="C66" s="55">
        <v>46769364</v>
      </c>
      <c r="D66" s="55" t="b">
        <v>0</v>
      </c>
      <c r="E66" s="55" t="b">
        <v>1</v>
      </c>
      <c r="F66" s="55" t="s">
        <v>75</v>
      </c>
      <c r="G66" s="55" t="s">
        <v>76</v>
      </c>
    </row>
    <row r="67" spans="1:7" ht="15.75" customHeight="1">
      <c r="A67" s="55" t="s">
        <v>38</v>
      </c>
      <c r="B67" s="55">
        <v>46769366</v>
      </c>
      <c r="C67" s="55">
        <v>46769388</v>
      </c>
      <c r="D67" s="55" t="b">
        <v>0</v>
      </c>
      <c r="E67" s="55" t="b">
        <v>1</v>
      </c>
      <c r="F67" s="55" t="s">
        <v>75</v>
      </c>
      <c r="G67" s="55" t="s">
        <v>76</v>
      </c>
    </row>
    <row r="68" spans="1:7" ht="15.75" customHeight="1">
      <c r="A68" s="55" t="s">
        <v>38</v>
      </c>
      <c r="B68" s="55">
        <v>47134100</v>
      </c>
      <c r="C68" s="55">
        <v>47134109</v>
      </c>
      <c r="D68" s="55" t="b">
        <v>0</v>
      </c>
      <c r="E68" s="55" t="b">
        <v>1</v>
      </c>
      <c r="F68" s="55" t="s">
        <v>77</v>
      </c>
      <c r="G68" s="55" t="s">
        <v>78</v>
      </c>
    </row>
    <row r="69" spans="1:7" ht="15.75" customHeight="1">
      <c r="A69" s="55" t="s">
        <v>38</v>
      </c>
      <c r="B69" s="55">
        <v>47134119</v>
      </c>
      <c r="C69" s="55">
        <v>47134126</v>
      </c>
      <c r="D69" s="55" t="b">
        <v>0</v>
      </c>
      <c r="E69" s="55" t="b">
        <v>1</v>
      </c>
      <c r="F69" s="55" t="s">
        <v>77</v>
      </c>
      <c r="G69" s="55" t="s">
        <v>78</v>
      </c>
    </row>
    <row r="70" spans="1:7" ht="15.75" customHeight="1">
      <c r="A70" s="55" t="s">
        <v>38</v>
      </c>
      <c r="B70" s="55">
        <v>52520872</v>
      </c>
      <c r="C70" s="55">
        <v>52520882</v>
      </c>
      <c r="D70" s="55" t="b">
        <v>0</v>
      </c>
      <c r="E70" s="55" t="b">
        <v>0</v>
      </c>
      <c r="F70" s="55" t="s">
        <v>79</v>
      </c>
      <c r="G70" s="55" t="s">
        <v>80</v>
      </c>
    </row>
    <row r="71" spans="1:7" ht="15.75" customHeight="1">
      <c r="A71" s="55" t="s">
        <v>38</v>
      </c>
      <c r="B71" s="55">
        <v>52520895</v>
      </c>
      <c r="C71" s="55">
        <v>52520934</v>
      </c>
      <c r="D71" s="55" t="b">
        <v>0</v>
      </c>
      <c r="E71" s="55" t="b">
        <v>0</v>
      </c>
      <c r="F71" s="55" t="s">
        <v>79</v>
      </c>
      <c r="G71" s="55" t="s">
        <v>80</v>
      </c>
    </row>
    <row r="72" spans="1:7" ht="15.75" customHeight="1">
      <c r="A72" s="55" t="s">
        <v>38</v>
      </c>
      <c r="B72" s="55">
        <v>52520963</v>
      </c>
      <c r="C72" s="55">
        <v>52520969</v>
      </c>
      <c r="D72" s="55" t="b">
        <v>0</v>
      </c>
      <c r="E72" s="55" t="b">
        <v>0</v>
      </c>
      <c r="F72" s="55" t="s">
        <v>79</v>
      </c>
      <c r="G72" s="55" t="s">
        <v>80</v>
      </c>
    </row>
    <row r="73" spans="1:7" ht="15.75" customHeight="1">
      <c r="A73" s="55" t="s">
        <v>38</v>
      </c>
      <c r="B73" s="55">
        <v>52521433</v>
      </c>
      <c r="C73" s="55">
        <v>52521451</v>
      </c>
      <c r="D73" s="55" t="b">
        <v>0</v>
      </c>
      <c r="E73" s="55" t="b">
        <v>0</v>
      </c>
      <c r="F73" s="55" t="s">
        <v>79</v>
      </c>
      <c r="G73" s="55" t="s">
        <v>80</v>
      </c>
    </row>
    <row r="74" spans="1:7" ht="15.75" customHeight="1">
      <c r="A74" s="55" t="s">
        <v>38</v>
      </c>
      <c r="B74" s="55">
        <v>53685931</v>
      </c>
      <c r="C74" s="55">
        <v>53685956</v>
      </c>
      <c r="D74" s="55" t="b">
        <v>0</v>
      </c>
      <c r="E74" s="55" t="b">
        <v>1</v>
      </c>
      <c r="F74" s="55" t="s">
        <v>81</v>
      </c>
      <c r="G74" s="55" t="s">
        <v>82</v>
      </c>
    </row>
    <row r="75" spans="1:7" ht="15.75" customHeight="1">
      <c r="A75" s="55" t="s">
        <v>38</v>
      </c>
      <c r="B75" s="55">
        <v>53685958</v>
      </c>
      <c r="C75" s="55">
        <v>53685962</v>
      </c>
      <c r="D75" s="55" t="b">
        <v>0</v>
      </c>
      <c r="E75" s="55" t="b">
        <v>1</v>
      </c>
      <c r="F75" s="55" t="s">
        <v>81</v>
      </c>
      <c r="G75" s="55" t="s">
        <v>82</v>
      </c>
    </row>
    <row r="76" spans="1:7" ht="15.75" customHeight="1">
      <c r="A76" s="55" t="s">
        <v>38</v>
      </c>
      <c r="B76" s="55">
        <v>53685964</v>
      </c>
      <c r="C76" s="55">
        <v>53685984</v>
      </c>
      <c r="D76" s="55" t="b">
        <v>0</v>
      </c>
      <c r="E76" s="55" t="b">
        <v>1</v>
      </c>
      <c r="F76" s="55" t="s">
        <v>81</v>
      </c>
      <c r="G76" s="55" t="s">
        <v>82</v>
      </c>
    </row>
    <row r="77" spans="1:7" ht="15.75" customHeight="1">
      <c r="A77" s="55" t="s">
        <v>38</v>
      </c>
      <c r="B77" s="55">
        <v>53685998</v>
      </c>
      <c r="C77" s="55">
        <v>53686019</v>
      </c>
      <c r="D77" s="55" t="b">
        <v>0</v>
      </c>
      <c r="E77" s="55" t="b">
        <v>1</v>
      </c>
      <c r="F77" s="55" t="s">
        <v>81</v>
      </c>
      <c r="G77" s="55" t="s">
        <v>82</v>
      </c>
    </row>
    <row r="78" spans="1:7" ht="15.75" customHeight="1">
      <c r="A78" s="55" t="s">
        <v>38</v>
      </c>
      <c r="B78" s="55">
        <v>53686240</v>
      </c>
      <c r="C78" s="55">
        <v>53686247</v>
      </c>
      <c r="D78" s="55" t="b">
        <v>0</v>
      </c>
      <c r="E78" s="55" t="b">
        <v>1</v>
      </c>
      <c r="F78" s="55" t="s">
        <v>81</v>
      </c>
      <c r="G78" s="55" t="s">
        <v>82</v>
      </c>
    </row>
    <row r="79" spans="1:7" ht="15.75" customHeight="1">
      <c r="A79" s="55" t="s">
        <v>38</v>
      </c>
      <c r="B79" s="55">
        <v>53686293</v>
      </c>
      <c r="C79" s="55">
        <v>53686299</v>
      </c>
      <c r="D79" s="55" t="b">
        <v>0</v>
      </c>
      <c r="E79" s="55" t="b">
        <v>1</v>
      </c>
      <c r="F79" s="55" t="s">
        <v>81</v>
      </c>
      <c r="G79" s="55" t="s">
        <v>82</v>
      </c>
    </row>
    <row r="80" spans="1:7" ht="15.75" customHeight="1">
      <c r="A80" s="55" t="s">
        <v>38</v>
      </c>
      <c r="B80" s="55">
        <v>53686302</v>
      </c>
      <c r="C80" s="55">
        <v>53686308</v>
      </c>
      <c r="D80" s="55" t="b">
        <v>0</v>
      </c>
      <c r="E80" s="55" t="b">
        <v>1</v>
      </c>
      <c r="F80" s="55" t="s">
        <v>81</v>
      </c>
      <c r="G80" s="55" t="s">
        <v>82</v>
      </c>
    </row>
    <row r="81" spans="1:7" ht="15.75" customHeight="1">
      <c r="A81" s="55" t="s">
        <v>38</v>
      </c>
      <c r="B81" s="55">
        <v>53793660</v>
      </c>
      <c r="C81" s="55">
        <v>53793668</v>
      </c>
      <c r="D81" s="55" t="b">
        <v>0</v>
      </c>
      <c r="E81" s="55" t="b">
        <v>1</v>
      </c>
      <c r="F81" s="55" t="s">
        <v>83</v>
      </c>
      <c r="G81" s="55" t="s">
        <v>84</v>
      </c>
    </row>
    <row r="82" spans="1:7" ht="15.75" customHeight="1">
      <c r="A82" s="55" t="s">
        <v>38</v>
      </c>
      <c r="B82" s="55">
        <v>53793771</v>
      </c>
      <c r="C82" s="55">
        <v>53793782</v>
      </c>
      <c r="D82" s="55" t="b">
        <v>0</v>
      </c>
      <c r="E82" s="55" t="b">
        <v>1</v>
      </c>
      <c r="F82" s="55" t="s">
        <v>83</v>
      </c>
      <c r="G82" s="55" t="s">
        <v>84</v>
      </c>
    </row>
    <row r="83" spans="1:7" ht="15.75" customHeight="1">
      <c r="A83" s="55" t="s">
        <v>38</v>
      </c>
      <c r="B83" s="55">
        <v>53793816</v>
      </c>
      <c r="C83" s="55">
        <v>53793827</v>
      </c>
      <c r="D83" s="55" t="b">
        <v>0</v>
      </c>
      <c r="E83" s="55" t="b">
        <v>1</v>
      </c>
      <c r="F83" s="55" t="s">
        <v>83</v>
      </c>
      <c r="G83" s="55" t="s">
        <v>84</v>
      </c>
    </row>
    <row r="84" spans="1:7" ht="15.75" customHeight="1">
      <c r="A84" s="55" t="s">
        <v>38</v>
      </c>
      <c r="B84" s="55">
        <v>55352761</v>
      </c>
      <c r="C84" s="55">
        <v>55352768</v>
      </c>
      <c r="D84" s="55" t="b">
        <v>1</v>
      </c>
      <c r="E84" s="55" t="b">
        <v>1</v>
      </c>
      <c r="F84" s="55" t="s">
        <v>85</v>
      </c>
      <c r="G84" s="55" t="s">
        <v>86</v>
      </c>
    </row>
    <row r="85" spans="1:7" ht="15.75" customHeight="1">
      <c r="A85" s="55" t="s">
        <v>38</v>
      </c>
      <c r="B85" s="55">
        <v>55352770</v>
      </c>
      <c r="C85" s="55">
        <v>55352785</v>
      </c>
      <c r="D85" s="55" t="b">
        <v>1</v>
      </c>
      <c r="E85" s="55" t="b">
        <v>1</v>
      </c>
      <c r="F85" s="55" t="s">
        <v>85</v>
      </c>
      <c r="G85" s="55" t="s">
        <v>86</v>
      </c>
    </row>
    <row r="86" spans="1:7" ht="15.75" customHeight="1">
      <c r="A86" s="55" t="s">
        <v>38</v>
      </c>
      <c r="B86" s="55">
        <v>63154047</v>
      </c>
      <c r="C86" s="55">
        <v>63154123</v>
      </c>
      <c r="D86" s="55" t="b">
        <v>1</v>
      </c>
      <c r="E86" s="55" t="b">
        <v>1</v>
      </c>
      <c r="F86" s="55" t="s">
        <v>87</v>
      </c>
      <c r="G86" s="55" t="s">
        <v>88</v>
      </c>
    </row>
    <row r="87" spans="1:7" ht="15.75" customHeight="1">
      <c r="A87" s="55" t="s">
        <v>38</v>
      </c>
      <c r="B87" s="55">
        <v>63154148</v>
      </c>
      <c r="C87" s="55">
        <v>63154165</v>
      </c>
      <c r="D87" s="55" t="b">
        <v>1</v>
      </c>
      <c r="E87" s="55" t="b">
        <v>1</v>
      </c>
      <c r="F87" s="55" t="s">
        <v>87</v>
      </c>
      <c r="G87" s="55" t="s">
        <v>88</v>
      </c>
    </row>
    <row r="88" spans="1:7" ht="15.75" customHeight="1">
      <c r="A88" s="55" t="s">
        <v>38</v>
      </c>
      <c r="B88" s="55">
        <v>63988898</v>
      </c>
      <c r="C88" s="55">
        <v>63988908</v>
      </c>
      <c r="D88" s="55" t="b">
        <v>0</v>
      </c>
      <c r="E88" s="55" t="b">
        <v>1</v>
      </c>
      <c r="F88" s="55" t="s">
        <v>89</v>
      </c>
      <c r="G88" s="55" t="s">
        <v>90</v>
      </c>
    </row>
    <row r="89" spans="1:7" ht="15.75" customHeight="1">
      <c r="A89" s="55" t="s">
        <v>38</v>
      </c>
      <c r="B89" s="55">
        <v>63988942</v>
      </c>
      <c r="C89" s="55">
        <v>63988948</v>
      </c>
      <c r="D89" s="55" t="b">
        <v>0</v>
      </c>
      <c r="E89" s="55" t="b">
        <v>1</v>
      </c>
      <c r="F89" s="55" t="s">
        <v>89</v>
      </c>
      <c r="G89" s="55" t="s">
        <v>90</v>
      </c>
    </row>
    <row r="90" spans="1:7" ht="15.75" customHeight="1">
      <c r="A90" s="55" t="s">
        <v>38</v>
      </c>
      <c r="B90" s="55">
        <v>70671345</v>
      </c>
      <c r="C90" s="55">
        <v>70671347</v>
      </c>
      <c r="D90" s="55" t="b">
        <v>0</v>
      </c>
      <c r="E90" s="55" t="b">
        <v>1</v>
      </c>
      <c r="F90" s="55" t="s">
        <v>91</v>
      </c>
      <c r="G90" s="55" t="s">
        <v>92</v>
      </c>
    </row>
    <row r="91" spans="1:7" ht="15.75" customHeight="1">
      <c r="A91" s="55" t="s">
        <v>38</v>
      </c>
      <c r="B91" s="55">
        <v>70671360</v>
      </c>
      <c r="C91" s="55">
        <v>70671366</v>
      </c>
      <c r="D91" s="55" t="b">
        <v>0</v>
      </c>
      <c r="E91" s="55" t="b">
        <v>1</v>
      </c>
      <c r="F91" s="55" t="s">
        <v>91</v>
      </c>
      <c r="G91" s="55" t="s">
        <v>92</v>
      </c>
    </row>
    <row r="92" spans="1:7" ht="15.75" customHeight="1">
      <c r="A92" s="55" t="s">
        <v>38</v>
      </c>
      <c r="B92" s="55">
        <v>70671373</v>
      </c>
      <c r="C92" s="55">
        <v>70671382</v>
      </c>
      <c r="D92" s="55" t="b">
        <v>0</v>
      </c>
      <c r="E92" s="55" t="b">
        <v>1</v>
      </c>
      <c r="F92" s="55" t="s">
        <v>91</v>
      </c>
      <c r="G92" s="55" t="s">
        <v>92</v>
      </c>
    </row>
    <row r="93" spans="1:7" ht="15.75" customHeight="1">
      <c r="A93" s="55" t="s">
        <v>38</v>
      </c>
      <c r="B93" s="55">
        <v>70671396</v>
      </c>
      <c r="C93" s="55">
        <v>70671405</v>
      </c>
      <c r="D93" s="55" t="b">
        <v>0</v>
      </c>
      <c r="E93" s="55" t="b">
        <v>1</v>
      </c>
      <c r="F93" s="55" t="s">
        <v>91</v>
      </c>
      <c r="G93" s="55" t="s">
        <v>92</v>
      </c>
    </row>
    <row r="94" spans="1:7" ht="15.75" customHeight="1">
      <c r="A94" s="55" t="s">
        <v>38</v>
      </c>
      <c r="B94" s="55">
        <v>70687019</v>
      </c>
      <c r="C94" s="55">
        <v>70687025</v>
      </c>
      <c r="D94" s="55" t="b">
        <v>0</v>
      </c>
      <c r="E94" s="55" t="b">
        <v>1</v>
      </c>
      <c r="F94" s="55" t="s">
        <v>93</v>
      </c>
      <c r="G94" s="55" t="s">
        <v>94</v>
      </c>
    </row>
    <row r="95" spans="1:7" ht="15.75" customHeight="1">
      <c r="A95" s="55" t="s">
        <v>38</v>
      </c>
      <c r="B95" s="55">
        <v>70687031</v>
      </c>
      <c r="C95" s="55">
        <v>70687048</v>
      </c>
      <c r="D95" s="55" t="b">
        <v>0</v>
      </c>
      <c r="E95" s="55" t="b">
        <v>1</v>
      </c>
      <c r="F95" s="55" t="s">
        <v>93</v>
      </c>
      <c r="G95" s="55" t="s">
        <v>94</v>
      </c>
    </row>
    <row r="96" spans="1:7" ht="15.75" customHeight="1">
      <c r="A96" s="55" t="s">
        <v>38</v>
      </c>
      <c r="B96" s="55">
        <v>70687083</v>
      </c>
      <c r="C96" s="55">
        <v>70687084</v>
      </c>
      <c r="D96" s="55" t="b">
        <v>0</v>
      </c>
      <c r="E96" s="55" t="b">
        <v>1</v>
      </c>
      <c r="F96" s="55" t="s">
        <v>93</v>
      </c>
      <c r="G96" s="55" t="s">
        <v>94</v>
      </c>
    </row>
    <row r="97" spans="1:7" ht="15.75" customHeight="1">
      <c r="A97" s="55" t="s">
        <v>38</v>
      </c>
      <c r="B97" s="55">
        <v>70687086</v>
      </c>
      <c r="C97" s="55">
        <v>70687107</v>
      </c>
      <c r="D97" s="55" t="b">
        <v>0</v>
      </c>
      <c r="E97" s="55" t="b">
        <v>1</v>
      </c>
      <c r="F97" s="55" t="s">
        <v>93</v>
      </c>
      <c r="G97" s="55" t="s">
        <v>94</v>
      </c>
    </row>
    <row r="98" spans="1:7" ht="15.75" customHeight="1">
      <c r="A98" s="55" t="s">
        <v>38</v>
      </c>
      <c r="B98" s="55">
        <v>70687120</v>
      </c>
      <c r="C98" s="55">
        <v>70687125</v>
      </c>
      <c r="D98" s="55" t="b">
        <v>0</v>
      </c>
      <c r="E98" s="55" t="b">
        <v>1</v>
      </c>
      <c r="F98" s="55" t="s">
        <v>93</v>
      </c>
      <c r="G98" s="55" t="s">
        <v>94</v>
      </c>
    </row>
    <row r="99" spans="1:7" ht="15.75" customHeight="1">
      <c r="A99" s="55" t="s">
        <v>38</v>
      </c>
      <c r="B99" s="55">
        <v>70687155</v>
      </c>
      <c r="C99" s="55">
        <v>70687158</v>
      </c>
      <c r="D99" s="55" t="b">
        <v>0</v>
      </c>
      <c r="E99" s="55" t="b">
        <v>1</v>
      </c>
      <c r="F99" s="55" t="s">
        <v>93</v>
      </c>
      <c r="G99" s="55" t="s">
        <v>94</v>
      </c>
    </row>
    <row r="100" spans="1:7" ht="15.75" customHeight="1">
      <c r="A100" s="55" t="s">
        <v>38</v>
      </c>
      <c r="B100" s="55">
        <v>70687177</v>
      </c>
      <c r="C100" s="55">
        <v>70687178</v>
      </c>
      <c r="D100" s="55" t="b">
        <v>0</v>
      </c>
      <c r="E100" s="55" t="b">
        <v>1</v>
      </c>
      <c r="F100" s="55" t="s">
        <v>93</v>
      </c>
      <c r="G100" s="55" t="s">
        <v>94</v>
      </c>
    </row>
    <row r="101" spans="1:7" ht="15.75" customHeight="1">
      <c r="A101" s="55" t="s">
        <v>38</v>
      </c>
      <c r="B101" s="55">
        <v>75198825</v>
      </c>
      <c r="C101" s="55">
        <v>75198832</v>
      </c>
      <c r="D101" s="55" t="b">
        <v>0</v>
      </c>
      <c r="E101" s="55" t="b">
        <v>0</v>
      </c>
      <c r="F101" s="55" t="s">
        <v>95</v>
      </c>
      <c r="G101" s="55" t="s">
        <v>96</v>
      </c>
    </row>
    <row r="102" spans="1:7" ht="15.75" customHeight="1">
      <c r="A102" s="55" t="s">
        <v>38</v>
      </c>
      <c r="B102" s="55">
        <v>75198842</v>
      </c>
      <c r="C102" s="55">
        <v>75198844</v>
      </c>
      <c r="D102" s="55" t="b">
        <v>0</v>
      </c>
      <c r="E102" s="55" t="b">
        <v>0</v>
      </c>
      <c r="F102" s="55" t="s">
        <v>95</v>
      </c>
      <c r="G102" s="55" t="s">
        <v>96</v>
      </c>
    </row>
    <row r="103" spans="1:7" ht="15.75" customHeight="1">
      <c r="A103" s="55" t="s">
        <v>38</v>
      </c>
      <c r="B103" s="55">
        <v>75198857</v>
      </c>
      <c r="C103" s="55">
        <v>75198859</v>
      </c>
      <c r="D103" s="55" t="b">
        <v>0</v>
      </c>
      <c r="E103" s="55" t="b">
        <v>0</v>
      </c>
      <c r="F103" s="55" t="s">
        <v>95</v>
      </c>
      <c r="G103" s="55" t="s">
        <v>96</v>
      </c>
    </row>
    <row r="104" spans="1:7" ht="15.75" customHeight="1">
      <c r="A104" s="55" t="s">
        <v>38</v>
      </c>
      <c r="B104" s="55">
        <v>75198861</v>
      </c>
      <c r="C104" s="55">
        <v>75198868</v>
      </c>
      <c r="D104" s="55" t="b">
        <v>0</v>
      </c>
      <c r="E104" s="55" t="b">
        <v>0</v>
      </c>
      <c r="F104" s="55" t="s">
        <v>95</v>
      </c>
      <c r="G104" s="55" t="s">
        <v>96</v>
      </c>
    </row>
    <row r="105" spans="1:7" ht="15.75" customHeight="1">
      <c r="A105" s="55" t="s">
        <v>38</v>
      </c>
      <c r="B105" s="55">
        <v>75198929</v>
      </c>
      <c r="C105" s="55">
        <v>75198933</v>
      </c>
      <c r="D105" s="55" t="b">
        <v>0</v>
      </c>
      <c r="E105" s="55" t="b">
        <v>0</v>
      </c>
      <c r="F105" s="55" t="s">
        <v>95</v>
      </c>
      <c r="G105" s="55" t="s">
        <v>96</v>
      </c>
    </row>
    <row r="106" spans="1:7" ht="15.75" customHeight="1">
      <c r="A106" s="55" t="s">
        <v>38</v>
      </c>
      <c r="B106" s="55">
        <v>87380315</v>
      </c>
      <c r="C106" s="55">
        <v>87380328</v>
      </c>
      <c r="D106" s="55" t="b">
        <v>0</v>
      </c>
      <c r="E106" s="55" t="b">
        <v>1</v>
      </c>
      <c r="F106" s="55" t="s">
        <v>97</v>
      </c>
      <c r="G106" s="55" t="s">
        <v>98</v>
      </c>
    </row>
    <row r="107" spans="1:7" ht="15.75" customHeight="1">
      <c r="A107" s="55" t="s">
        <v>38</v>
      </c>
      <c r="B107" s="55">
        <v>87380336</v>
      </c>
      <c r="C107" s="55">
        <v>87380355</v>
      </c>
      <c r="D107" s="55" t="b">
        <v>0</v>
      </c>
      <c r="E107" s="55" t="b">
        <v>1</v>
      </c>
      <c r="F107" s="55" t="s">
        <v>97</v>
      </c>
      <c r="G107" s="55" t="s">
        <v>98</v>
      </c>
    </row>
    <row r="108" spans="1:7" ht="15.75" customHeight="1">
      <c r="A108" s="55" t="s">
        <v>38</v>
      </c>
      <c r="B108" s="55">
        <v>87380360</v>
      </c>
      <c r="C108" s="55">
        <v>87380369</v>
      </c>
      <c r="D108" s="55" t="b">
        <v>0</v>
      </c>
      <c r="E108" s="55" t="b">
        <v>1</v>
      </c>
      <c r="F108" s="55" t="s">
        <v>97</v>
      </c>
      <c r="G108" s="55" t="s">
        <v>98</v>
      </c>
    </row>
    <row r="109" spans="1:7" ht="15.75" customHeight="1">
      <c r="A109" s="55" t="s">
        <v>38</v>
      </c>
      <c r="B109" s="55">
        <v>90460656</v>
      </c>
      <c r="C109" s="55">
        <v>90460690</v>
      </c>
      <c r="D109" s="55" t="b">
        <v>0</v>
      </c>
      <c r="E109" s="55" t="b">
        <v>0</v>
      </c>
      <c r="F109" s="55" t="s">
        <v>99</v>
      </c>
      <c r="G109" s="55" t="s">
        <v>100</v>
      </c>
    </row>
    <row r="110" spans="1:7" ht="15.75" customHeight="1">
      <c r="A110" s="55" t="s">
        <v>38</v>
      </c>
      <c r="B110" s="55">
        <v>93811341</v>
      </c>
      <c r="C110" s="55">
        <v>93811345</v>
      </c>
      <c r="D110" s="55" t="b">
        <v>0</v>
      </c>
      <c r="E110" s="55" t="b">
        <v>0</v>
      </c>
      <c r="F110" s="55" t="s">
        <v>101</v>
      </c>
      <c r="G110" s="55" t="s">
        <v>102</v>
      </c>
    </row>
    <row r="111" spans="1:7" ht="15.75" customHeight="1">
      <c r="A111" s="55" t="s">
        <v>38</v>
      </c>
      <c r="B111" s="55">
        <v>93811386</v>
      </c>
      <c r="C111" s="55">
        <v>93811395</v>
      </c>
      <c r="D111" s="55" t="b">
        <v>0</v>
      </c>
      <c r="E111" s="55" t="b">
        <v>0</v>
      </c>
      <c r="F111" s="55" t="s">
        <v>101</v>
      </c>
      <c r="G111" s="55" t="s">
        <v>102</v>
      </c>
    </row>
    <row r="112" spans="1:7" ht="15.75" customHeight="1">
      <c r="A112" s="55" t="s">
        <v>38</v>
      </c>
      <c r="B112" s="55">
        <v>93811408</v>
      </c>
      <c r="C112" s="55">
        <v>93811414</v>
      </c>
      <c r="D112" s="55" t="b">
        <v>0</v>
      </c>
      <c r="E112" s="55" t="b">
        <v>0</v>
      </c>
      <c r="F112" s="55" t="s">
        <v>101</v>
      </c>
      <c r="G112" s="55" t="s">
        <v>102</v>
      </c>
    </row>
    <row r="113" spans="1:7" ht="15.75" customHeight="1">
      <c r="A113" s="55" t="s">
        <v>38</v>
      </c>
      <c r="B113" s="55">
        <v>93811453</v>
      </c>
      <c r="C113" s="55">
        <v>93811480</v>
      </c>
      <c r="D113" s="55" t="b">
        <v>0</v>
      </c>
      <c r="E113" s="55" t="b">
        <v>0</v>
      </c>
      <c r="F113" s="55" t="s">
        <v>101</v>
      </c>
      <c r="G113" s="55" t="s">
        <v>102</v>
      </c>
    </row>
    <row r="114" spans="1:7" ht="15.75" customHeight="1">
      <c r="A114" s="55" t="s">
        <v>38</v>
      </c>
      <c r="B114" s="55">
        <v>93811484</v>
      </c>
      <c r="C114" s="55">
        <v>93811488</v>
      </c>
      <c r="D114" s="55" t="b">
        <v>0</v>
      </c>
      <c r="E114" s="55" t="b">
        <v>0</v>
      </c>
      <c r="F114" s="55" t="s">
        <v>101</v>
      </c>
      <c r="G114" s="55" t="s">
        <v>102</v>
      </c>
    </row>
    <row r="115" spans="1:7" ht="15.75" customHeight="1">
      <c r="A115" s="55" t="s">
        <v>38</v>
      </c>
      <c r="B115" s="55">
        <v>93811490</v>
      </c>
      <c r="C115" s="55">
        <v>93811497</v>
      </c>
      <c r="D115" s="55" t="b">
        <v>0</v>
      </c>
      <c r="E115" s="55" t="b">
        <v>0</v>
      </c>
      <c r="F115" s="55" t="s">
        <v>101</v>
      </c>
      <c r="G115" s="55" t="s">
        <v>102</v>
      </c>
    </row>
    <row r="116" spans="1:7" ht="15.75" customHeight="1">
      <c r="A116" s="55" t="s">
        <v>38</v>
      </c>
      <c r="B116" s="55">
        <v>95699689</v>
      </c>
      <c r="C116" s="55">
        <v>95699696</v>
      </c>
      <c r="D116" s="55" t="b">
        <v>0</v>
      </c>
      <c r="E116" s="55" t="b">
        <v>0</v>
      </c>
      <c r="F116" s="55" t="s">
        <v>103</v>
      </c>
      <c r="G116" s="55" t="s">
        <v>104</v>
      </c>
    </row>
    <row r="117" spans="1:7" ht="15.75" customHeight="1">
      <c r="A117" s="55" t="s">
        <v>38</v>
      </c>
      <c r="B117" s="55">
        <v>95699699</v>
      </c>
      <c r="C117" s="55">
        <v>95699703</v>
      </c>
      <c r="D117" s="55" t="b">
        <v>0</v>
      </c>
      <c r="E117" s="55" t="b">
        <v>0</v>
      </c>
      <c r="F117" s="55" t="s">
        <v>103</v>
      </c>
      <c r="G117" s="55" t="s">
        <v>104</v>
      </c>
    </row>
    <row r="118" spans="1:7" ht="15.75" customHeight="1">
      <c r="A118" s="55" t="s">
        <v>38</v>
      </c>
      <c r="B118" s="55">
        <v>95699749</v>
      </c>
      <c r="C118" s="55">
        <v>95699758</v>
      </c>
      <c r="D118" s="55" t="b">
        <v>0</v>
      </c>
      <c r="E118" s="55" t="b">
        <v>0</v>
      </c>
      <c r="F118" s="55" t="s">
        <v>103</v>
      </c>
      <c r="G118" s="55" t="s">
        <v>104</v>
      </c>
    </row>
    <row r="119" spans="1:7" ht="15.75" customHeight="1">
      <c r="A119" s="55" t="s">
        <v>38</v>
      </c>
      <c r="B119" s="55">
        <v>95699787</v>
      </c>
      <c r="C119" s="55">
        <v>95699793</v>
      </c>
      <c r="D119" s="55" t="b">
        <v>0</v>
      </c>
      <c r="E119" s="55" t="b">
        <v>0</v>
      </c>
      <c r="F119" s="55" t="s">
        <v>103</v>
      </c>
      <c r="G119" s="55" t="s">
        <v>104</v>
      </c>
    </row>
    <row r="120" spans="1:7" ht="15.75" customHeight="1">
      <c r="A120" s="55" t="s">
        <v>38</v>
      </c>
      <c r="B120" s="55">
        <v>95699804</v>
      </c>
      <c r="C120" s="55">
        <v>95699818</v>
      </c>
      <c r="D120" s="55" t="b">
        <v>0</v>
      </c>
      <c r="E120" s="55" t="b">
        <v>0</v>
      </c>
      <c r="F120" s="55" t="s">
        <v>103</v>
      </c>
      <c r="G120" s="55" t="s">
        <v>104</v>
      </c>
    </row>
    <row r="121" spans="1:7" ht="15.75" customHeight="1">
      <c r="A121" s="55" t="s">
        <v>38</v>
      </c>
      <c r="B121" s="55">
        <v>95699821</v>
      </c>
      <c r="C121" s="55">
        <v>95699824</v>
      </c>
      <c r="D121" s="55" t="b">
        <v>0</v>
      </c>
      <c r="E121" s="55" t="b">
        <v>0</v>
      </c>
      <c r="F121" s="55" t="s">
        <v>103</v>
      </c>
      <c r="G121" s="55" t="s">
        <v>104</v>
      </c>
    </row>
    <row r="122" spans="1:7" ht="15.75" customHeight="1">
      <c r="A122" s="55" t="s">
        <v>38</v>
      </c>
      <c r="B122" s="55">
        <v>95699826</v>
      </c>
      <c r="C122" s="55">
        <v>95699841</v>
      </c>
      <c r="D122" s="55" t="b">
        <v>0</v>
      </c>
      <c r="E122" s="55" t="b">
        <v>0</v>
      </c>
      <c r="F122" s="55" t="s">
        <v>103</v>
      </c>
      <c r="G122" s="55" t="s">
        <v>104</v>
      </c>
    </row>
    <row r="123" spans="1:7" ht="15.75" customHeight="1">
      <c r="A123" s="55" t="s">
        <v>38</v>
      </c>
      <c r="B123" s="55">
        <v>100435466</v>
      </c>
      <c r="C123" s="55">
        <v>100435470</v>
      </c>
      <c r="D123" s="55" t="b">
        <v>0</v>
      </c>
      <c r="E123" s="55" t="b">
        <v>1</v>
      </c>
      <c r="F123" s="55" t="s">
        <v>105</v>
      </c>
      <c r="G123" s="55" t="s">
        <v>106</v>
      </c>
    </row>
    <row r="124" spans="1:7" ht="15.75" customHeight="1">
      <c r="A124" s="55" t="s">
        <v>38</v>
      </c>
      <c r="B124" s="55">
        <v>100435481</v>
      </c>
      <c r="C124" s="55">
        <v>100435524</v>
      </c>
      <c r="D124" s="55" t="b">
        <v>0</v>
      </c>
      <c r="E124" s="55" t="b">
        <v>1</v>
      </c>
      <c r="F124" s="55" t="s">
        <v>105</v>
      </c>
      <c r="G124" s="55" t="s">
        <v>106</v>
      </c>
    </row>
    <row r="125" spans="1:7" ht="15.75" customHeight="1">
      <c r="A125" s="55" t="s">
        <v>38</v>
      </c>
      <c r="B125" s="55">
        <v>100435526</v>
      </c>
      <c r="C125" s="55">
        <v>100435560</v>
      </c>
      <c r="D125" s="55" t="b">
        <v>0</v>
      </c>
      <c r="E125" s="55" t="b">
        <v>1</v>
      </c>
      <c r="F125" s="55" t="s">
        <v>105</v>
      </c>
      <c r="G125" s="55" t="s">
        <v>106</v>
      </c>
    </row>
    <row r="126" spans="1:7" ht="15.75" customHeight="1">
      <c r="A126" s="55" t="s">
        <v>38</v>
      </c>
      <c r="B126" s="55">
        <v>100435573</v>
      </c>
      <c r="C126" s="55">
        <v>100435578</v>
      </c>
      <c r="D126" s="55" t="b">
        <v>0</v>
      </c>
      <c r="E126" s="55" t="b">
        <v>1</v>
      </c>
      <c r="F126" s="55" t="s">
        <v>105</v>
      </c>
      <c r="G126" s="55" t="s">
        <v>106</v>
      </c>
    </row>
    <row r="127" spans="1:7" ht="15.75" customHeight="1">
      <c r="A127" s="55" t="s">
        <v>38</v>
      </c>
      <c r="B127" s="55">
        <v>100435646</v>
      </c>
      <c r="C127" s="55">
        <v>100435655</v>
      </c>
      <c r="D127" s="55" t="b">
        <v>0</v>
      </c>
      <c r="E127" s="55" t="b">
        <v>1</v>
      </c>
      <c r="F127" s="55" t="s">
        <v>105</v>
      </c>
      <c r="G127" s="55" t="s">
        <v>106</v>
      </c>
    </row>
    <row r="128" spans="1:7" ht="15.75" customHeight="1">
      <c r="A128" s="55" t="s">
        <v>38</v>
      </c>
      <c r="B128" s="55">
        <v>100731714</v>
      </c>
      <c r="C128" s="55">
        <v>100731723</v>
      </c>
      <c r="D128" s="55" t="b">
        <v>0</v>
      </c>
      <c r="E128" s="55" t="b">
        <v>1</v>
      </c>
      <c r="F128" s="55" t="s">
        <v>107</v>
      </c>
      <c r="G128" s="55" t="s">
        <v>108</v>
      </c>
    </row>
    <row r="129" spans="1:7" ht="15.75" customHeight="1">
      <c r="A129" s="55" t="s">
        <v>38</v>
      </c>
      <c r="B129" s="55">
        <v>101361642</v>
      </c>
      <c r="C129" s="55">
        <v>101361652</v>
      </c>
      <c r="D129" s="55" t="b">
        <v>0</v>
      </c>
      <c r="E129" s="55" t="b">
        <v>1</v>
      </c>
      <c r="F129" s="55" t="s">
        <v>109</v>
      </c>
      <c r="G129" s="55" t="s">
        <v>110</v>
      </c>
    </row>
    <row r="130" spans="1:7" ht="15.75" customHeight="1">
      <c r="A130" s="55" t="s">
        <v>38</v>
      </c>
      <c r="B130" s="55">
        <v>101361660</v>
      </c>
      <c r="C130" s="55">
        <v>101361689</v>
      </c>
      <c r="D130" s="55" t="b">
        <v>0</v>
      </c>
      <c r="E130" s="55" t="b">
        <v>1</v>
      </c>
      <c r="F130" s="55" t="s">
        <v>109</v>
      </c>
      <c r="G130" s="55" t="s">
        <v>110</v>
      </c>
    </row>
    <row r="131" spans="1:7" ht="15.75" customHeight="1">
      <c r="A131" s="55" t="s">
        <v>38</v>
      </c>
      <c r="B131" s="55">
        <v>101361698</v>
      </c>
      <c r="C131" s="55">
        <v>101361706</v>
      </c>
      <c r="D131" s="55" t="b">
        <v>0</v>
      </c>
      <c r="E131" s="55" t="b">
        <v>1</v>
      </c>
      <c r="F131" s="55" t="s">
        <v>109</v>
      </c>
      <c r="G131" s="55" t="s">
        <v>110</v>
      </c>
    </row>
    <row r="132" spans="1:7" ht="15.75" customHeight="1">
      <c r="A132" s="55" t="s">
        <v>38</v>
      </c>
      <c r="B132" s="55">
        <v>101361736</v>
      </c>
      <c r="C132" s="55">
        <v>101361737</v>
      </c>
      <c r="D132" s="55" t="b">
        <v>0</v>
      </c>
      <c r="E132" s="55" t="b">
        <v>1</v>
      </c>
      <c r="F132" s="55" t="s">
        <v>109</v>
      </c>
      <c r="G132" s="55" t="s">
        <v>110</v>
      </c>
    </row>
    <row r="133" spans="1:7" ht="15.75" customHeight="1">
      <c r="A133" s="55" t="s">
        <v>38</v>
      </c>
      <c r="B133" s="55">
        <v>101491368</v>
      </c>
      <c r="C133" s="55">
        <v>101491375</v>
      </c>
      <c r="D133" s="55" t="b">
        <v>0</v>
      </c>
      <c r="E133" s="55" t="b">
        <v>0</v>
      </c>
      <c r="F133" s="55" t="s">
        <v>111</v>
      </c>
      <c r="G133" s="55" t="s">
        <v>112</v>
      </c>
    </row>
    <row r="134" spans="1:7" ht="15.75" customHeight="1">
      <c r="A134" s="55" t="s">
        <v>38</v>
      </c>
      <c r="B134" s="55">
        <v>101491397</v>
      </c>
      <c r="C134" s="55">
        <v>101491404</v>
      </c>
      <c r="D134" s="55" t="b">
        <v>0</v>
      </c>
      <c r="E134" s="55" t="b">
        <v>0</v>
      </c>
      <c r="F134" s="55" t="s">
        <v>111</v>
      </c>
      <c r="G134" s="55" t="s">
        <v>112</v>
      </c>
    </row>
    <row r="135" spans="1:7" ht="15.75" customHeight="1">
      <c r="A135" s="55" t="s">
        <v>38</v>
      </c>
      <c r="B135" s="55">
        <v>109656451</v>
      </c>
      <c r="C135" s="55">
        <v>109656456</v>
      </c>
      <c r="D135" s="55" t="b">
        <v>1</v>
      </c>
      <c r="E135" s="55" t="b">
        <v>1</v>
      </c>
      <c r="F135" s="55" t="s">
        <v>113</v>
      </c>
      <c r="G135" s="55" t="s">
        <v>114</v>
      </c>
    </row>
    <row r="136" spans="1:7" ht="15.75" customHeight="1">
      <c r="A136" s="55" t="s">
        <v>38</v>
      </c>
      <c r="B136" s="55">
        <v>109656633</v>
      </c>
      <c r="C136" s="55">
        <v>109656645</v>
      </c>
      <c r="D136" s="55" t="b">
        <v>1</v>
      </c>
      <c r="E136" s="55" t="b">
        <v>1</v>
      </c>
      <c r="F136" s="55" t="s">
        <v>113</v>
      </c>
      <c r="G136" s="55" t="s">
        <v>114</v>
      </c>
    </row>
    <row r="137" spans="1:7" ht="15.75" customHeight="1">
      <c r="A137" s="55" t="s">
        <v>38</v>
      </c>
      <c r="B137" s="55">
        <v>109656670</v>
      </c>
      <c r="C137" s="55">
        <v>109656726</v>
      </c>
      <c r="D137" s="55" t="b">
        <v>1</v>
      </c>
      <c r="E137" s="55" t="b">
        <v>1</v>
      </c>
      <c r="F137" s="55" t="s">
        <v>113</v>
      </c>
      <c r="G137" s="55" t="s">
        <v>114</v>
      </c>
    </row>
    <row r="138" spans="1:7" ht="15.75" customHeight="1">
      <c r="A138" s="55" t="s">
        <v>38</v>
      </c>
      <c r="B138" s="55">
        <v>109656731</v>
      </c>
      <c r="C138" s="55">
        <v>109656756</v>
      </c>
      <c r="D138" s="55" t="b">
        <v>1</v>
      </c>
      <c r="E138" s="55" t="b">
        <v>1</v>
      </c>
      <c r="F138" s="55" t="s">
        <v>113</v>
      </c>
      <c r="G138" s="55" t="s">
        <v>114</v>
      </c>
    </row>
    <row r="139" spans="1:7" ht="15.75" customHeight="1">
      <c r="A139" s="55" t="s">
        <v>38</v>
      </c>
      <c r="B139" s="55">
        <v>109656758</v>
      </c>
      <c r="C139" s="55">
        <v>109656799</v>
      </c>
      <c r="D139" s="55" t="b">
        <v>1</v>
      </c>
      <c r="E139" s="55" t="b">
        <v>1</v>
      </c>
      <c r="F139" s="55" t="s">
        <v>113</v>
      </c>
      <c r="G139" s="55" t="s">
        <v>114</v>
      </c>
    </row>
    <row r="140" spans="1:7" ht="15.75" customHeight="1">
      <c r="A140" s="55" t="s">
        <v>38</v>
      </c>
      <c r="B140" s="55">
        <v>109656802</v>
      </c>
      <c r="C140" s="55">
        <v>109656841</v>
      </c>
      <c r="D140" s="55" t="b">
        <v>1</v>
      </c>
      <c r="E140" s="55" t="b">
        <v>1</v>
      </c>
      <c r="F140" s="55" t="s">
        <v>113</v>
      </c>
      <c r="G140" s="55" t="s">
        <v>114</v>
      </c>
    </row>
    <row r="141" spans="1:7" ht="15.75" customHeight="1">
      <c r="A141" s="55" t="s">
        <v>38</v>
      </c>
      <c r="B141" s="55">
        <v>112298280</v>
      </c>
      <c r="C141" s="55">
        <v>112298305</v>
      </c>
      <c r="D141" s="55" t="b">
        <v>0</v>
      </c>
      <c r="E141" s="55" t="b">
        <v>1</v>
      </c>
      <c r="F141" s="55" t="s">
        <v>115</v>
      </c>
      <c r="G141" s="55" t="s">
        <v>116</v>
      </c>
    </row>
    <row r="142" spans="1:7" ht="15.75" customHeight="1">
      <c r="A142" s="55" t="s">
        <v>38</v>
      </c>
      <c r="B142" s="55">
        <v>112298400</v>
      </c>
      <c r="C142" s="55">
        <v>112298414</v>
      </c>
      <c r="D142" s="55" t="b">
        <v>0</v>
      </c>
      <c r="E142" s="55" t="b">
        <v>1</v>
      </c>
      <c r="F142" s="55" t="s">
        <v>115</v>
      </c>
      <c r="G142" s="55" t="s">
        <v>116</v>
      </c>
    </row>
    <row r="143" spans="1:7" ht="15.75" customHeight="1">
      <c r="A143" s="55" t="s">
        <v>38</v>
      </c>
      <c r="B143" s="55">
        <v>112298443</v>
      </c>
      <c r="C143" s="55">
        <v>112298445</v>
      </c>
      <c r="D143" s="55" t="b">
        <v>0</v>
      </c>
      <c r="E143" s="55" t="b">
        <v>1</v>
      </c>
      <c r="F143" s="55" t="s">
        <v>115</v>
      </c>
      <c r="G143" s="55" t="s">
        <v>116</v>
      </c>
    </row>
    <row r="144" spans="1:7" ht="15.75" customHeight="1">
      <c r="A144" s="55" t="s">
        <v>38</v>
      </c>
      <c r="B144" s="55">
        <v>112298467</v>
      </c>
      <c r="C144" s="55">
        <v>112298480</v>
      </c>
      <c r="D144" s="55" t="b">
        <v>0</v>
      </c>
      <c r="E144" s="55" t="b">
        <v>1</v>
      </c>
      <c r="F144" s="55" t="s">
        <v>115</v>
      </c>
      <c r="G144" s="55" t="s">
        <v>116</v>
      </c>
    </row>
    <row r="145" spans="1:7" ht="15.75" customHeight="1">
      <c r="A145" s="55" t="s">
        <v>38</v>
      </c>
      <c r="B145" s="55">
        <v>112298522</v>
      </c>
      <c r="C145" s="55">
        <v>112298530</v>
      </c>
      <c r="D145" s="55" t="b">
        <v>0</v>
      </c>
      <c r="E145" s="55" t="b">
        <v>1</v>
      </c>
      <c r="F145" s="55" t="s">
        <v>115</v>
      </c>
      <c r="G145" s="55" t="s">
        <v>116</v>
      </c>
    </row>
    <row r="146" spans="1:7" ht="15.75" customHeight="1">
      <c r="A146" s="55" t="s">
        <v>38</v>
      </c>
      <c r="B146" s="55">
        <v>113162329</v>
      </c>
      <c r="C146" s="55">
        <v>113162340</v>
      </c>
      <c r="D146" s="55" t="b">
        <v>0</v>
      </c>
      <c r="E146" s="55" t="b">
        <v>1</v>
      </c>
      <c r="F146" s="55" t="s">
        <v>117</v>
      </c>
      <c r="G146" s="55" t="s">
        <v>118</v>
      </c>
    </row>
    <row r="147" spans="1:7" ht="15.75" customHeight="1">
      <c r="A147" s="55" t="s">
        <v>38</v>
      </c>
      <c r="B147" s="55">
        <v>113162344</v>
      </c>
      <c r="C147" s="55">
        <v>113162348</v>
      </c>
      <c r="D147" s="55" t="b">
        <v>0</v>
      </c>
      <c r="E147" s="55" t="b">
        <v>1</v>
      </c>
      <c r="F147" s="55" t="s">
        <v>117</v>
      </c>
      <c r="G147" s="55" t="s">
        <v>118</v>
      </c>
    </row>
    <row r="148" spans="1:7" ht="15.75" customHeight="1">
      <c r="A148" s="55" t="s">
        <v>38</v>
      </c>
      <c r="B148" s="55">
        <v>113162360</v>
      </c>
      <c r="C148" s="55">
        <v>113162369</v>
      </c>
      <c r="D148" s="55" t="b">
        <v>0</v>
      </c>
      <c r="E148" s="55" t="b">
        <v>1</v>
      </c>
      <c r="F148" s="55" t="s">
        <v>117</v>
      </c>
      <c r="G148" s="55" t="s">
        <v>118</v>
      </c>
    </row>
    <row r="149" spans="1:7" ht="15.75" customHeight="1">
      <c r="A149" s="55" t="s">
        <v>38</v>
      </c>
      <c r="B149" s="55">
        <v>113162411</v>
      </c>
      <c r="C149" s="55">
        <v>113162430</v>
      </c>
      <c r="D149" s="55" t="b">
        <v>0</v>
      </c>
      <c r="E149" s="55" t="b">
        <v>1</v>
      </c>
      <c r="F149" s="55" t="s">
        <v>117</v>
      </c>
      <c r="G149" s="55" t="s">
        <v>118</v>
      </c>
    </row>
    <row r="150" spans="1:7" ht="15.75" customHeight="1">
      <c r="A150" s="55" t="s">
        <v>38</v>
      </c>
      <c r="B150" s="55">
        <v>113498651</v>
      </c>
      <c r="C150" s="55">
        <v>113498661</v>
      </c>
      <c r="D150" s="55" t="b">
        <v>0</v>
      </c>
      <c r="E150" s="55" t="b">
        <v>1</v>
      </c>
      <c r="F150" s="55" t="s">
        <v>119</v>
      </c>
      <c r="G150" s="55" t="s">
        <v>120</v>
      </c>
    </row>
    <row r="151" spans="1:7" ht="15.75" customHeight="1">
      <c r="A151" s="55" t="s">
        <v>38</v>
      </c>
      <c r="B151" s="55">
        <v>113498692</v>
      </c>
      <c r="C151" s="55">
        <v>113498700</v>
      </c>
      <c r="D151" s="55" t="b">
        <v>0</v>
      </c>
      <c r="E151" s="55" t="b">
        <v>1</v>
      </c>
      <c r="F151" s="55" t="s">
        <v>119</v>
      </c>
      <c r="G151" s="55" t="s">
        <v>120</v>
      </c>
    </row>
    <row r="152" spans="1:7" ht="15.75" customHeight="1">
      <c r="A152" s="55" t="s">
        <v>38</v>
      </c>
      <c r="B152" s="55">
        <v>113498796</v>
      </c>
      <c r="C152" s="55">
        <v>113498809</v>
      </c>
      <c r="D152" s="55" t="b">
        <v>0</v>
      </c>
      <c r="E152" s="55" t="b">
        <v>1</v>
      </c>
      <c r="F152" s="55" t="s">
        <v>119</v>
      </c>
      <c r="G152" s="55" t="s">
        <v>120</v>
      </c>
    </row>
    <row r="153" spans="1:7" ht="15.75" customHeight="1">
      <c r="A153" s="55" t="s">
        <v>38</v>
      </c>
      <c r="B153" s="55">
        <v>113498811</v>
      </c>
      <c r="C153" s="55">
        <v>113498823</v>
      </c>
      <c r="D153" s="55" t="b">
        <v>0</v>
      </c>
      <c r="E153" s="55" t="b">
        <v>1</v>
      </c>
      <c r="F153" s="55" t="s">
        <v>119</v>
      </c>
      <c r="G153" s="55" t="s">
        <v>120</v>
      </c>
    </row>
    <row r="154" spans="1:7" ht="15.75" customHeight="1">
      <c r="A154" s="55" t="s">
        <v>38</v>
      </c>
      <c r="B154" s="55">
        <v>113498840</v>
      </c>
      <c r="C154" s="55">
        <v>113498847</v>
      </c>
      <c r="D154" s="55" t="b">
        <v>0</v>
      </c>
      <c r="E154" s="55" t="b">
        <v>1</v>
      </c>
      <c r="F154" s="55" t="s">
        <v>119</v>
      </c>
      <c r="G154" s="55" t="s">
        <v>120</v>
      </c>
    </row>
    <row r="155" spans="1:7" ht="15.75" customHeight="1">
      <c r="A155" s="55" t="s">
        <v>38</v>
      </c>
      <c r="B155" s="55">
        <v>113498862</v>
      </c>
      <c r="C155" s="55">
        <v>113498879</v>
      </c>
      <c r="D155" s="55" t="b">
        <v>0</v>
      </c>
      <c r="E155" s="55" t="b">
        <v>1</v>
      </c>
      <c r="F155" s="55" t="s">
        <v>119</v>
      </c>
      <c r="G155" s="55" t="s">
        <v>120</v>
      </c>
    </row>
    <row r="156" spans="1:7" ht="15.75" customHeight="1">
      <c r="A156" s="55" t="s">
        <v>38</v>
      </c>
      <c r="B156" s="55">
        <v>114447924</v>
      </c>
      <c r="C156" s="55">
        <v>114447933</v>
      </c>
      <c r="D156" s="55" t="b">
        <v>0</v>
      </c>
      <c r="E156" s="55" t="b">
        <v>1</v>
      </c>
      <c r="F156" s="55" t="s">
        <v>121</v>
      </c>
      <c r="G156" s="55" t="s">
        <v>122</v>
      </c>
    </row>
    <row r="157" spans="1:7" ht="15.75" customHeight="1">
      <c r="A157" s="55" t="s">
        <v>38</v>
      </c>
      <c r="B157" s="55">
        <v>114447942</v>
      </c>
      <c r="C157" s="55">
        <v>114447954</v>
      </c>
      <c r="D157" s="55" t="b">
        <v>0</v>
      </c>
      <c r="E157" s="55" t="b">
        <v>1</v>
      </c>
      <c r="F157" s="55" t="s">
        <v>121</v>
      </c>
      <c r="G157" s="55" t="s">
        <v>122</v>
      </c>
    </row>
    <row r="158" spans="1:7" ht="15.75" customHeight="1">
      <c r="A158" s="55" t="s">
        <v>38</v>
      </c>
      <c r="B158" s="55">
        <v>114447975</v>
      </c>
      <c r="C158" s="55">
        <v>114447984</v>
      </c>
      <c r="D158" s="55" t="b">
        <v>0</v>
      </c>
      <c r="E158" s="55" t="b">
        <v>1</v>
      </c>
      <c r="F158" s="55" t="s">
        <v>121</v>
      </c>
      <c r="G158" s="55" t="s">
        <v>122</v>
      </c>
    </row>
    <row r="159" spans="1:7" ht="15.75" customHeight="1">
      <c r="A159" s="55" t="s">
        <v>38</v>
      </c>
      <c r="B159" s="55">
        <v>114472142</v>
      </c>
      <c r="C159" s="55">
        <v>114472152</v>
      </c>
      <c r="D159" s="55" t="b">
        <v>0</v>
      </c>
      <c r="E159" s="55" t="b">
        <v>1</v>
      </c>
      <c r="F159" s="55" t="s">
        <v>123</v>
      </c>
      <c r="G159" s="55" t="s">
        <v>124</v>
      </c>
    </row>
    <row r="160" spans="1:7" ht="15.75" customHeight="1">
      <c r="A160" s="55" t="s">
        <v>38</v>
      </c>
      <c r="B160" s="55">
        <v>114472185</v>
      </c>
      <c r="C160" s="55">
        <v>114472209</v>
      </c>
      <c r="D160" s="55" t="b">
        <v>0</v>
      </c>
      <c r="E160" s="55" t="b">
        <v>1</v>
      </c>
      <c r="F160" s="55" t="s">
        <v>123</v>
      </c>
      <c r="G160" s="55" t="s">
        <v>124</v>
      </c>
    </row>
    <row r="161" spans="1:7" ht="15.75" customHeight="1">
      <c r="A161" s="55" t="s">
        <v>38</v>
      </c>
      <c r="B161" s="55">
        <v>114472216</v>
      </c>
      <c r="C161" s="55">
        <v>114472221</v>
      </c>
      <c r="D161" s="55" t="b">
        <v>0</v>
      </c>
      <c r="E161" s="55" t="b">
        <v>1</v>
      </c>
      <c r="F161" s="55" t="s">
        <v>123</v>
      </c>
      <c r="G161" s="55" t="s">
        <v>124</v>
      </c>
    </row>
    <row r="162" spans="1:7" ht="15.75" customHeight="1">
      <c r="A162" s="55" t="s">
        <v>38</v>
      </c>
      <c r="B162" s="55">
        <v>114472224</v>
      </c>
      <c r="C162" s="55">
        <v>114472228</v>
      </c>
      <c r="D162" s="55" t="b">
        <v>0</v>
      </c>
      <c r="E162" s="55" t="b">
        <v>1</v>
      </c>
      <c r="F162" s="55" t="s">
        <v>123</v>
      </c>
      <c r="G162" s="55" t="s">
        <v>124</v>
      </c>
    </row>
    <row r="163" spans="1:7" ht="15.75" customHeight="1">
      <c r="A163" s="55" t="s">
        <v>38</v>
      </c>
      <c r="B163" s="55">
        <v>114472240</v>
      </c>
      <c r="C163" s="55">
        <v>114472245</v>
      </c>
      <c r="D163" s="55" t="b">
        <v>0</v>
      </c>
      <c r="E163" s="55" t="b">
        <v>1</v>
      </c>
      <c r="F163" s="55" t="s">
        <v>123</v>
      </c>
      <c r="G163" s="55" t="s">
        <v>124</v>
      </c>
    </row>
    <row r="164" spans="1:7" ht="15.75" customHeight="1">
      <c r="A164" s="55" t="s">
        <v>38</v>
      </c>
      <c r="B164" s="55">
        <v>145611214</v>
      </c>
      <c r="C164" s="55">
        <v>145611223</v>
      </c>
      <c r="D164" s="55" t="b">
        <v>0</v>
      </c>
      <c r="E164" s="55" t="b">
        <v>1</v>
      </c>
      <c r="F164" s="55" t="s">
        <v>125</v>
      </c>
      <c r="G164" s="55" t="s">
        <v>126</v>
      </c>
    </row>
    <row r="165" spans="1:7" ht="15.75" customHeight="1">
      <c r="A165" s="55" t="s">
        <v>38</v>
      </c>
      <c r="B165" s="55">
        <v>145611200</v>
      </c>
      <c r="C165" s="55">
        <v>145611212</v>
      </c>
      <c r="D165" s="55" t="b">
        <v>0</v>
      </c>
      <c r="E165" s="55" t="b">
        <v>1</v>
      </c>
      <c r="F165" s="55" t="s">
        <v>125</v>
      </c>
      <c r="G165" s="55" t="s">
        <v>126</v>
      </c>
    </row>
    <row r="166" spans="1:7" ht="15.75" customHeight="1">
      <c r="A166" s="55" t="s">
        <v>38</v>
      </c>
      <c r="B166" s="55">
        <v>145611181</v>
      </c>
      <c r="C166" s="55">
        <v>145611186</v>
      </c>
      <c r="D166" s="55" t="b">
        <v>0</v>
      </c>
      <c r="E166" s="55" t="b">
        <v>1</v>
      </c>
      <c r="F166" s="55" t="s">
        <v>125</v>
      </c>
      <c r="G166" s="55" t="s">
        <v>126</v>
      </c>
    </row>
    <row r="167" spans="1:7" ht="15.75" customHeight="1">
      <c r="A167" s="55" t="s">
        <v>38</v>
      </c>
      <c r="B167" s="55">
        <v>145611102</v>
      </c>
      <c r="C167" s="55">
        <v>145611111</v>
      </c>
      <c r="D167" s="55" t="b">
        <v>0</v>
      </c>
      <c r="E167" s="55" t="b">
        <v>1</v>
      </c>
      <c r="F167" s="55" t="s">
        <v>125</v>
      </c>
      <c r="G167" s="55" t="s">
        <v>126</v>
      </c>
    </row>
    <row r="168" spans="1:7" ht="15.75" customHeight="1">
      <c r="A168" s="55" t="s">
        <v>38</v>
      </c>
      <c r="B168" s="55">
        <v>145611074</v>
      </c>
      <c r="C168" s="55">
        <v>145611085</v>
      </c>
      <c r="D168" s="55" t="b">
        <v>0</v>
      </c>
      <c r="E168" s="55" t="b">
        <v>1</v>
      </c>
      <c r="F168" s="55" t="s">
        <v>125</v>
      </c>
      <c r="G168" s="55" t="s">
        <v>126</v>
      </c>
    </row>
    <row r="169" spans="1:7" ht="15.75" customHeight="1">
      <c r="A169" s="55" t="s">
        <v>38</v>
      </c>
      <c r="B169" s="55">
        <v>145611051</v>
      </c>
      <c r="C169" s="55">
        <v>145611056</v>
      </c>
      <c r="D169" s="55" t="b">
        <v>0</v>
      </c>
      <c r="E169" s="55" t="b">
        <v>1</v>
      </c>
      <c r="F169" s="55" t="s">
        <v>125</v>
      </c>
      <c r="G169" s="55" t="s">
        <v>126</v>
      </c>
    </row>
    <row r="170" spans="1:7" ht="15.75" customHeight="1">
      <c r="A170" s="55" t="s">
        <v>38</v>
      </c>
      <c r="B170" s="55">
        <v>145610971</v>
      </c>
      <c r="C170" s="55">
        <v>145610977</v>
      </c>
      <c r="D170" s="55" t="b">
        <v>0</v>
      </c>
      <c r="E170" s="55" t="b">
        <v>1</v>
      </c>
      <c r="F170" s="55" t="s">
        <v>125</v>
      </c>
      <c r="G170" s="55" t="s">
        <v>126</v>
      </c>
    </row>
    <row r="171" spans="1:7" ht="15.75" customHeight="1">
      <c r="A171" s="55" t="s">
        <v>38</v>
      </c>
      <c r="B171" s="55">
        <v>145610956</v>
      </c>
      <c r="C171" s="55">
        <v>145610964</v>
      </c>
      <c r="D171" s="55" t="b">
        <v>0</v>
      </c>
      <c r="E171" s="55" t="b">
        <v>1</v>
      </c>
      <c r="F171" s="55" t="s">
        <v>125</v>
      </c>
      <c r="G171" s="55" t="s">
        <v>126</v>
      </c>
    </row>
    <row r="172" spans="1:7" ht="15.75" customHeight="1">
      <c r="A172" s="55" t="s">
        <v>38</v>
      </c>
      <c r="B172" s="55">
        <v>145610929</v>
      </c>
      <c r="C172" s="55">
        <v>145610947</v>
      </c>
      <c r="D172" s="55" t="b">
        <v>0</v>
      </c>
      <c r="E172" s="55" t="b">
        <v>1</v>
      </c>
      <c r="F172" s="55" t="s">
        <v>125</v>
      </c>
      <c r="G172" s="55" t="s">
        <v>126</v>
      </c>
    </row>
    <row r="173" spans="1:7" ht="15.75" customHeight="1">
      <c r="A173" s="55" t="s">
        <v>38</v>
      </c>
      <c r="B173" s="55">
        <v>146644070</v>
      </c>
      <c r="C173" s="55">
        <v>146644095</v>
      </c>
      <c r="D173" s="55" t="b">
        <v>0</v>
      </c>
      <c r="E173" s="55" t="b">
        <v>1</v>
      </c>
      <c r="F173" s="55" t="s">
        <v>127</v>
      </c>
      <c r="G173" s="55" t="s">
        <v>128</v>
      </c>
    </row>
    <row r="174" spans="1:7" ht="15.75" customHeight="1">
      <c r="A174" s="55" t="s">
        <v>38</v>
      </c>
      <c r="B174" s="55">
        <v>146644118</v>
      </c>
      <c r="C174" s="55">
        <v>146644137</v>
      </c>
      <c r="D174" s="55" t="b">
        <v>0</v>
      </c>
      <c r="E174" s="55" t="b">
        <v>1</v>
      </c>
      <c r="F174" s="55" t="s">
        <v>127</v>
      </c>
      <c r="G174" s="55" t="s">
        <v>128</v>
      </c>
    </row>
    <row r="175" spans="1:7" ht="15.75" customHeight="1">
      <c r="A175" s="55" t="s">
        <v>38</v>
      </c>
      <c r="B175" s="55">
        <v>146644193</v>
      </c>
      <c r="C175" s="55">
        <v>146644200</v>
      </c>
      <c r="D175" s="55" t="b">
        <v>0</v>
      </c>
      <c r="E175" s="55" t="b">
        <v>1</v>
      </c>
      <c r="F175" s="55" t="s">
        <v>127</v>
      </c>
      <c r="G175" s="55" t="s">
        <v>128</v>
      </c>
    </row>
    <row r="176" spans="1:7" ht="15.75" customHeight="1">
      <c r="A176" s="55" t="s">
        <v>38</v>
      </c>
      <c r="B176" s="55">
        <v>146644219</v>
      </c>
      <c r="C176" s="55">
        <v>146644228</v>
      </c>
      <c r="D176" s="55" t="b">
        <v>0</v>
      </c>
      <c r="E176" s="55" t="b">
        <v>1</v>
      </c>
      <c r="F176" s="55" t="s">
        <v>127</v>
      </c>
      <c r="G176" s="55" t="s">
        <v>128</v>
      </c>
    </row>
    <row r="177" spans="1:7" ht="15.75" customHeight="1">
      <c r="A177" s="55" t="s">
        <v>38</v>
      </c>
      <c r="B177" s="55">
        <v>146644244</v>
      </c>
      <c r="C177" s="55">
        <v>146644248</v>
      </c>
      <c r="D177" s="55" t="b">
        <v>0</v>
      </c>
      <c r="E177" s="55" t="b">
        <v>1</v>
      </c>
      <c r="F177" s="55" t="s">
        <v>127</v>
      </c>
      <c r="G177" s="55" t="s">
        <v>128</v>
      </c>
    </row>
    <row r="178" spans="1:7" ht="15.75" customHeight="1">
      <c r="A178" s="55" t="s">
        <v>38</v>
      </c>
      <c r="B178" s="55">
        <v>146644282</v>
      </c>
      <c r="C178" s="55">
        <v>146644285</v>
      </c>
      <c r="D178" s="55" t="b">
        <v>0</v>
      </c>
      <c r="E178" s="55" t="b">
        <v>1</v>
      </c>
      <c r="F178" s="55" t="s">
        <v>127</v>
      </c>
      <c r="G178" s="55" t="s">
        <v>128</v>
      </c>
    </row>
    <row r="179" spans="1:7" ht="15.75" customHeight="1">
      <c r="A179" s="55" t="s">
        <v>38</v>
      </c>
      <c r="B179" s="55">
        <v>149804164</v>
      </c>
      <c r="C179" s="55">
        <v>149804165</v>
      </c>
      <c r="D179" s="55" t="b">
        <v>0</v>
      </c>
      <c r="E179" s="55" t="b">
        <v>1</v>
      </c>
      <c r="F179" s="55" t="s">
        <v>129</v>
      </c>
      <c r="G179" s="55" t="s">
        <v>130</v>
      </c>
    </row>
    <row r="180" spans="1:7" ht="15.75" customHeight="1">
      <c r="A180" s="55" t="s">
        <v>38</v>
      </c>
      <c r="B180" s="55">
        <v>149804175</v>
      </c>
      <c r="C180" s="55">
        <v>149804180</v>
      </c>
      <c r="D180" s="55" t="b">
        <v>0</v>
      </c>
      <c r="E180" s="55" t="b">
        <v>1</v>
      </c>
      <c r="F180" s="55" t="s">
        <v>129</v>
      </c>
      <c r="G180" s="55" t="s">
        <v>130</v>
      </c>
    </row>
    <row r="181" spans="1:7" ht="15.75" customHeight="1">
      <c r="A181" s="55" t="s">
        <v>38</v>
      </c>
      <c r="B181" s="55">
        <v>149804192</v>
      </c>
      <c r="C181" s="55">
        <v>149804194</v>
      </c>
      <c r="D181" s="55" t="b">
        <v>0</v>
      </c>
      <c r="E181" s="55" t="b">
        <v>1</v>
      </c>
      <c r="F181" s="55" t="s">
        <v>129</v>
      </c>
      <c r="G181" s="55" t="s">
        <v>130</v>
      </c>
    </row>
    <row r="182" spans="1:7" ht="15.75" customHeight="1">
      <c r="A182" s="55" t="s">
        <v>38</v>
      </c>
      <c r="B182" s="55">
        <v>149804249</v>
      </c>
      <c r="C182" s="55">
        <v>149804253</v>
      </c>
      <c r="D182" s="55" t="b">
        <v>0</v>
      </c>
      <c r="E182" s="55" t="b">
        <v>1</v>
      </c>
      <c r="F182" s="55" t="s">
        <v>129</v>
      </c>
      <c r="G182" s="55" t="s">
        <v>130</v>
      </c>
    </row>
    <row r="183" spans="1:7" ht="15.75" customHeight="1">
      <c r="A183" s="55" t="s">
        <v>38</v>
      </c>
      <c r="B183" s="55">
        <v>149822498</v>
      </c>
      <c r="C183" s="55">
        <v>149822501</v>
      </c>
      <c r="D183" s="55" t="b">
        <v>0</v>
      </c>
      <c r="E183" s="55" t="b">
        <v>1</v>
      </c>
      <c r="F183" s="55" t="s">
        <v>131</v>
      </c>
      <c r="G183" s="55" t="s">
        <v>132</v>
      </c>
    </row>
    <row r="184" spans="1:7" ht="15.75" customHeight="1">
      <c r="A184" s="55" t="s">
        <v>38</v>
      </c>
      <c r="B184" s="55">
        <v>149822532</v>
      </c>
      <c r="C184" s="55">
        <v>149822536</v>
      </c>
      <c r="D184" s="55" t="b">
        <v>0</v>
      </c>
      <c r="E184" s="55" t="b">
        <v>1</v>
      </c>
      <c r="F184" s="55" t="s">
        <v>131</v>
      </c>
      <c r="G184" s="55" t="s">
        <v>132</v>
      </c>
    </row>
    <row r="185" spans="1:7" ht="15.75" customHeight="1">
      <c r="A185" s="55" t="s">
        <v>38</v>
      </c>
      <c r="B185" s="55">
        <v>149822564</v>
      </c>
      <c r="C185" s="55">
        <v>149822565</v>
      </c>
      <c r="D185" s="55" t="b">
        <v>0</v>
      </c>
      <c r="E185" s="55" t="b">
        <v>1</v>
      </c>
      <c r="F185" s="55" t="s">
        <v>131</v>
      </c>
      <c r="G185" s="55" t="s">
        <v>132</v>
      </c>
    </row>
    <row r="186" spans="1:7" ht="15.75" customHeight="1">
      <c r="A186" s="55" t="s">
        <v>38</v>
      </c>
      <c r="B186" s="55">
        <v>149822597</v>
      </c>
      <c r="C186" s="55">
        <v>149822598</v>
      </c>
      <c r="D186" s="55" t="b">
        <v>0</v>
      </c>
      <c r="E186" s="55" t="b">
        <v>1</v>
      </c>
      <c r="F186" s="55" t="s">
        <v>131</v>
      </c>
      <c r="G186" s="55" t="s">
        <v>132</v>
      </c>
    </row>
    <row r="187" spans="1:7" ht="15.75" customHeight="1">
      <c r="A187" s="55" t="s">
        <v>38</v>
      </c>
      <c r="B187" s="55">
        <v>149858440</v>
      </c>
      <c r="C187" s="55">
        <v>149858440</v>
      </c>
      <c r="D187" s="55" t="b">
        <v>0</v>
      </c>
      <c r="E187" s="55" t="b">
        <v>1</v>
      </c>
      <c r="F187" s="55" t="s">
        <v>133</v>
      </c>
      <c r="G187" s="55" t="s">
        <v>134</v>
      </c>
    </row>
    <row r="188" spans="1:7" ht="15.75" customHeight="1">
      <c r="A188" s="55" t="s">
        <v>38</v>
      </c>
      <c r="B188" s="55">
        <v>149858525</v>
      </c>
      <c r="C188" s="55">
        <v>149858529</v>
      </c>
      <c r="D188" s="55" t="b">
        <v>0</v>
      </c>
      <c r="E188" s="55" t="b">
        <v>1</v>
      </c>
      <c r="F188" s="55" t="s">
        <v>133</v>
      </c>
      <c r="G188" s="55" t="s">
        <v>134</v>
      </c>
    </row>
    <row r="189" spans="1:7" ht="15.75" customHeight="1">
      <c r="A189" s="55" t="s">
        <v>38</v>
      </c>
      <c r="B189" s="55">
        <v>149858531</v>
      </c>
      <c r="C189" s="55">
        <v>149858532</v>
      </c>
      <c r="D189" s="55" t="b">
        <v>0</v>
      </c>
      <c r="E189" s="55" t="b">
        <v>1</v>
      </c>
      <c r="F189" s="55" t="s">
        <v>133</v>
      </c>
      <c r="G189" s="55" t="s">
        <v>134</v>
      </c>
    </row>
    <row r="190" spans="1:7" ht="15.75" customHeight="1">
      <c r="A190" s="55" t="s">
        <v>38</v>
      </c>
      <c r="B190" s="55">
        <v>149858534</v>
      </c>
      <c r="C190" s="55">
        <v>149858535</v>
      </c>
      <c r="D190" s="55" t="b">
        <v>0</v>
      </c>
      <c r="E190" s="55" t="b">
        <v>1</v>
      </c>
      <c r="F190" s="55" t="s">
        <v>133</v>
      </c>
      <c r="G190" s="55" t="s">
        <v>134</v>
      </c>
    </row>
    <row r="191" spans="1:7" ht="15.75" customHeight="1">
      <c r="A191" s="55" t="s">
        <v>38</v>
      </c>
      <c r="B191" s="55">
        <v>149858537</v>
      </c>
      <c r="C191" s="55">
        <v>149858538</v>
      </c>
      <c r="D191" s="55" t="b">
        <v>0</v>
      </c>
      <c r="E191" s="55" t="b">
        <v>1</v>
      </c>
      <c r="F191" s="55" t="s">
        <v>133</v>
      </c>
      <c r="G191" s="55" t="s">
        <v>134</v>
      </c>
    </row>
    <row r="192" spans="1:7" ht="15.75" customHeight="1">
      <c r="A192" s="55" t="s">
        <v>38</v>
      </c>
      <c r="B192" s="55">
        <v>149858540</v>
      </c>
      <c r="C192" s="55">
        <v>149858541</v>
      </c>
      <c r="D192" s="55" t="b">
        <v>0</v>
      </c>
      <c r="E192" s="55" t="b">
        <v>1</v>
      </c>
      <c r="F192" s="55" t="s">
        <v>133</v>
      </c>
      <c r="G192" s="55" t="s">
        <v>134</v>
      </c>
    </row>
    <row r="193" spans="1:7" ht="15.75" customHeight="1">
      <c r="A193" s="55" t="s">
        <v>38</v>
      </c>
      <c r="B193" s="55">
        <v>149858543</v>
      </c>
      <c r="C193" s="55">
        <v>149858544</v>
      </c>
      <c r="D193" s="55" t="b">
        <v>0</v>
      </c>
      <c r="E193" s="55" t="b">
        <v>1</v>
      </c>
      <c r="F193" s="55" t="s">
        <v>133</v>
      </c>
      <c r="G193" s="55" t="s">
        <v>134</v>
      </c>
    </row>
    <row r="194" spans="1:7" ht="15.75" customHeight="1">
      <c r="A194" s="55" t="s">
        <v>38</v>
      </c>
      <c r="B194" s="55">
        <v>149858546</v>
      </c>
      <c r="C194" s="55">
        <v>149858547</v>
      </c>
      <c r="D194" s="55" t="b">
        <v>0</v>
      </c>
      <c r="E194" s="55" t="b">
        <v>1</v>
      </c>
      <c r="F194" s="55" t="s">
        <v>133</v>
      </c>
      <c r="G194" s="55" t="s">
        <v>134</v>
      </c>
    </row>
    <row r="195" spans="1:7" ht="15.75" customHeight="1">
      <c r="A195" s="55" t="s">
        <v>38</v>
      </c>
      <c r="B195" s="55">
        <v>149858549</v>
      </c>
      <c r="C195" s="55">
        <v>149858550</v>
      </c>
      <c r="D195" s="55" t="b">
        <v>0</v>
      </c>
      <c r="E195" s="55" t="b">
        <v>1</v>
      </c>
      <c r="F195" s="55" t="s">
        <v>133</v>
      </c>
      <c r="G195" s="55" t="s">
        <v>134</v>
      </c>
    </row>
    <row r="196" spans="1:7" ht="15.75" customHeight="1">
      <c r="A196" s="55" t="s">
        <v>38</v>
      </c>
      <c r="B196" s="55">
        <v>149858552</v>
      </c>
      <c r="C196" s="55">
        <v>149858556</v>
      </c>
      <c r="D196" s="55" t="b">
        <v>0</v>
      </c>
      <c r="E196" s="55" t="b">
        <v>1</v>
      </c>
      <c r="F196" s="55" t="s">
        <v>133</v>
      </c>
      <c r="G196" s="55" t="s">
        <v>134</v>
      </c>
    </row>
    <row r="197" spans="1:7" ht="15.75" customHeight="1">
      <c r="A197" s="55" t="s">
        <v>38</v>
      </c>
      <c r="B197" s="55">
        <v>149858559</v>
      </c>
      <c r="C197" s="55">
        <v>149858559</v>
      </c>
      <c r="D197" s="55" t="b">
        <v>0</v>
      </c>
      <c r="E197" s="55" t="b">
        <v>1</v>
      </c>
      <c r="F197" s="55" t="s">
        <v>133</v>
      </c>
      <c r="G197" s="55" t="s">
        <v>134</v>
      </c>
    </row>
    <row r="198" spans="1:7" ht="15.75" customHeight="1">
      <c r="A198" s="55" t="s">
        <v>38</v>
      </c>
      <c r="B198" s="55">
        <v>149858561</v>
      </c>
      <c r="C198" s="55">
        <v>149858562</v>
      </c>
      <c r="D198" s="55" t="b">
        <v>0</v>
      </c>
      <c r="E198" s="55" t="b">
        <v>1</v>
      </c>
      <c r="F198" s="55" t="s">
        <v>133</v>
      </c>
      <c r="G198" s="55" t="s">
        <v>134</v>
      </c>
    </row>
    <row r="199" spans="1:7" ht="15.75" customHeight="1">
      <c r="A199" s="55" t="s">
        <v>38</v>
      </c>
      <c r="B199" s="55">
        <v>149858564</v>
      </c>
      <c r="C199" s="55">
        <v>149858568</v>
      </c>
      <c r="D199" s="55" t="b">
        <v>0</v>
      </c>
      <c r="E199" s="55" t="b">
        <v>1</v>
      </c>
      <c r="F199" s="55" t="s">
        <v>133</v>
      </c>
      <c r="G199" s="55" t="s">
        <v>134</v>
      </c>
    </row>
    <row r="200" spans="1:7" ht="15.75" customHeight="1">
      <c r="A200" s="55" t="s">
        <v>38</v>
      </c>
      <c r="B200" s="55">
        <v>149858570</v>
      </c>
      <c r="C200" s="55">
        <v>149858577</v>
      </c>
      <c r="D200" s="55" t="b">
        <v>0</v>
      </c>
      <c r="E200" s="55" t="b">
        <v>1</v>
      </c>
      <c r="F200" s="55" t="s">
        <v>133</v>
      </c>
      <c r="G200" s="55" t="s">
        <v>134</v>
      </c>
    </row>
    <row r="201" spans="1:7" ht="15.75" customHeight="1">
      <c r="A201" s="55" t="s">
        <v>38</v>
      </c>
      <c r="B201" s="55">
        <v>149858579</v>
      </c>
      <c r="C201" s="55">
        <v>149858580</v>
      </c>
      <c r="D201" s="55" t="b">
        <v>0</v>
      </c>
      <c r="E201" s="55" t="b">
        <v>1</v>
      </c>
      <c r="F201" s="55" t="s">
        <v>133</v>
      </c>
      <c r="G201" s="55" t="s">
        <v>134</v>
      </c>
    </row>
    <row r="202" spans="1:7" ht="15.75" customHeight="1">
      <c r="A202" s="55" t="s">
        <v>38</v>
      </c>
      <c r="B202" s="55">
        <v>149858582</v>
      </c>
      <c r="C202" s="55">
        <v>149858583</v>
      </c>
      <c r="D202" s="55" t="b">
        <v>0</v>
      </c>
      <c r="E202" s="55" t="b">
        <v>1</v>
      </c>
      <c r="F202" s="55" t="s">
        <v>133</v>
      </c>
      <c r="G202" s="55" t="s">
        <v>134</v>
      </c>
    </row>
    <row r="203" spans="1:7" ht="15.75" customHeight="1">
      <c r="A203" s="55" t="s">
        <v>38</v>
      </c>
      <c r="B203" s="55">
        <v>149858585</v>
      </c>
      <c r="C203" s="55">
        <v>149858586</v>
      </c>
      <c r="D203" s="55" t="b">
        <v>0</v>
      </c>
      <c r="E203" s="55" t="b">
        <v>1</v>
      </c>
      <c r="F203" s="55" t="s">
        <v>133</v>
      </c>
      <c r="G203" s="55" t="s">
        <v>134</v>
      </c>
    </row>
    <row r="204" spans="1:7" ht="15.75" customHeight="1">
      <c r="A204" s="55" t="s">
        <v>38</v>
      </c>
      <c r="B204" s="55">
        <v>149858588</v>
      </c>
      <c r="C204" s="55">
        <v>149858589</v>
      </c>
      <c r="D204" s="55" t="b">
        <v>0</v>
      </c>
      <c r="E204" s="55" t="b">
        <v>1</v>
      </c>
      <c r="F204" s="55" t="s">
        <v>133</v>
      </c>
      <c r="G204" s="55" t="s">
        <v>134</v>
      </c>
    </row>
    <row r="205" spans="1:7" ht="15.75" customHeight="1">
      <c r="A205" s="55" t="s">
        <v>38</v>
      </c>
      <c r="B205" s="55">
        <v>149858591</v>
      </c>
      <c r="C205" s="55">
        <v>149858592</v>
      </c>
      <c r="D205" s="55" t="b">
        <v>0</v>
      </c>
      <c r="E205" s="55" t="b">
        <v>1</v>
      </c>
      <c r="F205" s="55" t="s">
        <v>133</v>
      </c>
      <c r="G205" s="55" t="s">
        <v>134</v>
      </c>
    </row>
    <row r="206" spans="1:7" ht="15.75" customHeight="1">
      <c r="A206" s="55" t="s">
        <v>38</v>
      </c>
      <c r="B206" s="55">
        <v>149858594</v>
      </c>
      <c r="C206" s="55">
        <v>149858595</v>
      </c>
      <c r="D206" s="55" t="b">
        <v>0</v>
      </c>
      <c r="E206" s="55" t="b">
        <v>1</v>
      </c>
      <c r="F206" s="55" t="s">
        <v>133</v>
      </c>
      <c r="G206" s="55" t="s">
        <v>134</v>
      </c>
    </row>
    <row r="207" spans="1:7" ht="15.75" customHeight="1">
      <c r="A207" s="55" t="s">
        <v>38</v>
      </c>
      <c r="B207" s="55">
        <v>149858597</v>
      </c>
      <c r="C207" s="55">
        <v>149858604</v>
      </c>
      <c r="D207" s="55" t="b">
        <v>0</v>
      </c>
      <c r="E207" s="55" t="b">
        <v>1</v>
      </c>
      <c r="F207" s="55" t="s">
        <v>133</v>
      </c>
      <c r="G207" s="55" t="s">
        <v>134</v>
      </c>
    </row>
    <row r="208" spans="1:7" ht="15.75" customHeight="1">
      <c r="A208" s="55" t="s">
        <v>38</v>
      </c>
      <c r="B208" s="55">
        <v>149858606</v>
      </c>
      <c r="C208" s="55">
        <v>149858610</v>
      </c>
      <c r="D208" s="55" t="b">
        <v>0</v>
      </c>
      <c r="E208" s="55" t="b">
        <v>1</v>
      </c>
      <c r="F208" s="55" t="s">
        <v>133</v>
      </c>
      <c r="G208" s="55" t="s">
        <v>134</v>
      </c>
    </row>
    <row r="209" spans="1:7" ht="15.75" customHeight="1">
      <c r="A209" s="55" t="s">
        <v>38</v>
      </c>
      <c r="B209" s="55">
        <v>149858612</v>
      </c>
      <c r="C209" s="55">
        <v>149858613</v>
      </c>
      <c r="D209" s="55" t="b">
        <v>0</v>
      </c>
      <c r="E209" s="55" t="b">
        <v>1</v>
      </c>
      <c r="F209" s="55" t="s">
        <v>133</v>
      </c>
      <c r="G209" s="55" t="s">
        <v>134</v>
      </c>
    </row>
    <row r="210" spans="1:7" ht="15.75" customHeight="1">
      <c r="A210" s="55" t="s">
        <v>38</v>
      </c>
      <c r="B210" s="55">
        <v>149858615</v>
      </c>
      <c r="C210" s="55">
        <v>149858622</v>
      </c>
      <c r="D210" s="55" t="b">
        <v>0</v>
      </c>
      <c r="E210" s="55" t="b">
        <v>1</v>
      </c>
      <c r="F210" s="55" t="s">
        <v>133</v>
      </c>
      <c r="G210" s="55" t="s">
        <v>134</v>
      </c>
    </row>
    <row r="211" spans="1:7" ht="15.75" customHeight="1">
      <c r="A211" s="55" t="s">
        <v>38</v>
      </c>
      <c r="B211" s="55">
        <v>149858624</v>
      </c>
      <c r="C211" s="55">
        <v>149858628</v>
      </c>
      <c r="D211" s="55" t="b">
        <v>0</v>
      </c>
      <c r="E211" s="55" t="b">
        <v>1</v>
      </c>
      <c r="F211" s="55" t="s">
        <v>133</v>
      </c>
      <c r="G211" s="55" t="s">
        <v>134</v>
      </c>
    </row>
    <row r="212" spans="1:7" ht="15.75" customHeight="1">
      <c r="A212" s="55" t="s">
        <v>38</v>
      </c>
      <c r="B212" s="55">
        <v>149858630</v>
      </c>
      <c r="C212" s="55">
        <v>149858631</v>
      </c>
      <c r="D212" s="55" t="b">
        <v>0</v>
      </c>
      <c r="E212" s="55" t="b">
        <v>1</v>
      </c>
      <c r="F212" s="55" t="s">
        <v>133</v>
      </c>
      <c r="G212" s="55" t="s">
        <v>134</v>
      </c>
    </row>
    <row r="213" spans="1:7" ht="15.75" customHeight="1">
      <c r="A213" s="55" t="s">
        <v>38</v>
      </c>
      <c r="B213" s="55">
        <v>149858633</v>
      </c>
      <c r="C213" s="55">
        <v>149858634</v>
      </c>
      <c r="D213" s="55" t="b">
        <v>0</v>
      </c>
      <c r="E213" s="55" t="b">
        <v>1</v>
      </c>
      <c r="F213" s="55" t="s">
        <v>133</v>
      </c>
      <c r="G213" s="55" t="s">
        <v>134</v>
      </c>
    </row>
    <row r="214" spans="1:7" ht="15.75" customHeight="1">
      <c r="A214" s="55" t="s">
        <v>38</v>
      </c>
      <c r="B214" s="55">
        <v>149858636</v>
      </c>
      <c r="C214" s="55">
        <v>149858637</v>
      </c>
      <c r="D214" s="55" t="b">
        <v>0</v>
      </c>
      <c r="E214" s="55" t="b">
        <v>1</v>
      </c>
      <c r="F214" s="55" t="s">
        <v>133</v>
      </c>
      <c r="G214" s="55" t="s">
        <v>134</v>
      </c>
    </row>
    <row r="215" spans="1:7" ht="15.75" customHeight="1">
      <c r="A215" s="55" t="s">
        <v>38</v>
      </c>
      <c r="B215" s="55">
        <v>149858639</v>
      </c>
      <c r="C215" s="55">
        <v>149858646</v>
      </c>
      <c r="D215" s="55" t="b">
        <v>0</v>
      </c>
      <c r="E215" s="55" t="b">
        <v>1</v>
      </c>
      <c r="F215" s="55" t="s">
        <v>133</v>
      </c>
      <c r="G215" s="55" t="s">
        <v>134</v>
      </c>
    </row>
    <row r="216" spans="1:7" ht="15.75" customHeight="1">
      <c r="A216" s="55" t="s">
        <v>38</v>
      </c>
      <c r="B216" s="55">
        <v>149858648</v>
      </c>
      <c r="C216" s="55">
        <v>149858652</v>
      </c>
      <c r="D216" s="55" t="b">
        <v>0</v>
      </c>
      <c r="E216" s="55" t="b">
        <v>1</v>
      </c>
      <c r="F216" s="55" t="s">
        <v>133</v>
      </c>
      <c r="G216" s="55" t="s">
        <v>134</v>
      </c>
    </row>
    <row r="217" spans="1:7" ht="15.75" customHeight="1">
      <c r="A217" s="55" t="s">
        <v>38</v>
      </c>
      <c r="B217" s="55">
        <v>149858654</v>
      </c>
      <c r="C217" s="55">
        <v>149858655</v>
      </c>
      <c r="D217" s="55" t="b">
        <v>0</v>
      </c>
      <c r="E217" s="55" t="b">
        <v>1</v>
      </c>
      <c r="F217" s="55" t="s">
        <v>133</v>
      </c>
      <c r="G217" s="55" t="s">
        <v>134</v>
      </c>
    </row>
    <row r="218" spans="1:7" ht="15.75" customHeight="1">
      <c r="A218" s="55" t="s">
        <v>38</v>
      </c>
      <c r="B218" s="55">
        <v>149858657</v>
      </c>
      <c r="C218" s="55">
        <v>149858658</v>
      </c>
      <c r="D218" s="55" t="b">
        <v>0</v>
      </c>
      <c r="E218" s="55" t="b">
        <v>1</v>
      </c>
      <c r="F218" s="55" t="s">
        <v>133</v>
      </c>
      <c r="G218" s="55" t="s">
        <v>134</v>
      </c>
    </row>
    <row r="219" spans="1:7" ht="15.75" customHeight="1">
      <c r="A219" s="55" t="s">
        <v>38</v>
      </c>
      <c r="B219" s="55">
        <v>149858660</v>
      </c>
      <c r="C219" s="55">
        <v>149858661</v>
      </c>
      <c r="D219" s="55" t="b">
        <v>0</v>
      </c>
      <c r="E219" s="55" t="b">
        <v>1</v>
      </c>
      <c r="F219" s="55" t="s">
        <v>133</v>
      </c>
      <c r="G219" s="55" t="s">
        <v>134</v>
      </c>
    </row>
    <row r="220" spans="1:7" ht="15.75" customHeight="1">
      <c r="A220" s="55" t="s">
        <v>38</v>
      </c>
      <c r="B220" s="55">
        <v>149858663</v>
      </c>
      <c r="C220" s="55">
        <v>149858664</v>
      </c>
      <c r="D220" s="55" t="b">
        <v>0</v>
      </c>
      <c r="E220" s="55" t="b">
        <v>1</v>
      </c>
      <c r="F220" s="55" t="s">
        <v>133</v>
      </c>
      <c r="G220" s="55" t="s">
        <v>134</v>
      </c>
    </row>
    <row r="221" spans="1:7" ht="15.75" customHeight="1">
      <c r="A221" s="55" t="s">
        <v>38</v>
      </c>
      <c r="B221" s="55">
        <v>149858666</v>
      </c>
      <c r="C221" s="55">
        <v>149858667</v>
      </c>
      <c r="D221" s="55" t="b">
        <v>0</v>
      </c>
      <c r="E221" s="55" t="b">
        <v>1</v>
      </c>
      <c r="F221" s="55" t="s">
        <v>133</v>
      </c>
      <c r="G221" s="55" t="s">
        <v>134</v>
      </c>
    </row>
    <row r="222" spans="1:7" ht="15.75" customHeight="1">
      <c r="A222" s="55" t="s">
        <v>38</v>
      </c>
      <c r="B222" s="55">
        <v>149858669</v>
      </c>
      <c r="C222" s="55">
        <v>149858670</v>
      </c>
      <c r="D222" s="55" t="b">
        <v>0</v>
      </c>
      <c r="E222" s="55" t="b">
        <v>1</v>
      </c>
      <c r="F222" s="55" t="s">
        <v>133</v>
      </c>
      <c r="G222" s="55" t="s">
        <v>134</v>
      </c>
    </row>
    <row r="223" spans="1:7" ht="15.75" customHeight="1">
      <c r="A223" s="55" t="s">
        <v>38</v>
      </c>
      <c r="B223" s="55">
        <v>149858672</v>
      </c>
      <c r="C223" s="55">
        <v>149858673</v>
      </c>
      <c r="D223" s="55" t="b">
        <v>0</v>
      </c>
      <c r="E223" s="55" t="b">
        <v>1</v>
      </c>
      <c r="F223" s="55" t="s">
        <v>133</v>
      </c>
      <c r="G223" s="55" t="s">
        <v>134</v>
      </c>
    </row>
    <row r="224" spans="1:7" ht="15.75" customHeight="1">
      <c r="A224" s="55" t="s">
        <v>38</v>
      </c>
      <c r="B224" s="55">
        <v>149858675</v>
      </c>
      <c r="C224" s="55">
        <v>149858676</v>
      </c>
      <c r="D224" s="55" t="b">
        <v>0</v>
      </c>
      <c r="E224" s="55" t="b">
        <v>1</v>
      </c>
      <c r="F224" s="55" t="s">
        <v>133</v>
      </c>
      <c r="G224" s="55" t="s">
        <v>134</v>
      </c>
    </row>
    <row r="225" spans="1:7" ht="15.75" customHeight="1">
      <c r="A225" s="55" t="s">
        <v>38</v>
      </c>
      <c r="B225" s="55">
        <v>149858679</v>
      </c>
      <c r="C225" s="55">
        <v>149858682</v>
      </c>
      <c r="D225" s="55" t="b">
        <v>0</v>
      </c>
      <c r="E225" s="55" t="b">
        <v>1</v>
      </c>
      <c r="F225" s="55" t="s">
        <v>133</v>
      </c>
      <c r="G225" s="55" t="s">
        <v>134</v>
      </c>
    </row>
    <row r="226" spans="1:7" ht="15.75" customHeight="1">
      <c r="A226" s="55" t="s">
        <v>38</v>
      </c>
      <c r="B226" s="55">
        <v>149858684</v>
      </c>
      <c r="C226" s="55">
        <v>149858685</v>
      </c>
      <c r="D226" s="55" t="b">
        <v>0</v>
      </c>
      <c r="E226" s="55" t="b">
        <v>1</v>
      </c>
      <c r="F226" s="55" t="s">
        <v>133</v>
      </c>
      <c r="G226" s="55" t="s">
        <v>134</v>
      </c>
    </row>
    <row r="227" spans="1:7" ht="15.75" customHeight="1">
      <c r="A227" s="55" t="s">
        <v>38</v>
      </c>
      <c r="B227" s="55">
        <v>149858687</v>
      </c>
      <c r="C227" s="55">
        <v>149858691</v>
      </c>
      <c r="D227" s="55" t="b">
        <v>0</v>
      </c>
      <c r="E227" s="55" t="b">
        <v>1</v>
      </c>
      <c r="F227" s="55" t="s">
        <v>133</v>
      </c>
      <c r="G227" s="55" t="s">
        <v>134</v>
      </c>
    </row>
    <row r="228" spans="1:7" ht="15.75" customHeight="1">
      <c r="A228" s="55" t="s">
        <v>38</v>
      </c>
      <c r="B228" s="55">
        <v>149858693</v>
      </c>
      <c r="C228" s="55">
        <v>149858703</v>
      </c>
      <c r="D228" s="55" t="b">
        <v>0</v>
      </c>
      <c r="E228" s="55" t="b">
        <v>1</v>
      </c>
      <c r="F228" s="55" t="s">
        <v>133</v>
      </c>
      <c r="G228" s="55" t="s">
        <v>134</v>
      </c>
    </row>
    <row r="229" spans="1:7" ht="15.75" customHeight="1">
      <c r="A229" s="55" t="s">
        <v>38</v>
      </c>
      <c r="B229" s="55">
        <v>149858705</v>
      </c>
      <c r="C229" s="55">
        <v>149858706</v>
      </c>
      <c r="D229" s="55" t="b">
        <v>0</v>
      </c>
      <c r="E229" s="55" t="b">
        <v>1</v>
      </c>
      <c r="F229" s="55" t="s">
        <v>133</v>
      </c>
      <c r="G229" s="55" t="s">
        <v>134</v>
      </c>
    </row>
    <row r="230" spans="1:7" ht="15.75" customHeight="1">
      <c r="A230" s="55" t="s">
        <v>38</v>
      </c>
      <c r="B230" s="55">
        <v>149858708</v>
      </c>
      <c r="C230" s="55">
        <v>149858724</v>
      </c>
      <c r="D230" s="55" t="b">
        <v>0</v>
      </c>
      <c r="E230" s="55" t="b">
        <v>1</v>
      </c>
      <c r="F230" s="55" t="s">
        <v>133</v>
      </c>
      <c r="G230" s="55" t="s">
        <v>134</v>
      </c>
    </row>
    <row r="231" spans="1:7" ht="15.75" customHeight="1">
      <c r="A231" s="55" t="s">
        <v>38</v>
      </c>
      <c r="B231" s="55">
        <v>149858726</v>
      </c>
      <c r="C231" s="55">
        <v>149858727</v>
      </c>
      <c r="D231" s="55" t="b">
        <v>0</v>
      </c>
      <c r="E231" s="55" t="b">
        <v>1</v>
      </c>
      <c r="F231" s="55" t="s">
        <v>133</v>
      </c>
      <c r="G231" s="55" t="s">
        <v>134</v>
      </c>
    </row>
    <row r="232" spans="1:7" ht="15.75" customHeight="1">
      <c r="A232" s="55" t="s">
        <v>38</v>
      </c>
      <c r="B232" s="55">
        <v>149858729</v>
      </c>
      <c r="C232" s="55">
        <v>149858733</v>
      </c>
      <c r="D232" s="55" t="b">
        <v>0</v>
      </c>
      <c r="E232" s="55" t="b">
        <v>1</v>
      </c>
      <c r="F232" s="55" t="s">
        <v>133</v>
      </c>
      <c r="G232" s="55" t="s">
        <v>134</v>
      </c>
    </row>
    <row r="233" spans="1:7" ht="15.75" customHeight="1">
      <c r="A233" s="55" t="s">
        <v>38</v>
      </c>
      <c r="B233" s="55">
        <v>149858735</v>
      </c>
      <c r="C233" s="55">
        <v>149858739</v>
      </c>
      <c r="D233" s="55" t="b">
        <v>0</v>
      </c>
      <c r="E233" s="55" t="b">
        <v>1</v>
      </c>
      <c r="F233" s="55" t="s">
        <v>133</v>
      </c>
      <c r="G233" s="55" t="s">
        <v>134</v>
      </c>
    </row>
    <row r="234" spans="1:7" ht="15.75" customHeight="1">
      <c r="A234" s="55" t="s">
        <v>38</v>
      </c>
      <c r="B234" s="55">
        <v>149858741</v>
      </c>
      <c r="C234" s="55">
        <v>149858766</v>
      </c>
      <c r="D234" s="55" t="b">
        <v>0</v>
      </c>
      <c r="E234" s="55" t="b">
        <v>1</v>
      </c>
      <c r="F234" s="55" t="s">
        <v>133</v>
      </c>
      <c r="G234" s="55" t="s">
        <v>134</v>
      </c>
    </row>
    <row r="235" spans="1:7" ht="15.75" customHeight="1">
      <c r="A235" s="55" t="s">
        <v>38</v>
      </c>
      <c r="B235" s="55">
        <v>149858768</v>
      </c>
      <c r="C235" s="55">
        <v>149858769</v>
      </c>
      <c r="D235" s="55" t="b">
        <v>0</v>
      </c>
      <c r="E235" s="55" t="b">
        <v>1</v>
      </c>
      <c r="F235" s="55" t="s">
        <v>133</v>
      </c>
      <c r="G235" s="55" t="s">
        <v>134</v>
      </c>
    </row>
    <row r="236" spans="1:7" ht="15.75" customHeight="1">
      <c r="A236" s="55" t="s">
        <v>38</v>
      </c>
      <c r="B236" s="55">
        <v>149858771</v>
      </c>
      <c r="C236" s="55">
        <v>149858772</v>
      </c>
      <c r="D236" s="55" t="b">
        <v>0</v>
      </c>
      <c r="E236" s="55" t="b">
        <v>1</v>
      </c>
      <c r="F236" s="55" t="s">
        <v>133</v>
      </c>
      <c r="G236" s="55" t="s">
        <v>134</v>
      </c>
    </row>
    <row r="237" spans="1:7" ht="15.75" customHeight="1">
      <c r="A237" s="55" t="s">
        <v>38</v>
      </c>
      <c r="B237" s="55">
        <v>149858775</v>
      </c>
      <c r="C237" s="55">
        <v>149858784</v>
      </c>
      <c r="D237" s="55" t="b">
        <v>0</v>
      </c>
      <c r="E237" s="55" t="b">
        <v>1</v>
      </c>
      <c r="F237" s="55" t="s">
        <v>133</v>
      </c>
      <c r="G237" s="55" t="s">
        <v>134</v>
      </c>
    </row>
    <row r="238" spans="1:7" ht="15.75" customHeight="1">
      <c r="A238" s="55" t="s">
        <v>38</v>
      </c>
      <c r="B238" s="55">
        <v>149858786</v>
      </c>
      <c r="C238" s="55">
        <v>149858787</v>
      </c>
      <c r="D238" s="55" t="b">
        <v>0</v>
      </c>
      <c r="E238" s="55" t="b">
        <v>1</v>
      </c>
      <c r="F238" s="55" t="s">
        <v>133</v>
      </c>
      <c r="G238" s="55" t="s">
        <v>134</v>
      </c>
    </row>
    <row r="239" spans="1:7" ht="15.75" customHeight="1">
      <c r="A239" s="55" t="s">
        <v>38</v>
      </c>
      <c r="B239" s="55">
        <v>149858789</v>
      </c>
      <c r="C239" s="55">
        <v>149858805</v>
      </c>
      <c r="D239" s="55" t="b">
        <v>0</v>
      </c>
      <c r="E239" s="55" t="b">
        <v>1</v>
      </c>
      <c r="F239" s="55" t="s">
        <v>133</v>
      </c>
      <c r="G239" s="55" t="s">
        <v>134</v>
      </c>
    </row>
    <row r="240" spans="1:7" ht="15.75" customHeight="1">
      <c r="A240" s="55" t="s">
        <v>38</v>
      </c>
      <c r="B240" s="55">
        <v>149858807</v>
      </c>
      <c r="C240" s="55">
        <v>149858823</v>
      </c>
      <c r="D240" s="55" t="b">
        <v>0</v>
      </c>
      <c r="E240" s="55" t="b">
        <v>1</v>
      </c>
      <c r="F240" s="55" t="s">
        <v>133</v>
      </c>
      <c r="G240" s="55" t="s">
        <v>134</v>
      </c>
    </row>
    <row r="241" spans="1:7" ht="15.75" customHeight="1">
      <c r="A241" s="55" t="s">
        <v>38</v>
      </c>
      <c r="B241" s="55">
        <v>149858825</v>
      </c>
      <c r="C241" s="55">
        <v>149858826</v>
      </c>
      <c r="D241" s="55" t="b">
        <v>0</v>
      </c>
      <c r="E241" s="55" t="b">
        <v>1</v>
      </c>
      <c r="F241" s="55" t="s">
        <v>133</v>
      </c>
      <c r="G241" s="55" t="s">
        <v>134</v>
      </c>
    </row>
    <row r="242" spans="1:7" ht="15.75" customHeight="1">
      <c r="A242" s="55" t="s">
        <v>38</v>
      </c>
      <c r="B242" s="55">
        <v>149858828</v>
      </c>
      <c r="C242" s="55">
        <v>149858829</v>
      </c>
      <c r="D242" s="55" t="b">
        <v>0</v>
      </c>
      <c r="E242" s="55" t="b">
        <v>1</v>
      </c>
      <c r="F242" s="55" t="s">
        <v>133</v>
      </c>
      <c r="G242" s="55" t="s">
        <v>134</v>
      </c>
    </row>
    <row r="243" spans="1:7" ht="15.75" customHeight="1">
      <c r="A243" s="55" t="s">
        <v>38</v>
      </c>
      <c r="B243" s="55">
        <v>149858831</v>
      </c>
      <c r="C243" s="55">
        <v>149858835</v>
      </c>
      <c r="D243" s="55" t="b">
        <v>0</v>
      </c>
      <c r="E243" s="55" t="b">
        <v>1</v>
      </c>
      <c r="F243" s="55" t="s">
        <v>133</v>
      </c>
      <c r="G243" s="55" t="s">
        <v>134</v>
      </c>
    </row>
    <row r="244" spans="1:7" ht="15.75" customHeight="1">
      <c r="A244" s="55" t="s">
        <v>38</v>
      </c>
      <c r="B244" s="55">
        <v>149858837</v>
      </c>
      <c r="C244" s="55">
        <v>149858841</v>
      </c>
      <c r="D244" s="55" t="b">
        <v>0</v>
      </c>
      <c r="E244" s="55" t="b">
        <v>1</v>
      </c>
      <c r="F244" s="55" t="s">
        <v>133</v>
      </c>
      <c r="G244" s="55" t="s">
        <v>134</v>
      </c>
    </row>
    <row r="245" spans="1:7" ht="15.75" customHeight="1">
      <c r="A245" s="55" t="s">
        <v>38</v>
      </c>
      <c r="B245" s="55">
        <v>149858843</v>
      </c>
      <c r="C245" s="55">
        <v>149858844</v>
      </c>
      <c r="D245" s="55" t="b">
        <v>0</v>
      </c>
      <c r="E245" s="55" t="b">
        <v>1</v>
      </c>
      <c r="F245" s="55" t="s">
        <v>133</v>
      </c>
      <c r="G245" s="55" t="s">
        <v>134</v>
      </c>
    </row>
    <row r="246" spans="1:7" ht="15.75" customHeight="1">
      <c r="A246" s="55" t="s">
        <v>38</v>
      </c>
      <c r="B246" s="55">
        <v>149858846</v>
      </c>
      <c r="C246" s="55">
        <v>149858847</v>
      </c>
      <c r="D246" s="55" t="b">
        <v>0</v>
      </c>
      <c r="E246" s="55" t="b">
        <v>1</v>
      </c>
      <c r="F246" s="55" t="s">
        <v>133</v>
      </c>
      <c r="G246" s="55" t="s">
        <v>134</v>
      </c>
    </row>
    <row r="247" spans="1:7" ht="15.75" customHeight="1">
      <c r="A247" s="55" t="s">
        <v>38</v>
      </c>
      <c r="B247" s="55">
        <v>149858850</v>
      </c>
      <c r="C247" s="55">
        <v>149858865</v>
      </c>
      <c r="D247" s="55" t="b">
        <v>0</v>
      </c>
      <c r="E247" s="55" t="b">
        <v>1</v>
      </c>
      <c r="F247" s="55" t="s">
        <v>133</v>
      </c>
      <c r="G247" s="55" t="s">
        <v>134</v>
      </c>
    </row>
    <row r="248" spans="1:7" ht="15.75" customHeight="1">
      <c r="A248" s="55" t="s">
        <v>38</v>
      </c>
      <c r="B248" s="55">
        <v>149858867</v>
      </c>
      <c r="C248" s="55">
        <v>149858871</v>
      </c>
      <c r="D248" s="55" t="b">
        <v>0</v>
      </c>
      <c r="E248" s="55" t="b">
        <v>1</v>
      </c>
      <c r="F248" s="55" t="s">
        <v>133</v>
      </c>
      <c r="G248" s="55" t="s">
        <v>134</v>
      </c>
    </row>
    <row r="249" spans="1:7" ht="15.75" customHeight="1">
      <c r="A249" s="55" t="s">
        <v>38</v>
      </c>
      <c r="B249" s="55">
        <v>149858933</v>
      </c>
      <c r="C249" s="55">
        <v>149858934</v>
      </c>
      <c r="D249" s="55" t="b">
        <v>0</v>
      </c>
      <c r="E249" s="55" t="b">
        <v>1</v>
      </c>
      <c r="F249" s="55" t="s">
        <v>133</v>
      </c>
      <c r="G249" s="55" t="s">
        <v>134</v>
      </c>
    </row>
    <row r="250" spans="1:7" ht="15.75" customHeight="1">
      <c r="A250" s="55" t="s">
        <v>38</v>
      </c>
      <c r="B250" s="55">
        <v>149858938</v>
      </c>
      <c r="C250" s="55">
        <v>149858949</v>
      </c>
      <c r="D250" s="55" t="b">
        <v>0</v>
      </c>
      <c r="E250" s="55" t="b">
        <v>1</v>
      </c>
      <c r="F250" s="55" t="s">
        <v>133</v>
      </c>
      <c r="G250" s="55" t="s">
        <v>134</v>
      </c>
    </row>
    <row r="251" spans="1:7" ht="15.75" customHeight="1">
      <c r="A251" s="55" t="s">
        <v>38</v>
      </c>
      <c r="B251" s="55">
        <v>149858951</v>
      </c>
      <c r="C251" s="55">
        <v>149858962</v>
      </c>
      <c r="D251" s="55" t="b">
        <v>0</v>
      </c>
      <c r="E251" s="55" t="b">
        <v>1</v>
      </c>
      <c r="F251" s="55" t="s">
        <v>133</v>
      </c>
      <c r="G251" s="55" t="s">
        <v>134</v>
      </c>
    </row>
    <row r="252" spans="1:7" ht="15.75" customHeight="1">
      <c r="A252" s="55" t="s">
        <v>38</v>
      </c>
      <c r="B252" s="55">
        <v>149859123</v>
      </c>
      <c r="C252" s="55">
        <v>149859124</v>
      </c>
      <c r="D252" s="55" t="b">
        <v>0</v>
      </c>
      <c r="E252" s="55" t="b">
        <v>1</v>
      </c>
      <c r="F252" s="55" t="s">
        <v>133</v>
      </c>
      <c r="G252" s="55" t="s">
        <v>134</v>
      </c>
    </row>
    <row r="253" spans="1:7" ht="15.75" customHeight="1">
      <c r="A253" s="55" t="s">
        <v>38</v>
      </c>
      <c r="B253" s="55">
        <v>149859126</v>
      </c>
      <c r="C253" s="55">
        <v>149859141</v>
      </c>
      <c r="D253" s="55" t="b">
        <v>0</v>
      </c>
      <c r="E253" s="55" t="b">
        <v>1</v>
      </c>
      <c r="F253" s="55" t="s">
        <v>133</v>
      </c>
      <c r="G253" s="55" t="s">
        <v>134</v>
      </c>
    </row>
    <row r="254" spans="1:7" ht="15.75" customHeight="1">
      <c r="A254" s="55" t="s">
        <v>38</v>
      </c>
      <c r="B254" s="55">
        <v>149859144</v>
      </c>
      <c r="C254" s="55">
        <v>149859145</v>
      </c>
      <c r="D254" s="55" t="b">
        <v>0</v>
      </c>
      <c r="E254" s="55" t="b">
        <v>1</v>
      </c>
      <c r="F254" s="55" t="s">
        <v>133</v>
      </c>
      <c r="G254" s="55" t="s">
        <v>134</v>
      </c>
    </row>
    <row r="255" spans="1:7" ht="15.75" customHeight="1">
      <c r="A255" s="55" t="s">
        <v>38</v>
      </c>
      <c r="B255" s="55">
        <v>149859147</v>
      </c>
      <c r="C255" s="55">
        <v>149859166</v>
      </c>
      <c r="D255" s="55" t="b">
        <v>0</v>
      </c>
      <c r="E255" s="55" t="b">
        <v>1</v>
      </c>
      <c r="F255" s="55" t="s">
        <v>133</v>
      </c>
      <c r="G255" s="55" t="s">
        <v>134</v>
      </c>
    </row>
    <row r="256" spans="1:7" ht="15.75" customHeight="1">
      <c r="A256" s="55" t="s">
        <v>38</v>
      </c>
      <c r="B256" s="55">
        <v>149859171</v>
      </c>
      <c r="C256" s="55">
        <v>149859172</v>
      </c>
      <c r="D256" s="55" t="b">
        <v>0</v>
      </c>
      <c r="E256" s="55" t="b">
        <v>1</v>
      </c>
      <c r="F256" s="55" t="s">
        <v>133</v>
      </c>
      <c r="G256" s="55" t="s">
        <v>134</v>
      </c>
    </row>
    <row r="257" spans="1:7" ht="15.75" customHeight="1">
      <c r="A257" s="55" t="s">
        <v>38</v>
      </c>
      <c r="B257" s="55">
        <v>149859174</v>
      </c>
      <c r="C257" s="55">
        <v>149859205</v>
      </c>
      <c r="D257" s="55" t="b">
        <v>0</v>
      </c>
      <c r="E257" s="55" t="b">
        <v>1</v>
      </c>
      <c r="F257" s="55" t="s">
        <v>133</v>
      </c>
      <c r="G257" s="55" t="s">
        <v>134</v>
      </c>
    </row>
    <row r="258" spans="1:7" ht="15.75" customHeight="1">
      <c r="A258" s="55" t="s">
        <v>38</v>
      </c>
      <c r="B258" s="55">
        <v>149859207</v>
      </c>
      <c r="C258" s="55">
        <v>149859208</v>
      </c>
      <c r="D258" s="55" t="b">
        <v>0</v>
      </c>
      <c r="E258" s="55" t="b">
        <v>1</v>
      </c>
      <c r="F258" s="55" t="s">
        <v>133</v>
      </c>
      <c r="G258" s="55" t="s">
        <v>134</v>
      </c>
    </row>
    <row r="259" spans="1:7" ht="15.75" customHeight="1">
      <c r="A259" s="55" t="s">
        <v>38</v>
      </c>
      <c r="B259" s="55">
        <v>149859210</v>
      </c>
      <c r="C259" s="55">
        <v>149859211</v>
      </c>
      <c r="D259" s="55" t="b">
        <v>0</v>
      </c>
      <c r="E259" s="55" t="b">
        <v>1</v>
      </c>
      <c r="F259" s="55" t="s">
        <v>133</v>
      </c>
      <c r="G259" s="55" t="s">
        <v>134</v>
      </c>
    </row>
    <row r="260" spans="1:7" ht="15.75" customHeight="1">
      <c r="A260" s="55" t="s">
        <v>38</v>
      </c>
      <c r="B260" s="55">
        <v>149859213</v>
      </c>
      <c r="C260" s="55">
        <v>149859223</v>
      </c>
      <c r="D260" s="55" t="b">
        <v>0</v>
      </c>
      <c r="E260" s="55" t="b">
        <v>1</v>
      </c>
      <c r="F260" s="55" t="s">
        <v>133</v>
      </c>
      <c r="G260" s="55" t="s">
        <v>134</v>
      </c>
    </row>
    <row r="261" spans="1:7" ht="15.75" customHeight="1">
      <c r="A261" s="55" t="s">
        <v>38</v>
      </c>
      <c r="B261" s="55">
        <v>149859225</v>
      </c>
      <c r="C261" s="55">
        <v>149859250</v>
      </c>
      <c r="D261" s="55" t="b">
        <v>0</v>
      </c>
      <c r="E261" s="55" t="b">
        <v>1</v>
      </c>
      <c r="F261" s="55" t="s">
        <v>133</v>
      </c>
      <c r="G261" s="55" t="s">
        <v>134</v>
      </c>
    </row>
    <row r="262" spans="1:7" ht="15.75" customHeight="1">
      <c r="A262" s="55" t="s">
        <v>38</v>
      </c>
      <c r="B262" s="55">
        <v>150208291</v>
      </c>
      <c r="C262" s="55">
        <v>150208371</v>
      </c>
      <c r="D262" s="55" t="b">
        <v>0</v>
      </c>
      <c r="E262" s="55" t="b">
        <v>1</v>
      </c>
      <c r="F262" s="55" t="s">
        <v>135</v>
      </c>
      <c r="G262" s="55" t="s">
        <v>136</v>
      </c>
    </row>
    <row r="263" spans="1:7" ht="15.75" customHeight="1">
      <c r="A263" s="55" t="s">
        <v>38</v>
      </c>
      <c r="B263" s="55">
        <v>150208423</v>
      </c>
      <c r="C263" s="55">
        <v>150208453</v>
      </c>
      <c r="D263" s="55" t="b">
        <v>0</v>
      </c>
      <c r="E263" s="55" t="b">
        <v>1</v>
      </c>
      <c r="F263" s="55" t="s">
        <v>135</v>
      </c>
      <c r="G263" s="55" t="s">
        <v>136</v>
      </c>
    </row>
    <row r="264" spans="1:7" ht="15.75" customHeight="1">
      <c r="A264" s="55" t="s">
        <v>38</v>
      </c>
      <c r="B264" s="55">
        <v>150208457</v>
      </c>
      <c r="C264" s="55">
        <v>150208492</v>
      </c>
      <c r="D264" s="55" t="b">
        <v>0</v>
      </c>
      <c r="E264" s="55" t="b">
        <v>1</v>
      </c>
      <c r="F264" s="55" t="s">
        <v>135</v>
      </c>
      <c r="G264" s="55" t="s">
        <v>136</v>
      </c>
    </row>
    <row r="265" spans="1:7" ht="15.75" customHeight="1">
      <c r="A265" s="55" t="s">
        <v>38</v>
      </c>
      <c r="B265" s="55">
        <v>150208498</v>
      </c>
      <c r="C265" s="55">
        <v>150208510</v>
      </c>
      <c r="D265" s="55" t="b">
        <v>0</v>
      </c>
      <c r="E265" s="55" t="b">
        <v>1</v>
      </c>
      <c r="F265" s="55" t="s">
        <v>135</v>
      </c>
      <c r="G265" s="55" t="s">
        <v>136</v>
      </c>
    </row>
    <row r="266" spans="1:7" ht="15.75" customHeight="1">
      <c r="A266" s="55" t="s">
        <v>38</v>
      </c>
      <c r="B266" s="55">
        <v>151042965</v>
      </c>
      <c r="C266" s="55">
        <v>151042974</v>
      </c>
      <c r="D266" s="55" t="b">
        <v>0</v>
      </c>
      <c r="E266" s="55" t="b">
        <v>0</v>
      </c>
      <c r="F266" s="55" t="s">
        <v>137</v>
      </c>
      <c r="G266" s="55" t="s">
        <v>138</v>
      </c>
    </row>
    <row r="267" spans="1:7" ht="15.75" customHeight="1">
      <c r="A267" s="55" t="s">
        <v>38</v>
      </c>
      <c r="B267" s="55">
        <v>151042998</v>
      </c>
      <c r="C267" s="55">
        <v>151043006</v>
      </c>
      <c r="D267" s="55" t="b">
        <v>0</v>
      </c>
      <c r="E267" s="55" t="b">
        <v>0</v>
      </c>
      <c r="F267" s="55" t="s">
        <v>137</v>
      </c>
      <c r="G267" s="55" t="s">
        <v>138</v>
      </c>
    </row>
    <row r="268" spans="1:7" ht="15.75" customHeight="1">
      <c r="A268" s="55" t="s">
        <v>38</v>
      </c>
      <c r="B268" s="55">
        <v>151043039</v>
      </c>
      <c r="C268" s="55">
        <v>151043043</v>
      </c>
      <c r="D268" s="55" t="b">
        <v>0</v>
      </c>
      <c r="E268" s="55" t="b">
        <v>0</v>
      </c>
      <c r="F268" s="55" t="s">
        <v>137</v>
      </c>
      <c r="G268" s="55" t="s">
        <v>138</v>
      </c>
    </row>
    <row r="269" spans="1:7" ht="15.75" customHeight="1">
      <c r="A269" s="55" t="s">
        <v>38</v>
      </c>
      <c r="B269" s="55">
        <v>151043050</v>
      </c>
      <c r="C269" s="55">
        <v>151043058</v>
      </c>
      <c r="D269" s="55" t="b">
        <v>0</v>
      </c>
      <c r="E269" s="55" t="b">
        <v>0</v>
      </c>
      <c r="F269" s="55" t="s">
        <v>137</v>
      </c>
      <c r="G269" s="55" t="s">
        <v>138</v>
      </c>
    </row>
    <row r="270" spans="1:7" ht="15.75" customHeight="1">
      <c r="A270" s="55" t="s">
        <v>38</v>
      </c>
      <c r="B270" s="55">
        <v>151043225</v>
      </c>
      <c r="C270" s="55">
        <v>151043246</v>
      </c>
      <c r="D270" s="55" t="b">
        <v>0</v>
      </c>
      <c r="E270" s="55" t="b">
        <v>0</v>
      </c>
      <c r="F270" s="55" t="s">
        <v>137</v>
      </c>
      <c r="G270" s="55" t="s">
        <v>138</v>
      </c>
    </row>
    <row r="271" spans="1:7" ht="15.75" customHeight="1">
      <c r="A271" s="55" t="s">
        <v>38</v>
      </c>
      <c r="B271" s="55">
        <v>151138375</v>
      </c>
      <c r="C271" s="55">
        <v>151138397</v>
      </c>
      <c r="D271" s="55" t="b">
        <v>0</v>
      </c>
      <c r="E271" s="55" t="b">
        <v>1</v>
      </c>
      <c r="F271" s="55" t="s">
        <v>139</v>
      </c>
      <c r="G271" s="55" t="s">
        <v>140</v>
      </c>
    </row>
    <row r="272" spans="1:7" ht="15.75" customHeight="1">
      <c r="A272" s="55" t="s">
        <v>38</v>
      </c>
      <c r="B272" s="55">
        <v>151138428</v>
      </c>
      <c r="C272" s="55">
        <v>151138437</v>
      </c>
      <c r="D272" s="55" t="b">
        <v>0</v>
      </c>
      <c r="E272" s="55" t="b">
        <v>1</v>
      </c>
      <c r="F272" s="55" t="s">
        <v>139</v>
      </c>
      <c r="G272" s="55" t="s">
        <v>140</v>
      </c>
    </row>
    <row r="273" spans="1:7" ht="15.75" customHeight="1">
      <c r="A273" s="55" t="s">
        <v>38</v>
      </c>
      <c r="B273" s="55">
        <v>151138488</v>
      </c>
      <c r="C273" s="55">
        <v>151138491</v>
      </c>
      <c r="D273" s="55" t="b">
        <v>0</v>
      </c>
      <c r="E273" s="55" t="b">
        <v>1</v>
      </c>
      <c r="F273" s="55" t="s">
        <v>139</v>
      </c>
      <c r="G273" s="55" t="s">
        <v>140</v>
      </c>
    </row>
    <row r="274" spans="1:7" ht="15.75" customHeight="1">
      <c r="A274" s="55" t="s">
        <v>38</v>
      </c>
      <c r="B274" s="55">
        <v>151138501</v>
      </c>
      <c r="C274" s="55">
        <v>151138507</v>
      </c>
      <c r="D274" s="55" t="b">
        <v>0</v>
      </c>
      <c r="E274" s="55" t="b">
        <v>1</v>
      </c>
      <c r="F274" s="55" t="s">
        <v>139</v>
      </c>
      <c r="G274" s="55" t="s">
        <v>140</v>
      </c>
    </row>
    <row r="275" spans="1:7" ht="15.75" customHeight="1">
      <c r="A275" s="55" t="s">
        <v>38</v>
      </c>
      <c r="B275" s="55">
        <v>151138560</v>
      </c>
      <c r="C275" s="55">
        <v>151138579</v>
      </c>
      <c r="D275" s="55" t="b">
        <v>0</v>
      </c>
      <c r="E275" s="55" t="b">
        <v>1</v>
      </c>
      <c r="F275" s="55" t="s">
        <v>139</v>
      </c>
      <c r="G275" s="55" t="s">
        <v>140</v>
      </c>
    </row>
    <row r="276" spans="1:7" ht="15.75" customHeight="1">
      <c r="A276" s="55" t="s">
        <v>38</v>
      </c>
      <c r="B276" s="55">
        <v>151138629</v>
      </c>
      <c r="C276" s="55">
        <v>151138654</v>
      </c>
      <c r="D276" s="55" t="b">
        <v>0</v>
      </c>
      <c r="E276" s="55" t="b">
        <v>1</v>
      </c>
      <c r="F276" s="55" t="s">
        <v>139</v>
      </c>
      <c r="G276" s="55" t="s">
        <v>140</v>
      </c>
    </row>
    <row r="277" spans="1:7" ht="15.75" customHeight="1">
      <c r="A277" s="55" t="s">
        <v>38</v>
      </c>
      <c r="B277" s="55">
        <v>151138658</v>
      </c>
      <c r="C277" s="55">
        <v>151138663</v>
      </c>
      <c r="D277" s="55" t="b">
        <v>0</v>
      </c>
      <c r="E277" s="55" t="b">
        <v>1</v>
      </c>
      <c r="F277" s="55" t="s">
        <v>139</v>
      </c>
      <c r="G277" s="55" t="s">
        <v>140</v>
      </c>
    </row>
    <row r="278" spans="1:7" ht="15.75" customHeight="1">
      <c r="A278" s="55" t="s">
        <v>38</v>
      </c>
      <c r="B278" s="55">
        <v>151735951</v>
      </c>
      <c r="C278" s="55">
        <v>151735956</v>
      </c>
      <c r="D278" s="55" t="b">
        <v>0</v>
      </c>
      <c r="E278" s="55" t="b">
        <v>1</v>
      </c>
      <c r="F278" s="55" t="s">
        <v>141</v>
      </c>
      <c r="G278" s="55" t="s">
        <v>142</v>
      </c>
    </row>
    <row r="279" spans="1:7" ht="15.75" customHeight="1">
      <c r="A279" s="55" t="s">
        <v>38</v>
      </c>
      <c r="B279" s="55">
        <v>151735994</v>
      </c>
      <c r="C279" s="55">
        <v>151735996</v>
      </c>
      <c r="D279" s="55" t="b">
        <v>0</v>
      </c>
      <c r="E279" s="55" t="b">
        <v>1</v>
      </c>
      <c r="F279" s="55" t="s">
        <v>141</v>
      </c>
      <c r="G279" s="55" t="s">
        <v>142</v>
      </c>
    </row>
    <row r="280" spans="1:7" ht="15.75" customHeight="1">
      <c r="A280" s="55" t="s">
        <v>38</v>
      </c>
      <c r="B280" s="55">
        <v>151736023</v>
      </c>
      <c r="C280" s="55">
        <v>151736042</v>
      </c>
      <c r="D280" s="55" t="b">
        <v>0</v>
      </c>
      <c r="E280" s="55" t="b">
        <v>1</v>
      </c>
      <c r="F280" s="55" t="s">
        <v>141</v>
      </c>
      <c r="G280" s="55" t="s">
        <v>142</v>
      </c>
    </row>
    <row r="281" spans="1:7" ht="15.75" customHeight="1">
      <c r="A281" s="55" t="s">
        <v>38</v>
      </c>
      <c r="B281" s="55">
        <v>151966307</v>
      </c>
      <c r="C281" s="55">
        <v>151966319</v>
      </c>
      <c r="D281" s="55" t="b">
        <v>1</v>
      </c>
      <c r="E281" s="55" t="b">
        <v>1</v>
      </c>
      <c r="F281" s="55" t="s">
        <v>143</v>
      </c>
      <c r="G281" s="55" t="s">
        <v>144</v>
      </c>
    </row>
    <row r="282" spans="1:7" ht="15.75" customHeight="1">
      <c r="A282" s="55" t="s">
        <v>38</v>
      </c>
      <c r="B282" s="55">
        <v>151966325</v>
      </c>
      <c r="C282" s="55">
        <v>151966330</v>
      </c>
      <c r="D282" s="55" t="b">
        <v>1</v>
      </c>
      <c r="E282" s="55" t="b">
        <v>1</v>
      </c>
      <c r="F282" s="55" t="s">
        <v>143</v>
      </c>
      <c r="G282" s="55" t="s">
        <v>144</v>
      </c>
    </row>
    <row r="283" spans="1:7" ht="15.75" customHeight="1">
      <c r="A283" s="55" t="s">
        <v>38</v>
      </c>
      <c r="B283" s="55">
        <v>151966350</v>
      </c>
      <c r="C283" s="55">
        <v>151966365</v>
      </c>
      <c r="D283" s="55" t="b">
        <v>1</v>
      </c>
      <c r="E283" s="55" t="b">
        <v>1</v>
      </c>
      <c r="F283" s="55" t="s">
        <v>143</v>
      </c>
      <c r="G283" s="55" t="s">
        <v>144</v>
      </c>
    </row>
    <row r="284" spans="1:7" ht="15.75" customHeight="1">
      <c r="A284" s="55" t="s">
        <v>38</v>
      </c>
      <c r="B284" s="55">
        <v>151966564</v>
      </c>
      <c r="C284" s="55">
        <v>151966565</v>
      </c>
      <c r="D284" s="55" t="b">
        <v>1</v>
      </c>
      <c r="E284" s="55" t="b">
        <v>1</v>
      </c>
      <c r="F284" s="55" t="s">
        <v>143</v>
      </c>
      <c r="G284" s="55" t="s">
        <v>144</v>
      </c>
    </row>
    <row r="285" spans="1:7" ht="15.75" customHeight="1">
      <c r="A285" s="55" t="s">
        <v>38</v>
      </c>
      <c r="B285" s="55">
        <v>153600911</v>
      </c>
      <c r="C285" s="55">
        <v>153600916</v>
      </c>
      <c r="D285" s="55" t="b">
        <v>1</v>
      </c>
      <c r="E285" s="55" t="b">
        <v>1</v>
      </c>
      <c r="F285" s="55" t="s">
        <v>145</v>
      </c>
      <c r="G285" s="55" t="s">
        <v>146</v>
      </c>
    </row>
    <row r="286" spans="1:7" ht="15.75" customHeight="1">
      <c r="A286" s="55" t="s">
        <v>38</v>
      </c>
      <c r="B286" s="55">
        <v>153606503</v>
      </c>
      <c r="C286" s="55">
        <v>153606527</v>
      </c>
      <c r="D286" s="55" t="b">
        <v>0</v>
      </c>
      <c r="E286" s="55" t="b">
        <v>0</v>
      </c>
      <c r="F286" s="55" t="s">
        <v>147</v>
      </c>
      <c r="G286" s="55" t="s">
        <v>148</v>
      </c>
    </row>
    <row r="287" spans="1:7" ht="15.75" customHeight="1">
      <c r="A287" s="55" t="s">
        <v>38</v>
      </c>
      <c r="B287" s="55">
        <v>153606538</v>
      </c>
      <c r="C287" s="55">
        <v>153606555</v>
      </c>
      <c r="D287" s="55" t="b">
        <v>0</v>
      </c>
      <c r="E287" s="55" t="b">
        <v>0</v>
      </c>
      <c r="F287" s="55" t="s">
        <v>147</v>
      </c>
      <c r="G287" s="55" t="s">
        <v>148</v>
      </c>
    </row>
    <row r="288" spans="1:7" ht="15.75" customHeight="1">
      <c r="A288" s="55" t="s">
        <v>38</v>
      </c>
      <c r="B288" s="55">
        <v>154193094</v>
      </c>
      <c r="C288" s="55">
        <v>154193100</v>
      </c>
      <c r="D288" s="55" t="b">
        <v>0</v>
      </c>
      <c r="E288" s="55" t="b">
        <v>1</v>
      </c>
      <c r="F288" s="55" t="s">
        <v>149</v>
      </c>
      <c r="G288" s="55" t="s">
        <v>150</v>
      </c>
    </row>
    <row r="289" spans="1:7" ht="15.75" customHeight="1">
      <c r="A289" s="55" t="s">
        <v>38</v>
      </c>
      <c r="B289" s="55">
        <v>154193142</v>
      </c>
      <c r="C289" s="55">
        <v>154193153</v>
      </c>
      <c r="D289" s="55" t="b">
        <v>0</v>
      </c>
      <c r="E289" s="55" t="b">
        <v>1</v>
      </c>
      <c r="F289" s="55" t="s">
        <v>149</v>
      </c>
      <c r="G289" s="55" t="s">
        <v>150</v>
      </c>
    </row>
    <row r="290" spans="1:7" ht="15.75" customHeight="1">
      <c r="A290" s="55" t="s">
        <v>38</v>
      </c>
      <c r="B290" s="55">
        <v>154193159</v>
      </c>
      <c r="C290" s="55">
        <v>154193165</v>
      </c>
      <c r="D290" s="55" t="b">
        <v>0</v>
      </c>
      <c r="E290" s="55" t="b">
        <v>1</v>
      </c>
      <c r="F290" s="55" t="s">
        <v>149</v>
      </c>
      <c r="G290" s="55" t="s">
        <v>150</v>
      </c>
    </row>
    <row r="291" spans="1:7" ht="15.75" customHeight="1">
      <c r="A291" s="55" t="s">
        <v>38</v>
      </c>
      <c r="B291" s="55">
        <v>154934254</v>
      </c>
      <c r="C291" s="55">
        <v>154934262</v>
      </c>
      <c r="D291" s="55" t="b">
        <v>0</v>
      </c>
      <c r="E291" s="55" t="b">
        <v>0</v>
      </c>
      <c r="F291" s="55" t="s">
        <v>151</v>
      </c>
      <c r="G291" s="55" t="s">
        <v>152</v>
      </c>
    </row>
    <row r="292" spans="1:7" ht="15.75" customHeight="1">
      <c r="A292" s="55" t="s">
        <v>38</v>
      </c>
      <c r="B292" s="55">
        <v>154934271</v>
      </c>
      <c r="C292" s="55">
        <v>154934272</v>
      </c>
      <c r="D292" s="55" t="b">
        <v>0</v>
      </c>
      <c r="E292" s="55" t="b">
        <v>0</v>
      </c>
      <c r="F292" s="55" t="s">
        <v>151</v>
      </c>
      <c r="G292" s="55" t="s">
        <v>152</v>
      </c>
    </row>
    <row r="293" spans="1:7" ht="15.75" customHeight="1">
      <c r="A293" s="55" t="s">
        <v>38</v>
      </c>
      <c r="B293" s="55">
        <v>154934295</v>
      </c>
      <c r="C293" s="55">
        <v>154934300</v>
      </c>
      <c r="D293" s="55" t="b">
        <v>0</v>
      </c>
      <c r="E293" s="55" t="b">
        <v>0</v>
      </c>
      <c r="F293" s="55" t="s">
        <v>151</v>
      </c>
      <c r="G293" s="55" t="s">
        <v>152</v>
      </c>
    </row>
    <row r="294" spans="1:7" ht="15.75" customHeight="1">
      <c r="A294" s="55" t="s">
        <v>38</v>
      </c>
      <c r="B294" s="55">
        <v>155146279</v>
      </c>
      <c r="C294" s="55">
        <v>155146282</v>
      </c>
      <c r="D294" s="55" t="b">
        <v>1</v>
      </c>
      <c r="E294" s="55" t="b">
        <v>1</v>
      </c>
      <c r="F294" s="55" t="s">
        <v>153</v>
      </c>
      <c r="G294" s="55" t="s">
        <v>154</v>
      </c>
    </row>
    <row r="295" spans="1:7" ht="15.75" customHeight="1">
      <c r="A295" s="55" t="s">
        <v>38</v>
      </c>
      <c r="B295" s="55">
        <v>155146294</v>
      </c>
      <c r="C295" s="55">
        <v>155146297</v>
      </c>
      <c r="D295" s="55" t="b">
        <v>1</v>
      </c>
      <c r="E295" s="55" t="b">
        <v>1</v>
      </c>
      <c r="F295" s="55" t="s">
        <v>153</v>
      </c>
      <c r="G295" s="55" t="s">
        <v>154</v>
      </c>
    </row>
    <row r="296" spans="1:7" ht="15.75" customHeight="1">
      <c r="A296" s="55" t="s">
        <v>38</v>
      </c>
      <c r="B296" s="55">
        <v>155146310</v>
      </c>
      <c r="C296" s="55">
        <v>155146327</v>
      </c>
      <c r="D296" s="55" t="b">
        <v>1</v>
      </c>
      <c r="E296" s="55" t="b">
        <v>1</v>
      </c>
      <c r="F296" s="55" t="s">
        <v>153</v>
      </c>
      <c r="G296" s="55" t="s">
        <v>154</v>
      </c>
    </row>
    <row r="297" spans="1:7" ht="15.75" customHeight="1">
      <c r="A297" s="55" t="s">
        <v>38</v>
      </c>
      <c r="B297" s="55">
        <v>155146408</v>
      </c>
      <c r="C297" s="55">
        <v>155146414</v>
      </c>
      <c r="D297" s="55" t="b">
        <v>1</v>
      </c>
      <c r="E297" s="55" t="b">
        <v>1</v>
      </c>
      <c r="F297" s="55" t="s">
        <v>153</v>
      </c>
      <c r="G297" s="55" t="s">
        <v>154</v>
      </c>
    </row>
    <row r="298" spans="1:7" ht="15.75" customHeight="1">
      <c r="A298" s="55" t="s">
        <v>38</v>
      </c>
      <c r="B298" s="55">
        <v>155146418</v>
      </c>
      <c r="C298" s="55">
        <v>155146459</v>
      </c>
      <c r="D298" s="55" t="b">
        <v>1</v>
      </c>
      <c r="E298" s="55" t="b">
        <v>1</v>
      </c>
      <c r="F298" s="55" t="s">
        <v>153</v>
      </c>
      <c r="G298" s="55" t="s">
        <v>154</v>
      </c>
    </row>
    <row r="299" spans="1:7" ht="15.75" customHeight="1">
      <c r="A299" s="55" t="s">
        <v>38</v>
      </c>
      <c r="B299" s="55">
        <v>155146462</v>
      </c>
      <c r="C299" s="55">
        <v>155146478</v>
      </c>
      <c r="D299" s="55" t="b">
        <v>1</v>
      </c>
      <c r="E299" s="55" t="b">
        <v>1</v>
      </c>
      <c r="F299" s="55" t="s">
        <v>153</v>
      </c>
      <c r="G299" s="55" t="s">
        <v>154</v>
      </c>
    </row>
    <row r="300" spans="1:7" ht="15.75" customHeight="1">
      <c r="A300" s="55" t="s">
        <v>38</v>
      </c>
      <c r="B300" s="55">
        <v>155658437</v>
      </c>
      <c r="C300" s="55">
        <v>155658451</v>
      </c>
      <c r="D300" s="55" t="b">
        <v>0</v>
      </c>
      <c r="E300" s="55" t="b">
        <v>1</v>
      </c>
      <c r="F300" s="55" t="s">
        <v>155</v>
      </c>
      <c r="G300" s="55" t="s">
        <v>156</v>
      </c>
    </row>
    <row r="301" spans="1:7" ht="15.75" customHeight="1">
      <c r="A301" s="55" t="s">
        <v>38</v>
      </c>
      <c r="B301" s="55">
        <v>155658458</v>
      </c>
      <c r="C301" s="55">
        <v>155658464</v>
      </c>
      <c r="D301" s="55" t="b">
        <v>0</v>
      </c>
      <c r="E301" s="55" t="b">
        <v>1</v>
      </c>
      <c r="F301" s="55" t="s">
        <v>155</v>
      </c>
      <c r="G301" s="55" t="s">
        <v>156</v>
      </c>
    </row>
    <row r="302" spans="1:7" ht="15.75" customHeight="1">
      <c r="A302" s="55" t="s">
        <v>38</v>
      </c>
      <c r="B302" s="55">
        <v>155658470</v>
      </c>
      <c r="C302" s="55">
        <v>155658478</v>
      </c>
      <c r="D302" s="55" t="b">
        <v>0</v>
      </c>
      <c r="E302" s="55" t="b">
        <v>1</v>
      </c>
      <c r="F302" s="55" t="s">
        <v>155</v>
      </c>
      <c r="G302" s="55" t="s">
        <v>156</v>
      </c>
    </row>
    <row r="303" spans="1:7" ht="15.75" customHeight="1">
      <c r="A303" s="55" t="s">
        <v>38</v>
      </c>
      <c r="B303" s="55">
        <v>155658494</v>
      </c>
      <c r="C303" s="55">
        <v>155658549</v>
      </c>
      <c r="D303" s="55" t="b">
        <v>0</v>
      </c>
      <c r="E303" s="55" t="b">
        <v>1</v>
      </c>
      <c r="F303" s="55" t="s">
        <v>155</v>
      </c>
      <c r="G303" s="55" t="s">
        <v>156</v>
      </c>
    </row>
    <row r="304" spans="1:7" ht="15.75" customHeight="1">
      <c r="A304" s="55" t="s">
        <v>38</v>
      </c>
      <c r="B304" s="55">
        <v>155658573</v>
      </c>
      <c r="C304" s="55">
        <v>155658616</v>
      </c>
      <c r="D304" s="55" t="b">
        <v>0</v>
      </c>
      <c r="E304" s="55" t="b">
        <v>1</v>
      </c>
      <c r="F304" s="55" t="s">
        <v>155</v>
      </c>
      <c r="G304" s="55" t="s">
        <v>156</v>
      </c>
    </row>
    <row r="305" spans="1:7" ht="15.75" customHeight="1">
      <c r="A305" s="55" t="s">
        <v>38</v>
      </c>
      <c r="B305" s="55">
        <v>155658800</v>
      </c>
      <c r="C305" s="55">
        <v>155658807</v>
      </c>
      <c r="D305" s="55" t="b">
        <v>0</v>
      </c>
      <c r="E305" s="55" t="b">
        <v>1</v>
      </c>
      <c r="F305" s="55" t="s">
        <v>155</v>
      </c>
      <c r="G305" s="55" t="s">
        <v>156</v>
      </c>
    </row>
    <row r="306" spans="1:7" ht="15.75" customHeight="1">
      <c r="A306" s="55" t="s">
        <v>38</v>
      </c>
      <c r="B306" s="55">
        <v>155658817</v>
      </c>
      <c r="C306" s="55">
        <v>155658844</v>
      </c>
      <c r="D306" s="55" t="b">
        <v>0</v>
      </c>
      <c r="E306" s="55" t="b">
        <v>1</v>
      </c>
      <c r="F306" s="55" t="s">
        <v>155</v>
      </c>
      <c r="G306" s="55" t="s">
        <v>156</v>
      </c>
    </row>
    <row r="307" spans="1:7" ht="15.75" customHeight="1">
      <c r="A307" s="55" t="s">
        <v>38</v>
      </c>
      <c r="B307" s="55">
        <v>155658851</v>
      </c>
      <c r="C307" s="55">
        <v>155658860</v>
      </c>
      <c r="D307" s="55" t="b">
        <v>0</v>
      </c>
      <c r="E307" s="55" t="b">
        <v>1</v>
      </c>
      <c r="F307" s="55" t="s">
        <v>155</v>
      </c>
      <c r="G307" s="55" t="s">
        <v>156</v>
      </c>
    </row>
    <row r="308" spans="1:7" ht="15.75" customHeight="1">
      <c r="A308" s="55" t="s">
        <v>38</v>
      </c>
      <c r="B308" s="55">
        <v>155948219</v>
      </c>
      <c r="C308" s="55">
        <v>155948223</v>
      </c>
      <c r="D308" s="55" t="b">
        <v>0</v>
      </c>
      <c r="E308" s="55" t="b">
        <v>1</v>
      </c>
      <c r="F308" s="55" t="s">
        <v>157</v>
      </c>
      <c r="G308" s="55" t="s">
        <v>158</v>
      </c>
    </row>
    <row r="309" spans="1:7" ht="15.75" customHeight="1">
      <c r="A309" s="55" t="s">
        <v>38</v>
      </c>
      <c r="B309" s="55">
        <v>155948252</v>
      </c>
      <c r="C309" s="55">
        <v>155948265</v>
      </c>
      <c r="D309" s="55" t="b">
        <v>0</v>
      </c>
      <c r="E309" s="55" t="b">
        <v>1</v>
      </c>
      <c r="F309" s="55" t="s">
        <v>157</v>
      </c>
      <c r="G309" s="55" t="s">
        <v>158</v>
      </c>
    </row>
    <row r="310" spans="1:7" ht="15.75" customHeight="1">
      <c r="A310" s="55" t="s">
        <v>38</v>
      </c>
      <c r="B310" s="55">
        <v>155948286</v>
      </c>
      <c r="C310" s="55">
        <v>155948311</v>
      </c>
      <c r="D310" s="55" t="b">
        <v>0</v>
      </c>
      <c r="E310" s="55" t="b">
        <v>1</v>
      </c>
      <c r="F310" s="55" t="s">
        <v>157</v>
      </c>
      <c r="G310" s="55" t="s">
        <v>158</v>
      </c>
    </row>
    <row r="311" spans="1:7" ht="15.75" customHeight="1">
      <c r="A311" s="55" t="s">
        <v>38</v>
      </c>
      <c r="B311" s="55">
        <v>155948319</v>
      </c>
      <c r="C311" s="55">
        <v>155948347</v>
      </c>
      <c r="D311" s="55" t="b">
        <v>0</v>
      </c>
      <c r="E311" s="55" t="b">
        <v>1</v>
      </c>
      <c r="F311" s="55" t="s">
        <v>157</v>
      </c>
      <c r="G311" s="55" t="s">
        <v>158</v>
      </c>
    </row>
    <row r="312" spans="1:7" ht="15.75" customHeight="1">
      <c r="A312" s="55" t="s">
        <v>38</v>
      </c>
      <c r="B312" s="55">
        <v>155948359</v>
      </c>
      <c r="C312" s="55">
        <v>155948372</v>
      </c>
      <c r="D312" s="55" t="b">
        <v>0</v>
      </c>
      <c r="E312" s="55" t="b">
        <v>1</v>
      </c>
      <c r="F312" s="55" t="s">
        <v>157</v>
      </c>
      <c r="G312" s="55" t="s">
        <v>158</v>
      </c>
    </row>
    <row r="313" spans="1:7" ht="15.75" customHeight="1">
      <c r="A313" s="55" t="s">
        <v>38</v>
      </c>
      <c r="B313" s="55">
        <v>155948377</v>
      </c>
      <c r="C313" s="55">
        <v>155948388</v>
      </c>
      <c r="D313" s="55" t="b">
        <v>0</v>
      </c>
      <c r="E313" s="55" t="b">
        <v>1</v>
      </c>
      <c r="F313" s="55" t="s">
        <v>157</v>
      </c>
      <c r="G313" s="55" t="s">
        <v>158</v>
      </c>
    </row>
    <row r="314" spans="1:7" ht="15.75" customHeight="1">
      <c r="A314" s="55" t="s">
        <v>38</v>
      </c>
      <c r="B314" s="55">
        <v>155948395</v>
      </c>
      <c r="C314" s="55">
        <v>155948431</v>
      </c>
      <c r="D314" s="55" t="b">
        <v>0</v>
      </c>
      <c r="E314" s="55" t="b">
        <v>1</v>
      </c>
      <c r="F314" s="55" t="s">
        <v>157</v>
      </c>
      <c r="G314" s="55" t="s">
        <v>158</v>
      </c>
    </row>
    <row r="315" spans="1:7" ht="15.75" customHeight="1">
      <c r="A315" s="55" t="s">
        <v>38</v>
      </c>
      <c r="B315" s="55">
        <v>155948446</v>
      </c>
      <c r="C315" s="55">
        <v>155948452</v>
      </c>
      <c r="D315" s="55" t="b">
        <v>0</v>
      </c>
      <c r="E315" s="55" t="b">
        <v>1</v>
      </c>
      <c r="F315" s="55" t="s">
        <v>157</v>
      </c>
      <c r="G315" s="55" t="s">
        <v>158</v>
      </c>
    </row>
    <row r="316" spans="1:7" ht="15.75" customHeight="1">
      <c r="A316" s="55" t="s">
        <v>38</v>
      </c>
      <c r="B316" s="55">
        <v>156252572</v>
      </c>
      <c r="C316" s="55">
        <v>156252648</v>
      </c>
      <c r="D316" s="55" t="b">
        <v>0</v>
      </c>
      <c r="E316" s="55" t="b">
        <v>0</v>
      </c>
      <c r="F316" s="55" t="s">
        <v>159</v>
      </c>
      <c r="G316" s="55" t="s">
        <v>160</v>
      </c>
    </row>
    <row r="317" spans="1:7" ht="15.75" customHeight="1">
      <c r="A317" s="55" t="s">
        <v>38</v>
      </c>
      <c r="B317" s="55">
        <v>156252666</v>
      </c>
      <c r="C317" s="55">
        <v>156252673</v>
      </c>
      <c r="D317" s="55" t="b">
        <v>0</v>
      </c>
      <c r="E317" s="55" t="b">
        <v>0</v>
      </c>
      <c r="F317" s="55" t="s">
        <v>159</v>
      </c>
      <c r="G317" s="55" t="s">
        <v>160</v>
      </c>
    </row>
    <row r="318" spans="1:7" ht="15.75" customHeight="1">
      <c r="A318" s="55" t="s">
        <v>38</v>
      </c>
      <c r="B318" s="55">
        <v>156252686</v>
      </c>
      <c r="C318" s="55">
        <v>156252696</v>
      </c>
      <c r="D318" s="55" t="b">
        <v>0</v>
      </c>
      <c r="E318" s="55" t="b">
        <v>0</v>
      </c>
      <c r="F318" s="55" t="s">
        <v>159</v>
      </c>
      <c r="G318" s="55" t="s">
        <v>160</v>
      </c>
    </row>
    <row r="319" spans="1:7" ht="15.75" customHeight="1">
      <c r="A319" s="55" t="s">
        <v>38</v>
      </c>
      <c r="B319" s="55">
        <v>156252706</v>
      </c>
      <c r="C319" s="55">
        <v>156252741</v>
      </c>
      <c r="D319" s="55" t="b">
        <v>0</v>
      </c>
      <c r="E319" s="55" t="b">
        <v>0</v>
      </c>
      <c r="F319" s="55" t="s">
        <v>159</v>
      </c>
      <c r="G319" s="55" t="s">
        <v>160</v>
      </c>
    </row>
    <row r="320" spans="1:7" ht="15.75" customHeight="1">
      <c r="A320" s="55" t="s">
        <v>38</v>
      </c>
      <c r="B320" s="55">
        <v>156252746</v>
      </c>
      <c r="C320" s="55">
        <v>156252759</v>
      </c>
      <c r="D320" s="55" t="b">
        <v>0</v>
      </c>
      <c r="E320" s="55" t="b">
        <v>0</v>
      </c>
      <c r="F320" s="55" t="s">
        <v>159</v>
      </c>
      <c r="G320" s="55" t="s">
        <v>160</v>
      </c>
    </row>
    <row r="321" spans="1:7" ht="15.75" customHeight="1">
      <c r="A321" s="55" t="s">
        <v>38</v>
      </c>
      <c r="B321" s="55">
        <v>156698464</v>
      </c>
      <c r="C321" s="55">
        <v>156698476</v>
      </c>
      <c r="D321" s="55" t="b">
        <v>0</v>
      </c>
      <c r="E321" s="55" t="b">
        <v>1</v>
      </c>
      <c r="F321" s="55" t="s">
        <v>161</v>
      </c>
      <c r="G321" s="55" t="s">
        <v>162</v>
      </c>
    </row>
    <row r="322" spans="1:7" ht="15.75" customHeight="1">
      <c r="A322" s="55" t="s">
        <v>38</v>
      </c>
      <c r="B322" s="55">
        <v>156737272</v>
      </c>
      <c r="C322" s="55">
        <v>156737286</v>
      </c>
      <c r="D322" s="55" t="b">
        <v>0</v>
      </c>
      <c r="E322" s="55" t="b">
        <v>0</v>
      </c>
      <c r="F322" s="55" t="s">
        <v>163</v>
      </c>
      <c r="G322" s="55" t="s">
        <v>164</v>
      </c>
    </row>
    <row r="323" spans="1:7" ht="15.75" customHeight="1">
      <c r="A323" s="55" t="s">
        <v>38</v>
      </c>
      <c r="B323" s="55">
        <v>156737296</v>
      </c>
      <c r="C323" s="55">
        <v>156737304</v>
      </c>
      <c r="D323" s="55" t="b">
        <v>0</v>
      </c>
      <c r="E323" s="55" t="b">
        <v>0</v>
      </c>
      <c r="F323" s="55" t="s">
        <v>163</v>
      </c>
      <c r="G323" s="55" t="s">
        <v>164</v>
      </c>
    </row>
    <row r="324" spans="1:7" ht="15.75" customHeight="1">
      <c r="A324" s="55" t="s">
        <v>38</v>
      </c>
      <c r="B324" s="55">
        <v>156737308</v>
      </c>
      <c r="C324" s="55">
        <v>156737377</v>
      </c>
      <c r="D324" s="55" t="b">
        <v>0</v>
      </c>
      <c r="E324" s="55" t="b">
        <v>0</v>
      </c>
      <c r="F324" s="55" t="s">
        <v>163</v>
      </c>
      <c r="G324" s="55" t="s">
        <v>164</v>
      </c>
    </row>
    <row r="325" spans="1:7" ht="15.75" customHeight="1">
      <c r="A325" s="55" t="s">
        <v>38</v>
      </c>
      <c r="B325" s="55">
        <v>160313026</v>
      </c>
      <c r="C325" s="55">
        <v>160313037</v>
      </c>
      <c r="D325" s="55" t="b">
        <v>0</v>
      </c>
      <c r="E325" s="55" t="b">
        <v>0</v>
      </c>
      <c r="F325" s="55" t="s">
        <v>165</v>
      </c>
      <c r="G325" s="55" t="s">
        <v>166</v>
      </c>
    </row>
    <row r="326" spans="1:7" ht="15.75" customHeight="1">
      <c r="A326" s="55" t="s">
        <v>38</v>
      </c>
      <c r="B326" s="55">
        <v>160313056</v>
      </c>
      <c r="C326" s="55">
        <v>160313062</v>
      </c>
      <c r="D326" s="55" t="b">
        <v>0</v>
      </c>
      <c r="E326" s="55" t="b">
        <v>0</v>
      </c>
      <c r="F326" s="55" t="s">
        <v>165</v>
      </c>
      <c r="G326" s="55" t="s">
        <v>166</v>
      </c>
    </row>
    <row r="327" spans="1:7" ht="15.75" customHeight="1">
      <c r="A327" s="55" t="s">
        <v>38</v>
      </c>
      <c r="B327" s="55">
        <v>160313079</v>
      </c>
      <c r="C327" s="55">
        <v>160313085</v>
      </c>
      <c r="D327" s="55" t="b">
        <v>0</v>
      </c>
      <c r="E327" s="55" t="b">
        <v>0</v>
      </c>
      <c r="F327" s="55" t="s">
        <v>165</v>
      </c>
      <c r="G327" s="55" t="s">
        <v>166</v>
      </c>
    </row>
    <row r="328" spans="1:7" ht="15.75" customHeight="1">
      <c r="A328" s="55" t="s">
        <v>38</v>
      </c>
      <c r="B328" s="55">
        <v>160313104</v>
      </c>
      <c r="C328" s="55">
        <v>160313112</v>
      </c>
      <c r="D328" s="55" t="b">
        <v>0</v>
      </c>
      <c r="E328" s="55" t="b">
        <v>0</v>
      </c>
      <c r="F328" s="55" t="s">
        <v>165</v>
      </c>
      <c r="G328" s="55" t="s">
        <v>166</v>
      </c>
    </row>
    <row r="329" spans="1:7" ht="15.75" customHeight="1">
      <c r="A329" s="55" t="s">
        <v>38</v>
      </c>
      <c r="B329" s="55">
        <v>160313128</v>
      </c>
      <c r="C329" s="55">
        <v>160313136</v>
      </c>
      <c r="D329" s="55" t="b">
        <v>0</v>
      </c>
      <c r="E329" s="55" t="b">
        <v>0</v>
      </c>
      <c r="F329" s="55" t="s">
        <v>165</v>
      </c>
      <c r="G329" s="55" t="s">
        <v>166</v>
      </c>
    </row>
    <row r="330" spans="1:7" ht="15.75" customHeight="1">
      <c r="A330" s="55" t="s">
        <v>38</v>
      </c>
      <c r="B330" s="55">
        <v>160313162</v>
      </c>
      <c r="C330" s="55">
        <v>160313169</v>
      </c>
      <c r="D330" s="55" t="b">
        <v>0</v>
      </c>
      <c r="E330" s="55" t="b">
        <v>0</v>
      </c>
      <c r="F330" s="55" t="s">
        <v>165</v>
      </c>
      <c r="G330" s="55" t="s">
        <v>166</v>
      </c>
    </row>
    <row r="331" spans="1:7" ht="15.75" customHeight="1">
      <c r="A331" s="55" t="s">
        <v>38</v>
      </c>
      <c r="B331" s="55">
        <v>160313182</v>
      </c>
      <c r="C331" s="55">
        <v>160313194</v>
      </c>
      <c r="D331" s="55" t="b">
        <v>0</v>
      </c>
      <c r="E331" s="55" t="b">
        <v>0</v>
      </c>
      <c r="F331" s="55" t="s">
        <v>165</v>
      </c>
      <c r="G331" s="55" t="s">
        <v>166</v>
      </c>
    </row>
    <row r="332" spans="1:7" ht="15.75" customHeight="1">
      <c r="A332" s="55" t="s">
        <v>38</v>
      </c>
      <c r="B332" s="55">
        <v>160313199</v>
      </c>
      <c r="C332" s="55">
        <v>160313203</v>
      </c>
      <c r="D332" s="55" t="b">
        <v>0</v>
      </c>
      <c r="E332" s="55" t="b">
        <v>0</v>
      </c>
      <c r="F332" s="55" t="s">
        <v>165</v>
      </c>
      <c r="G332" s="55" t="s">
        <v>166</v>
      </c>
    </row>
    <row r="333" spans="1:7" ht="15.75" customHeight="1">
      <c r="A333" s="55" t="s">
        <v>38</v>
      </c>
      <c r="B333" s="55">
        <v>160313233</v>
      </c>
      <c r="C333" s="55">
        <v>160313249</v>
      </c>
      <c r="D333" s="55" t="b">
        <v>0</v>
      </c>
      <c r="E333" s="55" t="b">
        <v>0</v>
      </c>
      <c r="F333" s="55" t="s">
        <v>165</v>
      </c>
      <c r="G333" s="55" t="s">
        <v>166</v>
      </c>
    </row>
    <row r="334" spans="1:7" ht="15.75" customHeight="1">
      <c r="A334" s="55" t="s">
        <v>38</v>
      </c>
      <c r="B334" s="55">
        <v>161129275</v>
      </c>
      <c r="C334" s="55">
        <v>161129295</v>
      </c>
      <c r="D334" s="55" t="b">
        <v>0</v>
      </c>
      <c r="E334" s="55" t="b">
        <v>1</v>
      </c>
      <c r="F334" s="55" t="s">
        <v>167</v>
      </c>
      <c r="G334" s="55" t="s">
        <v>168</v>
      </c>
    </row>
    <row r="335" spans="1:7" ht="15.75" customHeight="1">
      <c r="A335" s="55" t="s">
        <v>38</v>
      </c>
      <c r="B335" s="55">
        <v>161736042</v>
      </c>
      <c r="C335" s="55">
        <v>161736047</v>
      </c>
      <c r="D335" s="55" t="b">
        <v>0</v>
      </c>
      <c r="E335" s="55" t="b">
        <v>0</v>
      </c>
      <c r="F335" s="55" t="s">
        <v>169</v>
      </c>
      <c r="G335" s="55" t="s">
        <v>170</v>
      </c>
    </row>
    <row r="336" spans="1:7" ht="15.75" customHeight="1">
      <c r="A336" s="55" t="s">
        <v>38</v>
      </c>
      <c r="B336" s="55">
        <v>161736055</v>
      </c>
      <c r="C336" s="55">
        <v>161736064</v>
      </c>
      <c r="D336" s="55" t="b">
        <v>0</v>
      </c>
      <c r="E336" s="55" t="b">
        <v>0</v>
      </c>
      <c r="F336" s="55" t="s">
        <v>169</v>
      </c>
      <c r="G336" s="55" t="s">
        <v>170</v>
      </c>
    </row>
    <row r="337" spans="1:7" ht="15.75" customHeight="1">
      <c r="A337" s="55" t="s">
        <v>38</v>
      </c>
      <c r="B337" s="55">
        <v>161736084</v>
      </c>
      <c r="C337" s="55">
        <v>161736090</v>
      </c>
      <c r="D337" s="55" t="b">
        <v>0</v>
      </c>
      <c r="E337" s="55" t="b">
        <v>0</v>
      </c>
      <c r="F337" s="55" t="s">
        <v>169</v>
      </c>
      <c r="G337" s="55" t="s">
        <v>170</v>
      </c>
    </row>
    <row r="338" spans="1:7" ht="15.75" customHeight="1">
      <c r="A338" s="55" t="s">
        <v>38</v>
      </c>
      <c r="B338" s="55">
        <v>162531399</v>
      </c>
      <c r="C338" s="55">
        <v>162531419</v>
      </c>
      <c r="D338" s="55" t="b">
        <v>0</v>
      </c>
      <c r="E338" s="55" t="b">
        <v>1</v>
      </c>
      <c r="F338" s="55" t="s">
        <v>171</v>
      </c>
      <c r="G338" s="55" t="s">
        <v>172</v>
      </c>
    </row>
    <row r="339" spans="1:7" ht="15.75" customHeight="1">
      <c r="A339" s="55" t="s">
        <v>38</v>
      </c>
      <c r="B339" s="55">
        <v>163291593</v>
      </c>
      <c r="C339" s="55">
        <v>163291596</v>
      </c>
      <c r="D339" s="55" t="b">
        <v>0</v>
      </c>
      <c r="E339" s="55" t="b">
        <v>0</v>
      </c>
      <c r="F339" s="55" t="s">
        <v>173</v>
      </c>
      <c r="G339" s="55" t="s">
        <v>174</v>
      </c>
    </row>
    <row r="340" spans="1:7" ht="15.75" customHeight="1">
      <c r="A340" s="55" t="s">
        <v>38</v>
      </c>
      <c r="B340" s="55">
        <v>163291623</v>
      </c>
      <c r="C340" s="55">
        <v>163291627</v>
      </c>
      <c r="D340" s="55" t="b">
        <v>0</v>
      </c>
      <c r="E340" s="55" t="b">
        <v>0</v>
      </c>
      <c r="F340" s="55" t="s">
        <v>173</v>
      </c>
      <c r="G340" s="55" t="s">
        <v>174</v>
      </c>
    </row>
    <row r="341" spans="1:7" ht="15.75" customHeight="1">
      <c r="A341" s="55" t="s">
        <v>38</v>
      </c>
      <c r="B341" s="55">
        <v>163291682</v>
      </c>
      <c r="C341" s="55">
        <v>163291688</v>
      </c>
      <c r="D341" s="55" t="b">
        <v>0</v>
      </c>
      <c r="E341" s="55" t="b">
        <v>0</v>
      </c>
      <c r="F341" s="55" t="s">
        <v>173</v>
      </c>
      <c r="G341" s="55" t="s">
        <v>174</v>
      </c>
    </row>
    <row r="342" spans="1:7" ht="15.75" customHeight="1">
      <c r="A342" s="55" t="s">
        <v>38</v>
      </c>
      <c r="B342" s="55">
        <v>163291699</v>
      </c>
      <c r="C342" s="55">
        <v>163291701</v>
      </c>
      <c r="D342" s="55" t="b">
        <v>0</v>
      </c>
      <c r="E342" s="55" t="b">
        <v>0</v>
      </c>
      <c r="F342" s="55" t="s">
        <v>173</v>
      </c>
      <c r="G342" s="55" t="s">
        <v>174</v>
      </c>
    </row>
    <row r="343" spans="1:7" ht="15.75" customHeight="1">
      <c r="A343" s="55" t="s">
        <v>38</v>
      </c>
      <c r="B343" s="55">
        <v>163291710</v>
      </c>
      <c r="C343" s="55">
        <v>163291714</v>
      </c>
      <c r="D343" s="55" t="b">
        <v>0</v>
      </c>
      <c r="E343" s="55" t="b">
        <v>0</v>
      </c>
      <c r="F343" s="55" t="s">
        <v>173</v>
      </c>
      <c r="G343" s="55" t="s">
        <v>174</v>
      </c>
    </row>
    <row r="344" spans="1:7" ht="15.75" customHeight="1">
      <c r="A344" s="55" t="s">
        <v>38</v>
      </c>
      <c r="B344" s="55">
        <v>163291730</v>
      </c>
      <c r="C344" s="55">
        <v>163291737</v>
      </c>
      <c r="D344" s="55" t="b">
        <v>0</v>
      </c>
      <c r="E344" s="55" t="b">
        <v>0</v>
      </c>
      <c r="F344" s="55" t="s">
        <v>173</v>
      </c>
      <c r="G344" s="55" t="s">
        <v>174</v>
      </c>
    </row>
    <row r="345" spans="1:7" ht="15.75" customHeight="1">
      <c r="A345" s="55" t="s">
        <v>38</v>
      </c>
      <c r="B345" s="55">
        <v>163291751</v>
      </c>
      <c r="C345" s="55">
        <v>163291767</v>
      </c>
      <c r="D345" s="55" t="b">
        <v>0</v>
      </c>
      <c r="E345" s="55" t="b">
        <v>0</v>
      </c>
      <c r="F345" s="55" t="s">
        <v>173</v>
      </c>
      <c r="G345" s="55" t="s">
        <v>174</v>
      </c>
    </row>
    <row r="346" spans="1:7" ht="15.75" customHeight="1">
      <c r="A346" s="55" t="s">
        <v>38</v>
      </c>
      <c r="B346" s="55">
        <v>165738104</v>
      </c>
      <c r="C346" s="55">
        <v>165738110</v>
      </c>
      <c r="D346" s="55" t="b">
        <v>0</v>
      </c>
      <c r="E346" s="55" t="b">
        <v>0</v>
      </c>
      <c r="F346" s="55" t="s">
        <v>175</v>
      </c>
      <c r="G346" s="55" t="s">
        <v>176</v>
      </c>
    </row>
    <row r="347" spans="1:7" ht="15.75" customHeight="1">
      <c r="A347" s="55" t="s">
        <v>38</v>
      </c>
      <c r="B347" s="55">
        <v>165738123</v>
      </c>
      <c r="C347" s="55">
        <v>165738136</v>
      </c>
      <c r="D347" s="55" t="b">
        <v>0</v>
      </c>
      <c r="E347" s="55" t="b">
        <v>0</v>
      </c>
      <c r="F347" s="55" t="s">
        <v>175</v>
      </c>
      <c r="G347" s="55" t="s">
        <v>176</v>
      </c>
    </row>
    <row r="348" spans="1:7" ht="15.75" customHeight="1">
      <c r="A348" s="55" t="s">
        <v>38</v>
      </c>
      <c r="B348" s="55">
        <v>165738146</v>
      </c>
      <c r="C348" s="55">
        <v>165738149</v>
      </c>
      <c r="D348" s="55" t="b">
        <v>0</v>
      </c>
      <c r="E348" s="55" t="b">
        <v>0</v>
      </c>
      <c r="F348" s="55" t="s">
        <v>175</v>
      </c>
      <c r="G348" s="55" t="s">
        <v>176</v>
      </c>
    </row>
    <row r="349" spans="1:7" ht="15.75" customHeight="1">
      <c r="A349" s="55" t="s">
        <v>38</v>
      </c>
      <c r="B349" s="55">
        <v>169764067</v>
      </c>
      <c r="C349" s="55">
        <v>169764072</v>
      </c>
      <c r="D349" s="55" t="b">
        <v>0</v>
      </c>
      <c r="E349" s="55" t="b">
        <v>0</v>
      </c>
      <c r="F349" s="55" t="s">
        <v>177</v>
      </c>
      <c r="G349" s="55" t="s">
        <v>178</v>
      </c>
    </row>
    <row r="350" spans="1:7" ht="15.75" customHeight="1">
      <c r="A350" s="55" t="s">
        <v>38</v>
      </c>
      <c r="B350" s="55">
        <v>169764136</v>
      </c>
      <c r="C350" s="55">
        <v>169764144</v>
      </c>
      <c r="D350" s="55" t="b">
        <v>0</v>
      </c>
      <c r="E350" s="55" t="b">
        <v>0</v>
      </c>
      <c r="F350" s="55" t="s">
        <v>177</v>
      </c>
      <c r="G350" s="55" t="s">
        <v>178</v>
      </c>
    </row>
    <row r="351" spans="1:7" ht="15.75" customHeight="1">
      <c r="A351" s="55" t="s">
        <v>38</v>
      </c>
      <c r="B351" s="55">
        <v>169764165</v>
      </c>
      <c r="C351" s="55">
        <v>169764171</v>
      </c>
      <c r="D351" s="55" t="b">
        <v>0</v>
      </c>
      <c r="E351" s="55" t="b">
        <v>0</v>
      </c>
      <c r="F351" s="55" t="s">
        <v>177</v>
      </c>
      <c r="G351" s="55" t="s">
        <v>178</v>
      </c>
    </row>
    <row r="352" spans="1:7" ht="15.75" customHeight="1">
      <c r="A352" s="55" t="s">
        <v>38</v>
      </c>
      <c r="B352" s="55">
        <v>169764178</v>
      </c>
      <c r="C352" s="55">
        <v>169764181</v>
      </c>
      <c r="D352" s="55" t="b">
        <v>0</v>
      </c>
      <c r="E352" s="55" t="b">
        <v>0</v>
      </c>
      <c r="F352" s="55" t="s">
        <v>177</v>
      </c>
      <c r="G352" s="55" t="s">
        <v>178</v>
      </c>
    </row>
    <row r="353" spans="1:7" ht="15.75" customHeight="1">
      <c r="A353" s="55" t="s">
        <v>38</v>
      </c>
      <c r="B353" s="55">
        <v>169764206</v>
      </c>
      <c r="C353" s="55">
        <v>169764211</v>
      </c>
      <c r="D353" s="55" t="b">
        <v>0</v>
      </c>
      <c r="E353" s="55" t="b">
        <v>0</v>
      </c>
      <c r="F353" s="55" t="s">
        <v>177</v>
      </c>
      <c r="G353" s="55" t="s">
        <v>178</v>
      </c>
    </row>
    <row r="354" spans="1:7" ht="15.75" customHeight="1">
      <c r="A354" s="55" t="s">
        <v>38</v>
      </c>
      <c r="B354" s="55">
        <v>169764244</v>
      </c>
      <c r="C354" s="55">
        <v>169764248</v>
      </c>
      <c r="D354" s="55" t="b">
        <v>0</v>
      </c>
      <c r="E354" s="55" t="b">
        <v>0</v>
      </c>
      <c r="F354" s="55" t="s">
        <v>177</v>
      </c>
      <c r="G354" s="55" t="s">
        <v>178</v>
      </c>
    </row>
    <row r="355" spans="1:7" ht="15.75" customHeight="1">
      <c r="A355" s="55" t="s">
        <v>38</v>
      </c>
      <c r="B355" s="55">
        <v>169764250</v>
      </c>
      <c r="C355" s="55">
        <v>169764253</v>
      </c>
      <c r="D355" s="55" t="b">
        <v>0</v>
      </c>
      <c r="E355" s="55" t="b">
        <v>0</v>
      </c>
      <c r="F355" s="55" t="s">
        <v>177</v>
      </c>
      <c r="G355" s="55" t="s">
        <v>178</v>
      </c>
    </row>
    <row r="356" spans="1:7" ht="15.75" customHeight="1">
      <c r="A356" s="55" t="s">
        <v>38</v>
      </c>
      <c r="B356" s="55">
        <v>169764283</v>
      </c>
      <c r="C356" s="55">
        <v>169764287</v>
      </c>
      <c r="D356" s="55" t="b">
        <v>0</v>
      </c>
      <c r="E356" s="55" t="b">
        <v>0</v>
      </c>
      <c r="F356" s="55" t="s">
        <v>177</v>
      </c>
      <c r="G356" s="55" t="s">
        <v>178</v>
      </c>
    </row>
    <row r="357" spans="1:7" ht="15.75" customHeight="1">
      <c r="A357" s="55" t="s">
        <v>38</v>
      </c>
      <c r="B357" s="55">
        <v>169764289</v>
      </c>
      <c r="C357" s="55">
        <v>169764290</v>
      </c>
      <c r="D357" s="55" t="b">
        <v>0</v>
      </c>
      <c r="E357" s="55" t="b">
        <v>0</v>
      </c>
      <c r="F357" s="55" t="s">
        <v>177</v>
      </c>
      <c r="G357" s="55" t="s">
        <v>178</v>
      </c>
    </row>
    <row r="358" spans="1:7" ht="15.75" customHeight="1">
      <c r="A358" s="55" t="s">
        <v>38</v>
      </c>
      <c r="B358" s="55">
        <v>169764299</v>
      </c>
      <c r="C358" s="55">
        <v>169764311</v>
      </c>
      <c r="D358" s="55" t="b">
        <v>0</v>
      </c>
      <c r="E358" s="55" t="b">
        <v>0</v>
      </c>
      <c r="F358" s="55" t="s">
        <v>177</v>
      </c>
      <c r="G358" s="55" t="s">
        <v>178</v>
      </c>
    </row>
    <row r="359" spans="1:7" ht="15.75" customHeight="1">
      <c r="A359" s="55" t="s">
        <v>38</v>
      </c>
      <c r="B359" s="55">
        <v>169764316</v>
      </c>
      <c r="C359" s="55">
        <v>169764317</v>
      </c>
      <c r="D359" s="55" t="b">
        <v>0</v>
      </c>
      <c r="E359" s="55" t="b">
        <v>0</v>
      </c>
      <c r="F359" s="55" t="s">
        <v>177</v>
      </c>
      <c r="G359" s="55" t="s">
        <v>178</v>
      </c>
    </row>
    <row r="360" spans="1:7" ht="15.75" customHeight="1">
      <c r="A360" s="55" t="s">
        <v>38</v>
      </c>
      <c r="B360" s="55">
        <v>170501181</v>
      </c>
      <c r="C360" s="55">
        <v>170501184</v>
      </c>
      <c r="D360" s="55" t="b">
        <v>0</v>
      </c>
      <c r="E360" s="55" t="b">
        <v>0</v>
      </c>
      <c r="F360" s="55" t="s">
        <v>179</v>
      </c>
      <c r="G360" s="55" t="s">
        <v>180</v>
      </c>
    </row>
    <row r="361" spans="1:7" ht="15.75" customHeight="1">
      <c r="A361" s="55" t="s">
        <v>38</v>
      </c>
      <c r="B361" s="55">
        <v>170501193</v>
      </c>
      <c r="C361" s="55">
        <v>170501199</v>
      </c>
      <c r="D361" s="55" t="b">
        <v>0</v>
      </c>
      <c r="E361" s="55" t="b">
        <v>0</v>
      </c>
      <c r="F361" s="55" t="s">
        <v>179</v>
      </c>
      <c r="G361" s="55" t="s">
        <v>180</v>
      </c>
    </row>
    <row r="362" spans="1:7" ht="15.75" customHeight="1">
      <c r="A362" s="55" t="s">
        <v>38</v>
      </c>
      <c r="B362" s="55">
        <v>173793521</v>
      </c>
      <c r="C362" s="55">
        <v>173793529</v>
      </c>
      <c r="D362" s="55" t="b">
        <v>0</v>
      </c>
      <c r="E362" s="55" t="b">
        <v>0</v>
      </c>
      <c r="F362" s="55" t="s">
        <v>181</v>
      </c>
      <c r="G362" s="55" t="s">
        <v>182</v>
      </c>
    </row>
    <row r="363" spans="1:7" ht="15.75" customHeight="1">
      <c r="A363" s="55" t="s">
        <v>38</v>
      </c>
      <c r="B363" s="55">
        <v>173793534</v>
      </c>
      <c r="C363" s="55">
        <v>173793551</v>
      </c>
      <c r="D363" s="55" t="b">
        <v>0</v>
      </c>
      <c r="E363" s="55" t="b">
        <v>0</v>
      </c>
      <c r="F363" s="55" t="s">
        <v>181</v>
      </c>
      <c r="G363" s="55" t="s">
        <v>182</v>
      </c>
    </row>
    <row r="364" spans="1:7" ht="15.75" customHeight="1">
      <c r="A364" s="55" t="s">
        <v>38</v>
      </c>
      <c r="B364" s="55">
        <v>173793614</v>
      </c>
      <c r="C364" s="55">
        <v>173793624</v>
      </c>
      <c r="D364" s="55" t="b">
        <v>0</v>
      </c>
      <c r="E364" s="55" t="b">
        <v>0</v>
      </c>
      <c r="F364" s="55" t="s">
        <v>181</v>
      </c>
      <c r="G364" s="55" t="s">
        <v>182</v>
      </c>
    </row>
    <row r="365" spans="1:7" ht="15.75" customHeight="1">
      <c r="A365" s="55" t="s">
        <v>38</v>
      </c>
      <c r="B365" s="55">
        <v>173837485</v>
      </c>
      <c r="C365" s="55">
        <v>173837522</v>
      </c>
      <c r="D365" s="55" t="b">
        <v>0</v>
      </c>
      <c r="E365" s="55" t="b">
        <v>1</v>
      </c>
      <c r="F365" s="55" t="s">
        <v>183</v>
      </c>
      <c r="G365" s="55" t="s">
        <v>184</v>
      </c>
    </row>
    <row r="366" spans="1:7" ht="15.75" customHeight="1">
      <c r="A366" s="55" t="s">
        <v>38</v>
      </c>
      <c r="B366" s="55">
        <v>174128478</v>
      </c>
      <c r="C366" s="55">
        <v>174128489</v>
      </c>
      <c r="D366" s="55" t="b">
        <v>0</v>
      </c>
      <c r="E366" s="55" t="b">
        <v>1</v>
      </c>
      <c r="F366" s="55" t="s">
        <v>185</v>
      </c>
      <c r="G366" s="55" t="s">
        <v>186</v>
      </c>
    </row>
    <row r="367" spans="1:7" ht="15.75" customHeight="1">
      <c r="A367" s="55" t="s">
        <v>38</v>
      </c>
      <c r="B367" s="55">
        <v>176176311</v>
      </c>
      <c r="C367" s="55">
        <v>176176311</v>
      </c>
      <c r="D367" s="55" t="b">
        <v>0</v>
      </c>
      <c r="E367" s="55" t="b">
        <v>1</v>
      </c>
      <c r="F367" s="55" t="s">
        <v>187</v>
      </c>
      <c r="G367" s="55" t="s">
        <v>188</v>
      </c>
    </row>
    <row r="368" spans="1:7" ht="15.75" customHeight="1">
      <c r="A368" s="55" t="s">
        <v>38</v>
      </c>
      <c r="B368" s="55">
        <v>176176375</v>
      </c>
      <c r="C368" s="55">
        <v>176176395</v>
      </c>
      <c r="D368" s="55" t="b">
        <v>0</v>
      </c>
      <c r="E368" s="55" t="b">
        <v>1</v>
      </c>
      <c r="F368" s="55" t="s">
        <v>187</v>
      </c>
      <c r="G368" s="55" t="s">
        <v>188</v>
      </c>
    </row>
    <row r="369" spans="1:7" ht="15.75" customHeight="1">
      <c r="A369" s="55" t="s">
        <v>38</v>
      </c>
      <c r="B369" s="55">
        <v>176176404</v>
      </c>
      <c r="C369" s="55">
        <v>176176416</v>
      </c>
      <c r="D369" s="55" t="b">
        <v>0</v>
      </c>
      <c r="E369" s="55" t="b">
        <v>1</v>
      </c>
      <c r="F369" s="55" t="s">
        <v>187</v>
      </c>
      <c r="G369" s="55" t="s">
        <v>188</v>
      </c>
    </row>
    <row r="370" spans="1:7" ht="15.75" customHeight="1">
      <c r="A370" s="55" t="s">
        <v>38</v>
      </c>
      <c r="B370" s="55">
        <v>176176427</v>
      </c>
      <c r="C370" s="55">
        <v>176176437</v>
      </c>
      <c r="D370" s="55" t="b">
        <v>0</v>
      </c>
      <c r="E370" s="55" t="b">
        <v>1</v>
      </c>
      <c r="F370" s="55" t="s">
        <v>187</v>
      </c>
      <c r="G370" s="55" t="s">
        <v>188</v>
      </c>
    </row>
    <row r="371" spans="1:7" ht="15.75" customHeight="1">
      <c r="A371" s="55" t="s">
        <v>38</v>
      </c>
      <c r="B371" s="55">
        <v>178062760</v>
      </c>
      <c r="C371" s="55">
        <v>178062765</v>
      </c>
      <c r="D371" s="55" t="b">
        <v>1</v>
      </c>
      <c r="E371" s="55" t="b">
        <v>1</v>
      </c>
      <c r="F371" s="55" t="s">
        <v>189</v>
      </c>
      <c r="G371" s="55" t="s">
        <v>190</v>
      </c>
    </row>
    <row r="372" spans="1:7" ht="15.75" customHeight="1">
      <c r="A372" s="55" t="s">
        <v>38</v>
      </c>
      <c r="B372" s="55">
        <v>178062774</v>
      </c>
      <c r="C372" s="55">
        <v>178062779</v>
      </c>
      <c r="D372" s="55" t="b">
        <v>1</v>
      </c>
      <c r="E372" s="55" t="b">
        <v>1</v>
      </c>
      <c r="F372" s="55" t="s">
        <v>189</v>
      </c>
      <c r="G372" s="55" t="s">
        <v>190</v>
      </c>
    </row>
    <row r="373" spans="1:7" ht="15.75" customHeight="1">
      <c r="A373" s="55" t="s">
        <v>38</v>
      </c>
      <c r="B373" s="55">
        <v>178062784</v>
      </c>
      <c r="C373" s="55">
        <v>178062796</v>
      </c>
      <c r="D373" s="55" t="b">
        <v>1</v>
      </c>
      <c r="E373" s="55" t="b">
        <v>1</v>
      </c>
      <c r="F373" s="55" t="s">
        <v>189</v>
      </c>
      <c r="G373" s="55" t="s">
        <v>190</v>
      </c>
    </row>
    <row r="374" spans="1:7" ht="15.75" customHeight="1">
      <c r="A374" s="55" t="s">
        <v>38</v>
      </c>
      <c r="B374" s="55">
        <v>178062799</v>
      </c>
      <c r="C374" s="55">
        <v>178062806</v>
      </c>
      <c r="D374" s="55" t="b">
        <v>1</v>
      </c>
      <c r="E374" s="55" t="b">
        <v>1</v>
      </c>
      <c r="F374" s="55" t="s">
        <v>189</v>
      </c>
      <c r="G374" s="55" t="s">
        <v>190</v>
      </c>
    </row>
    <row r="375" spans="1:7" ht="15.75" customHeight="1">
      <c r="A375" s="55" t="s">
        <v>38</v>
      </c>
      <c r="B375" s="55">
        <v>178062812</v>
      </c>
      <c r="C375" s="55">
        <v>178062827</v>
      </c>
      <c r="D375" s="55" t="b">
        <v>1</v>
      </c>
      <c r="E375" s="55" t="b">
        <v>1</v>
      </c>
      <c r="F375" s="55" t="s">
        <v>189</v>
      </c>
      <c r="G375" s="55" t="s">
        <v>190</v>
      </c>
    </row>
    <row r="376" spans="1:7" ht="15.75" customHeight="1">
      <c r="A376" s="55" t="s">
        <v>38</v>
      </c>
      <c r="B376" s="55">
        <v>178062841</v>
      </c>
      <c r="C376" s="55">
        <v>178062852</v>
      </c>
      <c r="D376" s="55" t="b">
        <v>1</v>
      </c>
      <c r="E376" s="55" t="b">
        <v>1</v>
      </c>
      <c r="F376" s="55" t="s">
        <v>189</v>
      </c>
      <c r="G376" s="55" t="s">
        <v>190</v>
      </c>
    </row>
    <row r="377" spans="1:7" ht="15.75" customHeight="1">
      <c r="A377" s="55" t="s">
        <v>38</v>
      </c>
      <c r="B377" s="55">
        <v>178062859</v>
      </c>
      <c r="C377" s="55">
        <v>178062875</v>
      </c>
      <c r="D377" s="55" t="b">
        <v>1</v>
      </c>
      <c r="E377" s="55" t="b">
        <v>1</v>
      </c>
      <c r="F377" s="55" t="s">
        <v>189</v>
      </c>
      <c r="G377" s="55" t="s">
        <v>190</v>
      </c>
    </row>
    <row r="378" spans="1:7" ht="15.75" customHeight="1">
      <c r="A378" s="55" t="s">
        <v>38</v>
      </c>
      <c r="B378" s="55">
        <v>178062879</v>
      </c>
      <c r="C378" s="55">
        <v>178062911</v>
      </c>
      <c r="D378" s="55" t="b">
        <v>1</v>
      </c>
      <c r="E378" s="55" t="b">
        <v>1</v>
      </c>
      <c r="F378" s="55" t="s">
        <v>189</v>
      </c>
      <c r="G378" s="55" t="s">
        <v>190</v>
      </c>
    </row>
    <row r="379" spans="1:7" ht="15.75" customHeight="1">
      <c r="A379" s="55" t="s">
        <v>38</v>
      </c>
      <c r="B379" s="55">
        <v>178062937</v>
      </c>
      <c r="C379" s="55">
        <v>178062963</v>
      </c>
      <c r="D379" s="55" t="b">
        <v>1</v>
      </c>
      <c r="E379" s="55" t="b">
        <v>1</v>
      </c>
      <c r="F379" s="55" t="s">
        <v>189</v>
      </c>
      <c r="G379" s="55" t="s">
        <v>190</v>
      </c>
    </row>
    <row r="380" spans="1:7" ht="15.75" customHeight="1">
      <c r="A380" s="55" t="s">
        <v>38</v>
      </c>
      <c r="B380" s="55">
        <v>179851740</v>
      </c>
      <c r="C380" s="55">
        <v>179851751</v>
      </c>
      <c r="D380" s="55" t="b">
        <v>0</v>
      </c>
      <c r="E380" s="55" t="b">
        <v>1</v>
      </c>
      <c r="F380" s="55" t="s">
        <v>191</v>
      </c>
      <c r="G380" s="55" t="s">
        <v>192</v>
      </c>
    </row>
    <row r="381" spans="1:7" ht="15.75" customHeight="1">
      <c r="A381" s="55" t="s">
        <v>38</v>
      </c>
      <c r="B381" s="55">
        <v>179851767</v>
      </c>
      <c r="C381" s="55">
        <v>179851773</v>
      </c>
      <c r="D381" s="55" t="b">
        <v>0</v>
      </c>
      <c r="E381" s="55" t="b">
        <v>1</v>
      </c>
      <c r="F381" s="55" t="s">
        <v>191</v>
      </c>
      <c r="G381" s="55" t="s">
        <v>192</v>
      </c>
    </row>
    <row r="382" spans="1:7" ht="15.75" customHeight="1">
      <c r="A382" s="55" t="s">
        <v>38</v>
      </c>
      <c r="B382" s="55">
        <v>179851788</v>
      </c>
      <c r="C382" s="55">
        <v>179851816</v>
      </c>
      <c r="D382" s="55" t="b">
        <v>0</v>
      </c>
      <c r="E382" s="55" t="b">
        <v>1</v>
      </c>
      <c r="F382" s="55" t="s">
        <v>191</v>
      </c>
      <c r="G382" s="55" t="s">
        <v>192</v>
      </c>
    </row>
    <row r="383" spans="1:7" ht="15.75" customHeight="1">
      <c r="A383" s="55" t="s">
        <v>38</v>
      </c>
      <c r="B383" s="55">
        <v>179851818</v>
      </c>
      <c r="C383" s="55">
        <v>179851854</v>
      </c>
      <c r="D383" s="55" t="b">
        <v>0</v>
      </c>
      <c r="E383" s="55" t="b">
        <v>1</v>
      </c>
      <c r="F383" s="55" t="s">
        <v>191</v>
      </c>
      <c r="G383" s="55" t="s">
        <v>192</v>
      </c>
    </row>
    <row r="384" spans="1:7" ht="15.75" customHeight="1">
      <c r="A384" s="55" t="s">
        <v>38</v>
      </c>
      <c r="B384" s="55">
        <v>179851875</v>
      </c>
      <c r="C384" s="55">
        <v>179851878</v>
      </c>
      <c r="D384" s="55" t="b">
        <v>0</v>
      </c>
      <c r="E384" s="55" t="b">
        <v>1</v>
      </c>
      <c r="F384" s="55" t="s">
        <v>191</v>
      </c>
      <c r="G384" s="55" t="s">
        <v>192</v>
      </c>
    </row>
    <row r="385" spans="1:7" ht="15.75" customHeight="1">
      <c r="A385" s="55" t="s">
        <v>38</v>
      </c>
      <c r="B385" s="55">
        <v>179851901</v>
      </c>
      <c r="C385" s="55">
        <v>179851910</v>
      </c>
      <c r="D385" s="55" t="b">
        <v>0</v>
      </c>
      <c r="E385" s="55" t="b">
        <v>1</v>
      </c>
      <c r="F385" s="55" t="s">
        <v>191</v>
      </c>
      <c r="G385" s="55" t="s">
        <v>192</v>
      </c>
    </row>
    <row r="386" spans="1:7" ht="15.75" customHeight="1">
      <c r="A386" s="55" t="s">
        <v>38</v>
      </c>
      <c r="B386" s="55">
        <v>179851924</v>
      </c>
      <c r="C386" s="55">
        <v>179851943</v>
      </c>
      <c r="D386" s="55" t="b">
        <v>0</v>
      </c>
      <c r="E386" s="55" t="b">
        <v>1</v>
      </c>
      <c r="F386" s="55" t="s">
        <v>191</v>
      </c>
      <c r="G386" s="55" t="s">
        <v>192</v>
      </c>
    </row>
    <row r="387" spans="1:7" ht="15.75" customHeight="1">
      <c r="A387" s="55" t="s">
        <v>38</v>
      </c>
      <c r="B387" s="55">
        <v>179851947</v>
      </c>
      <c r="C387" s="55">
        <v>179851974</v>
      </c>
      <c r="D387" s="55" t="b">
        <v>0</v>
      </c>
      <c r="E387" s="55" t="b">
        <v>1</v>
      </c>
      <c r="F387" s="55" t="s">
        <v>191</v>
      </c>
      <c r="G387" s="55" t="s">
        <v>192</v>
      </c>
    </row>
    <row r="388" spans="1:7" ht="15.75" customHeight="1">
      <c r="A388" s="55" t="s">
        <v>38</v>
      </c>
      <c r="B388" s="55">
        <v>179851991</v>
      </c>
      <c r="C388" s="55">
        <v>179852014</v>
      </c>
      <c r="D388" s="55" t="b">
        <v>0</v>
      </c>
      <c r="E388" s="55" t="b">
        <v>1</v>
      </c>
      <c r="F388" s="55" t="s">
        <v>191</v>
      </c>
      <c r="G388" s="55" t="s">
        <v>192</v>
      </c>
    </row>
    <row r="389" spans="1:7" ht="15.75" customHeight="1">
      <c r="A389" s="55" t="s">
        <v>38</v>
      </c>
      <c r="B389" s="55">
        <v>179852031</v>
      </c>
      <c r="C389" s="55">
        <v>179852034</v>
      </c>
      <c r="D389" s="55" t="b">
        <v>0</v>
      </c>
      <c r="E389" s="55" t="b">
        <v>1</v>
      </c>
      <c r="F389" s="55" t="s">
        <v>191</v>
      </c>
      <c r="G389" s="55" t="s">
        <v>192</v>
      </c>
    </row>
    <row r="390" spans="1:7" ht="15.75" customHeight="1">
      <c r="A390" s="55" t="s">
        <v>38</v>
      </c>
      <c r="B390" s="55">
        <v>179852063</v>
      </c>
      <c r="C390" s="55">
        <v>179852070</v>
      </c>
      <c r="D390" s="55" t="b">
        <v>0</v>
      </c>
      <c r="E390" s="55" t="b">
        <v>1</v>
      </c>
      <c r="F390" s="55" t="s">
        <v>191</v>
      </c>
      <c r="G390" s="55" t="s">
        <v>192</v>
      </c>
    </row>
    <row r="391" spans="1:7" ht="15.75" customHeight="1">
      <c r="A391" s="55" t="s">
        <v>38</v>
      </c>
      <c r="B391" s="55">
        <v>179852080</v>
      </c>
      <c r="C391" s="55">
        <v>179852086</v>
      </c>
      <c r="D391" s="55" t="b">
        <v>0</v>
      </c>
      <c r="E391" s="55" t="b">
        <v>1</v>
      </c>
      <c r="F391" s="55" t="s">
        <v>191</v>
      </c>
      <c r="G391" s="55" t="s">
        <v>192</v>
      </c>
    </row>
    <row r="392" spans="1:7" ht="15.75" customHeight="1">
      <c r="A392" s="55" t="s">
        <v>38</v>
      </c>
      <c r="B392" s="55">
        <v>179923881</v>
      </c>
      <c r="C392" s="55">
        <v>179924074</v>
      </c>
      <c r="D392" s="55" t="b">
        <v>0</v>
      </c>
      <c r="E392" s="55" t="b">
        <v>0</v>
      </c>
      <c r="F392" s="55" t="s">
        <v>193</v>
      </c>
      <c r="G392" s="55" t="s">
        <v>194</v>
      </c>
    </row>
    <row r="393" spans="1:7" ht="15.75" customHeight="1">
      <c r="A393" s="55" t="s">
        <v>38</v>
      </c>
      <c r="B393" s="55">
        <v>183440985</v>
      </c>
      <c r="C393" s="55">
        <v>183440988</v>
      </c>
      <c r="D393" s="55" t="b">
        <v>0</v>
      </c>
      <c r="E393" s="55" t="b">
        <v>1</v>
      </c>
      <c r="F393" s="55" t="s">
        <v>195</v>
      </c>
      <c r="G393" s="55" t="s">
        <v>196</v>
      </c>
    </row>
    <row r="394" spans="1:7" ht="15.75" customHeight="1">
      <c r="A394" s="55" t="s">
        <v>38</v>
      </c>
      <c r="B394" s="55">
        <v>183441041</v>
      </c>
      <c r="C394" s="55">
        <v>183441049</v>
      </c>
      <c r="D394" s="55" t="b">
        <v>0</v>
      </c>
      <c r="E394" s="55" t="b">
        <v>1</v>
      </c>
      <c r="F394" s="55" t="s">
        <v>195</v>
      </c>
      <c r="G394" s="55" t="s">
        <v>196</v>
      </c>
    </row>
    <row r="395" spans="1:7" ht="15.75" customHeight="1">
      <c r="A395" s="55" t="s">
        <v>38</v>
      </c>
      <c r="B395" s="55">
        <v>183441067</v>
      </c>
      <c r="C395" s="55">
        <v>183441071</v>
      </c>
      <c r="D395" s="55" t="b">
        <v>0</v>
      </c>
      <c r="E395" s="55" t="b">
        <v>1</v>
      </c>
      <c r="F395" s="55" t="s">
        <v>195</v>
      </c>
      <c r="G395" s="55" t="s">
        <v>196</v>
      </c>
    </row>
    <row r="396" spans="1:7" ht="15.75" customHeight="1">
      <c r="A396" s="55" t="s">
        <v>38</v>
      </c>
      <c r="B396" s="55">
        <v>183441080</v>
      </c>
      <c r="C396" s="55">
        <v>183441083</v>
      </c>
      <c r="D396" s="55" t="b">
        <v>0</v>
      </c>
      <c r="E396" s="55" t="b">
        <v>1</v>
      </c>
      <c r="F396" s="55" t="s">
        <v>195</v>
      </c>
      <c r="G396" s="55" t="s">
        <v>196</v>
      </c>
    </row>
    <row r="397" spans="1:7" ht="15.75" customHeight="1">
      <c r="A397" s="55" t="s">
        <v>38</v>
      </c>
      <c r="B397" s="55">
        <v>183441097</v>
      </c>
      <c r="C397" s="55">
        <v>183441099</v>
      </c>
      <c r="D397" s="55" t="b">
        <v>0</v>
      </c>
      <c r="E397" s="55" t="b">
        <v>1</v>
      </c>
      <c r="F397" s="55" t="s">
        <v>195</v>
      </c>
      <c r="G397" s="55" t="s">
        <v>196</v>
      </c>
    </row>
    <row r="398" spans="1:7" ht="15.75" customHeight="1">
      <c r="A398" s="55" t="s">
        <v>38</v>
      </c>
      <c r="B398" s="55">
        <v>183441114</v>
      </c>
      <c r="C398" s="55">
        <v>183441117</v>
      </c>
      <c r="D398" s="55" t="b">
        <v>0</v>
      </c>
      <c r="E398" s="55" t="b">
        <v>1</v>
      </c>
      <c r="F398" s="55" t="s">
        <v>195</v>
      </c>
      <c r="G398" s="55" t="s">
        <v>196</v>
      </c>
    </row>
    <row r="399" spans="1:7" ht="15.75" customHeight="1">
      <c r="A399" s="55" t="s">
        <v>38</v>
      </c>
      <c r="B399" s="55">
        <v>183441127</v>
      </c>
      <c r="C399" s="55">
        <v>183441137</v>
      </c>
      <c r="D399" s="55" t="b">
        <v>0</v>
      </c>
      <c r="E399" s="55" t="b">
        <v>1</v>
      </c>
      <c r="F399" s="55" t="s">
        <v>195</v>
      </c>
      <c r="G399" s="55" t="s">
        <v>196</v>
      </c>
    </row>
    <row r="400" spans="1:7" ht="15.75" customHeight="1">
      <c r="A400" s="55" t="s">
        <v>38</v>
      </c>
      <c r="B400" s="55">
        <v>183441143</v>
      </c>
      <c r="C400" s="55">
        <v>183441146</v>
      </c>
      <c r="D400" s="55" t="b">
        <v>0</v>
      </c>
      <c r="E400" s="55" t="b">
        <v>1</v>
      </c>
      <c r="F400" s="55" t="s">
        <v>195</v>
      </c>
      <c r="G400" s="55" t="s">
        <v>196</v>
      </c>
    </row>
    <row r="401" spans="1:7" ht="15.75" customHeight="1">
      <c r="A401" s="55" t="s">
        <v>38</v>
      </c>
      <c r="B401" s="55">
        <v>183441151</v>
      </c>
      <c r="C401" s="55">
        <v>183441174</v>
      </c>
      <c r="D401" s="55" t="b">
        <v>0</v>
      </c>
      <c r="E401" s="55" t="b">
        <v>1</v>
      </c>
      <c r="F401" s="55" t="s">
        <v>195</v>
      </c>
      <c r="G401" s="55" t="s">
        <v>196</v>
      </c>
    </row>
    <row r="402" spans="1:7" ht="15.75" customHeight="1">
      <c r="A402" s="55" t="s">
        <v>38</v>
      </c>
      <c r="B402" s="55">
        <v>183441185</v>
      </c>
      <c r="C402" s="55">
        <v>183441188</v>
      </c>
      <c r="D402" s="55" t="b">
        <v>0</v>
      </c>
      <c r="E402" s="55" t="b">
        <v>1</v>
      </c>
      <c r="F402" s="55" t="s">
        <v>195</v>
      </c>
      <c r="G402" s="55" t="s">
        <v>196</v>
      </c>
    </row>
    <row r="403" spans="1:7" ht="15.75" customHeight="1">
      <c r="A403" s="55" t="s">
        <v>38</v>
      </c>
      <c r="B403" s="55">
        <v>183441216</v>
      </c>
      <c r="C403" s="55">
        <v>183441234</v>
      </c>
      <c r="D403" s="55" t="b">
        <v>0</v>
      </c>
      <c r="E403" s="55" t="b">
        <v>1</v>
      </c>
      <c r="F403" s="55" t="s">
        <v>195</v>
      </c>
      <c r="G403" s="55" t="s">
        <v>196</v>
      </c>
    </row>
    <row r="404" spans="1:7" ht="15.75" customHeight="1">
      <c r="A404" s="55" t="s">
        <v>38</v>
      </c>
      <c r="B404" s="55">
        <v>183441530</v>
      </c>
      <c r="C404" s="55">
        <v>183441556</v>
      </c>
      <c r="D404" s="55" t="b">
        <v>0</v>
      </c>
      <c r="E404" s="55" t="b">
        <v>1</v>
      </c>
      <c r="F404" s="55" t="s">
        <v>195</v>
      </c>
      <c r="G404" s="55" t="s">
        <v>196</v>
      </c>
    </row>
    <row r="405" spans="1:7" ht="15.75" customHeight="1">
      <c r="A405" s="55" t="s">
        <v>38</v>
      </c>
      <c r="B405" s="55">
        <v>183441561</v>
      </c>
      <c r="C405" s="55">
        <v>183441563</v>
      </c>
      <c r="D405" s="55" t="b">
        <v>0</v>
      </c>
      <c r="E405" s="55" t="b">
        <v>1</v>
      </c>
      <c r="F405" s="55" t="s">
        <v>195</v>
      </c>
      <c r="G405" s="55" t="s">
        <v>196</v>
      </c>
    </row>
    <row r="406" spans="1:7" ht="15.75" customHeight="1">
      <c r="A406" s="55" t="s">
        <v>38</v>
      </c>
      <c r="B406" s="55">
        <v>185286367</v>
      </c>
      <c r="C406" s="55">
        <v>185286419</v>
      </c>
      <c r="D406" s="55" t="b">
        <v>0</v>
      </c>
      <c r="E406" s="55" t="b">
        <v>1</v>
      </c>
      <c r="F406" s="55" t="s">
        <v>197</v>
      </c>
      <c r="G406" s="55" t="s">
        <v>198</v>
      </c>
    </row>
    <row r="407" spans="1:7" ht="15.75" customHeight="1">
      <c r="A407" s="55" t="s">
        <v>38</v>
      </c>
      <c r="B407" s="55">
        <v>185286435</v>
      </c>
      <c r="C407" s="55">
        <v>185286441</v>
      </c>
      <c r="D407" s="55" t="b">
        <v>0</v>
      </c>
      <c r="E407" s="55" t="b">
        <v>1</v>
      </c>
      <c r="F407" s="55" t="s">
        <v>197</v>
      </c>
      <c r="G407" s="55" t="s">
        <v>198</v>
      </c>
    </row>
    <row r="408" spans="1:7" ht="15.75" customHeight="1">
      <c r="A408" s="55" t="s">
        <v>38</v>
      </c>
      <c r="B408" s="55">
        <v>185286457</v>
      </c>
      <c r="C408" s="55">
        <v>185286464</v>
      </c>
      <c r="D408" s="55" t="b">
        <v>0</v>
      </c>
      <c r="E408" s="55" t="b">
        <v>1</v>
      </c>
      <c r="F408" s="55" t="s">
        <v>197</v>
      </c>
      <c r="G408" s="55" t="s">
        <v>198</v>
      </c>
    </row>
    <row r="409" spans="1:7" ht="15.75" customHeight="1">
      <c r="A409" s="55" t="s">
        <v>38</v>
      </c>
      <c r="B409" s="55">
        <v>185286478</v>
      </c>
      <c r="C409" s="55">
        <v>185286483</v>
      </c>
      <c r="D409" s="55" t="b">
        <v>0</v>
      </c>
      <c r="E409" s="55" t="b">
        <v>1</v>
      </c>
      <c r="F409" s="55" t="s">
        <v>197</v>
      </c>
      <c r="G409" s="55" t="s">
        <v>198</v>
      </c>
    </row>
    <row r="410" spans="1:7" ht="15.75" customHeight="1">
      <c r="A410" s="55" t="s">
        <v>38</v>
      </c>
      <c r="B410" s="55">
        <v>193028471</v>
      </c>
      <c r="C410" s="55">
        <v>193028483</v>
      </c>
      <c r="D410" s="55" t="b">
        <v>0</v>
      </c>
      <c r="E410" s="55" t="b">
        <v>0</v>
      </c>
      <c r="F410" s="55" t="s">
        <v>199</v>
      </c>
      <c r="G410" s="55" t="s">
        <v>200</v>
      </c>
    </row>
    <row r="411" spans="1:7" ht="15.75" customHeight="1">
      <c r="A411" s="55" t="s">
        <v>38</v>
      </c>
      <c r="B411" s="55">
        <v>193028499</v>
      </c>
      <c r="C411" s="55">
        <v>193028551</v>
      </c>
      <c r="D411" s="55" t="b">
        <v>0</v>
      </c>
      <c r="E411" s="55" t="b">
        <v>0</v>
      </c>
      <c r="F411" s="55" t="s">
        <v>199</v>
      </c>
      <c r="G411" s="55" t="s">
        <v>200</v>
      </c>
    </row>
    <row r="412" spans="1:7" ht="15.75" customHeight="1">
      <c r="A412" s="55" t="s">
        <v>38</v>
      </c>
      <c r="B412" s="55">
        <v>193028566</v>
      </c>
      <c r="C412" s="55">
        <v>193028576</v>
      </c>
      <c r="D412" s="55" t="b">
        <v>0</v>
      </c>
      <c r="E412" s="55" t="b">
        <v>0</v>
      </c>
      <c r="F412" s="55" t="s">
        <v>199</v>
      </c>
      <c r="G412" s="55" t="s">
        <v>200</v>
      </c>
    </row>
    <row r="413" spans="1:7" ht="15.75" customHeight="1">
      <c r="A413" s="55" t="s">
        <v>38</v>
      </c>
      <c r="B413" s="55">
        <v>193028619</v>
      </c>
      <c r="C413" s="55">
        <v>193028625</v>
      </c>
      <c r="D413" s="55" t="b">
        <v>0</v>
      </c>
      <c r="E413" s="55" t="b">
        <v>0</v>
      </c>
      <c r="F413" s="55" t="s">
        <v>199</v>
      </c>
      <c r="G413" s="55" t="s">
        <v>200</v>
      </c>
    </row>
    <row r="414" spans="1:7" ht="15.75" customHeight="1">
      <c r="A414" s="55" t="s">
        <v>38</v>
      </c>
      <c r="B414" s="55">
        <v>193028632</v>
      </c>
      <c r="C414" s="55">
        <v>193028638</v>
      </c>
      <c r="D414" s="55" t="b">
        <v>0</v>
      </c>
      <c r="E414" s="55" t="b">
        <v>0</v>
      </c>
      <c r="F414" s="55" t="s">
        <v>199</v>
      </c>
      <c r="G414" s="55" t="s">
        <v>200</v>
      </c>
    </row>
    <row r="415" spans="1:7" ht="15.75" customHeight="1">
      <c r="A415" s="55" t="s">
        <v>38</v>
      </c>
      <c r="B415" s="55">
        <v>193028658</v>
      </c>
      <c r="C415" s="55">
        <v>193028662</v>
      </c>
      <c r="D415" s="55" t="b">
        <v>0</v>
      </c>
      <c r="E415" s="55" t="b">
        <v>0</v>
      </c>
      <c r="F415" s="55" t="s">
        <v>199</v>
      </c>
      <c r="G415" s="55" t="s">
        <v>200</v>
      </c>
    </row>
    <row r="416" spans="1:7" ht="15.75" customHeight="1">
      <c r="A416" s="55" t="s">
        <v>38</v>
      </c>
      <c r="B416" s="55">
        <v>193028686</v>
      </c>
      <c r="C416" s="55">
        <v>193028694</v>
      </c>
      <c r="D416" s="55" t="b">
        <v>0</v>
      </c>
      <c r="E416" s="55" t="b">
        <v>0</v>
      </c>
      <c r="F416" s="55" t="s">
        <v>199</v>
      </c>
      <c r="G416" s="55" t="s">
        <v>200</v>
      </c>
    </row>
    <row r="417" spans="1:7" ht="15.75" customHeight="1">
      <c r="A417" s="55" t="s">
        <v>38</v>
      </c>
      <c r="B417" s="55">
        <v>193028716</v>
      </c>
      <c r="C417" s="55">
        <v>193028723</v>
      </c>
      <c r="D417" s="55" t="b">
        <v>0</v>
      </c>
      <c r="E417" s="55" t="b">
        <v>0</v>
      </c>
      <c r="F417" s="55" t="s">
        <v>199</v>
      </c>
      <c r="G417" s="55" t="s">
        <v>200</v>
      </c>
    </row>
    <row r="418" spans="1:7" ht="15.75" customHeight="1">
      <c r="A418" s="55" t="s">
        <v>38</v>
      </c>
      <c r="B418" s="55">
        <v>193028734</v>
      </c>
      <c r="C418" s="55">
        <v>193028741</v>
      </c>
      <c r="D418" s="55" t="b">
        <v>0</v>
      </c>
      <c r="E418" s="55" t="b">
        <v>0</v>
      </c>
      <c r="F418" s="55" t="s">
        <v>199</v>
      </c>
      <c r="G418" s="55" t="s">
        <v>200</v>
      </c>
    </row>
    <row r="419" spans="1:7" ht="15.75" customHeight="1">
      <c r="A419" s="55" t="s">
        <v>38</v>
      </c>
      <c r="B419" s="55">
        <v>201476275</v>
      </c>
      <c r="C419" s="55">
        <v>201476286</v>
      </c>
      <c r="D419" s="55" t="b">
        <v>0</v>
      </c>
      <c r="E419" s="55" t="b">
        <v>1</v>
      </c>
      <c r="F419" s="55" t="s">
        <v>201</v>
      </c>
      <c r="G419" s="55" t="s">
        <v>202</v>
      </c>
    </row>
    <row r="420" spans="1:7" ht="15.75" customHeight="1">
      <c r="A420" s="55" t="s">
        <v>38</v>
      </c>
      <c r="B420" s="55">
        <v>201476291</v>
      </c>
      <c r="C420" s="55">
        <v>201476334</v>
      </c>
      <c r="D420" s="55" t="b">
        <v>0</v>
      </c>
      <c r="E420" s="55" t="b">
        <v>1</v>
      </c>
      <c r="F420" s="55" t="s">
        <v>201</v>
      </c>
      <c r="G420" s="55" t="s">
        <v>202</v>
      </c>
    </row>
    <row r="421" spans="1:7" ht="15.75" customHeight="1">
      <c r="A421" s="55" t="s">
        <v>38</v>
      </c>
      <c r="B421" s="55">
        <v>203274616</v>
      </c>
      <c r="C421" s="55">
        <v>203274621</v>
      </c>
      <c r="D421" s="55" t="b">
        <v>0</v>
      </c>
      <c r="E421" s="55" t="b">
        <v>1</v>
      </c>
      <c r="F421" s="55" t="s">
        <v>203</v>
      </c>
      <c r="G421" s="55" t="s">
        <v>204</v>
      </c>
    </row>
    <row r="422" spans="1:7" ht="15.75" customHeight="1">
      <c r="A422" s="55" t="s">
        <v>38</v>
      </c>
      <c r="B422" s="55">
        <v>212964912</v>
      </c>
      <c r="C422" s="55">
        <v>212964916</v>
      </c>
      <c r="D422" s="55" t="b">
        <v>0</v>
      </c>
      <c r="E422" s="55" t="b">
        <v>0</v>
      </c>
      <c r="F422" s="55" t="s">
        <v>205</v>
      </c>
      <c r="G422" s="55" t="s">
        <v>206</v>
      </c>
    </row>
    <row r="423" spans="1:7" ht="15.75" customHeight="1">
      <c r="A423" s="55" t="s">
        <v>38</v>
      </c>
      <c r="B423" s="55">
        <v>212964921</v>
      </c>
      <c r="C423" s="55">
        <v>212964930</v>
      </c>
      <c r="D423" s="55" t="b">
        <v>0</v>
      </c>
      <c r="E423" s="55" t="b">
        <v>0</v>
      </c>
      <c r="F423" s="55" t="s">
        <v>205</v>
      </c>
      <c r="G423" s="55" t="s">
        <v>206</v>
      </c>
    </row>
    <row r="424" spans="1:7" ht="15.75" customHeight="1">
      <c r="A424" s="55" t="s">
        <v>38</v>
      </c>
      <c r="B424" s="55">
        <v>212964934</v>
      </c>
      <c r="C424" s="55">
        <v>212964960</v>
      </c>
      <c r="D424" s="55" t="b">
        <v>0</v>
      </c>
      <c r="E424" s="55" t="b">
        <v>0</v>
      </c>
      <c r="F424" s="55" t="s">
        <v>205</v>
      </c>
      <c r="G424" s="55" t="s">
        <v>206</v>
      </c>
    </row>
    <row r="425" spans="1:7" ht="15.75" customHeight="1">
      <c r="A425" s="55" t="s">
        <v>38</v>
      </c>
      <c r="B425" s="55">
        <v>212964963</v>
      </c>
      <c r="C425" s="55">
        <v>212964964</v>
      </c>
      <c r="D425" s="55" t="b">
        <v>0</v>
      </c>
      <c r="E425" s="55" t="b">
        <v>0</v>
      </c>
      <c r="F425" s="55" t="s">
        <v>205</v>
      </c>
      <c r="G425" s="55" t="s">
        <v>206</v>
      </c>
    </row>
    <row r="426" spans="1:7" ht="15.75" customHeight="1">
      <c r="A426" s="55" t="s">
        <v>38</v>
      </c>
      <c r="B426" s="55">
        <v>212964968</v>
      </c>
      <c r="C426" s="55">
        <v>212964970</v>
      </c>
      <c r="D426" s="55" t="b">
        <v>0</v>
      </c>
      <c r="E426" s="55" t="b">
        <v>0</v>
      </c>
      <c r="F426" s="55" t="s">
        <v>205</v>
      </c>
      <c r="G426" s="55" t="s">
        <v>206</v>
      </c>
    </row>
    <row r="427" spans="1:7" ht="15.75" customHeight="1">
      <c r="A427" s="55" t="s">
        <v>38</v>
      </c>
      <c r="B427" s="55">
        <v>212964972</v>
      </c>
      <c r="C427" s="55">
        <v>212965003</v>
      </c>
      <c r="D427" s="55" t="b">
        <v>0</v>
      </c>
      <c r="E427" s="55" t="b">
        <v>0</v>
      </c>
      <c r="F427" s="55" t="s">
        <v>205</v>
      </c>
      <c r="G427" s="55" t="s">
        <v>206</v>
      </c>
    </row>
    <row r="428" spans="1:7" ht="15.75" customHeight="1">
      <c r="A428" s="55" t="s">
        <v>38</v>
      </c>
      <c r="B428" s="55">
        <v>212965100</v>
      </c>
      <c r="C428" s="55">
        <v>212965107</v>
      </c>
      <c r="D428" s="55" t="b">
        <v>0</v>
      </c>
      <c r="E428" s="55" t="b">
        <v>0</v>
      </c>
      <c r="F428" s="55" t="s">
        <v>205</v>
      </c>
      <c r="G428" s="55" t="s">
        <v>206</v>
      </c>
    </row>
    <row r="429" spans="1:7" ht="15.75" customHeight="1">
      <c r="A429" s="55" t="s">
        <v>38</v>
      </c>
      <c r="B429" s="55">
        <v>212965122</v>
      </c>
      <c r="C429" s="55">
        <v>212965131</v>
      </c>
      <c r="D429" s="55" t="b">
        <v>0</v>
      </c>
      <c r="E429" s="55" t="b">
        <v>0</v>
      </c>
      <c r="F429" s="55" t="s">
        <v>205</v>
      </c>
      <c r="G429" s="55" t="s">
        <v>206</v>
      </c>
    </row>
    <row r="430" spans="1:7" ht="15.75" customHeight="1">
      <c r="A430" s="55" t="s">
        <v>38</v>
      </c>
      <c r="B430" s="55">
        <v>212965141</v>
      </c>
      <c r="C430" s="55">
        <v>212965145</v>
      </c>
      <c r="D430" s="55" t="b">
        <v>0</v>
      </c>
      <c r="E430" s="55" t="b">
        <v>0</v>
      </c>
      <c r="F430" s="55" t="s">
        <v>205</v>
      </c>
      <c r="G430" s="55" t="s">
        <v>206</v>
      </c>
    </row>
    <row r="431" spans="1:7" ht="15.75" customHeight="1">
      <c r="A431" s="55" t="s">
        <v>38</v>
      </c>
      <c r="B431" s="55">
        <v>212965186</v>
      </c>
      <c r="C431" s="55">
        <v>212965188</v>
      </c>
      <c r="D431" s="55" t="b">
        <v>0</v>
      </c>
      <c r="E431" s="55" t="b">
        <v>0</v>
      </c>
      <c r="F431" s="55" t="s">
        <v>205</v>
      </c>
      <c r="G431" s="55" t="s">
        <v>206</v>
      </c>
    </row>
    <row r="432" spans="1:7" ht="15.75" customHeight="1">
      <c r="A432" s="55" t="s">
        <v>38</v>
      </c>
      <c r="B432" s="55">
        <v>212965213</v>
      </c>
      <c r="C432" s="55">
        <v>212965217</v>
      </c>
      <c r="D432" s="55" t="b">
        <v>0</v>
      </c>
      <c r="E432" s="55" t="b">
        <v>0</v>
      </c>
      <c r="F432" s="55" t="s">
        <v>205</v>
      </c>
      <c r="G432" s="55" t="s">
        <v>206</v>
      </c>
    </row>
    <row r="433" spans="1:7" ht="15.75" customHeight="1">
      <c r="A433" s="55" t="s">
        <v>38</v>
      </c>
      <c r="B433" s="55">
        <v>212965282</v>
      </c>
      <c r="C433" s="55">
        <v>212965283</v>
      </c>
      <c r="D433" s="55" t="b">
        <v>0</v>
      </c>
      <c r="E433" s="55" t="b">
        <v>0</v>
      </c>
      <c r="F433" s="55" t="s">
        <v>205</v>
      </c>
      <c r="G433" s="55" t="s">
        <v>206</v>
      </c>
    </row>
    <row r="434" spans="1:7" ht="15.75" customHeight="1">
      <c r="A434" s="55" t="s">
        <v>38</v>
      </c>
      <c r="B434" s="55">
        <v>212965288</v>
      </c>
      <c r="C434" s="55">
        <v>212965312</v>
      </c>
      <c r="D434" s="55" t="b">
        <v>0</v>
      </c>
      <c r="E434" s="55" t="b">
        <v>0</v>
      </c>
      <c r="F434" s="55" t="s">
        <v>205</v>
      </c>
      <c r="G434" s="55" t="s">
        <v>206</v>
      </c>
    </row>
    <row r="435" spans="1:7" ht="15.75" customHeight="1">
      <c r="A435" s="55" t="s">
        <v>38</v>
      </c>
      <c r="B435" s="55">
        <v>212965318</v>
      </c>
      <c r="C435" s="55">
        <v>212965325</v>
      </c>
      <c r="D435" s="55" t="b">
        <v>0</v>
      </c>
      <c r="E435" s="55" t="b">
        <v>0</v>
      </c>
      <c r="F435" s="55" t="s">
        <v>205</v>
      </c>
      <c r="G435" s="55" t="s">
        <v>206</v>
      </c>
    </row>
    <row r="436" spans="1:7" ht="15.75" customHeight="1">
      <c r="A436" s="55" t="s">
        <v>38</v>
      </c>
      <c r="B436" s="55">
        <v>212965329</v>
      </c>
      <c r="C436" s="55">
        <v>212965342</v>
      </c>
      <c r="D436" s="55" t="b">
        <v>0</v>
      </c>
      <c r="E436" s="55" t="b">
        <v>0</v>
      </c>
      <c r="F436" s="55" t="s">
        <v>205</v>
      </c>
      <c r="G436" s="55" t="s">
        <v>206</v>
      </c>
    </row>
    <row r="437" spans="1:7" ht="15.75" customHeight="1">
      <c r="A437" s="55" t="s">
        <v>38</v>
      </c>
      <c r="B437" s="55">
        <v>212965356</v>
      </c>
      <c r="C437" s="55">
        <v>212965366</v>
      </c>
      <c r="D437" s="55" t="b">
        <v>0</v>
      </c>
      <c r="E437" s="55" t="b">
        <v>0</v>
      </c>
      <c r="F437" s="55" t="s">
        <v>205</v>
      </c>
      <c r="G437" s="55" t="s">
        <v>206</v>
      </c>
    </row>
    <row r="438" spans="1:7" ht="15.75" customHeight="1">
      <c r="A438" s="55" t="s">
        <v>38</v>
      </c>
      <c r="B438" s="55">
        <v>217804418</v>
      </c>
      <c r="C438" s="55">
        <v>217804428</v>
      </c>
      <c r="D438" s="55" t="b">
        <v>0</v>
      </c>
      <c r="E438" s="55" t="b">
        <v>0</v>
      </c>
      <c r="F438" s="55" t="s">
        <v>207</v>
      </c>
      <c r="G438" s="55" t="s">
        <v>208</v>
      </c>
    </row>
    <row r="439" spans="1:7" ht="15.75" customHeight="1">
      <c r="A439" s="55" t="s">
        <v>38</v>
      </c>
      <c r="B439" s="55">
        <v>217804438</v>
      </c>
      <c r="C439" s="55">
        <v>217804443</v>
      </c>
      <c r="D439" s="55" t="b">
        <v>0</v>
      </c>
      <c r="E439" s="55" t="b">
        <v>0</v>
      </c>
      <c r="F439" s="55" t="s">
        <v>207</v>
      </c>
      <c r="G439" s="55" t="s">
        <v>208</v>
      </c>
    </row>
    <row r="440" spans="1:7" ht="15.75" customHeight="1">
      <c r="A440" s="55" t="s">
        <v>38</v>
      </c>
      <c r="B440" s="55">
        <v>218519163</v>
      </c>
      <c r="C440" s="55">
        <v>218519183</v>
      </c>
      <c r="D440" s="55" t="b">
        <v>1</v>
      </c>
      <c r="E440" s="55" t="b">
        <v>1</v>
      </c>
      <c r="F440" s="55" t="s">
        <v>209</v>
      </c>
      <c r="G440" s="55" t="s">
        <v>210</v>
      </c>
    </row>
    <row r="441" spans="1:7" ht="15.75" customHeight="1">
      <c r="A441" s="55" t="s">
        <v>38</v>
      </c>
      <c r="B441" s="55">
        <v>218519193</v>
      </c>
      <c r="C441" s="55">
        <v>218519200</v>
      </c>
      <c r="D441" s="55" t="b">
        <v>1</v>
      </c>
      <c r="E441" s="55" t="b">
        <v>1</v>
      </c>
      <c r="F441" s="55" t="s">
        <v>209</v>
      </c>
      <c r="G441" s="55" t="s">
        <v>210</v>
      </c>
    </row>
    <row r="442" spans="1:7" ht="15.75" customHeight="1">
      <c r="A442" s="55" t="s">
        <v>38</v>
      </c>
      <c r="B442" s="55">
        <v>218519212</v>
      </c>
      <c r="C442" s="55">
        <v>218519215</v>
      </c>
      <c r="D442" s="55" t="b">
        <v>1</v>
      </c>
      <c r="E442" s="55" t="b">
        <v>1</v>
      </c>
      <c r="F442" s="55" t="s">
        <v>209</v>
      </c>
      <c r="G442" s="55" t="s">
        <v>210</v>
      </c>
    </row>
    <row r="443" spans="1:7" ht="15.75" customHeight="1">
      <c r="A443" s="55" t="s">
        <v>38</v>
      </c>
      <c r="B443" s="55">
        <v>218519223</v>
      </c>
      <c r="C443" s="55">
        <v>218519247</v>
      </c>
      <c r="D443" s="55" t="b">
        <v>1</v>
      </c>
      <c r="E443" s="55" t="b">
        <v>1</v>
      </c>
      <c r="F443" s="55" t="s">
        <v>209</v>
      </c>
      <c r="G443" s="55" t="s">
        <v>210</v>
      </c>
    </row>
    <row r="444" spans="1:7" ht="15.75" customHeight="1">
      <c r="A444" s="55" t="s">
        <v>38</v>
      </c>
      <c r="B444" s="55">
        <v>218519272</v>
      </c>
      <c r="C444" s="55">
        <v>218519282</v>
      </c>
      <c r="D444" s="55" t="b">
        <v>1</v>
      </c>
      <c r="E444" s="55" t="b">
        <v>1</v>
      </c>
      <c r="F444" s="55" t="s">
        <v>209</v>
      </c>
      <c r="G444" s="55" t="s">
        <v>210</v>
      </c>
    </row>
    <row r="445" spans="1:7" ht="15.75" customHeight="1">
      <c r="A445" s="55" t="s">
        <v>38</v>
      </c>
      <c r="B445" s="55">
        <v>218519353</v>
      </c>
      <c r="C445" s="55">
        <v>218519368</v>
      </c>
      <c r="D445" s="55" t="b">
        <v>1</v>
      </c>
      <c r="E445" s="55" t="b">
        <v>1</v>
      </c>
      <c r="F445" s="55" t="s">
        <v>209</v>
      </c>
      <c r="G445" s="55" t="s">
        <v>210</v>
      </c>
    </row>
    <row r="446" spans="1:7" ht="15.75" customHeight="1">
      <c r="A446" s="55" t="s">
        <v>38</v>
      </c>
      <c r="B446" s="55">
        <v>218519388</v>
      </c>
      <c r="C446" s="55">
        <v>218519393</v>
      </c>
      <c r="D446" s="55" t="b">
        <v>1</v>
      </c>
      <c r="E446" s="55" t="b">
        <v>1</v>
      </c>
      <c r="F446" s="55" t="s">
        <v>209</v>
      </c>
      <c r="G446" s="55" t="s">
        <v>210</v>
      </c>
    </row>
    <row r="447" spans="1:7" ht="15.75" customHeight="1">
      <c r="A447" s="55" t="s">
        <v>38</v>
      </c>
      <c r="B447" s="55">
        <v>218519419</v>
      </c>
      <c r="C447" s="55">
        <v>218519443</v>
      </c>
      <c r="D447" s="55" t="b">
        <v>1</v>
      </c>
      <c r="E447" s="55" t="b">
        <v>1</v>
      </c>
      <c r="F447" s="55" t="s">
        <v>209</v>
      </c>
      <c r="G447" s="55" t="s">
        <v>210</v>
      </c>
    </row>
    <row r="448" spans="1:7" ht="15.75" customHeight="1">
      <c r="A448" s="55" t="s">
        <v>38</v>
      </c>
      <c r="B448" s="55">
        <v>218519480</v>
      </c>
      <c r="C448" s="55">
        <v>218519496</v>
      </c>
      <c r="D448" s="55" t="b">
        <v>1</v>
      </c>
      <c r="E448" s="55" t="b">
        <v>1</v>
      </c>
      <c r="F448" s="55" t="s">
        <v>209</v>
      </c>
      <c r="G448" s="55" t="s">
        <v>210</v>
      </c>
    </row>
    <row r="449" spans="1:7" ht="15.75" customHeight="1">
      <c r="A449" s="55" t="s">
        <v>38</v>
      </c>
      <c r="B449" s="55">
        <v>219347284</v>
      </c>
      <c r="C449" s="55">
        <v>219347328</v>
      </c>
      <c r="D449" s="55" t="b">
        <v>0</v>
      </c>
      <c r="E449" s="55" t="b">
        <v>0</v>
      </c>
      <c r="F449" s="55" t="s">
        <v>211</v>
      </c>
      <c r="G449" s="55" t="s">
        <v>212</v>
      </c>
    </row>
    <row r="450" spans="1:7" ht="15.75" customHeight="1">
      <c r="A450" s="55" t="s">
        <v>38</v>
      </c>
      <c r="B450" s="55">
        <v>222886653</v>
      </c>
      <c r="C450" s="55">
        <v>222886659</v>
      </c>
      <c r="D450" s="55" t="b">
        <v>0</v>
      </c>
      <c r="E450" s="55" t="b">
        <v>1</v>
      </c>
      <c r="F450" s="55" t="s">
        <v>213</v>
      </c>
      <c r="G450" s="55" t="s">
        <v>214</v>
      </c>
    </row>
    <row r="451" spans="1:7" ht="15.75" customHeight="1">
      <c r="A451" s="55" t="s">
        <v>38</v>
      </c>
      <c r="B451" s="55">
        <v>224621482</v>
      </c>
      <c r="C451" s="55">
        <v>224621545</v>
      </c>
      <c r="D451" s="55" t="b">
        <v>0</v>
      </c>
      <c r="E451" s="55" t="b">
        <v>1</v>
      </c>
      <c r="F451" s="55" t="s">
        <v>215</v>
      </c>
      <c r="G451" s="55" t="s">
        <v>216</v>
      </c>
    </row>
    <row r="452" spans="1:7" ht="15.75" customHeight="1">
      <c r="A452" s="55" t="s">
        <v>38</v>
      </c>
      <c r="B452" s="55">
        <v>224621548</v>
      </c>
      <c r="C452" s="55">
        <v>224621623</v>
      </c>
      <c r="D452" s="55" t="b">
        <v>0</v>
      </c>
      <c r="E452" s="55" t="b">
        <v>1</v>
      </c>
      <c r="F452" s="55" t="s">
        <v>215</v>
      </c>
      <c r="G452" s="55" t="s">
        <v>216</v>
      </c>
    </row>
    <row r="453" spans="1:7" ht="15.75" customHeight="1">
      <c r="A453" s="55" t="s">
        <v>38</v>
      </c>
      <c r="B453" s="55">
        <v>224621626</v>
      </c>
      <c r="C453" s="55">
        <v>224621817</v>
      </c>
      <c r="D453" s="55" t="b">
        <v>0</v>
      </c>
      <c r="E453" s="55" t="b">
        <v>1</v>
      </c>
      <c r="F453" s="55" t="s">
        <v>215</v>
      </c>
      <c r="G453" s="55" t="s">
        <v>216</v>
      </c>
    </row>
    <row r="454" spans="1:7" ht="15.75" customHeight="1">
      <c r="A454" s="55" t="s">
        <v>38</v>
      </c>
      <c r="B454" s="55">
        <v>224621835</v>
      </c>
      <c r="C454" s="55">
        <v>224622117</v>
      </c>
      <c r="D454" s="55" t="b">
        <v>0</v>
      </c>
      <c r="E454" s="55" t="b">
        <v>1</v>
      </c>
      <c r="F454" s="55" t="s">
        <v>215</v>
      </c>
      <c r="G454" s="55" t="s">
        <v>216</v>
      </c>
    </row>
    <row r="455" spans="1:7" ht="15.75" customHeight="1">
      <c r="A455" s="55" t="s">
        <v>38</v>
      </c>
      <c r="B455" s="55">
        <v>226250327</v>
      </c>
      <c r="C455" s="55">
        <v>226250360</v>
      </c>
      <c r="D455" s="55" t="b">
        <v>1</v>
      </c>
      <c r="E455" s="55" t="b">
        <v>1</v>
      </c>
      <c r="F455" s="55" t="s">
        <v>217</v>
      </c>
      <c r="G455" s="55" t="s">
        <v>218</v>
      </c>
    </row>
    <row r="456" spans="1:7" ht="15.75" customHeight="1">
      <c r="A456" s="55" t="s">
        <v>38</v>
      </c>
      <c r="B456" s="55">
        <v>226250362</v>
      </c>
      <c r="C456" s="55">
        <v>226250380</v>
      </c>
      <c r="D456" s="55" t="b">
        <v>1</v>
      </c>
      <c r="E456" s="55" t="b">
        <v>1</v>
      </c>
      <c r="F456" s="55" t="s">
        <v>217</v>
      </c>
      <c r="G456" s="55" t="s">
        <v>218</v>
      </c>
    </row>
    <row r="457" spans="1:7" ht="15.75" customHeight="1">
      <c r="A457" s="55" t="s">
        <v>38</v>
      </c>
      <c r="B457" s="55">
        <v>226250392</v>
      </c>
      <c r="C457" s="55">
        <v>226250436</v>
      </c>
      <c r="D457" s="55" t="b">
        <v>1</v>
      </c>
      <c r="E457" s="55" t="b">
        <v>1</v>
      </c>
      <c r="F457" s="55" t="s">
        <v>217</v>
      </c>
      <c r="G457" s="55" t="s">
        <v>218</v>
      </c>
    </row>
    <row r="458" spans="1:7" ht="15.75" customHeight="1">
      <c r="A458" s="55" t="s">
        <v>38</v>
      </c>
      <c r="B458" s="55">
        <v>227922822</v>
      </c>
      <c r="C458" s="55">
        <v>227922824</v>
      </c>
      <c r="D458" s="55" t="b">
        <v>0</v>
      </c>
      <c r="E458" s="55" t="b">
        <v>1</v>
      </c>
      <c r="F458" s="55" t="s">
        <v>219</v>
      </c>
      <c r="G458" s="55" t="s">
        <v>220</v>
      </c>
    </row>
    <row r="459" spans="1:7" ht="15.75" customHeight="1">
      <c r="A459" s="55" t="s">
        <v>38</v>
      </c>
      <c r="B459" s="55">
        <v>227922826</v>
      </c>
      <c r="C459" s="55">
        <v>227922848</v>
      </c>
      <c r="D459" s="55" t="b">
        <v>0</v>
      </c>
      <c r="E459" s="55" t="b">
        <v>1</v>
      </c>
      <c r="F459" s="55" t="s">
        <v>219</v>
      </c>
      <c r="G459" s="55" t="s">
        <v>220</v>
      </c>
    </row>
    <row r="460" spans="1:7" ht="15.75" customHeight="1">
      <c r="A460" s="55" t="s">
        <v>38</v>
      </c>
      <c r="B460" s="55">
        <v>227922850</v>
      </c>
      <c r="C460" s="55">
        <v>227922860</v>
      </c>
      <c r="D460" s="55" t="b">
        <v>0</v>
      </c>
      <c r="E460" s="55" t="b">
        <v>1</v>
      </c>
      <c r="F460" s="55" t="s">
        <v>219</v>
      </c>
      <c r="G460" s="55" t="s">
        <v>220</v>
      </c>
    </row>
    <row r="461" spans="1:7" ht="15.75" customHeight="1">
      <c r="A461" s="55" t="s">
        <v>38</v>
      </c>
      <c r="B461" s="55">
        <v>227922874</v>
      </c>
      <c r="C461" s="55">
        <v>227922887</v>
      </c>
      <c r="D461" s="55" t="b">
        <v>0</v>
      </c>
      <c r="E461" s="55" t="b">
        <v>1</v>
      </c>
      <c r="F461" s="55" t="s">
        <v>219</v>
      </c>
      <c r="G461" s="55" t="s">
        <v>220</v>
      </c>
    </row>
    <row r="462" spans="1:7" ht="15.75" customHeight="1">
      <c r="A462" s="55" t="s">
        <v>38</v>
      </c>
      <c r="B462" s="55">
        <v>227922946</v>
      </c>
      <c r="C462" s="55">
        <v>227922950</v>
      </c>
      <c r="D462" s="55" t="b">
        <v>0</v>
      </c>
      <c r="E462" s="55" t="b">
        <v>1</v>
      </c>
      <c r="F462" s="55" t="s">
        <v>219</v>
      </c>
      <c r="G462" s="55" t="s">
        <v>220</v>
      </c>
    </row>
    <row r="463" spans="1:7" ht="15.75" customHeight="1">
      <c r="A463" s="55" t="s">
        <v>38</v>
      </c>
      <c r="B463" s="55">
        <v>227922967</v>
      </c>
      <c r="C463" s="55">
        <v>227922974</v>
      </c>
      <c r="D463" s="55" t="b">
        <v>0</v>
      </c>
      <c r="E463" s="55" t="b">
        <v>1</v>
      </c>
      <c r="F463" s="55" t="s">
        <v>219</v>
      </c>
      <c r="G463" s="55" t="s">
        <v>220</v>
      </c>
    </row>
    <row r="464" spans="1:7" ht="15.75" customHeight="1">
      <c r="A464" s="55" t="s">
        <v>38</v>
      </c>
      <c r="B464" s="55">
        <v>228353516</v>
      </c>
      <c r="C464" s="55">
        <v>228353524</v>
      </c>
      <c r="D464" s="55" t="b">
        <v>0</v>
      </c>
      <c r="E464" s="55" t="b">
        <v>1</v>
      </c>
      <c r="F464" s="55" t="s">
        <v>221</v>
      </c>
      <c r="G464" s="55" t="s">
        <v>222</v>
      </c>
    </row>
    <row r="465" spans="1:7" ht="15.75" customHeight="1">
      <c r="A465" s="55" t="s">
        <v>38</v>
      </c>
      <c r="B465" s="55">
        <v>231376855</v>
      </c>
      <c r="C465" s="55">
        <v>231376857</v>
      </c>
      <c r="D465" s="55" t="b">
        <v>0</v>
      </c>
      <c r="E465" s="55" t="b">
        <v>1</v>
      </c>
      <c r="F465" s="55" t="s">
        <v>223</v>
      </c>
      <c r="G465" s="55" t="s">
        <v>224</v>
      </c>
    </row>
    <row r="466" spans="1:7" ht="15.75" customHeight="1">
      <c r="A466" s="55" t="s">
        <v>38</v>
      </c>
      <c r="B466" s="55">
        <v>231376909</v>
      </c>
      <c r="C466" s="55">
        <v>231376915</v>
      </c>
      <c r="D466" s="55" t="b">
        <v>0</v>
      </c>
      <c r="E466" s="55" t="b">
        <v>1</v>
      </c>
      <c r="F466" s="55" t="s">
        <v>223</v>
      </c>
      <c r="G466" s="55" t="s">
        <v>224</v>
      </c>
    </row>
    <row r="467" spans="1:7" ht="15.75" customHeight="1">
      <c r="A467" s="55" t="s">
        <v>38</v>
      </c>
      <c r="B467" s="55">
        <v>231376928</v>
      </c>
      <c r="C467" s="55">
        <v>231376936</v>
      </c>
      <c r="D467" s="55" t="b">
        <v>0</v>
      </c>
      <c r="E467" s="55" t="b">
        <v>1</v>
      </c>
      <c r="F467" s="55" t="s">
        <v>223</v>
      </c>
      <c r="G467" s="55" t="s">
        <v>224</v>
      </c>
    </row>
    <row r="468" spans="1:7" ht="15.75" customHeight="1">
      <c r="A468" s="55" t="s">
        <v>38</v>
      </c>
      <c r="B468" s="55">
        <v>231376949</v>
      </c>
      <c r="C468" s="55">
        <v>231376966</v>
      </c>
      <c r="D468" s="55" t="b">
        <v>0</v>
      </c>
      <c r="E468" s="55" t="b">
        <v>1</v>
      </c>
      <c r="F468" s="55" t="s">
        <v>223</v>
      </c>
      <c r="G468" s="55" t="s">
        <v>224</v>
      </c>
    </row>
    <row r="469" spans="1:7" ht="15.75" customHeight="1">
      <c r="A469" s="55" t="s">
        <v>38</v>
      </c>
      <c r="B469" s="55">
        <v>231376968</v>
      </c>
      <c r="C469" s="55">
        <v>231376988</v>
      </c>
      <c r="D469" s="55" t="b">
        <v>0</v>
      </c>
      <c r="E469" s="55" t="b">
        <v>1</v>
      </c>
      <c r="F469" s="55" t="s">
        <v>223</v>
      </c>
      <c r="G469" s="55" t="s">
        <v>224</v>
      </c>
    </row>
    <row r="470" spans="1:7" ht="15.75" customHeight="1">
      <c r="A470" s="55" t="s">
        <v>38</v>
      </c>
      <c r="B470" s="55">
        <v>234509412</v>
      </c>
      <c r="C470" s="55">
        <v>234509415</v>
      </c>
      <c r="D470" s="55" t="b">
        <v>0</v>
      </c>
      <c r="E470" s="55" t="b">
        <v>1</v>
      </c>
      <c r="F470" s="55" t="s">
        <v>225</v>
      </c>
      <c r="G470" s="55" t="s">
        <v>226</v>
      </c>
    </row>
    <row r="471" spans="1:7" ht="15.75" customHeight="1">
      <c r="A471" s="55" t="s">
        <v>38</v>
      </c>
      <c r="B471" s="55">
        <v>245027675</v>
      </c>
      <c r="C471" s="55">
        <v>245027691</v>
      </c>
      <c r="D471" s="55" t="b">
        <v>0</v>
      </c>
      <c r="E471" s="55" t="b">
        <v>1</v>
      </c>
      <c r="F471" s="55" t="s">
        <v>227</v>
      </c>
      <c r="G471" s="55" t="s">
        <v>228</v>
      </c>
    </row>
    <row r="472" spans="1:7" ht="15.75" customHeight="1">
      <c r="A472" s="55" t="s">
        <v>38</v>
      </c>
      <c r="B472" s="55">
        <v>245027698</v>
      </c>
      <c r="C472" s="55">
        <v>245027729</v>
      </c>
      <c r="D472" s="55" t="b">
        <v>0</v>
      </c>
      <c r="E472" s="55" t="b">
        <v>1</v>
      </c>
      <c r="F472" s="55" t="s">
        <v>227</v>
      </c>
      <c r="G472" s="55" t="s">
        <v>228</v>
      </c>
    </row>
    <row r="473" spans="1:7" ht="15.75" customHeight="1">
      <c r="A473" s="55" t="s">
        <v>38</v>
      </c>
      <c r="B473" s="55">
        <v>245027732</v>
      </c>
      <c r="C473" s="55">
        <v>245027875</v>
      </c>
      <c r="D473" s="55" t="b">
        <v>0</v>
      </c>
      <c r="E473" s="55" t="b">
        <v>1</v>
      </c>
      <c r="F473" s="55" t="s">
        <v>227</v>
      </c>
      <c r="G473" s="55" t="s">
        <v>228</v>
      </c>
    </row>
    <row r="474" spans="1:7" ht="15.75" customHeight="1">
      <c r="A474" s="55" t="s">
        <v>38</v>
      </c>
      <c r="B474" s="55">
        <v>245027879</v>
      </c>
      <c r="C474" s="55">
        <v>245027887</v>
      </c>
      <c r="D474" s="55" t="b">
        <v>0</v>
      </c>
      <c r="E474" s="55" t="b">
        <v>1</v>
      </c>
      <c r="F474" s="55" t="s">
        <v>227</v>
      </c>
      <c r="G474" s="55" t="s">
        <v>228</v>
      </c>
    </row>
    <row r="475" spans="1:7" ht="15.75" customHeight="1">
      <c r="A475" s="55" t="s">
        <v>38</v>
      </c>
      <c r="B475" s="55">
        <v>245027927</v>
      </c>
      <c r="C475" s="55">
        <v>245027932</v>
      </c>
      <c r="D475" s="55" t="b">
        <v>0</v>
      </c>
      <c r="E475" s="55" t="b">
        <v>1</v>
      </c>
      <c r="F475" s="55" t="s">
        <v>227</v>
      </c>
      <c r="G475" s="55" t="s">
        <v>228</v>
      </c>
    </row>
    <row r="476" spans="1:7" ht="15.75" customHeight="1">
      <c r="A476" s="55" t="s">
        <v>38</v>
      </c>
      <c r="B476" s="55">
        <v>245027967</v>
      </c>
      <c r="C476" s="55">
        <v>245027977</v>
      </c>
      <c r="D476" s="55" t="b">
        <v>0</v>
      </c>
      <c r="E476" s="55" t="b">
        <v>1</v>
      </c>
      <c r="F476" s="55" t="s">
        <v>227</v>
      </c>
      <c r="G476" s="55" t="s">
        <v>228</v>
      </c>
    </row>
    <row r="477" spans="1:7" ht="15.75" customHeight="1">
      <c r="A477" s="55" t="s">
        <v>38</v>
      </c>
      <c r="B477" s="55">
        <v>245028030</v>
      </c>
      <c r="C477" s="55">
        <v>245028032</v>
      </c>
      <c r="D477" s="55" t="b">
        <v>0</v>
      </c>
      <c r="E477" s="55" t="b">
        <v>1</v>
      </c>
      <c r="F477" s="55" t="s">
        <v>227</v>
      </c>
      <c r="G477" s="55" t="s">
        <v>228</v>
      </c>
    </row>
    <row r="478" spans="1:7" ht="15.75" customHeight="1">
      <c r="A478" s="55" t="s">
        <v>38</v>
      </c>
      <c r="B478" s="55">
        <v>245028044</v>
      </c>
      <c r="C478" s="55">
        <v>245028047</v>
      </c>
      <c r="D478" s="55" t="b">
        <v>0</v>
      </c>
      <c r="E478" s="55" t="b">
        <v>1</v>
      </c>
      <c r="F478" s="55" t="s">
        <v>227</v>
      </c>
      <c r="G478" s="55" t="s">
        <v>228</v>
      </c>
    </row>
    <row r="479" spans="1:7" ht="15.75" customHeight="1">
      <c r="A479" s="55" t="s">
        <v>38</v>
      </c>
      <c r="B479" s="55">
        <v>246729747</v>
      </c>
      <c r="C479" s="55">
        <v>246729761</v>
      </c>
      <c r="D479" s="55" t="b">
        <v>0</v>
      </c>
      <c r="E479" s="55" t="b">
        <v>1</v>
      </c>
      <c r="F479" s="55" t="s">
        <v>229</v>
      </c>
      <c r="G479" s="55" t="s">
        <v>230</v>
      </c>
    </row>
    <row r="480" spans="1:7" ht="15.75" customHeight="1">
      <c r="A480" s="55" t="s">
        <v>38</v>
      </c>
      <c r="B480" s="55">
        <v>246729767</v>
      </c>
      <c r="C480" s="55">
        <v>246729769</v>
      </c>
      <c r="D480" s="55" t="b">
        <v>0</v>
      </c>
      <c r="E480" s="55" t="b">
        <v>1</v>
      </c>
      <c r="F480" s="55" t="s">
        <v>229</v>
      </c>
      <c r="G480" s="55" t="s">
        <v>230</v>
      </c>
    </row>
    <row r="481" spans="1:7" ht="15.75" customHeight="1">
      <c r="A481" s="55" t="s">
        <v>38</v>
      </c>
      <c r="B481" s="55">
        <v>246729793</v>
      </c>
      <c r="C481" s="55">
        <v>246729800</v>
      </c>
      <c r="D481" s="55" t="b">
        <v>0</v>
      </c>
      <c r="E481" s="55" t="b">
        <v>1</v>
      </c>
      <c r="F481" s="55" t="s">
        <v>229</v>
      </c>
      <c r="G481" s="55" t="s">
        <v>230</v>
      </c>
    </row>
    <row r="482" spans="1:7" ht="15.75" customHeight="1">
      <c r="A482" s="55" t="s">
        <v>38</v>
      </c>
      <c r="B482" s="55">
        <v>246729807</v>
      </c>
      <c r="C482" s="55">
        <v>246729821</v>
      </c>
      <c r="D482" s="55" t="b">
        <v>0</v>
      </c>
      <c r="E482" s="55" t="b">
        <v>1</v>
      </c>
      <c r="F482" s="55" t="s">
        <v>229</v>
      </c>
      <c r="G482" s="55" t="s">
        <v>230</v>
      </c>
    </row>
    <row r="483" spans="1:7" ht="15.75" customHeight="1">
      <c r="A483" s="55" t="s">
        <v>231</v>
      </c>
      <c r="B483" s="55">
        <v>6244790</v>
      </c>
      <c r="C483" s="55">
        <v>6244804</v>
      </c>
      <c r="D483" s="55" t="b">
        <v>0</v>
      </c>
      <c r="E483" s="55" t="b">
        <v>1</v>
      </c>
      <c r="F483" s="55" t="s">
        <v>232</v>
      </c>
      <c r="G483" s="55" t="s">
        <v>233</v>
      </c>
    </row>
    <row r="484" spans="1:7" ht="15.75" customHeight="1">
      <c r="A484" s="55" t="s">
        <v>231</v>
      </c>
      <c r="B484" s="55">
        <v>6244813</v>
      </c>
      <c r="C484" s="55">
        <v>6244827</v>
      </c>
      <c r="D484" s="55" t="b">
        <v>0</v>
      </c>
      <c r="E484" s="55" t="b">
        <v>1</v>
      </c>
      <c r="F484" s="55" t="s">
        <v>232</v>
      </c>
      <c r="G484" s="55" t="s">
        <v>233</v>
      </c>
    </row>
    <row r="485" spans="1:7" ht="15.75" customHeight="1">
      <c r="A485" s="55" t="s">
        <v>231</v>
      </c>
      <c r="B485" s="55">
        <v>6244831</v>
      </c>
      <c r="C485" s="55">
        <v>6244838</v>
      </c>
      <c r="D485" s="55" t="b">
        <v>0</v>
      </c>
      <c r="E485" s="55" t="b">
        <v>1</v>
      </c>
      <c r="F485" s="55" t="s">
        <v>232</v>
      </c>
      <c r="G485" s="55" t="s">
        <v>233</v>
      </c>
    </row>
    <row r="486" spans="1:7" ht="15.75" customHeight="1">
      <c r="A486" s="55" t="s">
        <v>231</v>
      </c>
      <c r="B486" s="55">
        <v>6244865</v>
      </c>
      <c r="C486" s="55">
        <v>6244870</v>
      </c>
      <c r="D486" s="55" t="b">
        <v>0</v>
      </c>
      <c r="E486" s="55" t="b">
        <v>1</v>
      </c>
      <c r="F486" s="55" t="s">
        <v>232</v>
      </c>
      <c r="G486" s="55" t="s">
        <v>233</v>
      </c>
    </row>
    <row r="487" spans="1:7" ht="15.75" customHeight="1">
      <c r="A487" s="55" t="s">
        <v>231</v>
      </c>
      <c r="B487" s="55">
        <v>6244887</v>
      </c>
      <c r="C487" s="55">
        <v>6244892</v>
      </c>
      <c r="D487" s="55" t="b">
        <v>0</v>
      </c>
      <c r="E487" s="55" t="b">
        <v>1</v>
      </c>
      <c r="F487" s="55" t="s">
        <v>232</v>
      </c>
      <c r="G487" s="55" t="s">
        <v>233</v>
      </c>
    </row>
    <row r="488" spans="1:7" ht="15.75" customHeight="1">
      <c r="A488" s="55" t="s">
        <v>231</v>
      </c>
      <c r="B488" s="55">
        <v>12237868</v>
      </c>
      <c r="C488" s="55">
        <v>12237871</v>
      </c>
      <c r="D488" s="55" t="b">
        <v>0</v>
      </c>
      <c r="E488" s="55" t="b">
        <v>1</v>
      </c>
      <c r="F488" s="55" t="s">
        <v>234</v>
      </c>
      <c r="G488" s="55" t="s">
        <v>235</v>
      </c>
    </row>
    <row r="489" spans="1:7" ht="15.75" customHeight="1">
      <c r="A489" s="55" t="s">
        <v>231</v>
      </c>
      <c r="B489" s="55">
        <v>12237905</v>
      </c>
      <c r="C489" s="55">
        <v>12237915</v>
      </c>
      <c r="D489" s="55" t="b">
        <v>0</v>
      </c>
      <c r="E489" s="55" t="b">
        <v>1</v>
      </c>
      <c r="F489" s="55" t="s">
        <v>234</v>
      </c>
      <c r="G489" s="55" t="s">
        <v>235</v>
      </c>
    </row>
    <row r="490" spans="1:7" ht="15.75" customHeight="1">
      <c r="A490" s="55" t="s">
        <v>231</v>
      </c>
      <c r="B490" s="55">
        <v>12237945</v>
      </c>
      <c r="C490" s="55">
        <v>12237960</v>
      </c>
      <c r="D490" s="55" t="b">
        <v>0</v>
      </c>
      <c r="E490" s="55" t="b">
        <v>1</v>
      </c>
      <c r="F490" s="55" t="s">
        <v>234</v>
      </c>
      <c r="G490" s="55" t="s">
        <v>235</v>
      </c>
    </row>
    <row r="491" spans="1:7" ht="15.75" customHeight="1">
      <c r="A491" s="55" t="s">
        <v>231</v>
      </c>
      <c r="B491" s="55">
        <v>12238130</v>
      </c>
      <c r="C491" s="55">
        <v>12238143</v>
      </c>
      <c r="D491" s="55" t="b">
        <v>0</v>
      </c>
      <c r="E491" s="55" t="b">
        <v>1</v>
      </c>
      <c r="F491" s="55" t="s">
        <v>234</v>
      </c>
      <c r="G491" s="55" t="s">
        <v>235</v>
      </c>
    </row>
    <row r="492" spans="1:7" ht="15.75" customHeight="1">
      <c r="A492" s="55" t="s">
        <v>231</v>
      </c>
      <c r="B492" s="55">
        <v>12238151</v>
      </c>
      <c r="C492" s="55">
        <v>12238153</v>
      </c>
      <c r="D492" s="55" t="b">
        <v>0</v>
      </c>
      <c r="E492" s="55" t="b">
        <v>1</v>
      </c>
      <c r="F492" s="55" t="s">
        <v>234</v>
      </c>
      <c r="G492" s="55" t="s">
        <v>235</v>
      </c>
    </row>
    <row r="493" spans="1:7" ht="15.75" customHeight="1">
      <c r="A493" s="55" t="s">
        <v>231</v>
      </c>
      <c r="B493" s="55">
        <v>12238157</v>
      </c>
      <c r="C493" s="55">
        <v>12238175</v>
      </c>
      <c r="D493" s="55" t="b">
        <v>0</v>
      </c>
      <c r="E493" s="55" t="b">
        <v>1</v>
      </c>
      <c r="F493" s="55" t="s">
        <v>234</v>
      </c>
      <c r="G493" s="55" t="s">
        <v>235</v>
      </c>
    </row>
    <row r="494" spans="1:7" ht="15.75" customHeight="1">
      <c r="A494" s="55" t="s">
        <v>231</v>
      </c>
      <c r="B494" s="55">
        <v>12238188</v>
      </c>
      <c r="C494" s="55">
        <v>12238197</v>
      </c>
      <c r="D494" s="55" t="b">
        <v>0</v>
      </c>
      <c r="E494" s="55" t="b">
        <v>1</v>
      </c>
      <c r="F494" s="55" t="s">
        <v>234</v>
      </c>
      <c r="G494" s="55" t="s">
        <v>235</v>
      </c>
    </row>
    <row r="495" spans="1:7" ht="15.75" customHeight="1">
      <c r="A495" s="55" t="s">
        <v>231</v>
      </c>
      <c r="B495" s="55">
        <v>12238237</v>
      </c>
      <c r="C495" s="55">
        <v>12238279</v>
      </c>
      <c r="D495" s="55" t="b">
        <v>0</v>
      </c>
      <c r="E495" s="55" t="b">
        <v>1</v>
      </c>
      <c r="F495" s="55" t="s">
        <v>234</v>
      </c>
      <c r="G495" s="55" t="s">
        <v>235</v>
      </c>
    </row>
    <row r="496" spans="1:7" ht="15.75" customHeight="1">
      <c r="A496" s="55" t="s">
        <v>231</v>
      </c>
      <c r="B496" s="55">
        <v>17271977</v>
      </c>
      <c r="C496" s="55">
        <v>17271990</v>
      </c>
      <c r="D496" s="55" t="b">
        <v>0</v>
      </c>
      <c r="E496" s="55" t="b">
        <v>0</v>
      </c>
      <c r="F496" s="55" t="s">
        <v>236</v>
      </c>
      <c r="G496" s="55" t="s">
        <v>237</v>
      </c>
    </row>
    <row r="497" spans="1:7" ht="15.75" customHeight="1">
      <c r="A497" s="55" t="s">
        <v>231</v>
      </c>
      <c r="B497" s="55">
        <v>17272593</v>
      </c>
      <c r="C497" s="55">
        <v>17272600</v>
      </c>
      <c r="D497" s="55" t="b">
        <v>0</v>
      </c>
      <c r="E497" s="55" t="b">
        <v>0</v>
      </c>
      <c r="F497" s="55" t="s">
        <v>236</v>
      </c>
      <c r="G497" s="55" t="s">
        <v>237</v>
      </c>
    </row>
    <row r="498" spans="1:7" ht="15.75" customHeight="1">
      <c r="A498" s="55" t="s">
        <v>231</v>
      </c>
      <c r="B498" s="55">
        <v>17272606</v>
      </c>
      <c r="C498" s="55">
        <v>17272609</v>
      </c>
      <c r="D498" s="55" t="b">
        <v>0</v>
      </c>
      <c r="E498" s="55" t="b">
        <v>0</v>
      </c>
      <c r="F498" s="55" t="s">
        <v>236</v>
      </c>
      <c r="G498" s="55" t="s">
        <v>237</v>
      </c>
    </row>
    <row r="499" spans="1:7" ht="15.75" customHeight="1">
      <c r="A499" s="55" t="s">
        <v>231</v>
      </c>
      <c r="B499" s="55">
        <v>21463018</v>
      </c>
      <c r="C499" s="55">
        <v>21463019</v>
      </c>
      <c r="D499" s="55" t="b">
        <v>1</v>
      </c>
      <c r="E499" s="55" t="b">
        <v>1</v>
      </c>
      <c r="F499" s="55" t="s">
        <v>238</v>
      </c>
      <c r="G499" s="55" t="s">
        <v>239</v>
      </c>
    </row>
    <row r="500" spans="1:7" ht="15.75" customHeight="1">
      <c r="A500" s="55" t="s">
        <v>231</v>
      </c>
      <c r="B500" s="55">
        <v>21463042</v>
      </c>
      <c r="C500" s="55">
        <v>21463049</v>
      </c>
      <c r="D500" s="55" t="b">
        <v>1</v>
      </c>
      <c r="E500" s="55" t="b">
        <v>1</v>
      </c>
      <c r="F500" s="55" t="s">
        <v>238</v>
      </c>
      <c r="G500" s="55" t="s">
        <v>239</v>
      </c>
    </row>
    <row r="501" spans="1:7" ht="15.75" customHeight="1">
      <c r="A501" s="55" t="s">
        <v>231</v>
      </c>
      <c r="B501" s="55">
        <v>32635935</v>
      </c>
      <c r="C501" s="55">
        <v>32635948</v>
      </c>
      <c r="D501" s="55" t="b">
        <v>0</v>
      </c>
      <c r="E501" s="55" t="b">
        <v>1</v>
      </c>
      <c r="F501" s="55" t="s">
        <v>240</v>
      </c>
      <c r="G501" s="55" t="s">
        <v>241</v>
      </c>
    </row>
    <row r="502" spans="1:7" ht="15.75" customHeight="1">
      <c r="A502" s="55" t="s">
        <v>231</v>
      </c>
      <c r="B502" s="55">
        <v>32635950</v>
      </c>
      <c r="C502" s="55">
        <v>32635961</v>
      </c>
      <c r="D502" s="55" t="b">
        <v>0</v>
      </c>
      <c r="E502" s="55" t="b">
        <v>1</v>
      </c>
      <c r="F502" s="55" t="s">
        <v>240</v>
      </c>
      <c r="G502" s="55" t="s">
        <v>241</v>
      </c>
    </row>
    <row r="503" spans="1:7" ht="15.75" customHeight="1">
      <c r="A503" s="55" t="s">
        <v>231</v>
      </c>
      <c r="B503" s="55">
        <v>32635965</v>
      </c>
      <c r="C503" s="55">
        <v>32635980</v>
      </c>
      <c r="D503" s="55" t="b">
        <v>0</v>
      </c>
      <c r="E503" s="55" t="b">
        <v>1</v>
      </c>
      <c r="F503" s="55" t="s">
        <v>240</v>
      </c>
      <c r="G503" s="55" t="s">
        <v>241</v>
      </c>
    </row>
    <row r="504" spans="1:7" ht="15.75" customHeight="1">
      <c r="A504" s="55" t="s">
        <v>231</v>
      </c>
      <c r="B504" s="55">
        <v>32635992</v>
      </c>
      <c r="C504" s="55">
        <v>32636016</v>
      </c>
      <c r="D504" s="55" t="b">
        <v>0</v>
      </c>
      <c r="E504" s="55" t="b">
        <v>1</v>
      </c>
      <c r="F504" s="55" t="s">
        <v>240</v>
      </c>
      <c r="G504" s="55" t="s">
        <v>241</v>
      </c>
    </row>
    <row r="505" spans="1:7" ht="15.75" customHeight="1">
      <c r="A505" s="55" t="s">
        <v>231</v>
      </c>
      <c r="B505" s="55">
        <v>32636021</v>
      </c>
      <c r="C505" s="55">
        <v>32636174</v>
      </c>
      <c r="D505" s="55" t="b">
        <v>0</v>
      </c>
      <c r="E505" s="55" t="b">
        <v>1</v>
      </c>
      <c r="F505" s="55" t="s">
        <v>240</v>
      </c>
      <c r="G505" s="55" t="s">
        <v>241</v>
      </c>
    </row>
    <row r="506" spans="1:7" ht="15.75" customHeight="1">
      <c r="A506" s="55" t="s">
        <v>231</v>
      </c>
      <c r="B506" s="55">
        <v>32636178</v>
      </c>
      <c r="C506" s="55">
        <v>32636210</v>
      </c>
      <c r="D506" s="55" t="b">
        <v>0</v>
      </c>
      <c r="E506" s="55" t="b">
        <v>1</v>
      </c>
      <c r="F506" s="55" t="s">
        <v>240</v>
      </c>
      <c r="G506" s="55" t="s">
        <v>241</v>
      </c>
    </row>
    <row r="507" spans="1:7" ht="15.75" customHeight="1">
      <c r="A507" s="55" t="s">
        <v>231</v>
      </c>
      <c r="B507" s="55">
        <v>33247193</v>
      </c>
      <c r="C507" s="55">
        <v>33247203</v>
      </c>
      <c r="D507" s="55" t="b">
        <v>0</v>
      </c>
      <c r="E507" s="55" t="b">
        <v>1</v>
      </c>
      <c r="F507" s="55" t="s">
        <v>242</v>
      </c>
      <c r="G507" s="55" t="s">
        <v>243</v>
      </c>
    </row>
    <row r="508" spans="1:7" ht="15.75" customHeight="1">
      <c r="A508" s="55" t="s">
        <v>231</v>
      </c>
      <c r="B508" s="55">
        <v>33247330</v>
      </c>
      <c r="C508" s="55">
        <v>33247341</v>
      </c>
      <c r="D508" s="55" t="b">
        <v>0</v>
      </c>
      <c r="E508" s="55" t="b">
        <v>1</v>
      </c>
      <c r="F508" s="55" t="s">
        <v>242</v>
      </c>
      <c r="G508" s="55" t="s">
        <v>243</v>
      </c>
    </row>
    <row r="509" spans="1:7" ht="15.75" customHeight="1">
      <c r="A509" s="55" t="s">
        <v>231</v>
      </c>
      <c r="B509" s="55">
        <v>35415773</v>
      </c>
      <c r="C509" s="55">
        <v>35415802</v>
      </c>
      <c r="D509" s="55" t="b">
        <v>0</v>
      </c>
      <c r="E509" s="55" t="b">
        <v>1</v>
      </c>
      <c r="F509" s="55" t="s">
        <v>244</v>
      </c>
      <c r="G509" s="55" t="s">
        <v>245</v>
      </c>
    </row>
    <row r="510" spans="1:7" ht="15.75" customHeight="1">
      <c r="A510" s="55" t="s">
        <v>231</v>
      </c>
      <c r="B510" s="55">
        <v>35415807</v>
      </c>
      <c r="C510" s="55">
        <v>35415830</v>
      </c>
      <c r="D510" s="55" t="b">
        <v>0</v>
      </c>
      <c r="E510" s="55" t="b">
        <v>1</v>
      </c>
      <c r="F510" s="55" t="s">
        <v>244</v>
      </c>
      <c r="G510" s="55" t="s">
        <v>245</v>
      </c>
    </row>
    <row r="511" spans="1:7" ht="15.75" customHeight="1">
      <c r="A511" s="55" t="s">
        <v>231</v>
      </c>
      <c r="B511" s="55">
        <v>45455076</v>
      </c>
      <c r="C511" s="55">
        <v>45455079</v>
      </c>
      <c r="D511" s="55" t="b">
        <v>0</v>
      </c>
      <c r="E511" s="55" t="b">
        <v>1</v>
      </c>
      <c r="F511" s="55" t="s">
        <v>246</v>
      </c>
      <c r="G511" s="55" t="s">
        <v>247</v>
      </c>
    </row>
    <row r="512" spans="1:7" ht="15.75" customHeight="1">
      <c r="A512" s="55" t="s">
        <v>231</v>
      </c>
      <c r="B512" s="55">
        <v>45455093</v>
      </c>
      <c r="C512" s="55">
        <v>45455099</v>
      </c>
      <c r="D512" s="55" t="b">
        <v>0</v>
      </c>
      <c r="E512" s="55" t="b">
        <v>1</v>
      </c>
      <c r="F512" s="55" t="s">
        <v>246</v>
      </c>
      <c r="G512" s="55" t="s">
        <v>247</v>
      </c>
    </row>
    <row r="513" spans="1:7" ht="15.75" customHeight="1">
      <c r="A513" s="55" t="s">
        <v>231</v>
      </c>
      <c r="B513" s="55">
        <v>46222623</v>
      </c>
      <c r="C513" s="55">
        <v>46222629</v>
      </c>
      <c r="D513" s="55" t="b">
        <v>0</v>
      </c>
      <c r="E513" s="55" t="b">
        <v>1</v>
      </c>
      <c r="F513" s="55" t="s">
        <v>248</v>
      </c>
      <c r="G513" s="55" t="s">
        <v>249</v>
      </c>
    </row>
    <row r="514" spans="1:7" ht="15.75" customHeight="1">
      <c r="A514" s="55" t="s">
        <v>231</v>
      </c>
      <c r="B514" s="55">
        <v>46222658</v>
      </c>
      <c r="C514" s="55">
        <v>46222661</v>
      </c>
      <c r="D514" s="55" t="b">
        <v>0</v>
      </c>
      <c r="E514" s="55" t="b">
        <v>1</v>
      </c>
      <c r="F514" s="55" t="s">
        <v>248</v>
      </c>
      <c r="G514" s="55" t="s">
        <v>249</v>
      </c>
    </row>
    <row r="515" spans="1:7" ht="15.75" customHeight="1">
      <c r="A515" s="55" t="s">
        <v>231</v>
      </c>
      <c r="B515" s="55">
        <v>51623421</v>
      </c>
      <c r="C515" s="55">
        <v>51623440</v>
      </c>
      <c r="D515" s="55" t="b">
        <v>0</v>
      </c>
      <c r="E515" s="55" t="b">
        <v>0</v>
      </c>
      <c r="F515" s="55" t="s">
        <v>250</v>
      </c>
      <c r="G515" s="55" t="s">
        <v>251</v>
      </c>
    </row>
    <row r="516" spans="1:7" ht="15.75" customHeight="1">
      <c r="A516" s="55" t="s">
        <v>231</v>
      </c>
      <c r="B516" s="55">
        <v>51623416</v>
      </c>
      <c r="C516" s="55">
        <v>51623419</v>
      </c>
      <c r="D516" s="55" t="b">
        <v>0</v>
      </c>
      <c r="E516" s="55" t="b">
        <v>0</v>
      </c>
      <c r="F516" s="55" t="s">
        <v>250</v>
      </c>
      <c r="G516" s="55" t="s">
        <v>251</v>
      </c>
    </row>
    <row r="517" spans="1:7" ht="15.75" customHeight="1">
      <c r="A517" s="55" t="s">
        <v>231</v>
      </c>
      <c r="B517" s="55">
        <v>51623391</v>
      </c>
      <c r="C517" s="55">
        <v>51623397</v>
      </c>
      <c r="D517" s="55" t="b">
        <v>0</v>
      </c>
      <c r="E517" s="55" t="b">
        <v>0</v>
      </c>
      <c r="F517" s="55" t="s">
        <v>250</v>
      </c>
      <c r="G517" s="55" t="s">
        <v>251</v>
      </c>
    </row>
    <row r="518" spans="1:7" ht="15.75" customHeight="1">
      <c r="A518" s="55" t="s">
        <v>231</v>
      </c>
      <c r="B518" s="55">
        <v>51623365</v>
      </c>
      <c r="C518" s="55">
        <v>51623381</v>
      </c>
      <c r="D518" s="55" t="b">
        <v>0</v>
      </c>
      <c r="E518" s="55" t="b">
        <v>0</v>
      </c>
      <c r="F518" s="55" t="s">
        <v>250</v>
      </c>
      <c r="G518" s="55" t="s">
        <v>251</v>
      </c>
    </row>
    <row r="519" spans="1:7" ht="15.75" customHeight="1">
      <c r="A519" s="55" t="s">
        <v>231</v>
      </c>
      <c r="B519" s="55">
        <v>51623318</v>
      </c>
      <c r="C519" s="55">
        <v>51623348</v>
      </c>
      <c r="D519" s="55" t="b">
        <v>0</v>
      </c>
      <c r="E519" s="55" t="b">
        <v>0</v>
      </c>
      <c r="F519" s="55" t="s">
        <v>250</v>
      </c>
      <c r="G519" s="55" t="s">
        <v>251</v>
      </c>
    </row>
    <row r="520" spans="1:7" ht="15.75" customHeight="1">
      <c r="A520" s="55" t="s">
        <v>231</v>
      </c>
      <c r="B520" s="55">
        <v>51827623</v>
      </c>
      <c r="C520" s="55">
        <v>51827629</v>
      </c>
      <c r="D520" s="55" t="b">
        <v>0</v>
      </c>
      <c r="E520" s="55" t="b">
        <v>1</v>
      </c>
      <c r="F520" s="55" t="s">
        <v>252</v>
      </c>
      <c r="G520" s="55" t="s">
        <v>253</v>
      </c>
    </row>
    <row r="521" spans="1:7" ht="15.75" customHeight="1">
      <c r="A521" s="55" t="s">
        <v>231</v>
      </c>
      <c r="B521" s="55">
        <v>51827655</v>
      </c>
      <c r="C521" s="55">
        <v>51827661</v>
      </c>
      <c r="D521" s="55" t="b">
        <v>0</v>
      </c>
      <c r="E521" s="55" t="b">
        <v>1</v>
      </c>
      <c r="F521" s="55" t="s">
        <v>252</v>
      </c>
      <c r="G521" s="55" t="s">
        <v>253</v>
      </c>
    </row>
    <row r="522" spans="1:7" ht="15.75" customHeight="1">
      <c r="A522" s="55" t="s">
        <v>231</v>
      </c>
      <c r="B522" s="55">
        <v>74927808</v>
      </c>
      <c r="C522" s="55">
        <v>74927812</v>
      </c>
      <c r="D522" s="55" t="b">
        <v>0</v>
      </c>
      <c r="E522" s="55" t="b">
        <v>0</v>
      </c>
      <c r="F522" s="55" t="s">
        <v>254</v>
      </c>
      <c r="G522" s="55" t="s">
        <v>255</v>
      </c>
    </row>
    <row r="523" spans="1:7" ht="15.75" customHeight="1">
      <c r="A523" s="55" t="s">
        <v>231</v>
      </c>
      <c r="B523" s="55">
        <v>74927873</v>
      </c>
      <c r="C523" s="55">
        <v>74927883</v>
      </c>
      <c r="D523" s="55" t="b">
        <v>0</v>
      </c>
      <c r="E523" s="55" t="b">
        <v>0</v>
      </c>
      <c r="F523" s="55" t="s">
        <v>254</v>
      </c>
      <c r="G523" s="55" t="s">
        <v>255</v>
      </c>
    </row>
    <row r="524" spans="1:7" ht="15.75" customHeight="1">
      <c r="A524" s="55" t="s">
        <v>231</v>
      </c>
      <c r="B524" s="55">
        <v>75532365</v>
      </c>
      <c r="C524" s="55">
        <v>75532417</v>
      </c>
      <c r="D524" s="55" t="b">
        <v>0</v>
      </c>
      <c r="E524" s="55" t="b">
        <v>1</v>
      </c>
      <c r="F524" s="55" t="s">
        <v>256</v>
      </c>
      <c r="G524" s="55" t="s">
        <v>257</v>
      </c>
    </row>
    <row r="525" spans="1:7" ht="15.75" customHeight="1">
      <c r="A525" s="55" t="s">
        <v>231</v>
      </c>
      <c r="B525" s="55">
        <v>75532419</v>
      </c>
      <c r="C525" s="55">
        <v>75532424</v>
      </c>
      <c r="D525" s="55" t="b">
        <v>0</v>
      </c>
      <c r="E525" s="55" t="b">
        <v>1</v>
      </c>
      <c r="F525" s="55" t="s">
        <v>256</v>
      </c>
      <c r="G525" s="55" t="s">
        <v>257</v>
      </c>
    </row>
    <row r="526" spans="1:7" ht="15.75" customHeight="1">
      <c r="A526" s="55" t="s">
        <v>231</v>
      </c>
      <c r="B526" s="55">
        <v>75532437</v>
      </c>
      <c r="C526" s="55">
        <v>75532447</v>
      </c>
      <c r="D526" s="55" t="b">
        <v>0</v>
      </c>
      <c r="E526" s="55" t="b">
        <v>1</v>
      </c>
      <c r="F526" s="55" t="s">
        <v>256</v>
      </c>
      <c r="G526" s="55" t="s">
        <v>257</v>
      </c>
    </row>
    <row r="527" spans="1:7" ht="15.75" customHeight="1">
      <c r="A527" s="55" t="s">
        <v>231</v>
      </c>
      <c r="B527" s="55">
        <v>75532449</v>
      </c>
      <c r="C527" s="55">
        <v>75532453</v>
      </c>
      <c r="D527" s="55" t="b">
        <v>0</v>
      </c>
      <c r="E527" s="55" t="b">
        <v>1</v>
      </c>
      <c r="F527" s="55" t="s">
        <v>256</v>
      </c>
      <c r="G527" s="55" t="s">
        <v>257</v>
      </c>
    </row>
    <row r="528" spans="1:7" ht="15.75" customHeight="1">
      <c r="A528" s="55" t="s">
        <v>231</v>
      </c>
      <c r="B528" s="55">
        <v>75532455</v>
      </c>
      <c r="C528" s="55">
        <v>75532462</v>
      </c>
      <c r="D528" s="55" t="b">
        <v>0</v>
      </c>
      <c r="E528" s="55" t="b">
        <v>1</v>
      </c>
      <c r="F528" s="55" t="s">
        <v>256</v>
      </c>
      <c r="G528" s="55" t="s">
        <v>257</v>
      </c>
    </row>
    <row r="529" spans="1:7" ht="15.75" customHeight="1">
      <c r="A529" s="55" t="s">
        <v>231</v>
      </c>
      <c r="B529" s="55">
        <v>75532464</v>
      </c>
      <c r="C529" s="55">
        <v>75532465</v>
      </c>
      <c r="D529" s="55" t="b">
        <v>0</v>
      </c>
      <c r="E529" s="55" t="b">
        <v>1</v>
      </c>
      <c r="F529" s="55" t="s">
        <v>256</v>
      </c>
      <c r="G529" s="55" t="s">
        <v>257</v>
      </c>
    </row>
    <row r="530" spans="1:7" ht="15.75" customHeight="1">
      <c r="A530" s="55" t="s">
        <v>231</v>
      </c>
      <c r="B530" s="55">
        <v>75532467</v>
      </c>
      <c r="C530" s="55">
        <v>75532474</v>
      </c>
      <c r="D530" s="55" t="b">
        <v>0</v>
      </c>
      <c r="E530" s="55" t="b">
        <v>1</v>
      </c>
      <c r="F530" s="55" t="s">
        <v>256</v>
      </c>
      <c r="G530" s="55" t="s">
        <v>257</v>
      </c>
    </row>
    <row r="531" spans="1:7" ht="15.75" customHeight="1">
      <c r="A531" s="55" t="s">
        <v>231</v>
      </c>
      <c r="B531" s="55">
        <v>75532476</v>
      </c>
      <c r="C531" s="55">
        <v>75532477</v>
      </c>
      <c r="D531" s="55" t="b">
        <v>0</v>
      </c>
      <c r="E531" s="55" t="b">
        <v>1</v>
      </c>
      <c r="F531" s="55" t="s">
        <v>256</v>
      </c>
      <c r="G531" s="55" t="s">
        <v>257</v>
      </c>
    </row>
    <row r="532" spans="1:7" ht="15.75" customHeight="1">
      <c r="A532" s="55" t="s">
        <v>231</v>
      </c>
      <c r="B532" s="55">
        <v>75532479</v>
      </c>
      <c r="C532" s="55">
        <v>75532480</v>
      </c>
      <c r="D532" s="55" t="b">
        <v>0</v>
      </c>
      <c r="E532" s="55" t="b">
        <v>1</v>
      </c>
      <c r="F532" s="55" t="s">
        <v>256</v>
      </c>
      <c r="G532" s="55" t="s">
        <v>257</v>
      </c>
    </row>
    <row r="533" spans="1:7" ht="15.75" customHeight="1">
      <c r="A533" s="55" t="s">
        <v>231</v>
      </c>
      <c r="B533" s="55">
        <v>75532482</v>
      </c>
      <c r="C533" s="55">
        <v>75532483</v>
      </c>
      <c r="D533" s="55" t="b">
        <v>0</v>
      </c>
      <c r="E533" s="55" t="b">
        <v>1</v>
      </c>
      <c r="F533" s="55" t="s">
        <v>256</v>
      </c>
      <c r="G533" s="55" t="s">
        <v>257</v>
      </c>
    </row>
    <row r="534" spans="1:7" ht="15.75" customHeight="1">
      <c r="A534" s="55" t="s">
        <v>231</v>
      </c>
      <c r="B534" s="55">
        <v>75532485</v>
      </c>
      <c r="C534" s="55">
        <v>75532489</v>
      </c>
      <c r="D534" s="55" t="b">
        <v>0</v>
      </c>
      <c r="E534" s="55" t="b">
        <v>1</v>
      </c>
      <c r="F534" s="55" t="s">
        <v>256</v>
      </c>
      <c r="G534" s="55" t="s">
        <v>257</v>
      </c>
    </row>
    <row r="535" spans="1:7" ht="15.75" customHeight="1">
      <c r="A535" s="55" t="s">
        <v>231</v>
      </c>
      <c r="B535" s="55">
        <v>75532491</v>
      </c>
      <c r="C535" s="55">
        <v>75532492</v>
      </c>
      <c r="D535" s="55" t="b">
        <v>0</v>
      </c>
      <c r="E535" s="55" t="b">
        <v>1</v>
      </c>
      <c r="F535" s="55" t="s">
        <v>256</v>
      </c>
      <c r="G535" s="55" t="s">
        <v>257</v>
      </c>
    </row>
    <row r="536" spans="1:7" ht="15.75" customHeight="1">
      <c r="A536" s="55" t="s">
        <v>231</v>
      </c>
      <c r="B536" s="55">
        <v>75532494</v>
      </c>
      <c r="C536" s="55">
        <v>75532495</v>
      </c>
      <c r="D536" s="55" t="b">
        <v>0</v>
      </c>
      <c r="E536" s="55" t="b">
        <v>1</v>
      </c>
      <c r="F536" s="55" t="s">
        <v>256</v>
      </c>
      <c r="G536" s="55" t="s">
        <v>257</v>
      </c>
    </row>
    <row r="537" spans="1:7" ht="15.75" customHeight="1">
      <c r="A537" s="55" t="s">
        <v>231</v>
      </c>
      <c r="B537" s="55">
        <v>75532497</v>
      </c>
      <c r="C537" s="55">
        <v>75532498</v>
      </c>
      <c r="D537" s="55" t="b">
        <v>0</v>
      </c>
      <c r="E537" s="55" t="b">
        <v>1</v>
      </c>
      <c r="F537" s="55" t="s">
        <v>256</v>
      </c>
      <c r="G537" s="55" t="s">
        <v>257</v>
      </c>
    </row>
    <row r="538" spans="1:7" ht="15.75" customHeight="1">
      <c r="A538" s="55" t="s">
        <v>231</v>
      </c>
      <c r="B538" s="55">
        <v>75532506</v>
      </c>
      <c r="C538" s="55">
        <v>75532519</v>
      </c>
      <c r="D538" s="55" t="b">
        <v>0</v>
      </c>
      <c r="E538" s="55" t="b">
        <v>1</v>
      </c>
      <c r="F538" s="55" t="s">
        <v>256</v>
      </c>
      <c r="G538" s="55" t="s">
        <v>257</v>
      </c>
    </row>
    <row r="539" spans="1:7" ht="15.75" customHeight="1">
      <c r="A539" s="55" t="s">
        <v>231</v>
      </c>
      <c r="B539" s="55">
        <v>75532558</v>
      </c>
      <c r="C539" s="55">
        <v>75532564</v>
      </c>
      <c r="D539" s="55" t="b">
        <v>0</v>
      </c>
      <c r="E539" s="55" t="b">
        <v>1</v>
      </c>
      <c r="F539" s="55" t="s">
        <v>256</v>
      </c>
      <c r="G539" s="55" t="s">
        <v>257</v>
      </c>
    </row>
    <row r="540" spans="1:7" ht="15.75" customHeight="1">
      <c r="A540" s="55" t="s">
        <v>231</v>
      </c>
      <c r="B540" s="55">
        <v>75532569</v>
      </c>
      <c r="C540" s="55">
        <v>75532570</v>
      </c>
      <c r="D540" s="55" t="b">
        <v>0</v>
      </c>
      <c r="E540" s="55" t="b">
        <v>1</v>
      </c>
      <c r="F540" s="55" t="s">
        <v>256</v>
      </c>
      <c r="G540" s="55" t="s">
        <v>257</v>
      </c>
    </row>
    <row r="541" spans="1:7" ht="15.75" customHeight="1">
      <c r="A541" s="55" t="s">
        <v>231</v>
      </c>
      <c r="B541" s="55">
        <v>75532572</v>
      </c>
      <c r="C541" s="55">
        <v>75532594</v>
      </c>
      <c r="D541" s="55" t="b">
        <v>0</v>
      </c>
      <c r="E541" s="55" t="b">
        <v>1</v>
      </c>
      <c r="F541" s="55" t="s">
        <v>256</v>
      </c>
      <c r="G541" s="55" t="s">
        <v>257</v>
      </c>
    </row>
    <row r="542" spans="1:7" ht="15.75" customHeight="1">
      <c r="A542" s="55" t="s">
        <v>231</v>
      </c>
      <c r="B542" s="55">
        <v>75532596</v>
      </c>
      <c r="C542" s="55">
        <v>75532600</v>
      </c>
      <c r="D542" s="55" t="b">
        <v>0</v>
      </c>
      <c r="E542" s="55" t="b">
        <v>1</v>
      </c>
      <c r="F542" s="55" t="s">
        <v>256</v>
      </c>
      <c r="G542" s="55" t="s">
        <v>257</v>
      </c>
    </row>
    <row r="543" spans="1:7" ht="15.75" customHeight="1">
      <c r="A543" s="55" t="s">
        <v>231</v>
      </c>
      <c r="B543" s="55">
        <v>75532602</v>
      </c>
      <c r="C543" s="55">
        <v>75532605</v>
      </c>
      <c r="D543" s="55" t="b">
        <v>0</v>
      </c>
      <c r="E543" s="55" t="b">
        <v>1</v>
      </c>
      <c r="F543" s="55" t="s">
        <v>256</v>
      </c>
      <c r="G543" s="55" t="s">
        <v>257</v>
      </c>
    </row>
    <row r="544" spans="1:7" ht="15.75" customHeight="1">
      <c r="A544" s="55" t="s">
        <v>231</v>
      </c>
      <c r="B544" s="55">
        <v>75532632</v>
      </c>
      <c r="C544" s="55">
        <v>75532645</v>
      </c>
      <c r="D544" s="55" t="b">
        <v>0</v>
      </c>
      <c r="E544" s="55" t="b">
        <v>1</v>
      </c>
      <c r="F544" s="55" t="s">
        <v>256</v>
      </c>
      <c r="G544" s="55" t="s">
        <v>257</v>
      </c>
    </row>
    <row r="545" spans="1:7" ht="15.75" customHeight="1">
      <c r="A545" s="55" t="s">
        <v>231</v>
      </c>
      <c r="B545" s="55">
        <v>75532647</v>
      </c>
      <c r="C545" s="55">
        <v>75532648</v>
      </c>
      <c r="D545" s="55" t="b">
        <v>0</v>
      </c>
      <c r="E545" s="55" t="b">
        <v>1</v>
      </c>
      <c r="F545" s="55" t="s">
        <v>256</v>
      </c>
      <c r="G545" s="55" t="s">
        <v>257</v>
      </c>
    </row>
    <row r="546" spans="1:7" ht="15.75" customHeight="1">
      <c r="A546" s="55" t="s">
        <v>231</v>
      </c>
      <c r="B546" s="55">
        <v>75532656</v>
      </c>
      <c r="C546" s="55">
        <v>75532662</v>
      </c>
      <c r="D546" s="55" t="b">
        <v>0</v>
      </c>
      <c r="E546" s="55" t="b">
        <v>1</v>
      </c>
      <c r="F546" s="55" t="s">
        <v>256</v>
      </c>
      <c r="G546" s="55" t="s">
        <v>257</v>
      </c>
    </row>
    <row r="547" spans="1:7" ht="15.75" customHeight="1">
      <c r="A547" s="55" t="s">
        <v>231</v>
      </c>
      <c r="B547" s="55">
        <v>75532678</v>
      </c>
      <c r="C547" s="55">
        <v>75532680</v>
      </c>
      <c r="D547" s="55" t="b">
        <v>0</v>
      </c>
      <c r="E547" s="55" t="b">
        <v>1</v>
      </c>
      <c r="F547" s="55" t="s">
        <v>256</v>
      </c>
      <c r="G547" s="55" t="s">
        <v>257</v>
      </c>
    </row>
    <row r="548" spans="1:7" ht="15.75" customHeight="1">
      <c r="A548" s="55" t="s">
        <v>231</v>
      </c>
      <c r="B548" s="55">
        <v>75532685</v>
      </c>
      <c r="C548" s="55">
        <v>75532690</v>
      </c>
      <c r="D548" s="55" t="b">
        <v>0</v>
      </c>
      <c r="E548" s="55" t="b">
        <v>1</v>
      </c>
      <c r="F548" s="55" t="s">
        <v>256</v>
      </c>
      <c r="G548" s="55" t="s">
        <v>257</v>
      </c>
    </row>
    <row r="549" spans="1:7" ht="15.75" customHeight="1">
      <c r="A549" s="55" t="s">
        <v>231</v>
      </c>
      <c r="B549" s="55">
        <v>75532695</v>
      </c>
      <c r="C549" s="55">
        <v>75532705</v>
      </c>
      <c r="D549" s="55" t="b">
        <v>0</v>
      </c>
      <c r="E549" s="55" t="b">
        <v>1</v>
      </c>
      <c r="F549" s="55" t="s">
        <v>256</v>
      </c>
      <c r="G549" s="55" t="s">
        <v>257</v>
      </c>
    </row>
    <row r="550" spans="1:7" ht="15.75" customHeight="1">
      <c r="A550" s="55" t="s">
        <v>231</v>
      </c>
      <c r="B550" s="55">
        <v>75532710</v>
      </c>
      <c r="C550" s="55">
        <v>75532717</v>
      </c>
      <c r="D550" s="55" t="b">
        <v>0</v>
      </c>
      <c r="E550" s="55" t="b">
        <v>1</v>
      </c>
      <c r="F550" s="55" t="s">
        <v>256</v>
      </c>
      <c r="G550" s="55" t="s">
        <v>257</v>
      </c>
    </row>
    <row r="551" spans="1:7" ht="15.75" customHeight="1">
      <c r="A551" s="55" t="s">
        <v>231</v>
      </c>
      <c r="B551" s="55">
        <v>75532719</v>
      </c>
      <c r="C551" s="55">
        <v>75532720</v>
      </c>
      <c r="D551" s="55" t="b">
        <v>0</v>
      </c>
      <c r="E551" s="55" t="b">
        <v>1</v>
      </c>
      <c r="F551" s="55" t="s">
        <v>256</v>
      </c>
      <c r="G551" s="55" t="s">
        <v>257</v>
      </c>
    </row>
    <row r="552" spans="1:7" ht="15.75" customHeight="1">
      <c r="A552" s="55" t="s">
        <v>231</v>
      </c>
      <c r="B552" s="55">
        <v>75532722</v>
      </c>
      <c r="C552" s="55">
        <v>75532726</v>
      </c>
      <c r="D552" s="55" t="b">
        <v>0</v>
      </c>
      <c r="E552" s="55" t="b">
        <v>1</v>
      </c>
      <c r="F552" s="55" t="s">
        <v>256</v>
      </c>
      <c r="G552" s="55" t="s">
        <v>257</v>
      </c>
    </row>
    <row r="553" spans="1:7" ht="15.75" customHeight="1">
      <c r="A553" s="55" t="s">
        <v>231</v>
      </c>
      <c r="B553" s="55">
        <v>75532728</v>
      </c>
      <c r="C553" s="55">
        <v>75532729</v>
      </c>
      <c r="D553" s="55" t="b">
        <v>0</v>
      </c>
      <c r="E553" s="55" t="b">
        <v>1</v>
      </c>
      <c r="F553" s="55" t="s">
        <v>256</v>
      </c>
      <c r="G553" s="55" t="s">
        <v>257</v>
      </c>
    </row>
    <row r="554" spans="1:7" ht="15.75" customHeight="1">
      <c r="A554" s="55" t="s">
        <v>231</v>
      </c>
      <c r="B554" s="55">
        <v>75532732</v>
      </c>
      <c r="C554" s="55">
        <v>75532747</v>
      </c>
      <c r="D554" s="55" t="b">
        <v>0</v>
      </c>
      <c r="E554" s="55" t="b">
        <v>1</v>
      </c>
      <c r="F554" s="55" t="s">
        <v>256</v>
      </c>
      <c r="G554" s="55" t="s">
        <v>257</v>
      </c>
    </row>
    <row r="555" spans="1:7" ht="15.75" customHeight="1">
      <c r="A555" s="55" t="s">
        <v>231</v>
      </c>
      <c r="B555" s="55">
        <v>75532749</v>
      </c>
      <c r="C555" s="55">
        <v>75532753</v>
      </c>
      <c r="D555" s="55" t="b">
        <v>0</v>
      </c>
      <c r="E555" s="55" t="b">
        <v>1</v>
      </c>
      <c r="F555" s="55" t="s">
        <v>256</v>
      </c>
      <c r="G555" s="55" t="s">
        <v>257</v>
      </c>
    </row>
    <row r="556" spans="1:7" ht="15.75" customHeight="1">
      <c r="A556" s="55" t="s">
        <v>231</v>
      </c>
      <c r="B556" s="55">
        <v>75532755</v>
      </c>
      <c r="C556" s="55">
        <v>75532756</v>
      </c>
      <c r="D556" s="55" t="b">
        <v>0</v>
      </c>
      <c r="E556" s="55" t="b">
        <v>1</v>
      </c>
      <c r="F556" s="55" t="s">
        <v>256</v>
      </c>
      <c r="G556" s="55" t="s">
        <v>257</v>
      </c>
    </row>
    <row r="557" spans="1:7" ht="15.75" customHeight="1">
      <c r="A557" s="55" t="s">
        <v>231</v>
      </c>
      <c r="B557" s="55">
        <v>75532758</v>
      </c>
      <c r="C557" s="55">
        <v>75532789</v>
      </c>
      <c r="D557" s="55" t="b">
        <v>0</v>
      </c>
      <c r="E557" s="55" t="b">
        <v>1</v>
      </c>
      <c r="F557" s="55" t="s">
        <v>256</v>
      </c>
      <c r="G557" s="55" t="s">
        <v>257</v>
      </c>
    </row>
    <row r="558" spans="1:7" ht="15.75" customHeight="1">
      <c r="A558" s="55" t="s">
        <v>231</v>
      </c>
      <c r="B558" s="55">
        <v>77160993</v>
      </c>
      <c r="C558" s="55">
        <v>77161096</v>
      </c>
      <c r="D558" s="55" t="b">
        <v>1</v>
      </c>
      <c r="E558" s="55" t="b">
        <v>1</v>
      </c>
      <c r="F558" s="55" t="s">
        <v>258</v>
      </c>
      <c r="G558" s="55" t="s">
        <v>259</v>
      </c>
    </row>
    <row r="559" spans="1:7" ht="15.75" customHeight="1">
      <c r="A559" s="55" t="s">
        <v>231</v>
      </c>
      <c r="B559" s="55">
        <v>77161103</v>
      </c>
      <c r="C559" s="55">
        <v>77161218</v>
      </c>
      <c r="D559" s="55" t="b">
        <v>1</v>
      </c>
      <c r="E559" s="55" t="b">
        <v>1</v>
      </c>
      <c r="F559" s="55" t="s">
        <v>258</v>
      </c>
      <c r="G559" s="55" t="s">
        <v>259</v>
      </c>
    </row>
    <row r="560" spans="1:7" ht="15.75" customHeight="1">
      <c r="A560" s="55" t="s">
        <v>231</v>
      </c>
      <c r="B560" s="55">
        <v>77161221</v>
      </c>
      <c r="C560" s="55">
        <v>77161255</v>
      </c>
      <c r="D560" s="55" t="b">
        <v>1</v>
      </c>
      <c r="E560" s="55" t="b">
        <v>1</v>
      </c>
      <c r="F560" s="55" t="s">
        <v>258</v>
      </c>
      <c r="G560" s="55" t="s">
        <v>259</v>
      </c>
    </row>
    <row r="561" spans="1:7" ht="15.75" customHeight="1">
      <c r="A561" s="55" t="s">
        <v>231</v>
      </c>
      <c r="B561" s="55">
        <v>77161260</v>
      </c>
      <c r="C561" s="55">
        <v>77161267</v>
      </c>
      <c r="D561" s="55" t="b">
        <v>1</v>
      </c>
      <c r="E561" s="55" t="b">
        <v>1</v>
      </c>
      <c r="F561" s="55" t="s">
        <v>258</v>
      </c>
      <c r="G561" s="55" t="s">
        <v>259</v>
      </c>
    </row>
    <row r="562" spans="1:7" ht="15.75" customHeight="1">
      <c r="A562" s="55" t="s">
        <v>231</v>
      </c>
      <c r="B562" s="55">
        <v>77161274</v>
      </c>
      <c r="C562" s="55">
        <v>77161298</v>
      </c>
      <c r="D562" s="55" t="b">
        <v>1</v>
      </c>
      <c r="E562" s="55" t="b">
        <v>1</v>
      </c>
      <c r="F562" s="55" t="s">
        <v>258</v>
      </c>
      <c r="G562" s="55" t="s">
        <v>259</v>
      </c>
    </row>
    <row r="563" spans="1:7" ht="15.75" customHeight="1">
      <c r="A563" s="55" t="s">
        <v>231</v>
      </c>
      <c r="B563" s="55">
        <v>88854625</v>
      </c>
      <c r="C563" s="55">
        <v>88854630</v>
      </c>
      <c r="D563" s="55" t="b">
        <v>0</v>
      </c>
      <c r="E563" s="55" t="b">
        <v>1</v>
      </c>
      <c r="F563" s="55" t="s">
        <v>260</v>
      </c>
      <c r="G563" s="55" t="s">
        <v>261</v>
      </c>
    </row>
    <row r="564" spans="1:7" ht="15.75" customHeight="1">
      <c r="A564" s="55" t="s">
        <v>231</v>
      </c>
      <c r="B564" s="55">
        <v>88854636</v>
      </c>
      <c r="C564" s="55">
        <v>88854644</v>
      </c>
      <c r="D564" s="55" t="b">
        <v>0</v>
      </c>
      <c r="E564" s="55" t="b">
        <v>1</v>
      </c>
      <c r="F564" s="55" t="s">
        <v>260</v>
      </c>
      <c r="G564" s="55" t="s">
        <v>261</v>
      </c>
    </row>
    <row r="565" spans="1:7" ht="15.75" customHeight="1">
      <c r="A565" s="55" t="s">
        <v>231</v>
      </c>
      <c r="B565" s="55">
        <v>88854652</v>
      </c>
      <c r="C565" s="55">
        <v>88854661</v>
      </c>
      <c r="D565" s="55" t="b">
        <v>0</v>
      </c>
      <c r="E565" s="55" t="b">
        <v>1</v>
      </c>
      <c r="F565" s="55" t="s">
        <v>260</v>
      </c>
      <c r="G565" s="55" t="s">
        <v>261</v>
      </c>
    </row>
    <row r="566" spans="1:7" ht="15.75" customHeight="1">
      <c r="A566" s="55" t="s">
        <v>231</v>
      </c>
      <c r="B566" s="55">
        <v>88854688</v>
      </c>
      <c r="C566" s="55">
        <v>88854692</v>
      </c>
      <c r="D566" s="55" t="b">
        <v>0</v>
      </c>
      <c r="E566" s="55" t="b">
        <v>1</v>
      </c>
      <c r="F566" s="55" t="s">
        <v>260</v>
      </c>
      <c r="G566" s="55" t="s">
        <v>261</v>
      </c>
    </row>
    <row r="567" spans="1:7" ht="15.75" customHeight="1">
      <c r="A567" s="55" t="s">
        <v>231</v>
      </c>
      <c r="B567" s="55">
        <v>88854770</v>
      </c>
      <c r="C567" s="55">
        <v>88854773</v>
      </c>
      <c r="D567" s="55" t="b">
        <v>0</v>
      </c>
      <c r="E567" s="55" t="b">
        <v>1</v>
      </c>
      <c r="F567" s="55" t="s">
        <v>260</v>
      </c>
      <c r="G567" s="55" t="s">
        <v>261</v>
      </c>
    </row>
    <row r="568" spans="1:7" ht="15.75" customHeight="1">
      <c r="A568" s="55" t="s">
        <v>231</v>
      </c>
      <c r="B568" s="55">
        <v>89623277</v>
      </c>
      <c r="C568" s="55">
        <v>89623350</v>
      </c>
      <c r="D568" s="55" t="b">
        <v>0</v>
      </c>
      <c r="E568" s="55" t="b">
        <v>0</v>
      </c>
      <c r="F568" s="55" t="s">
        <v>262</v>
      </c>
      <c r="G568" s="55" t="s">
        <v>263</v>
      </c>
    </row>
    <row r="569" spans="1:7" ht="15.75" customHeight="1">
      <c r="A569" s="55" t="s">
        <v>231</v>
      </c>
      <c r="B569" s="55">
        <v>89623371</v>
      </c>
      <c r="C569" s="55">
        <v>89623473</v>
      </c>
      <c r="D569" s="55" t="b">
        <v>0</v>
      </c>
      <c r="E569" s="55" t="b">
        <v>0</v>
      </c>
      <c r="F569" s="55" t="s">
        <v>262</v>
      </c>
      <c r="G569" s="55" t="s">
        <v>263</v>
      </c>
    </row>
    <row r="570" spans="1:7" ht="15.75" customHeight="1">
      <c r="A570" s="55" t="s">
        <v>231</v>
      </c>
      <c r="B570" s="55">
        <v>89623706</v>
      </c>
      <c r="C570" s="55">
        <v>89623913</v>
      </c>
      <c r="D570" s="55" t="b">
        <v>0</v>
      </c>
      <c r="E570" s="55" t="b">
        <v>0</v>
      </c>
      <c r="F570" s="55" t="s">
        <v>262</v>
      </c>
      <c r="G570" s="55" t="s">
        <v>263</v>
      </c>
    </row>
    <row r="571" spans="1:7" ht="15.75" customHeight="1">
      <c r="A571" s="55" t="s">
        <v>231</v>
      </c>
      <c r="B571" s="55">
        <v>89623923</v>
      </c>
      <c r="C571" s="55">
        <v>89623942</v>
      </c>
      <c r="D571" s="55" t="b">
        <v>0</v>
      </c>
      <c r="E571" s="55" t="b">
        <v>0</v>
      </c>
      <c r="F571" s="55" t="s">
        <v>262</v>
      </c>
      <c r="G571" s="55" t="s">
        <v>263</v>
      </c>
    </row>
    <row r="572" spans="1:7" ht="15.75" customHeight="1">
      <c r="A572" s="55" t="s">
        <v>231</v>
      </c>
      <c r="B572" s="55">
        <v>89623948</v>
      </c>
      <c r="C572" s="55">
        <v>89623952</v>
      </c>
      <c r="D572" s="55" t="b">
        <v>0</v>
      </c>
      <c r="E572" s="55" t="b">
        <v>0</v>
      </c>
      <c r="F572" s="55" t="s">
        <v>262</v>
      </c>
      <c r="G572" s="55" t="s">
        <v>263</v>
      </c>
    </row>
    <row r="573" spans="1:7" ht="15.75" customHeight="1">
      <c r="A573" s="55" t="s">
        <v>231</v>
      </c>
      <c r="B573" s="55">
        <v>89623977</v>
      </c>
      <c r="C573" s="55">
        <v>89623986</v>
      </c>
      <c r="D573" s="55" t="b">
        <v>0</v>
      </c>
      <c r="E573" s="55" t="b">
        <v>0</v>
      </c>
      <c r="F573" s="55" t="s">
        <v>262</v>
      </c>
      <c r="G573" s="55" t="s">
        <v>263</v>
      </c>
    </row>
    <row r="574" spans="1:7" ht="15.75" customHeight="1">
      <c r="A574" s="55" t="s">
        <v>231</v>
      </c>
      <c r="B574" s="55">
        <v>89623993</v>
      </c>
      <c r="C574" s="55">
        <v>89624095</v>
      </c>
      <c r="D574" s="55" t="b">
        <v>0</v>
      </c>
      <c r="E574" s="55" t="b">
        <v>0</v>
      </c>
      <c r="F574" s="55" t="s">
        <v>262</v>
      </c>
      <c r="G574" s="55" t="s">
        <v>263</v>
      </c>
    </row>
    <row r="575" spans="1:7" ht="15.75" customHeight="1">
      <c r="A575" s="55" t="s">
        <v>231</v>
      </c>
      <c r="B575" s="55">
        <v>89624098</v>
      </c>
      <c r="C575" s="55">
        <v>89624139</v>
      </c>
      <c r="D575" s="55" t="b">
        <v>0</v>
      </c>
      <c r="E575" s="55" t="b">
        <v>0</v>
      </c>
      <c r="F575" s="55" t="s">
        <v>262</v>
      </c>
      <c r="G575" s="55" t="s">
        <v>263</v>
      </c>
    </row>
    <row r="576" spans="1:7" ht="15.75" customHeight="1">
      <c r="A576" s="55" t="s">
        <v>231</v>
      </c>
      <c r="B576" s="55">
        <v>91404965</v>
      </c>
      <c r="C576" s="55">
        <v>91404973</v>
      </c>
      <c r="D576" s="55" t="b">
        <v>0</v>
      </c>
      <c r="E576" s="55" t="b">
        <v>0</v>
      </c>
      <c r="F576" s="55" t="s">
        <v>264</v>
      </c>
      <c r="G576" s="55" t="s">
        <v>265</v>
      </c>
    </row>
    <row r="577" spans="1:7" ht="15.75" customHeight="1">
      <c r="A577" s="55" t="s">
        <v>231</v>
      </c>
      <c r="B577" s="55">
        <v>91404988</v>
      </c>
      <c r="C577" s="55">
        <v>91405005</v>
      </c>
      <c r="D577" s="55" t="b">
        <v>0</v>
      </c>
      <c r="E577" s="55" t="b">
        <v>0</v>
      </c>
      <c r="F577" s="55" t="s">
        <v>264</v>
      </c>
      <c r="G577" s="55" t="s">
        <v>265</v>
      </c>
    </row>
    <row r="578" spans="1:7" ht="15.75" customHeight="1">
      <c r="A578" s="55" t="s">
        <v>231</v>
      </c>
      <c r="B578" s="55">
        <v>91405010</v>
      </c>
      <c r="C578" s="55">
        <v>91405032</v>
      </c>
      <c r="D578" s="55" t="b">
        <v>0</v>
      </c>
      <c r="E578" s="55" t="b">
        <v>0</v>
      </c>
      <c r="F578" s="55" t="s">
        <v>264</v>
      </c>
      <c r="G578" s="55" t="s">
        <v>265</v>
      </c>
    </row>
    <row r="579" spans="1:7" ht="15.75" customHeight="1">
      <c r="A579" s="55" t="s">
        <v>231</v>
      </c>
      <c r="B579" s="55">
        <v>91405109</v>
      </c>
      <c r="C579" s="55">
        <v>91405117</v>
      </c>
      <c r="D579" s="55" t="b">
        <v>0</v>
      </c>
      <c r="E579" s="55" t="b">
        <v>0</v>
      </c>
      <c r="F579" s="55" t="s">
        <v>264</v>
      </c>
      <c r="G579" s="55" t="s">
        <v>265</v>
      </c>
    </row>
    <row r="580" spans="1:7" ht="15.75" customHeight="1">
      <c r="A580" s="55" t="s">
        <v>231</v>
      </c>
      <c r="B580" s="55">
        <v>91405146</v>
      </c>
      <c r="C580" s="55">
        <v>91405149</v>
      </c>
      <c r="D580" s="55" t="b">
        <v>0</v>
      </c>
      <c r="E580" s="55" t="b">
        <v>0</v>
      </c>
      <c r="F580" s="55" t="s">
        <v>264</v>
      </c>
      <c r="G580" s="55" t="s">
        <v>265</v>
      </c>
    </row>
    <row r="581" spans="1:7" ht="15.75" customHeight="1">
      <c r="A581" s="55" t="s">
        <v>231</v>
      </c>
      <c r="B581" s="55">
        <v>91405186</v>
      </c>
      <c r="C581" s="55">
        <v>91405191</v>
      </c>
      <c r="D581" s="55" t="b">
        <v>0</v>
      </c>
      <c r="E581" s="55" t="b">
        <v>0</v>
      </c>
      <c r="F581" s="55" t="s">
        <v>264</v>
      </c>
      <c r="G581" s="55" t="s">
        <v>265</v>
      </c>
    </row>
    <row r="582" spans="1:7" ht="15.75" customHeight="1">
      <c r="A582" s="55" t="s">
        <v>231</v>
      </c>
      <c r="B582" s="55">
        <v>91405197</v>
      </c>
      <c r="C582" s="55">
        <v>91405202</v>
      </c>
      <c r="D582" s="55" t="b">
        <v>0</v>
      </c>
      <c r="E582" s="55" t="b">
        <v>0</v>
      </c>
      <c r="F582" s="55" t="s">
        <v>264</v>
      </c>
      <c r="G582" s="55" t="s">
        <v>265</v>
      </c>
    </row>
    <row r="583" spans="1:7" ht="15.75" customHeight="1">
      <c r="A583" s="55" t="s">
        <v>231</v>
      </c>
      <c r="B583" s="55">
        <v>91405206</v>
      </c>
      <c r="C583" s="55">
        <v>91405230</v>
      </c>
      <c r="D583" s="55" t="b">
        <v>0</v>
      </c>
      <c r="E583" s="55" t="b">
        <v>0</v>
      </c>
      <c r="F583" s="55" t="s">
        <v>264</v>
      </c>
      <c r="G583" s="55" t="s">
        <v>265</v>
      </c>
    </row>
    <row r="584" spans="1:7" ht="15.75" customHeight="1">
      <c r="A584" s="55" t="s">
        <v>231</v>
      </c>
      <c r="B584" s="55">
        <v>94050902</v>
      </c>
      <c r="C584" s="55">
        <v>94050958</v>
      </c>
      <c r="D584" s="55" t="b">
        <v>0</v>
      </c>
      <c r="E584" s="55" t="b">
        <v>1</v>
      </c>
      <c r="F584" s="55" t="s">
        <v>266</v>
      </c>
      <c r="G584" s="55" t="s">
        <v>267</v>
      </c>
    </row>
    <row r="585" spans="1:7" ht="15.75" customHeight="1">
      <c r="A585" s="55" t="s">
        <v>231</v>
      </c>
      <c r="B585" s="55">
        <v>102821706</v>
      </c>
      <c r="C585" s="55">
        <v>102821712</v>
      </c>
      <c r="D585" s="55" t="b">
        <v>1</v>
      </c>
      <c r="E585" s="55" t="b">
        <v>1</v>
      </c>
      <c r="F585" s="55" t="s">
        <v>268</v>
      </c>
      <c r="G585" s="55" t="s">
        <v>269</v>
      </c>
    </row>
    <row r="586" spans="1:7" ht="15.75" customHeight="1">
      <c r="A586" s="55" t="s">
        <v>231</v>
      </c>
      <c r="B586" s="55">
        <v>102891010</v>
      </c>
      <c r="C586" s="55">
        <v>102891086</v>
      </c>
      <c r="D586" s="55" t="b">
        <v>0</v>
      </c>
      <c r="E586" s="55" t="b">
        <v>0</v>
      </c>
      <c r="F586" s="55" t="s">
        <v>270</v>
      </c>
      <c r="G586" s="55" t="s">
        <v>271</v>
      </c>
    </row>
    <row r="587" spans="1:7" ht="15.75" customHeight="1">
      <c r="A587" s="55" t="s">
        <v>231</v>
      </c>
      <c r="B587" s="55">
        <v>102891853</v>
      </c>
      <c r="C587" s="55">
        <v>102891873</v>
      </c>
      <c r="D587" s="55" t="b">
        <v>1</v>
      </c>
      <c r="E587" s="55" t="b">
        <v>1</v>
      </c>
      <c r="F587" s="55" t="s">
        <v>272</v>
      </c>
      <c r="G587" s="55" t="s">
        <v>271</v>
      </c>
    </row>
    <row r="588" spans="1:7" ht="15.75" customHeight="1">
      <c r="A588" s="55" t="s">
        <v>231</v>
      </c>
      <c r="B588" s="55">
        <v>103578180</v>
      </c>
      <c r="C588" s="55">
        <v>103578237</v>
      </c>
      <c r="D588" s="55" t="b">
        <v>0</v>
      </c>
      <c r="E588" s="55" t="b">
        <v>1</v>
      </c>
      <c r="F588" s="55" t="s">
        <v>273</v>
      </c>
      <c r="G588" s="55" t="s">
        <v>274</v>
      </c>
    </row>
    <row r="589" spans="1:7" ht="15.75" customHeight="1">
      <c r="A589" s="55" t="s">
        <v>231</v>
      </c>
      <c r="B589" s="55">
        <v>103578250</v>
      </c>
      <c r="C589" s="55">
        <v>103578255</v>
      </c>
      <c r="D589" s="55" t="b">
        <v>0</v>
      </c>
      <c r="E589" s="55" t="b">
        <v>1</v>
      </c>
      <c r="F589" s="55" t="s">
        <v>273</v>
      </c>
      <c r="G589" s="55" t="s">
        <v>274</v>
      </c>
    </row>
    <row r="590" spans="1:7" ht="15.75" customHeight="1">
      <c r="A590" s="55" t="s">
        <v>231</v>
      </c>
      <c r="B590" s="55">
        <v>103578266</v>
      </c>
      <c r="C590" s="55">
        <v>103578268</v>
      </c>
      <c r="D590" s="55" t="b">
        <v>0</v>
      </c>
      <c r="E590" s="55" t="b">
        <v>1</v>
      </c>
      <c r="F590" s="55" t="s">
        <v>273</v>
      </c>
      <c r="G590" s="55" t="s">
        <v>274</v>
      </c>
    </row>
    <row r="591" spans="1:7" ht="15.75" customHeight="1">
      <c r="A591" s="55" t="s">
        <v>231</v>
      </c>
      <c r="B591" s="55">
        <v>104179351</v>
      </c>
      <c r="C591" s="55">
        <v>104179354</v>
      </c>
      <c r="D591" s="55" t="b">
        <v>1</v>
      </c>
      <c r="E591" s="55" t="b">
        <v>1</v>
      </c>
      <c r="F591" s="55" t="s">
        <v>275</v>
      </c>
      <c r="G591" s="55" t="s">
        <v>276</v>
      </c>
    </row>
    <row r="592" spans="1:7" ht="15.75" customHeight="1">
      <c r="A592" s="55" t="s">
        <v>231</v>
      </c>
      <c r="B592" s="55">
        <v>104179363</v>
      </c>
      <c r="C592" s="55">
        <v>104179364</v>
      </c>
      <c r="D592" s="55" t="b">
        <v>1</v>
      </c>
      <c r="E592" s="55" t="b">
        <v>1</v>
      </c>
      <c r="F592" s="55" t="s">
        <v>275</v>
      </c>
      <c r="G592" s="55" t="s">
        <v>276</v>
      </c>
    </row>
    <row r="593" spans="1:7" ht="15.75" customHeight="1">
      <c r="A593" s="55" t="s">
        <v>231</v>
      </c>
      <c r="B593" s="55">
        <v>104179372</v>
      </c>
      <c r="C593" s="55">
        <v>104179375</v>
      </c>
      <c r="D593" s="55" t="b">
        <v>1</v>
      </c>
      <c r="E593" s="55" t="b">
        <v>1</v>
      </c>
      <c r="F593" s="55" t="s">
        <v>275</v>
      </c>
      <c r="G593" s="55" t="s">
        <v>276</v>
      </c>
    </row>
    <row r="594" spans="1:7" ht="15.75" customHeight="1">
      <c r="A594" s="55" t="s">
        <v>231</v>
      </c>
      <c r="B594" s="55">
        <v>104404182</v>
      </c>
      <c r="C594" s="55">
        <v>104404188</v>
      </c>
      <c r="D594" s="55" t="b">
        <v>0</v>
      </c>
      <c r="E594" s="55" t="b">
        <v>1</v>
      </c>
      <c r="F594" s="55" t="s">
        <v>277</v>
      </c>
      <c r="G594" s="55" t="s">
        <v>278</v>
      </c>
    </row>
    <row r="595" spans="1:7" ht="15.75" customHeight="1">
      <c r="A595" s="55" t="s">
        <v>231</v>
      </c>
      <c r="B595" s="55">
        <v>111969315</v>
      </c>
      <c r="C595" s="55">
        <v>111969326</v>
      </c>
      <c r="D595" s="55" t="b">
        <v>0</v>
      </c>
      <c r="E595" s="55" t="b">
        <v>1</v>
      </c>
      <c r="F595" s="55" t="s">
        <v>279</v>
      </c>
      <c r="G595" s="55" t="s">
        <v>280</v>
      </c>
    </row>
    <row r="596" spans="1:7" ht="15.75" customHeight="1">
      <c r="A596" s="55" t="s">
        <v>231</v>
      </c>
      <c r="B596" s="55">
        <v>111969335</v>
      </c>
      <c r="C596" s="55">
        <v>111969338</v>
      </c>
      <c r="D596" s="55" t="b">
        <v>0</v>
      </c>
      <c r="E596" s="55" t="b">
        <v>1</v>
      </c>
      <c r="F596" s="55" t="s">
        <v>279</v>
      </c>
      <c r="G596" s="55" t="s">
        <v>280</v>
      </c>
    </row>
    <row r="597" spans="1:7" ht="15.75" customHeight="1">
      <c r="A597" s="55" t="s">
        <v>231</v>
      </c>
      <c r="B597" s="55">
        <v>114206689</v>
      </c>
      <c r="C597" s="55">
        <v>114206694</v>
      </c>
      <c r="D597" s="55" t="b">
        <v>0</v>
      </c>
      <c r="E597" s="55" t="b">
        <v>1</v>
      </c>
      <c r="F597" s="55" t="s">
        <v>281</v>
      </c>
      <c r="G597" s="55" t="s">
        <v>282</v>
      </c>
    </row>
    <row r="598" spans="1:7" ht="15.75" customHeight="1">
      <c r="A598" s="55" t="s">
        <v>231</v>
      </c>
      <c r="B598" s="55">
        <v>114206706</v>
      </c>
      <c r="C598" s="55">
        <v>114206715</v>
      </c>
      <c r="D598" s="55" t="b">
        <v>0</v>
      </c>
      <c r="E598" s="55" t="b">
        <v>1</v>
      </c>
      <c r="F598" s="55" t="s">
        <v>281</v>
      </c>
      <c r="G598" s="55" t="s">
        <v>282</v>
      </c>
    </row>
    <row r="599" spans="1:7" ht="15.75" customHeight="1">
      <c r="A599" s="55" t="s">
        <v>231</v>
      </c>
      <c r="B599" s="55">
        <v>114206736</v>
      </c>
      <c r="C599" s="55">
        <v>114206739</v>
      </c>
      <c r="D599" s="55" t="b">
        <v>0</v>
      </c>
      <c r="E599" s="55" t="b">
        <v>1</v>
      </c>
      <c r="F599" s="55" t="s">
        <v>281</v>
      </c>
      <c r="G599" s="55" t="s">
        <v>282</v>
      </c>
    </row>
    <row r="600" spans="1:7" ht="15.75" customHeight="1">
      <c r="A600" s="55" t="s">
        <v>231</v>
      </c>
      <c r="B600" s="55">
        <v>114206743</v>
      </c>
      <c r="C600" s="55">
        <v>114206748</v>
      </c>
      <c r="D600" s="55" t="b">
        <v>0</v>
      </c>
      <c r="E600" s="55" t="b">
        <v>1</v>
      </c>
      <c r="F600" s="55" t="s">
        <v>281</v>
      </c>
      <c r="G600" s="55" t="s">
        <v>282</v>
      </c>
    </row>
    <row r="601" spans="1:7" ht="15.75" customHeight="1">
      <c r="A601" s="55" t="s">
        <v>231</v>
      </c>
      <c r="B601" s="55">
        <v>114206922</v>
      </c>
      <c r="C601" s="55">
        <v>114206925</v>
      </c>
      <c r="D601" s="55" t="b">
        <v>0</v>
      </c>
      <c r="E601" s="55" t="b">
        <v>1</v>
      </c>
      <c r="F601" s="55" t="s">
        <v>281</v>
      </c>
      <c r="G601" s="55" t="s">
        <v>282</v>
      </c>
    </row>
    <row r="602" spans="1:7" ht="15.75" customHeight="1">
      <c r="A602" s="55" t="s">
        <v>231</v>
      </c>
      <c r="B602" s="55">
        <v>114206950</v>
      </c>
      <c r="C602" s="55">
        <v>114206960</v>
      </c>
      <c r="D602" s="55" t="b">
        <v>0</v>
      </c>
      <c r="E602" s="55" t="b">
        <v>1</v>
      </c>
      <c r="F602" s="55" t="s">
        <v>281</v>
      </c>
      <c r="G602" s="55" t="s">
        <v>282</v>
      </c>
    </row>
    <row r="603" spans="1:7" ht="15.75" customHeight="1">
      <c r="A603" s="55" t="s">
        <v>231</v>
      </c>
      <c r="B603" s="55">
        <v>114206975</v>
      </c>
      <c r="C603" s="55">
        <v>114207015</v>
      </c>
      <c r="D603" s="55" t="b">
        <v>0</v>
      </c>
      <c r="E603" s="55" t="b">
        <v>1</v>
      </c>
      <c r="F603" s="55" t="s">
        <v>281</v>
      </c>
      <c r="G603" s="55" t="s">
        <v>282</v>
      </c>
    </row>
    <row r="604" spans="1:7" ht="15.75" customHeight="1">
      <c r="A604" s="55" t="s">
        <v>231</v>
      </c>
      <c r="B604" s="55">
        <v>115613908</v>
      </c>
      <c r="C604" s="55">
        <v>115613915</v>
      </c>
      <c r="D604" s="55" t="b">
        <v>0</v>
      </c>
      <c r="E604" s="55" t="b">
        <v>1</v>
      </c>
      <c r="F604" s="55" t="s">
        <v>283</v>
      </c>
      <c r="G604" s="55" t="s">
        <v>284</v>
      </c>
    </row>
    <row r="605" spans="1:7" ht="15.75" customHeight="1">
      <c r="A605" s="55" t="s">
        <v>231</v>
      </c>
      <c r="B605" s="55">
        <v>115613943</v>
      </c>
      <c r="C605" s="55">
        <v>115613948</v>
      </c>
      <c r="D605" s="55" t="b">
        <v>0</v>
      </c>
      <c r="E605" s="55" t="b">
        <v>1</v>
      </c>
      <c r="F605" s="55" t="s">
        <v>283</v>
      </c>
      <c r="G605" s="55" t="s">
        <v>284</v>
      </c>
    </row>
    <row r="606" spans="1:7" ht="15.75" customHeight="1">
      <c r="A606" s="55" t="s">
        <v>231</v>
      </c>
      <c r="B606" s="55">
        <v>115613985</v>
      </c>
      <c r="C606" s="55">
        <v>115613988</v>
      </c>
      <c r="D606" s="55" t="b">
        <v>0</v>
      </c>
      <c r="E606" s="55" t="b">
        <v>1</v>
      </c>
      <c r="F606" s="55" t="s">
        <v>283</v>
      </c>
      <c r="G606" s="55" t="s">
        <v>284</v>
      </c>
    </row>
    <row r="607" spans="1:7" ht="15.75" customHeight="1">
      <c r="A607" s="55" t="s">
        <v>231</v>
      </c>
      <c r="B607" s="55">
        <v>115613994</v>
      </c>
      <c r="C607" s="55">
        <v>115614005</v>
      </c>
      <c r="D607" s="55" t="b">
        <v>0</v>
      </c>
      <c r="E607" s="55" t="b">
        <v>1</v>
      </c>
      <c r="F607" s="55" t="s">
        <v>283</v>
      </c>
      <c r="G607" s="55" t="s">
        <v>284</v>
      </c>
    </row>
    <row r="608" spans="1:7" ht="15.75" customHeight="1">
      <c r="A608" s="55" t="s">
        <v>231</v>
      </c>
      <c r="B608" s="55">
        <v>115614110</v>
      </c>
      <c r="C608" s="55">
        <v>115614115</v>
      </c>
      <c r="D608" s="55" t="b">
        <v>0</v>
      </c>
      <c r="E608" s="55" t="b">
        <v>1</v>
      </c>
      <c r="F608" s="55" t="s">
        <v>283</v>
      </c>
      <c r="G608" s="55" t="s">
        <v>284</v>
      </c>
    </row>
    <row r="609" spans="1:7" ht="15.75" customHeight="1">
      <c r="A609" s="55" t="s">
        <v>231</v>
      </c>
      <c r="B609" s="55">
        <v>115614121</v>
      </c>
      <c r="C609" s="55">
        <v>115614132</v>
      </c>
      <c r="D609" s="55" t="b">
        <v>0</v>
      </c>
      <c r="E609" s="55" t="b">
        <v>1</v>
      </c>
      <c r="F609" s="55" t="s">
        <v>283</v>
      </c>
      <c r="G609" s="55" t="s">
        <v>284</v>
      </c>
    </row>
    <row r="610" spans="1:7" ht="15.75" customHeight="1">
      <c r="A610" s="55" t="s">
        <v>231</v>
      </c>
      <c r="B610" s="55">
        <v>115614343</v>
      </c>
      <c r="C610" s="55">
        <v>115614353</v>
      </c>
      <c r="D610" s="55" t="b">
        <v>0</v>
      </c>
      <c r="E610" s="55" t="b">
        <v>1</v>
      </c>
      <c r="F610" s="55" t="s">
        <v>283</v>
      </c>
      <c r="G610" s="55" t="s">
        <v>284</v>
      </c>
    </row>
    <row r="611" spans="1:7" ht="15.75" customHeight="1">
      <c r="A611" s="55" t="s">
        <v>231</v>
      </c>
      <c r="B611" s="55">
        <v>115614361</v>
      </c>
      <c r="C611" s="55">
        <v>115614370</v>
      </c>
      <c r="D611" s="55" t="b">
        <v>0</v>
      </c>
      <c r="E611" s="55" t="b">
        <v>1</v>
      </c>
      <c r="F611" s="55" t="s">
        <v>283</v>
      </c>
      <c r="G611" s="55" t="s">
        <v>284</v>
      </c>
    </row>
    <row r="612" spans="1:7" ht="15.75" customHeight="1">
      <c r="A612" s="55" t="s">
        <v>231</v>
      </c>
      <c r="B612" s="55">
        <v>115614397</v>
      </c>
      <c r="C612" s="55">
        <v>115614406</v>
      </c>
      <c r="D612" s="55" t="b">
        <v>0</v>
      </c>
      <c r="E612" s="55" t="b">
        <v>1</v>
      </c>
      <c r="F612" s="55" t="s">
        <v>283</v>
      </c>
      <c r="G612" s="55" t="s">
        <v>284</v>
      </c>
    </row>
    <row r="613" spans="1:7" ht="15.75" customHeight="1">
      <c r="A613" s="55" t="s">
        <v>231</v>
      </c>
      <c r="B613" s="55">
        <v>115614425</v>
      </c>
      <c r="C613" s="55">
        <v>115614428</v>
      </c>
      <c r="D613" s="55" t="b">
        <v>0</v>
      </c>
      <c r="E613" s="55" t="b">
        <v>1</v>
      </c>
      <c r="F613" s="55" t="s">
        <v>283</v>
      </c>
      <c r="G613" s="55" t="s">
        <v>284</v>
      </c>
    </row>
    <row r="614" spans="1:7" ht="15.75" customHeight="1">
      <c r="A614" s="55" t="s">
        <v>231</v>
      </c>
      <c r="B614" s="55">
        <v>115614533</v>
      </c>
      <c r="C614" s="55">
        <v>115614539</v>
      </c>
      <c r="D614" s="55" t="b">
        <v>0</v>
      </c>
      <c r="E614" s="55" t="b">
        <v>1</v>
      </c>
      <c r="F614" s="55" t="s">
        <v>283</v>
      </c>
      <c r="G614" s="55" t="s">
        <v>284</v>
      </c>
    </row>
    <row r="615" spans="1:7" ht="15.75" customHeight="1">
      <c r="A615" s="55" t="s">
        <v>231</v>
      </c>
      <c r="B615" s="55">
        <v>121652098</v>
      </c>
      <c r="C615" s="55">
        <v>121652100</v>
      </c>
      <c r="D615" s="55" t="b">
        <v>0</v>
      </c>
      <c r="E615" s="55" t="b">
        <v>1</v>
      </c>
      <c r="F615" s="55" t="s">
        <v>285</v>
      </c>
      <c r="G615" s="55" t="s">
        <v>286</v>
      </c>
    </row>
    <row r="616" spans="1:7" ht="15.75" customHeight="1">
      <c r="A616" s="55" t="s">
        <v>231</v>
      </c>
      <c r="B616" s="55">
        <v>121652104</v>
      </c>
      <c r="C616" s="55">
        <v>121652107</v>
      </c>
      <c r="D616" s="55" t="b">
        <v>0</v>
      </c>
      <c r="E616" s="55" t="b">
        <v>1</v>
      </c>
      <c r="F616" s="55" t="s">
        <v>285</v>
      </c>
      <c r="G616" s="55" t="s">
        <v>286</v>
      </c>
    </row>
    <row r="617" spans="1:7" ht="15.75" customHeight="1">
      <c r="A617" s="55" t="s">
        <v>231</v>
      </c>
      <c r="B617" s="55">
        <v>121652117</v>
      </c>
      <c r="C617" s="55">
        <v>121652123</v>
      </c>
      <c r="D617" s="55" t="b">
        <v>0</v>
      </c>
      <c r="E617" s="55" t="b">
        <v>1</v>
      </c>
      <c r="F617" s="55" t="s">
        <v>285</v>
      </c>
      <c r="G617" s="55" t="s">
        <v>286</v>
      </c>
    </row>
    <row r="618" spans="1:7" ht="15.75" customHeight="1">
      <c r="A618" s="55" t="s">
        <v>231</v>
      </c>
      <c r="B618" s="55">
        <v>122610788</v>
      </c>
      <c r="C618" s="55">
        <v>122610789</v>
      </c>
      <c r="D618" s="55" t="b">
        <v>0</v>
      </c>
      <c r="E618" s="55" t="b">
        <v>1</v>
      </c>
      <c r="F618" s="55" t="s">
        <v>287</v>
      </c>
      <c r="G618" s="55" t="s">
        <v>288</v>
      </c>
    </row>
    <row r="619" spans="1:7" ht="15.75" customHeight="1">
      <c r="A619" s="55" t="s">
        <v>231</v>
      </c>
      <c r="B619" s="55">
        <v>122610818</v>
      </c>
      <c r="C619" s="55">
        <v>122610824</v>
      </c>
      <c r="D619" s="55" t="b">
        <v>0</v>
      </c>
      <c r="E619" s="55" t="b">
        <v>1</v>
      </c>
      <c r="F619" s="55" t="s">
        <v>287</v>
      </c>
      <c r="G619" s="55" t="s">
        <v>288</v>
      </c>
    </row>
    <row r="620" spans="1:7" ht="15.75" customHeight="1">
      <c r="A620" s="55" t="s">
        <v>231</v>
      </c>
      <c r="B620" s="55">
        <v>122610849</v>
      </c>
      <c r="C620" s="55">
        <v>122610855</v>
      </c>
      <c r="D620" s="55" t="b">
        <v>0</v>
      </c>
      <c r="E620" s="55" t="b">
        <v>1</v>
      </c>
      <c r="F620" s="55" t="s">
        <v>287</v>
      </c>
      <c r="G620" s="55" t="s">
        <v>288</v>
      </c>
    </row>
    <row r="621" spans="1:7" ht="15.75" customHeight="1">
      <c r="A621" s="55" t="s">
        <v>231</v>
      </c>
      <c r="B621" s="55">
        <v>122610867</v>
      </c>
      <c r="C621" s="55">
        <v>122610872</v>
      </c>
      <c r="D621" s="55" t="b">
        <v>0</v>
      </c>
      <c r="E621" s="55" t="b">
        <v>1</v>
      </c>
      <c r="F621" s="55" t="s">
        <v>287</v>
      </c>
      <c r="G621" s="55" t="s">
        <v>288</v>
      </c>
    </row>
    <row r="622" spans="1:7" ht="15.75" customHeight="1">
      <c r="A622" s="55" t="s">
        <v>231</v>
      </c>
      <c r="B622" s="55">
        <v>122610886</v>
      </c>
      <c r="C622" s="55">
        <v>122610893</v>
      </c>
      <c r="D622" s="55" t="b">
        <v>0</v>
      </c>
      <c r="E622" s="55" t="b">
        <v>1</v>
      </c>
      <c r="F622" s="55" t="s">
        <v>287</v>
      </c>
      <c r="G622" s="55" t="s">
        <v>288</v>
      </c>
    </row>
    <row r="623" spans="1:7" ht="15.75" customHeight="1">
      <c r="A623" s="55" t="s">
        <v>231</v>
      </c>
      <c r="B623" s="55">
        <v>122610932</v>
      </c>
      <c r="C623" s="55">
        <v>122610946</v>
      </c>
      <c r="D623" s="55" t="b">
        <v>0</v>
      </c>
      <c r="E623" s="55" t="b">
        <v>1</v>
      </c>
      <c r="F623" s="55" t="s">
        <v>287</v>
      </c>
      <c r="G623" s="55" t="s">
        <v>288</v>
      </c>
    </row>
    <row r="624" spans="1:7" ht="15.75" customHeight="1">
      <c r="A624" s="55" t="s">
        <v>231</v>
      </c>
      <c r="B624" s="55">
        <v>122610948</v>
      </c>
      <c r="C624" s="55">
        <v>122610979</v>
      </c>
      <c r="D624" s="55" t="b">
        <v>0</v>
      </c>
      <c r="E624" s="55" t="b">
        <v>1</v>
      </c>
      <c r="F624" s="55" t="s">
        <v>287</v>
      </c>
      <c r="G624" s="55" t="s">
        <v>288</v>
      </c>
    </row>
    <row r="625" spans="1:7" ht="15.75" customHeight="1">
      <c r="A625" s="55" t="s">
        <v>231</v>
      </c>
      <c r="B625" s="55">
        <v>122610981</v>
      </c>
      <c r="C625" s="55">
        <v>122610985</v>
      </c>
      <c r="D625" s="55" t="b">
        <v>0</v>
      </c>
      <c r="E625" s="55" t="b">
        <v>1</v>
      </c>
      <c r="F625" s="55" t="s">
        <v>287</v>
      </c>
      <c r="G625" s="55" t="s">
        <v>288</v>
      </c>
    </row>
    <row r="626" spans="1:7" ht="15.75" customHeight="1">
      <c r="A626" s="55" t="s">
        <v>231</v>
      </c>
      <c r="B626" s="55">
        <v>122610987</v>
      </c>
      <c r="C626" s="55">
        <v>122611027</v>
      </c>
      <c r="D626" s="55" t="b">
        <v>0</v>
      </c>
      <c r="E626" s="55" t="b">
        <v>1</v>
      </c>
      <c r="F626" s="55" t="s">
        <v>287</v>
      </c>
      <c r="G626" s="55" t="s">
        <v>288</v>
      </c>
    </row>
    <row r="627" spans="1:7" ht="15.75" customHeight="1">
      <c r="A627" s="55" t="s">
        <v>231</v>
      </c>
      <c r="B627" s="55">
        <v>122611038</v>
      </c>
      <c r="C627" s="55">
        <v>122611041</v>
      </c>
      <c r="D627" s="55" t="b">
        <v>0</v>
      </c>
      <c r="E627" s="55" t="b">
        <v>1</v>
      </c>
      <c r="F627" s="55" t="s">
        <v>287</v>
      </c>
      <c r="G627" s="55" t="s">
        <v>288</v>
      </c>
    </row>
    <row r="628" spans="1:7" ht="15.75" customHeight="1">
      <c r="A628" s="55" t="s">
        <v>231</v>
      </c>
      <c r="B628" s="55">
        <v>122611052</v>
      </c>
      <c r="C628" s="55">
        <v>122611055</v>
      </c>
      <c r="D628" s="55" t="b">
        <v>0</v>
      </c>
      <c r="E628" s="55" t="b">
        <v>1</v>
      </c>
      <c r="F628" s="55" t="s">
        <v>287</v>
      </c>
      <c r="G628" s="55" t="s">
        <v>288</v>
      </c>
    </row>
    <row r="629" spans="1:7" ht="15.75" customHeight="1">
      <c r="A629" s="55" t="s">
        <v>231</v>
      </c>
      <c r="B629" s="55">
        <v>122611067</v>
      </c>
      <c r="C629" s="55">
        <v>122611071</v>
      </c>
      <c r="D629" s="55" t="b">
        <v>0</v>
      </c>
      <c r="E629" s="55" t="b">
        <v>1</v>
      </c>
      <c r="F629" s="55" t="s">
        <v>287</v>
      </c>
      <c r="G629" s="55" t="s">
        <v>288</v>
      </c>
    </row>
    <row r="630" spans="1:7" ht="15.75" customHeight="1">
      <c r="A630" s="55" t="s">
        <v>231</v>
      </c>
      <c r="B630" s="55">
        <v>123687534</v>
      </c>
      <c r="C630" s="55">
        <v>123687544</v>
      </c>
      <c r="D630" s="55" t="b">
        <v>0</v>
      </c>
      <c r="E630" s="55" t="b">
        <v>1</v>
      </c>
      <c r="F630" s="55" t="s">
        <v>289</v>
      </c>
      <c r="G630" s="55" t="s">
        <v>290</v>
      </c>
    </row>
    <row r="631" spans="1:7" ht="15.75" customHeight="1">
      <c r="A631" s="55" t="s">
        <v>231</v>
      </c>
      <c r="B631" s="55">
        <v>123687624</v>
      </c>
      <c r="C631" s="55">
        <v>123687629</v>
      </c>
      <c r="D631" s="55" t="b">
        <v>0</v>
      </c>
      <c r="E631" s="55" t="b">
        <v>1</v>
      </c>
      <c r="F631" s="55" t="s">
        <v>289</v>
      </c>
      <c r="G631" s="55" t="s">
        <v>290</v>
      </c>
    </row>
    <row r="632" spans="1:7" ht="15.75" customHeight="1">
      <c r="A632" s="55" t="s">
        <v>231</v>
      </c>
      <c r="B632" s="55">
        <v>123687634</v>
      </c>
      <c r="C632" s="55">
        <v>123687643</v>
      </c>
      <c r="D632" s="55" t="b">
        <v>0</v>
      </c>
      <c r="E632" s="55" t="b">
        <v>1</v>
      </c>
      <c r="F632" s="55" t="s">
        <v>289</v>
      </c>
      <c r="G632" s="55" t="s">
        <v>290</v>
      </c>
    </row>
    <row r="633" spans="1:7" ht="15.75" customHeight="1">
      <c r="A633" s="55" t="s">
        <v>231</v>
      </c>
      <c r="B633" s="55">
        <v>123687649</v>
      </c>
      <c r="C633" s="55">
        <v>123687655</v>
      </c>
      <c r="D633" s="55" t="b">
        <v>0</v>
      </c>
      <c r="E633" s="55" t="b">
        <v>1</v>
      </c>
      <c r="F633" s="55" t="s">
        <v>289</v>
      </c>
      <c r="G633" s="55" t="s">
        <v>290</v>
      </c>
    </row>
    <row r="634" spans="1:7" ht="15.75" customHeight="1">
      <c r="A634" s="55" t="s">
        <v>231</v>
      </c>
      <c r="B634" s="55">
        <v>123687704</v>
      </c>
      <c r="C634" s="55">
        <v>123687708</v>
      </c>
      <c r="D634" s="55" t="b">
        <v>0</v>
      </c>
      <c r="E634" s="55" t="b">
        <v>1</v>
      </c>
      <c r="F634" s="55" t="s">
        <v>289</v>
      </c>
      <c r="G634" s="55" t="s">
        <v>290</v>
      </c>
    </row>
    <row r="635" spans="1:7" ht="15.75" customHeight="1">
      <c r="A635" s="55" t="s">
        <v>231</v>
      </c>
      <c r="B635" s="55">
        <v>127511821</v>
      </c>
      <c r="C635" s="55">
        <v>127511829</v>
      </c>
      <c r="D635" s="55" t="b">
        <v>0</v>
      </c>
      <c r="E635" s="55" t="b">
        <v>1</v>
      </c>
      <c r="F635" s="55" t="s">
        <v>291</v>
      </c>
      <c r="G635" s="55" t="s">
        <v>292</v>
      </c>
    </row>
    <row r="636" spans="1:7" ht="15.75" customHeight="1">
      <c r="A636" s="55" t="s">
        <v>231</v>
      </c>
      <c r="B636" s="55">
        <v>127511875</v>
      </c>
      <c r="C636" s="55">
        <v>127511879</v>
      </c>
      <c r="D636" s="55" t="b">
        <v>0</v>
      </c>
      <c r="E636" s="55" t="b">
        <v>1</v>
      </c>
      <c r="F636" s="55" t="s">
        <v>291</v>
      </c>
      <c r="G636" s="55" t="s">
        <v>292</v>
      </c>
    </row>
    <row r="637" spans="1:7" ht="15.75" customHeight="1">
      <c r="A637" s="55" t="s">
        <v>231</v>
      </c>
      <c r="B637" s="55">
        <v>127512102</v>
      </c>
      <c r="C637" s="55">
        <v>127512111</v>
      </c>
      <c r="D637" s="55" t="b">
        <v>0</v>
      </c>
      <c r="E637" s="55" t="b">
        <v>1</v>
      </c>
      <c r="F637" s="55" t="s">
        <v>291</v>
      </c>
      <c r="G637" s="55" t="s">
        <v>292</v>
      </c>
    </row>
    <row r="638" spans="1:7" ht="15.75" customHeight="1">
      <c r="A638" s="55" t="s">
        <v>231</v>
      </c>
      <c r="B638" s="55">
        <v>127512126</v>
      </c>
      <c r="C638" s="55">
        <v>127512134</v>
      </c>
      <c r="D638" s="55" t="b">
        <v>0</v>
      </c>
      <c r="E638" s="55" t="b">
        <v>1</v>
      </c>
      <c r="F638" s="55" t="s">
        <v>291</v>
      </c>
      <c r="G638" s="55" t="s">
        <v>292</v>
      </c>
    </row>
    <row r="639" spans="1:7" ht="15.75" customHeight="1">
      <c r="A639" s="55" t="s">
        <v>231</v>
      </c>
      <c r="B639" s="55">
        <v>127512142</v>
      </c>
      <c r="C639" s="55">
        <v>127512149</v>
      </c>
      <c r="D639" s="55" t="b">
        <v>0</v>
      </c>
      <c r="E639" s="55" t="b">
        <v>1</v>
      </c>
      <c r="F639" s="55" t="s">
        <v>291</v>
      </c>
      <c r="G639" s="55" t="s">
        <v>292</v>
      </c>
    </row>
    <row r="640" spans="1:7" ht="15.75" customHeight="1">
      <c r="A640" s="55" t="s">
        <v>231</v>
      </c>
      <c r="B640" s="55">
        <v>127512151</v>
      </c>
      <c r="C640" s="55">
        <v>127512152</v>
      </c>
      <c r="D640" s="55" t="b">
        <v>0</v>
      </c>
      <c r="E640" s="55" t="b">
        <v>1</v>
      </c>
      <c r="F640" s="55" t="s">
        <v>291</v>
      </c>
      <c r="G640" s="55" t="s">
        <v>292</v>
      </c>
    </row>
    <row r="641" spans="1:7" ht="15.75" customHeight="1">
      <c r="A641" s="55" t="s">
        <v>231</v>
      </c>
      <c r="B641" s="55">
        <v>135122899</v>
      </c>
      <c r="C641" s="55">
        <v>135122928</v>
      </c>
      <c r="D641" s="55" t="b">
        <v>0</v>
      </c>
      <c r="E641" s="55" t="b">
        <v>1</v>
      </c>
      <c r="F641" s="55" t="s">
        <v>293</v>
      </c>
      <c r="G641" s="55" t="s">
        <v>294</v>
      </c>
    </row>
    <row r="642" spans="1:7" ht="15.75" customHeight="1">
      <c r="A642" s="55" t="s">
        <v>231</v>
      </c>
      <c r="B642" s="55">
        <v>135122942</v>
      </c>
      <c r="C642" s="55">
        <v>135122943</v>
      </c>
      <c r="D642" s="55" t="b">
        <v>0</v>
      </c>
      <c r="E642" s="55" t="b">
        <v>1</v>
      </c>
      <c r="F642" s="55" t="s">
        <v>293</v>
      </c>
      <c r="G642" s="55" t="s">
        <v>294</v>
      </c>
    </row>
    <row r="643" spans="1:7" ht="15.75" customHeight="1">
      <c r="A643" s="55" t="s">
        <v>231</v>
      </c>
      <c r="B643" s="55">
        <v>135122948</v>
      </c>
      <c r="C643" s="55">
        <v>135122949</v>
      </c>
      <c r="D643" s="55" t="b">
        <v>0</v>
      </c>
      <c r="E643" s="55" t="b">
        <v>1</v>
      </c>
      <c r="F643" s="55" t="s">
        <v>293</v>
      </c>
      <c r="G643" s="55" t="s">
        <v>294</v>
      </c>
    </row>
    <row r="644" spans="1:7" ht="15.75" customHeight="1">
      <c r="A644" s="55" t="s">
        <v>295</v>
      </c>
      <c r="B644" s="55">
        <v>6624830</v>
      </c>
      <c r="C644" s="55">
        <v>6624837</v>
      </c>
      <c r="D644" s="55" t="b">
        <v>0</v>
      </c>
      <c r="E644" s="55" t="b">
        <v>1</v>
      </c>
      <c r="F644" s="55" t="s">
        <v>296</v>
      </c>
      <c r="G644" s="55" t="s">
        <v>297</v>
      </c>
    </row>
    <row r="645" spans="1:7" ht="15.75" customHeight="1">
      <c r="A645" s="55" t="s">
        <v>295</v>
      </c>
      <c r="B645" s="55">
        <v>6624858</v>
      </c>
      <c r="C645" s="55">
        <v>6624863</v>
      </c>
      <c r="D645" s="55" t="b">
        <v>0</v>
      </c>
      <c r="E645" s="55" t="b">
        <v>1</v>
      </c>
      <c r="F645" s="55" t="s">
        <v>296</v>
      </c>
      <c r="G645" s="55" t="s">
        <v>297</v>
      </c>
    </row>
    <row r="646" spans="1:7" ht="15.75" customHeight="1">
      <c r="A646" s="55" t="s">
        <v>295</v>
      </c>
      <c r="B646" s="55">
        <v>6624885</v>
      </c>
      <c r="C646" s="55">
        <v>6624895</v>
      </c>
      <c r="D646" s="55" t="b">
        <v>0</v>
      </c>
      <c r="E646" s="55" t="b">
        <v>1</v>
      </c>
      <c r="F646" s="55" t="s">
        <v>296</v>
      </c>
      <c r="G646" s="55" t="s">
        <v>297</v>
      </c>
    </row>
    <row r="647" spans="1:7" ht="15.75" customHeight="1">
      <c r="A647" s="55" t="s">
        <v>295</v>
      </c>
      <c r="B647" s="55">
        <v>6624907</v>
      </c>
      <c r="C647" s="55">
        <v>6624918</v>
      </c>
      <c r="D647" s="55" t="b">
        <v>0</v>
      </c>
      <c r="E647" s="55" t="b">
        <v>1</v>
      </c>
      <c r="F647" s="55" t="s">
        <v>296</v>
      </c>
      <c r="G647" s="55" t="s">
        <v>297</v>
      </c>
    </row>
    <row r="648" spans="1:7" ht="15.75" customHeight="1">
      <c r="A648" s="55" t="s">
        <v>295</v>
      </c>
      <c r="B648" s="55">
        <v>6624935</v>
      </c>
      <c r="C648" s="55">
        <v>6624937</v>
      </c>
      <c r="D648" s="55" t="b">
        <v>0</v>
      </c>
      <c r="E648" s="55" t="b">
        <v>1</v>
      </c>
      <c r="F648" s="55" t="s">
        <v>296</v>
      </c>
      <c r="G648" s="55" t="s">
        <v>297</v>
      </c>
    </row>
    <row r="649" spans="1:7" ht="15.75" customHeight="1">
      <c r="A649" s="55" t="s">
        <v>295</v>
      </c>
      <c r="B649" s="55">
        <v>6624971</v>
      </c>
      <c r="C649" s="55">
        <v>6624979</v>
      </c>
      <c r="D649" s="55" t="b">
        <v>0</v>
      </c>
      <c r="E649" s="55" t="b">
        <v>1</v>
      </c>
      <c r="F649" s="55" t="s">
        <v>296</v>
      </c>
      <c r="G649" s="55" t="s">
        <v>297</v>
      </c>
    </row>
    <row r="650" spans="1:7" ht="15.75" customHeight="1">
      <c r="A650" s="55" t="s">
        <v>295</v>
      </c>
      <c r="B650" s="55">
        <v>6624984</v>
      </c>
      <c r="C650" s="55">
        <v>6625030</v>
      </c>
      <c r="D650" s="55" t="b">
        <v>0</v>
      </c>
      <c r="E650" s="55" t="b">
        <v>1</v>
      </c>
      <c r="F650" s="55" t="s">
        <v>296</v>
      </c>
      <c r="G650" s="55" t="s">
        <v>297</v>
      </c>
    </row>
    <row r="651" spans="1:7" ht="15.75" customHeight="1">
      <c r="A651" s="55" t="s">
        <v>295</v>
      </c>
      <c r="B651" s="55">
        <v>10562662</v>
      </c>
      <c r="C651" s="55">
        <v>10562692</v>
      </c>
      <c r="D651" s="55" t="b">
        <v>0</v>
      </c>
      <c r="E651" s="55" t="b">
        <v>1</v>
      </c>
      <c r="F651" s="55" t="s">
        <v>298</v>
      </c>
      <c r="G651" s="55" t="s">
        <v>299</v>
      </c>
    </row>
    <row r="652" spans="1:7" ht="15.75" customHeight="1">
      <c r="A652" s="55" t="s">
        <v>295</v>
      </c>
      <c r="B652" s="55">
        <v>10562765</v>
      </c>
      <c r="C652" s="55">
        <v>10562769</v>
      </c>
      <c r="D652" s="55" t="b">
        <v>0</v>
      </c>
      <c r="E652" s="55" t="b">
        <v>1</v>
      </c>
      <c r="F652" s="55" t="s">
        <v>298</v>
      </c>
      <c r="G652" s="55" t="s">
        <v>299</v>
      </c>
    </row>
    <row r="653" spans="1:7" ht="15.75" customHeight="1">
      <c r="A653" s="55" t="s">
        <v>295</v>
      </c>
      <c r="B653" s="55">
        <v>10562773</v>
      </c>
      <c r="C653" s="55">
        <v>10562781</v>
      </c>
      <c r="D653" s="55" t="b">
        <v>0</v>
      </c>
      <c r="E653" s="55" t="b">
        <v>1</v>
      </c>
      <c r="F653" s="55" t="s">
        <v>298</v>
      </c>
      <c r="G653" s="55" t="s">
        <v>299</v>
      </c>
    </row>
    <row r="654" spans="1:7" ht="15.75" customHeight="1">
      <c r="A654" s="55" t="s">
        <v>295</v>
      </c>
      <c r="B654" s="55">
        <v>10562802</v>
      </c>
      <c r="C654" s="55">
        <v>10562814</v>
      </c>
      <c r="D654" s="55" t="b">
        <v>0</v>
      </c>
      <c r="E654" s="55" t="b">
        <v>1</v>
      </c>
      <c r="F654" s="55" t="s">
        <v>298</v>
      </c>
      <c r="G654" s="55" t="s">
        <v>299</v>
      </c>
    </row>
    <row r="655" spans="1:7" ht="15.75" customHeight="1">
      <c r="A655" s="55" t="s">
        <v>295</v>
      </c>
      <c r="B655" s="55">
        <v>10830360</v>
      </c>
      <c r="C655" s="55">
        <v>10830382</v>
      </c>
      <c r="D655" s="55" t="b">
        <v>0</v>
      </c>
      <c r="E655" s="55" t="b">
        <v>1</v>
      </c>
      <c r="F655" s="55" t="s">
        <v>300</v>
      </c>
      <c r="G655" s="55" t="s">
        <v>301</v>
      </c>
    </row>
    <row r="656" spans="1:7" ht="15.75" customHeight="1">
      <c r="A656" s="55" t="s">
        <v>295</v>
      </c>
      <c r="B656" s="55">
        <v>10830506</v>
      </c>
      <c r="C656" s="55">
        <v>10830538</v>
      </c>
      <c r="D656" s="55" t="b">
        <v>0</v>
      </c>
      <c r="E656" s="55" t="b">
        <v>1</v>
      </c>
      <c r="F656" s="55" t="s">
        <v>300</v>
      </c>
      <c r="G656" s="55" t="s">
        <v>301</v>
      </c>
    </row>
    <row r="657" spans="1:7" ht="15.75" customHeight="1">
      <c r="A657" s="55" t="s">
        <v>295</v>
      </c>
      <c r="B657" s="55">
        <v>10830673</v>
      </c>
      <c r="C657" s="55">
        <v>10830674</v>
      </c>
      <c r="D657" s="55" t="b">
        <v>0</v>
      </c>
      <c r="E657" s="55" t="b">
        <v>1</v>
      </c>
      <c r="F657" s="55" t="s">
        <v>300</v>
      </c>
      <c r="G657" s="55" t="s">
        <v>301</v>
      </c>
    </row>
    <row r="658" spans="1:7" ht="15.75" customHeight="1">
      <c r="A658" s="55" t="s">
        <v>295</v>
      </c>
      <c r="B658" s="55">
        <v>10830695</v>
      </c>
      <c r="C658" s="55">
        <v>10830695</v>
      </c>
      <c r="D658" s="55" t="b">
        <v>0</v>
      </c>
      <c r="E658" s="55" t="b">
        <v>1</v>
      </c>
      <c r="F658" s="55" t="s">
        <v>300</v>
      </c>
      <c r="G658" s="55" t="s">
        <v>301</v>
      </c>
    </row>
    <row r="659" spans="1:7" ht="15.75" customHeight="1">
      <c r="A659" s="55" t="s">
        <v>295</v>
      </c>
      <c r="B659" s="55">
        <v>10830735</v>
      </c>
      <c r="C659" s="55">
        <v>10830743</v>
      </c>
      <c r="D659" s="55" t="b">
        <v>0</v>
      </c>
      <c r="E659" s="55" t="b">
        <v>1</v>
      </c>
      <c r="F659" s="55" t="s">
        <v>300</v>
      </c>
      <c r="G659" s="55" t="s">
        <v>301</v>
      </c>
    </row>
    <row r="660" spans="1:7" ht="15.75" customHeight="1">
      <c r="A660" s="55" t="s">
        <v>295</v>
      </c>
      <c r="B660" s="55">
        <v>10830759</v>
      </c>
      <c r="C660" s="55">
        <v>10830768</v>
      </c>
      <c r="D660" s="55" t="b">
        <v>0</v>
      </c>
      <c r="E660" s="55" t="b">
        <v>1</v>
      </c>
      <c r="F660" s="55" t="s">
        <v>300</v>
      </c>
      <c r="G660" s="55" t="s">
        <v>301</v>
      </c>
    </row>
    <row r="661" spans="1:7" ht="15.75" customHeight="1">
      <c r="A661" s="55" t="s">
        <v>295</v>
      </c>
      <c r="B661" s="55">
        <v>10830798</v>
      </c>
      <c r="C661" s="55">
        <v>10830805</v>
      </c>
      <c r="D661" s="55" t="b">
        <v>0</v>
      </c>
      <c r="E661" s="55" t="b">
        <v>1</v>
      </c>
      <c r="F661" s="55" t="s">
        <v>300</v>
      </c>
      <c r="G661" s="55" t="s">
        <v>301</v>
      </c>
    </row>
    <row r="662" spans="1:7" ht="15.75" customHeight="1">
      <c r="A662" s="55" t="s">
        <v>295</v>
      </c>
      <c r="B662" s="55">
        <v>10879334</v>
      </c>
      <c r="C662" s="55">
        <v>10879342</v>
      </c>
      <c r="D662" s="55" t="b">
        <v>0</v>
      </c>
      <c r="E662" s="55" t="b">
        <v>0</v>
      </c>
      <c r="F662" s="55" t="s">
        <v>302</v>
      </c>
      <c r="G662" s="55" t="s">
        <v>303</v>
      </c>
    </row>
    <row r="663" spans="1:7" ht="15.75" customHeight="1">
      <c r="A663" s="55" t="s">
        <v>295</v>
      </c>
      <c r="B663" s="55">
        <v>10879357</v>
      </c>
      <c r="C663" s="55">
        <v>10879374</v>
      </c>
      <c r="D663" s="55" t="b">
        <v>0</v>
      </c>
      <c r="E663" s="55" t="b">
        <v>0</v>
      </c>
      <c r="F663" s="55" t="s">
        <v>302</v>
      </c>
      <c r="G663" s="55" t="s">
        <v>303</v>
      </c>
    </row>
    <row r="664" spans="1:7" ht="15.75" customHeight="1">
      <c r="A664" s="55" t="s">
        <v>295</v>
      </c>
      <c r="B664" s="55">
        <v>10879400</v>
      </c>
      <c r="C664" s="55">
        <v>10879423</v>
      </c>
      <c r="D664" s="55" t="b">
        <v>0</v>
      </c>
      <c r="E664" s="55" t="b">
        <v>0</v>
      </c>
      <c r="F664" s="55" t="s">
        <v>302</v>
      </c>
      <c r="G664" s="55" t="s">
        <v>303</v>
      </c>
    </row>
    <row r="665" spans="1:7" ht="15.75" customHeight="1">
      <c r="A665" s="55" t="s">
        <v>295</v>
      </c>
      <c r="B665" s="55">
        <v>10879428</v>
      </c>
      <c r="C665" s="55">
        <v>10879442</v>
      </c>
      <c r="D665" s="55" t="b">
        <v>0</v>
      </c>
      <c r="E665" s="55" t="b">
        <v>0</v>
      </c>
      <c r="F665" s="55" t="s">
        <v>302</v>
      </c>
      <c r="G665" s="55" t="s">
        <v>303</v>
      </c>
    </row>
    <row r="666" spans="1:7" ht="15.75" customHeight="1">
      <c r="A666" s="55" t="s">
        <v>295</v>
      </c>
      <c r="B666" s="55">
        <v>18127566</v>
      </c>
      <c r="C666" s="55">
        <v>18127567</v>
      </c>
      <c r="D666" s="55" t="b">
        <v>0</v>
      </c>
      <c r="E666" s="55" t="b">
        <v>0</v>
      </c>
      <c r="F666" s="55" t="s">
        <v>304</v>
      </c>
      <c r="G666" s="55" t="s">
        <v>305</v>
      </c>
    </row>
    <row r="667" spans="1:7" ht="15.75" customHeight="1">
      <c r="A667" s="55" t="s">
        <v>295</v>
      </c>
      <c r="B667" s="55">
        <v>18127569</v>
      </c>
      <c r="C667" s="55">
        <v>18127570</v>
      </c>
      <c r="D667" s="55" t="b">
        <v>0</v>
      </c>
      <c r="E667" s="55" t="b">
        <v>0</v>
      </c>
      <c r="F667" s="55" t="s">
        <v>304</v>
      </c>
      <c r="G667" s="55" t="s">
        <v>305</v>
      </c>
    </row>
    <row r="668" spans="1:7" ht="15.75" customHeight="1">
      <c r="A668" s="55" t="s">
        <v>295</v>
      </c>
      <c r="B668" s="55">
        <v>18127572</v>
      </c>
      <c r="C668" s="55">
        <v>18127573</v>
      </c>
      <c r="D668" s="55" t="b">
        <v>0</v>
      </c>
      <c r="E668" s="55" t="b">
        <v>0</v>
      </c>
      <c r="F668" s="55" t="s">
        <v>304</v>
      </c>
      <c r="G668" s="55" t="s">
        <v>305</v>
      </c>
    </row>
    <row r="669" spans="1:7" ht="15.75" customHeight="1">
      <c r="A669" s="55" t="s">
        <v>295</v>
      </c>
      <c r="B669" s="55">
        <v>18127575</v>
      </c>
      <c r="C669" s="55">
        <v>18127579</v>
      </c>
      <c r="D669" s="55" t="b">
        <v>0</v>
      </c>
      <c r="E669" s="55" t="b">
        <v>0</v>
      </c>
      <c r="F669" s="55" t="s">
        <v>304</v>
      </c>
      <c r="G669" s="55" t="s">
        <v>305</v>
      </c>
    </row>
    <row r="670" spans="1:7" ht="15.75" customHeight="1">
      <c r="A670" s="55" t="s">
        <v>295</v>
      </c>
      <c r="B670" s="55">
        <v>18127581</v>
      </c>
      <c r="C670" s="55">
        <v>18127589</v>
      </c>
      <c r="D670" s="55" t="b">
        <v>0</v>
      </c>
      <c r="E670" s="55" t="b">
        <v>0</v>
      </c>
      <c r="F670" s="55" t="s">
        <v>304</v>
      </c>
      <c r="G670" s="55" t="s">
        <v>305</v>
      </c>
    </row>
    <row r="671" spans="1:7" ht="15.75" customHeight="1">
      <c r="A671" s="55" t="s">
        <v>295</v>
      </c>
      <c r="B671" s="55">
        <v>18127621</v>
      </c>
      <c r="C671" s="55">
        <v>18127628</v>
      </c>
      <c r="D671" s="55" t="b">
        <v>0</v>
      </c>
      <c r="E671" s="55" t="b">
        <v>0</v>
      </c>
      <c r="F671" s="55" t="s">
        <v>304</v>
      </c>
      <c r="G671" s="55" t="s">
        <v>305</v>
      </c>
    </row>
    <row r="672" spans="1:7" ht="15.75" customHeight="1">
      <c r="A672" s="55" t="s">
        <v>295</v>
      </c>
      <c r="B672" s="55">
        <v>18127635</v>
      </c>
      <c r="C672" s="55">
        <v>18127642</v>
      </c>
      <c r="D672" s="55" t="b">
        <v>0</v>
      </c>
      <c r="E672" s="55" t="b">
        <v>0</v>
      </c>
      <c r="F672" s="55" t="s">
        <v>304</v>
      </c>
      <c r="G672" s="55" t="s">
        <v>305</v>
      </c>
    </row>
    <row r="673" spans="1:7" ht="15.75" customHeight="1">
      <c r="A673" s="55" t="s">
        <v>295</v>
      </c>
      <c r="B673" s="55">
        <v>18127659</v>
      </c>
      <c r="C673" s="55">
        <v>18127662</v>
      </c>
      <c r="D673" s="55" t="b">
        <v>0</v>
      </c>
      <c r="E673" s="55" t="b">
        <v>0</v>
      </c>
      <c r="F673" s="55" t="s">
        <v>304</v>
      </c>
      <c r="G673" s="55" t="s">
        <v>305</v>
      </c>
    </row>
    <row r="674" spans="1:7" ht="15.75" customHeight="1">
      <c r="A674" s="55" t="s">
        <v>295</v>
      </c>
      <c r="B674" s="55">
        <v>18127692</v>
      </c>
      <c r="C674" s="55">
        <v>18127705</v>
      </c>
      <c r="D674" s="55" t="b">
        <v>0</v>
      </c>
      <c r="E674" s="55" t="b">
        <v>0</v>
      </c>
      <c r="F674" s="55" t="s">
        <v>304</v>
      </c>
      <c r="G674" s="55" t="s">
        <v>305</v>
      </c>
    </row>
    <row r="675" spans="1:7" ht="15.75" customHeight="1">
      <c r="A675" s="55" t="s">
        <v>295</v>
      </c>
      <c r="B675" s="55">
        <v>31391317</v>
      </c>
      <c r="C675" s="55">
        <v>31391320</v>
      </c>
      <c r="D675" s="55" t="b">
        <v>0</v>
      </c>
      <c r="E675" s="55" t="b">
        <v>0</v>
      </c>
      <c r="F675" s="55" t="s">
        <v>306</v>
      </c>
      <c r="G675" s="55" t="s">
        <v>307</v>
      </c>
    </row>
    <row r="676" spans="1:7" ht="15.75" customHeight="1">
      <c r="A676" s="55" t="s">
        <v>295</v>
      </c>
      <c r="B676" s="55">
        <v>31391353</v>
      </c>
      <c r="C676" s="55">
        <v>31391357</v>
      </c>
      <c r="D676" s="55" t="b">
        <v>0</v>
      </c>
      <c r="E676" s="55" t="b">
        <v>0</v>
      </c>
      <c r="F676" s="55" t="s">
        <v>306</v>
      </c>
      <c r="G676" s="55" t="s">
        <v>307</v>
      </c>
    </row>
    <row r="677" spans="1:7" ht="15.75" customHeight="1">
      <c r="A677" s="55" t="s">
        <v>295</v>
      </c>
      <c r="B677" s="55">
        <v>31391377</v>
      </c>
      <c r="C677" s="55">
        <v>31391390</v>
      </c>
      <c r="D677" s="55" t="b">
        <v>0</v>
      </c>
      <c r="E677" s="55" t="b">
        <v>0</v>
      </c>
      <c r="F677" s="55" t="s">
        <v>306</v>
      </c>
      <c r="G677" s="55" t="s">
        <v>307</v>
      </c>
    </row>
    <row r="678" spans="1:7" ht="15.75" customHeight="1">
      <c r="A678" s="55" t="s">
        <v>295</v>
      </c>
      <c r="B678" s="55">
        <v>31391459</v>
      </c>
      <c r="C678" s="55">
        <v>31391465</v>
      </c>
      <c r="D678" s="55" t="b">
        <v>0</v>
      </c>
      <c r="E678" s="55" t="b">
        <v>0</v>
      </c>
      <c r="F678" s="55" t="s">
        <v>306</v>
      </c>
      <c r="G678" s="55" t="s">
        <v>307</v>
      </c>
    </row>
    <row r="679" spans="1:7" ht="15.75" customHeight="1">
      <c r="A679" s="55" t="s">
        <v>295</v>
      </c>
      <c r="B679" s="55">
        <v>34938141</v>
      </c>
      <c r="C679" s="55">
        <v>34938147</v>
      </c>
      <c r="D679" s="55" t="b">
        <v>0</v>
      </c>
      <c r="E679" s="55" t="b">
        <v>1</v>
      </c>
      <c r="F679" s="55" t="s">
        <v>308</v>
      </c>
      <c r="G679" s="55" t="s">
        <v>309</v>
      </c>
    </row>
    <row r="680" spans="1:7" ht="15.75" customHeight="1">
      <c r="A680" s="55" t="s">
        <v>295</v>
      </c>
      <c r="B680" s="55">
        <v>34938166</v>
      </c>
      <c r="C680" s="55">
        <v>34938168</v>
      </c>
      <c r="D680" s="55" t="b">
        <v>0</v>
      </c>
      <c r="E680" s="55" t="b">
        <v>1</v>
      </c>
      <c r="F680" s="55" t="s">
        <v>308</v>
      </c>
      <c r="G680" s="55" t="s">
        <v>309</v>
      </c>
    </row>
    <row r="681" spans="1:7" ht="15.75" customHeight="1">
      <c r="A681" s="55" t="s">
        <v>295</v>
      </c>
      <c r="B681" s="55">
        <v>34938180</v>
      </c>
      <c r="C681" s="55">
        <v>34938184</v>
      </c>
      <c r="D681" s="55" t="b">
        <v>0</v>
      </c>
      <c r="E681" s="55" t="b">
        <v>1</v>
      </c>
      <c r="F681" s="55" t="s">
        <v>308</v>
      </c>
      <c r="G681" s="55" t="s">
        <v>309</v>
      </c>
    </row>
    <row r="682" spans="1:7" ht="15.75" customHeight="1">
      <c r="A682" s="55" t="s">
        <v>295</v>
      </c>
      <c r="B682" s="55">
        <v>34938191</v>
      </c>
      <c r="C682" s="55">
        <v>34938222</v>
      </c>
      <c r="D682" s="55" t="b">
        <v>0</v>
      </c>
      <c r="E682" s="55" t="b">
        <v>1</v>
      </c>
      <c r="F682" s="55" t="s">
        <v>308</v>
      </c>
      <c r="G682" s="55" t="s">
        <v>309</v>
      </c>
    </row>
    <row r="683" spans="1:7" ht="15.75" customHeight="1">
      <c r="A683" s="55" t="s">
        <v>295</v>
      </c>
      <c r="B683" s="55">
        <v>36531806</v>
      </c>
      <c r="C683" s="55">
        <v>36531812</v>
      </c>
      <c r="D683" s="55" t="b">
        <v>0</v>
      </c>
      <c r="E683" s="55" t="b">
        <v>0</v>
      </c>
      <c r="F683" s="55" t="s">
        <v>310</v>
      </c>
      <c r="G683" s="55" t="s">
        <v>311</v>
      </c>
    </row>
    <row r="684" spans="1:7" ht="15.75" customHeight="1">
      <c r="A684" s="55" t="s">
        <v>295</v>
      </c>
      <c r="B684" s="55">
        <v>36531863</v>
      </c>
      <c r="C684" s="55">
        <v>36531873</v>
      </c>
      <c r="D684" s="55" t="b">
        <v>0</v>
      </c>
      <c r="E684" s="55" t="b">
        <v>0</v>
      </c>
      <c r="F684" s="55" t="s">
        <v>310</v>
      </c>
      <c r="G684" s="55" t="s">
        <v>311</v>
      </c>
    </row>
    <row r="685" spans="1:7" ht="15.75" customHeight="1">
      <c r="A685" s="55" t="s">
        <v>295</v>
      </c>
      <c r="B685" s="55">
        <v>36531904</v>
      </c>
      <c r="C685" s="55">
        <v>36531910</v>
      </c>
      <c r="D685" s="55" t="b">
        <v>0</v>
      </c>
      <c r="E685" s="55" t="b">
        <v>0</v>
      </c>
      <c r="F685" s="55" t="s">
        <v>310</v>
      </c>
      <c r="G685" s="55" t="s">
        <v>311</v>
      </c>
    </row>
    <row r="686" spans="1:7" ht="15.75" customHeight="1">
      <c r="A686" s="55" t="s">
        <v>295</v>
      </c>
      <c r="B686" s="55">
        <v>43902275</v>
      </c>
      <c r="C686" s="55">
        <v>43902279</v>
      </c>
      <c r="D686" s="55" t="b">
        <v>0</v>
      </c>
      <c r="E686" s="55" t="b">
        <v>0</v>
      </c>
      <c r="F686" s="55" t="s">
        <v>312</v>
      </c>
      <c r="G686" s="55" t="s">
        <v>313</v>
      </c>
    </row>
    <row r="687" spans="1:7" ht="15.75" customHeight="1">
      <c r="A687" s="55" t="s">
        <v>295</v>
      </c>
      <c r="B687" s="55">
        <v>43902293</v>
      </c>
      <c r="C687" s="55">
        <v>43902300</v>
      </c>
      <c r="D687" s="55" t="b">
        <v>0</v>
      </c>
      <c r="E687" s="55" t="b">
        <v>0</v>
      </c>
      <c r="F687" s="55" t="s">
        <v>312</v>
      </c>
      <c r="G687" s="55" t="s">
        <v>313</v>
      </c>
    </row>
    <row r="688" spans="1:7" ht="15.75" customHeight="1">
      <c r="A688" s="55" t="s">
        <v>295</v>
      </c>
      <c r="B688" s="55">
        <v>43902328</v>
      </c>
      <c r="C688" s="55">
        <v>43902331</v>
      </c>
      <c r="D688" s="55" t="b">
        <v>0</v>
      </c>
      <c r="E688" s="55" t="b">
        <v>0</v>
      </c>
      <c r="F688" s="55" t="s">
        <v>312</v>
      </c>
      <c r="G688" s="55" t="s">
        <v>313</v>
      </c>
    </row>
    <row r="689" spans="1:7" ht="15.75" customHeight="1">
      <c r="A689" s="55" t="s">
        <v>295</v>
      </c>
      <c r="B689" s="55">
        <v>46638738</v>
      </c>
      <c r="C689" s="55">
        <v>46638742</v>
      </c>
      <c r="D689" s="55" t="b">
        <v>0</v>
      </c>
      <c r="E689" s="55" t="b">
        <v>1</v>
      </c>
      <c r="F689" s="55" t="s">
        <v>314</v>
      </c>
      <c r="G689" s="55" t="s">
        <v>315</v>
      </c>
    </row>
    <row r="690" spans="1:7" ht="15.75" customHeight="1">
      <c r="A690" s="55" t="s">
        <v>295</v>
      </c>
      <c r="B690" s="55">
        <v>46638763</v>
      </c>
      <c r="C690" s="55">
        <v>46638769</v>
      </c>
      <c r="D690" s="55" t="b">
        <v>0</v>
      </c>
      <c r="E690" s="55" t="b">
        <v>1</v>
      </c>
      <c r="F690" s="55" t="s">
        <v>314</v>
      </c>
      <c r="G690" s="55" t="s">
        <v>315</v>
      </c>
    </row>
    <row r="691" spans="1:7" ht="15.75" customHeight="1">
      <c r="A691" s="55" t="s">
        <v>295</v>
      </c>
      <c r="B691" s="55">
        <v>46638785</v>
      </c>
      <c r="C691" s="55">
        <v>46638789</v>
      </c>
      <c r="D691" s="55" t="b">
        <v>0</v>
      </c>
      <c r="E691" s="55" t="b">
        <v>1</v>
      </c>
      <c r="F691" s="55" t="s">
        <v>314</v>
      </c>
      <c r="G691" s="55" t="s">
        <v>315</v>
      </c>
    </row>
    <row r="692" spans="1:7" ht="15.75" customHeight="1">
      <c r="A692" s="55" t="s">
        <v>295</v>
      </c>
      <c r="B692" s="55">
        <v>46638797</v>
      </c>
      <c r="C692" s="55">
        <v>46638802</v>
      </c>
      <c r="D692" s="55" t="b">
        <v>0</v>
      </c>
      <c r="E692" s="55" t="b">
        <v>1</v>
      </c>
      <c r="F692" s="55" t="s">
        <v>314</v>
      </c>
      <c r="G692" s="55" t="s">
        <v>315</v>
      </c>
    </row>
    <row r="693" spans="1:7" ht="15.75" customHeight="1">
      <c r="A693" s="55" t="s">
        <v>295</v>
      </c>
      <c r="B693" s="55">
        <v>46638860</v>
      </c>
      <c r="C693" s="55">
        <v>46638872</v>
      </c>
      <c r="D693" s="55" t="b">
        <v>0</v>
      </c>
      <c r="E693" s="55" t="b">
        <v>1</v>
      </c>
      <c r="F693" s="55" t="s">
        <v>314</v>
      </c>
      <c r="G693" s="55" t="s">
        <v>315</v>
      </c>
    </row>
    <row r="694" spans="1:7" ht="15.75" customHeight="1">
      <c r="A694" s="55" t="s">
        <v>295</v>
      </c>
      <c r="B694" s="55">
        <v>46639035</v>
      </c>
      <c r="C694" s="55">
        <v>46639048</v>
      </c>
      <c r="D694" s="55" t="b">
        <v>0</v>
      </c>
      <c r="E694" s="55" t="b">
        <v>1</v>
      </c>
      <c r="F694" s="55" t="s">
        <v>314</v>
      </c>
      <c r="G694" s="55" t="s">
        <v>315</v>
      </c>
    </row>
    <row r="695" spans="1:7" ht="15.75" customHeight="1">
      <c r="A695" s="55" t="s">
        <v>295</v>
      </c>
      <c r="B695" s="55">
        <v>46639068</v>
      </c>
      <c r="C695" s="55">
        <v>46639071</v>
      </c>
      <c r="D695" s="55" t="b">
        <v>0</v>
      </c>
      <c r="E695" s="55" t="b">
        <v>1</v>
      </c>
      <c r="F695" s="55" t="s">
        <v>314</v>
      </c>
      <c r="G695" s="55" t="s">
        <v>315</v>
      </c>
    </row>
    <row r="696" spans="1:7" ht="15.75" customHeight="1">
      <c r="A696" s="55" t="s">
        <v>295</v>
      </c>
      <c r="B696" s="55">
        <v>46639115</v>
      </c>
      <c r="C696" s="55">
        <v>46639132</v>
      </c>
      <c r="D696" s="55" t="b">
        <v>0</v>
      </c>
      <c r="E696" s="55" t="b">
        <v>1</v>
      </c>
      <c r="F696" s="55" t="s">
        <v>314</v>
      </c>
      <c r="G696" s="55" t="s">
        <v>315</v>
      </c>
    </row>
    <row r="697" spans="1:7" ht="15.75" customHeight="1">
      <c r="A697" s="55" t="s">
        <v>295</v>
      </c>
      <c r="B697" s="55">
        <v>46639138</v>
      </c>
      <c r="C697" s="55">
        <v>46639151</v>
      </c>
      <c r="D697" s="55" t="b">
        <v>0</v>
      </c>
      <c r="E697" s="55" t="b">
        <v>1</v>
      </c>
      <c r="F697" s="55" t="s">
        <v>314</v>
      </c>
      <c r="G697" s="55" t="s">
        <v>315</v>
      </c>
    </row>
    <row r="698" spans="1:7" ht="15.75" customHeight="1">
      <c r="A698" s="55" t="s">
        <v>295</v>
      </c>
      <c r="B698" s="55">
        <v>46722129</v>
      </c>
      <c r="C698" s="55">
        <v>46722141</v>
      </c>
      <c r="D698" s="55" t="b">
        <v>0</v>
      </c>
      <c r="E698" s="55" t="b">
        <v>1</v>
      </c>
      <c r="F698" s="55" t="s">
        <v>316</v>
      </c>
      <c r="G698" s="55" t="s">
        <v>317</v>
      </c>
    </row>
    <row r="699" spans="1:7" ht="15.75" customHeight="1">
      <c r="A699" s="55" t="s">
        <v>295</v>
      </c>
      <c r="B699" s="55">
        <v>46722170</v>
      </c>
      <c r="C699" s="55">
        <v>46722172</v>
      </c>
      <c r="D699" s="55" t="b">
        <v>0</v>
      </c>
      <c r="E699" s="55" t="b">
        <v>1</v>
      </c>
      <c r="F699" s="55" t="s">
        <v>316</v>
      </c>
      <c r="G699" s="55" t="s">
        <v>317</v>
      </c>
    </row>
    <row r="700" spans="1:7" ht="15.75" customHeight="1">
      <c r="A700" s="55" t="s">
        <v>295</v>
      </c>
      <c r="B700" s="55">
        <v>46722200</v>
      </c>
      <c r="C700" s="55">
        <v>46722215</v>
      </c>
      <c r="D700" s="55" t="b">
        <v>0</v>
      </c>
      <c r="E700" s="55" t="b">
        <v>1</v>
      </c>
      <c r="F700" s="55" t="s">
        <v>316</v>
      </c>
      <c r="G700" s="55" t="s">
        <v>317</v>
      </c>
    </row>
    <row r="701" spans="1:7" ht="15.75" customHeight="1">
      <c r="A701" s="55" t="s">
        <v>295</v>
      </c>
      <c r="B701" s="55">
        <v>46722247</v>
      </c>
      <c r="C701" s="55">
        <v>46722249</v>
      </c>
      <c r="D701" s="55" t="b">
        <v>0</v>
      </c>
      <c r="E701" s="55" t="b">
        <v>1</v>
      </c>
      <c r="F701" s="55" t="s">
        <v>316</v>
      </c>
      <c r="G701" s="55" t="s">
        <v>317</v>
      </c>
    </row>
    <row r="702" spans="1:7" ht="15.75" customHeight="1">
      <c r="A702" s="55" t="s">
        <v>295</v>
      </c>
      <c r="B702" s="55">
        <v>46722264</v>
      </c>
      <c r="C702" s="55">
        <v>46722273</v>
      </c>
      <c r="D702" s="55" t="b">
        <v>0</v>
      </c>
      <c r="E702" s="55" t="b">
        <v>1</v>
      </c>
      <c r="F702" s="55" t="s">
        <v>316</v>
      </c>
      <c r="G702" s="55" t="s">
        <v>317</v>
      </c>
    </row>
    <row r="703" spans="1:7" ht="15.75" customHeight="1">
      <c r="A703" s="55" t="s">
        <v>295</v>
      </c>
      <c r="B703" s="55">
        <v>46722534</v>
      </c>
      <c r="C703" s="55">
        <v>46722547</v>
      </c>
      <c r="D703" s="55" t="b">
        <v>0</v>
      </c>
      <c r="E703" s="55" t="b">
        <v>1</v>
      </c>
      <c r="F703" s="55" t="s">
        <v>316</v>
      </c>
      <c r="G703" s="55" t="s">
        <v>317</v>
      </c>
    </row>
    <row r="704" spans="1:7" ht="15.75" customHeight="1">
      <c r="A704" s="55" t="s">
        <v>295</v>
      </c>
      <c r="B704" s="55">
        <v>46722566</v>
      </c>
      <c r="C704" s="55">
        <v>46722573</v>
      </c>
      <c r="D704" s="55" t="b">
        <v>0</v>
      </c>
      <c r="E704" s="55" t="b">
        <v>1</v>
      </c>
      <c r="F704" s="55" t="s">
        <v>316</v>
      </c>
      <c r="G704" s="55" t="s">
        <v>317</v>
      </c>
    </row>
    <row r="705" spans="1:7" ht="15.75" customHeight="1">
      <c r="A705" s="55" t="s">
        <v>295</v>
      </c>
      <c r="B705" s="55">
        <v>46722595</v>
      </c>
      <c r="C705" s="55">
        <v>46722600</v>
      </c>
      <c r="D705" s="55" t="b">
        <v>0</v>
      </c>
      <c r="E705" s="55" t="b">
        <v>1</v>
      </c>
      <c r="F705" s="55" t="s">
        <v>316</v>
      </c>
      <c r="G705" s="55" t="s">
        <v>317</v>
      </c>
    </row>
    <row r="706" spans="1:7" ht="15.75" customHeight="1">
      <c r="A706" s="55" t="s">
        <v>295</v>
      </c>
      <c r="B706" s="55">
        <v>46867876</v>
      </c>
      <c r="C706" s="55">
        <v>46867878</v>
      </c>
      <c r="D706" s="55" t="b">
        <v>0</v>
      </c>
      <c r="E706" s="55" t="b">
        <v>1</v>
      </c>
      <c r="F706" s="55" t="s">
        <v>318</v>
      </c>
      <c r="G706" s="55" t="s">
        <v>319</v>
      </c>
    </row>
    <row r="707" spans="1:7" ht="15.75" customHeight="1">
      <c r="A707" s="55" t="s">
        <v>295</v>
      </c>
      <c r="B707" s="55">
        <v>46867890</v>
      </c>
      <c r="C707" s="55">
        <v>46867906</v>
      </c>
      <c r="D707" s="55" t="b">
        <v>0</v>
      </c>
      <c r="E707" s="55" t="b">
        <v>1</v>
      </c>
      <c r="F707" s="55" t="s">
        <v>318</v>
      </c>
      <c r="G707" s="55" t="s">
        <v>319</v>
      </c>
    </row>
    <row r="708" spans="1:7" ht="15.75" customHeight="1">
      <c r="A708" s="55" t="s">
        <v>295</v>
      </c>
      <c r="B708" s="55">
        <v>46867913</v>
      </c>
      <c r="C708" s="55">
        <v>46867945</v>
      </c>
      <c r="D708" s="55" t="b">
        <v>0</v>
      </c>
      <c r="E708" s="55" t="b">
        <v>1</v>
      </c>
      <c r="F708" s="55" t="s">
        <v>318</v>
      </c>
      <c r="G708" s="55" t="s">
        <v>319</v>
      </c>
    </row>
    <row r="709" spans="1:7" ht="15.75" customHeight="1">
      <c r="A709" s="55" t="s">
        <v>295</v>
      </c>
      <c r="B709" s="55">
        <v>47270223</v>
      </c>
      <c r="C709" s="55">
        <v>47270256</v>
      </c>
      <c r="D709" s="55" t="b">
        <v>0</v>
      </c>
      <c r="E709" s="55" t="b">
        <v>0</v>
      </c>
      <c r="F709" s="55" t="s">
        <v>320</v>
      </c>
      <c r="G709" s="55" t="s">
        <v>321</v>
      </c>
    </row>
    <row r="710" spans="1:7" ht="15.75" customHeight="1">
      <c r="A710" s="55" t="s">
        <v>295</v>
      </c>
      <c r="B710" s="55">
        <v>47270262</v>
      </c>
      <c r="C710" s="55">
        <v>47270280</v>
      </c>
      <c r="D710" s="55" t="b">
        <v>0</v>
      </c>
      <c r="E710" s="55" t="b">
        <v>0</v>
      </c>
      <c r="F710" s="55" t="s">
        <v>320</v>
      </c>
      <c r="G710" s="55" t="s">
        <v>321</v>
      </c>
    </row>
    <row r="711" spans="1:7" ht="15.75" customHeight="1">
      <c r="A711" s="55" t="s">
        <v>295</v>
      </c>
      <c r="B711" s="55">
        <v>47270285</v>
      </c>
      <c r="C711" s="55">
        <v>47270304</v>
      </c>
      <c r="D711" s="55" t="b">
        <v>0</v>
      </c>
      <c r="E711" s="55" t="b">
        <v>0</v>
      </c>
      <c r="F711" s="55" t="s">
        <v>320</v>
      </c>
      <c r="G711" s="55" t="s">
        <v>321</v>
      </c>
    </row>
    <row r="712" spans="1:7" ht="15.75" customHeight="1">
      <c r="A712" s="55" t="s">
        <v>295</v>
      </c>
      <c r="B712" s="55">
        <v>47270336</v>
      </c>
      <c r="C712" s="55">
        <v>47270339</v>
      </c>
      <c r="D712" s="55" t="b">
        <v>0</v>
      </c>
      <c r="E712" s="55" t="b">
        <v>0</v>
      </c>
      <c r="F712" s="55" t="s">
        <v>320</v>
      </c>
      <c r="G712" s="55" t="s">
        <v>321</v>
      </c>
    </row>
    <row r="713" spans="1:7" ht="15.75" customHeight="1">
      <c r="A713" s="55" t="s">
        <v>295</v>
      </c>
      <c r="B713" s="55">
        <v>47270371</v>
      </c>
      <c r="C713" s="55">
        <v>47270375</v>
      </c>
      <c r="D713" s="55" t="b">
        <v>0</v>
      </c>
      <c r="E713" s="55" t="b">
        <v>0</v>
      </c>
      <c r="F713" s="55" t="s">
        <v>320</v>
      </c>
      <c r="G713" s="55" t="s">
        <v>321</v>
      </c>
    </row>
    <row r="714" spans="1:7" ht="15.75" customHeight="1">
      <c r="A714" s="55" t="s">
        <v>295</v>
      </c>
      <c r="B714" s="55">
        <v>47270396</v>
      </c>
      <c r="C714" s="55">
        <v>47270409</v>
      </c>
      <c r="D714" s="55" t="b">
        <v>0</v>
      </c>
      <c r="E714" s="55" t="b">
        <v>0</v>
      </c>
      <c r="F714" s="55" t="s">
        <v>320</v>
      </c>
      <c r="G714" s="55" t="s">
        <v>321</v>
      </c>
    </row>
    <row r="715" spans="1:7" ht="15.75" customHeight="1">
      <c r="A715" s="55" t="s">
        <v>295</v>
      </c>
      <c r="B715" s="55">
        <v>47270423</v>
      </c>
      <c r="C715" s="55">
        <v>47270425</v>
      </c>
      <c r="D715" s="55" t="b">
        <v>0</v>
      </c>
      <c r="E715" s="55" t="b">
        <v>0</v>
      </c>
      <c r="F715" s="55" t="s">
        <v>320</v>
      </c>
      <c r="G715" s="55" t="s">
        <v>321</v>
      </c>
    </row>
    <row r="716" spans="1:7" ht="15.75" customHeight="1">
      <c r="A716" s="55" t="s">
        <v>295</v>
      </c>
      <c r="B716" s="55">
        <v>47270429</v>
      </c>
      <c r="C716" s="55">
        <v>47270436</v>
      </c>
      <c r="D716" s="55" t="b">
        <v>0</v>
      </c>
      <c r="E716" s="55" t="b">
        <v>0</v>
      </c>
      <c r="F716" s="55" t="s">
        <v>320</v>
      </c>
      <c r="G716" s="55" t="s">
        <v>321</v>
      </c>
    </row>
    <row r="717" spans="1:7" ht="15.75" customHeight="1">
      <c r="A717" s="55" t="s">
        <v>295</v>
      </c>
      <c r="B717" s="55">
        <v>47270443</v>
      </c>
      <c r="C717" s="55">
        <v>47270461</v>
      </c>
      <c r="D717" s="55" t="b">
        <v>0</v>
      </c>
      <c r="E717" s="55" t="b">
        <v>0</v>
      </c>
      <c r="F717" s="55" t="s">
        <v>320</v>
      </c>
      <c r="G717" s="55" t="s">
        <v>321</v>
      </c>
    </row>
    <row r="718" spans="1:7" ht="15.75" customHeight="1">
      <c r="A718" s="55" t="s">
        <v>295</v>
      </c>
      <c r="B718" s="55">
        <v>47600327</v>
      </c>
      <c r="C718" s="55">
        <v>47600340</v>
      </c>
      <c r="D718" s="55" t="b">
        <v>0</v>
      </c>
      <c r="E718" s="55" t="b">
        <v>1</v>
      </c>
      <c r="F718" s="55" t="s">
        <v>322</v>
      </c>
      <c r="G718" s="55" t="s">
        <v>323</v>
      </c>
    </row>
    <row r="719" spans="1:7" ht="15.75" customHeight="1">
      <c r="A719" s="55" t="s">
        <v>295</v>
      </c>
      <c r="B719" s="55">
        <v>47600481</v>
      </c>
      <c r="C719" s="55">
        <v>47600503</v>
      </c>
      <c r="D719" s="55" t="b">
        <v>0</v>
      </c>
      <c r="E719" s="55" t="b">
        <v>1</v>
      </c>
      <c r="F719" s="55" t="s">
        <v>322</v>
      </c>
      <c r="G719" s="55" t="s">
        <v>323</v>
      </c>
    </row>
    <row r="720" spans="1:7" ht="15.75" customHeight="1">
      <c r="A720" s="55" t="s">
        <v>295</v>
      </c>
      <c r="B720" s="55">
        <v>47600512</v>
      </c>
      <c r="C720" s="55">
        <v>47600517</v>
      </c>
      <c r="D720" s="55" t="b">
        <v>0</v>
      </c>
      <c r="E720" s="55" t="b">
        <v>1</v>
      </c>
      <c r="F720" s="55" t="s">
        <v>322</v>
      </c>
      <c r="G720" s="55" t="s">
        <v>323</v>
      </c>
    </row>
    <row r="721" spans="1:7" ht="15.75" customHeight="1">
      <c r="A721" s="55" t="s">
        <v>295</v>
      </c>
      <c r="B721" s="55">
        <v>47600539</v>
      </c>
      <c r="C721" s="55">
        <v>47600551</v>
      </c>
      <c r="D721" s="55" t="b">
        <v>0</v>
      </c>
      <c r="E721" s="55" t="b">
        <v>1</v>
      </c>
      <c r="F721" s="55" t="s">
        <v>322</v>
      </c>
      <c r="G721" s="55" t="s">
        <v>323</v>
      </c>
    </row>
    <row r="722" spans="1:7" ht="15.75" customHeight="1">
      <c r="A722" s="55" t="s">
        <v>295</v>
      </c>
      <c r="B722" s="55">
        <v>47600566</v>
      </c>
      <c r="C722" s="55">
        <v>47600589</v>
      </c>
      <c r="D722" s="55" t="b">
        <v>0</v>
      </c>
      <c r="E722" s="55" t="b">
        <v>1</v>
      </c>
      <c r="F722" s="55" t="s">
        <v>322</v>
      </c>
      <c r="G722" s="55" t="s">
        <v>323</v>
      </c>
    </row>
    <row r="723" spans="1:7" ht="15.75" customHeight="1">
      <c r="A723" s="55" t="s">
        <v>295</v>
      </c>
      <c r="B723" s="55">
        <v>47600594</v>
      </c>
      <c r="C723" s="55">
        <v>47600604</v>
      </c>
      <c r="D723" s="55" t="b">
        <v>0</v>
      </c>
      <c r="E723" s="55" t="b">
        <v>1</v>
      </c>
      <c r="F723" s="55" t="s">
        <v>322</v>
      </c>
      <c r="G723" s="55" t="s">
        <v>323</v>
      </c>
    </row>
    <row r="724" spans="1:7" ht="15.75" customHeight="1">
      <c r="A724" s="55" t="s">
        <v>295</v>
      </c>
      <c r="B724" s="55">
        <v>47600644</v>
      </c>
      <c r="C724" s="55">
        <v>47600653</v>
      </c>
      <c r="D724" s="55" t="b">
        <v>0</v>
      </c>
      <c r="E724" s="55" t="b">
        <v>1</v>
      </c>
      <c r="F724" s="55" t="s">
        <v>322</v>
      </c>
      <c r="G724" s="55" t="s">
        <v>323</v>
      </c>
    </row>
    <row r="725" spans="1:7" ht="15.75" customHeight="1">
      <c r="A725" s="55" t="s">
        <v>295</v>
      </c>
      <c r="B725" s="55">
        <v>47600666</v>
      </c>
      <c r="C725" s="55">
        <v>47600678</v>
      </c>
      <c r="D725" s="55" t="b">
        <v>0</v>
      </c>
      <c r="E725" s="55" t="b">
        <v>1</v>
      </c>
      <c r="F725" s="55" t="s">
        <v>322</v>
      </c>
      <c r="G725" s="55" t="s">
        <v>323</v>
      </c>
    </row>
    <row r="726" spans="1:7" ht="15.75" customHeight="1">
      <c r="A726" s="55" t="s">
        <v>295</v>
      </c>
      <c r="B726" s="55">
        <v>47600689</v>
      </c>
      <c r="C726" s="55">
        <v>47600690</v>
      </c>
      <c r="D726" s="55" t="b">
        <v>0</v>
      </c>
      <c r="E726" s="55" t="b">
        <v>1</v>
      </c>
      <c r="F726" s="55" t="s">
        <v>322</v>
      </c>
      <c r="G726" s="55" t="s">
        <v>323</v>
      </c>
    </row>
    <row r="727" spans="1:7" ht="15.75" customHeight="1">
      <c r="A727" s="55" t="s">
        <v>295</v>
      </c>
      <c r="B727" s="55">
        <v>47600707</v>
      </c>
      <c r="C727" s="55">
        <v>47600721</v>
      </c>
      <c r="D727" s="55" t="b">
        <v>0</v>
      </c>
      <c r="E727" s="55" t="b">
        <v>1</v>
      </c>
      <c r="F727" s="55" t="s">
        <v>322</v>
      </c>
      <c r="G727" s="55" t="s">
        <v>323</v>
      </c>
    </row>
    <row r="728" spans="1:7" ht="15.75" customHeight="1">
      <c r="A728" s="55" t="s">
        <v>295</v>
      </c>
      <c r="B728" s="55">
        <v>58345710</v>
      </c>
      <c r="C728" s="55">
        <v>58345721</v>
      </c>
      <c r="D728" s="55" t="b">
        <v>0</v>
      </c>
      <c r="E728" s="55" t="b">
        <v>1</v>
      </c>
      <c r="F728" s="55" t="s">
        <v>324</v>
      </c>
      <c r="G728" s="55" t="s">
        <v>325</v>
      </c>
    </row>
    <row r="729" spans="1:7" ht="15.75" customHeight="1">
      <c r="A729" s="55" t="s">
        <v>295</v>
      </c>
      <c r="B729" s="55">
        <v>58345767</v>
      </c>
      <c r="C729" s="55">
        <v>58345779</v>
      </c>
      <c r="D729" s="55" t="b">
        <v>0</v>
      </c>
      <c r="E729" s="55" t="b">
        <v>1</v>
      </c>
      <c r="F729" s="55" t="s">
        <v>324</v>
      </c>
      <c r="G729" s="55" t="s">
        <v>325</v>
      </c>
    </row>
    <row r="730" spans="1:7" ht="15.75" customHeight="1">
      <c r="A730" s="55" t="s">
        <v>295</v>
      </c>
      <c r="B730" s="55">
        <v>58345801</v>
      </c>
      <c r="C730" s="55">
        <v>58345803</v>
      </c>
      <c r="D730" s="55" t="b">
        <v>0</v>
      </c>
      <c r="E730" s="55" t="b">
        <v>1</v>
      </c>
      <c r="F730" s="55" t="s">
        <v>324</v>
      </c>
      <c r="G730" s="55" t="s">
        <v>325</v>
      </c>
    </row>
    <row r="731" spans="1:7" ht="15.75" customHeight="1">
      <c r="A731" s="55" t="s">
        <v>295</v>
      </c>
      <c r="B731" s="55">
        <v>58345939</v>
      </c>
      <c r="C731" s="55">
        <v>58345940</v>
      </c>
      <c r="D731" s="55" t="b">
        <v>0</v>
      </c>
      <c r="E731" s="55" t="b">
        <v>1</v>
      </c>
      <c r="F731" s="55" t="s">
        <v>324</v>
      </c>
      <c r="G731" s="55" t="s">
        <v>325</v>
      </c>
    </row>
    <row r="732" spans="1:7" ht="15.75" customHeight="1">
      <c r="A732" s="55" t="s">
        <v>295</v>
      </c>
      <c r="B732" s="55">
        <v>58346643</v>
      </c>
      <c r="C732" s="55">
        <v>58346655</v>
      </c>
      <c r="D732" s="55" t="b">
        <v>0</v>
      </c>
      <c r="E732" s="55" t="b">
        <v>1</v>
      </c>
      <c r="F732" s="55" t="s">
        <v>324</v>
      </c>
      <c r="G732" s="55" t="s">
        <v>325</v>
      </c>
    </row>
    <row r="733" spans="1:7" ht="15.75" customHeight="1">
      <c r="A733" s="55" t="s">
        <v>295</v>
      </c>
      <c r="B733" s="55">
        <v>59436569</v>
      </c>
      <c r="C733" s="55">
        <v>59436589</v>
      </c>
      <c r="D733" s="55" t="b">
        <v>0</v>
      </c>
      <c r="E733" s="55" t="b">
        <v>1</v>
      </c>
      <c r="F733" s="55" t="s">
        <v>326</v>
      </c>
      <c r="G733" s="55" t="s">
        <v>327</v>
      </c>
    </row>
    <row r="734" spans="1:7" ht="15.75" customHeight="1">
      <c r="A734" s="55" t="s">
        <v>295</v>
      </c>
      <c r="B734" s="55">
        <v>59436593</v>
      </c>
      <c r="C734" s="55">
        <v>59436597</v>
      </c>
      <c r="D734" s="55" t="b">
        <v>0</v>
      </c>
      <c r="E734" s="55" t="b">
        <v>1</v>
      </c>
      <c r="F734" s="55" t="s">
        <v>326</v>
      </c>
      <c r="G734" s="55" t="s">
        <v>327</v>
      </c>
    </row>
    <row r="735" spans="1:7" ht="15.75" customHeight="1">
      <c r="A735" s="55" t="s">
        <v>295</v>
      </c>
      <c r="B735" s="55">
        <v>61129820</v>
      </c>
      <c r="C735" s="55">
        <v>61129827</v>
      </c>
      <c r="D735" s="55" t="b">
        <v>0</v>
      </c>
      <c r="E735" s="55" t="b">
        <v>1</v>
      </c>
      <c r="F735" s="55" t="s">
        <v>328</v>
      </c>
      <c r="G735" s="55" t="s">
        <v>329</v>
      </c>
    </row>
    <row r="736" spans="1:7" ht="15.75" customHeight="1">
      <c r="A736" s="55" t="s">
        <v>295</v>
      </c>
      <c r="B736" s="55">
        <v>61129842</v>
      </c>
      <c r="C736" s="55">
        <v>61129847</v>
      </c>
      <c r="D736" s="55" t="b">
        <v>0</v>
      </c>
      <c r="E736" s="55" t="b">
        <v>1</v>
      </c>
      <c r="F736" s="55" t="s">
        <v>328</v>
      </c>
      <c r="G736" s="55" t="s">
        <v>329</v>
      </c>
    </row>
    <row r="737" spans="1:7" ht="15.75" customHeight="1">
      <c r="A737" s="55" t="s">
        <v>295</v>
      </c>
      <c r="B737" s="55">
        <v>61197480</v>
      </c>
      <c r="C737" s="55">
        <v>61197499</v>
      </c>
      <c r="D737" s="55" t="b">
        <v>0</v>
      </c>
      <c r="E737" s="55" t="b">
        <v>1</v>
      </c>
      <c r="F737" s="55" t="s">
        <v>330</v>
      </c>
      <c r="G737" s="55" t="s">
        <v>331</v>
      </c>
    </row>
    <row r="738" spans="1:7" ht="15.75" customHeight="1">
      <c r="A738" s="55" t="s">
        <v>295</v>
      </c>
      <c r="B738" s="55">
        <v>61197505</v>
      </c>
      <c r="C738" s="55">
        <v>61197507</v>
      </c>
      <c r="D738" s="55" t="b">
        <v>0</v>
      </c>
      <c r="E738" s="55" t="b">
        <v>1</v>
      </c>
      <c r="F738" s="55" t="s">
        <v>330</v>
      </c>
      <c r="G738" s="55" t="s">
        <v>331</v>
      </c>
    </row>
    <row r="739" spans="1:7" ht="15.75" customHeight="1">
      <c r="A739" s="55" t="s">
        <v>295</v>
      </c>
      <c r="B739" s="55">
        <v>61197518</v>
      </c>
      <c r="C739" s="55">
        <v>61197523</v>
      </c>
      <c r="D739" s="55" t="b">
        <v>0</v>
      </c>
      <c r="E739" s="55" t="b">
        <v>1</v>
      </c>
      <c r="F739" s="55" t="s">
        <v>330</v>
      </c>
      <c r="G739" s="55" t="s">
        <v>331</v>
      </c>
    </row>
    <row r="740" spans="1:7" ht="15.75" customHeight="1">
      <c r="A740" s="55" t="s">
        <v>295</v>
      </c>
      <c r="B740" s="55">
        <v>61197578</v>
      </c>
      <c r="C740" s="55">
        <v>61197582</v>
      </c>
      <c r="D740" s="55" t="b">
        <v>0</v>
      </c>
      <c r="E740" s="55" t="b">
        <v>1</v>
      </c>
      <c r="F740" s="55" t="s">
        <v>330</v>
      </c>
      <c r="G740" s="55" t="s">
        <v>331</v>
      </c>
    </row>
    <row r="741" spans="1:7" ht="15.75" customHeight="1">
      <c r="A741" s="55" t="s">
        <v>295</v>
      </c>
      <c r="B741" s="55">
        <v>61197619</v>
      </c>
      <c r="C741" s="55">
        <v>61197623</v>
      </c>
      <c r="D741" s="55" t="b">
        <v>0</v>
      </c>
      <c r="E741" s="55" t="b">
        <v>1</v>
      </c>
      <c r="F741" s="55" t="s">
        <v>330</v>
      </c>
      <c r="G741" s="55" t="s">
        <v>331</v>
      </c>
    </row>
    <row r="742" spans="1:7" ht="15.75" customHeight="1">
      <c r="A742" s="55" t="s">
        <v>295</v>
      </c>
      <c r="B742" s="55">
        <v>61560023</v>
      </c>
      <c r="C742" s="55">
        <v>61560030</v>
      </c>
      <c r="D742" s="55" t="b">
        <v>0</v>
      </c>
      <c r="E742" s="55" t="b">
        <v>0</v>
      </c>
      <c r="F742" s="55" t="s">
        <v>332</v>
      </c>
      <c r="G742" s="55" t="s">
        <v>333</v>
      </c>
    </row>
    <row r="743" spans="1:7" ht="15.75" customHeight="1">
      <c r="A743" s="55" t="s">
        <v>295</v>
      </c>
      <c r="B743" s="55">
        <v>61560064</v>
      </c>
      <c r="C743" s="55">
        <v>61560082</v>
      </c>
      <c r="D743" s="55" t="b">
        <v>0</v>
      </c>
      <c r="E743" s="55" t="b">
        <v>0</v>
      </c>
      <c r="F743" s="55" t="s">
        <v>332</v>
      </c>
      <c r="G743" s="55" t="s">
        <v>333</v>
      </c>
    </row>
    <row r="744" spans="1:7" ht="15.75" customHeight="1">
      <c r="A744" s="55" t="s">
        <v>295</v>
      </c>
      <c r="B744" s="55">
        <v>61560325</v>
      </c>
      <c r="C744" s="55">
        <v>61560341</v>
      </c>
      <c r="D744" s="55" t="b">
        <v>0</v>
      </c>
      <c r="E744" s="55" t="b">
        <v>0</v>
      </c>
      <c r="F744" s="55" t="s">
        <v>332</v>
      </c>
      <c r="G744" s="55" t="s">
        <v>333</v>
      </c>
    </row>
    <row r="745" spans="1:7" ht="15.75" customHeight="1">
      <c r="A745" s="55" t="s">
        <v>295</v>
      </c>
      <c r="B745" s="55">
        <v>61560350</v>
      </c>
      <c r="C745" s="55">
        <v>61560359</v>
      </c>
      <c r="D745" s="55" t="b">
        <v>0</v>
      </c>
      <c r="E745" s="55" t="b">
        <v>0</v>
      </c>
      <c r="F745" s="55" t="s">
        <v>332</v>
      </c>
      <c r="G745" s="55" t="s">
        <v>333</v>
      </c>
    </row>
    <row r="746" spans="1:7" ht="15.75" customHeight="1">
      <c r="A746" s="55" t="s">
        <v>295</v>
      </c>
      <c r="B746" s="55">
        <v>61560363</v>
      </c>
      <c r="C746" s="55">
        <v>61560374</v>
      </c>
      <c r="D746" s="55" t="b">
        <v>0</v>
      </c>
      <c r="E746" s="55" t="b">
        <v>0</v>
      </c>
      <c r="F746" s="55" t="s">
        <v>332</v>
      </c>
      <c r="G746" s="55" t="s">
        <v>333</v>
      </c>
    </row>
    <row r="747" spans="1:7" ht="15.75" customHeight="1">
      <c r="A747" s="55" t="s">
        <v>295</v>
      </c>
      <c r="B747" s="55">
        <v>61734680</v>
      </c>
      <c r="C747" s="55">
        <v>61734688</v>
      </c>
      <c r="D747" s="55" t="b">
        <v>0</v>
      </c>
      <c r="E747" s="55" t="b">
        <v>1</v>
      </c>
      <c r="F747" s="55" t="s">
        <v>334</v>
      </c>
      <c r="G747" s="55" t="s">
        <v>335</v>
      </c>
    </row>
    <row r="748" spans="1:7" ht="15.75" customHeight="1">
      <c r="A748" s="55" t="s">
        <v>295</v>
      </c>
      <c r="B748" s="55">
        <v>61734808</v>
      </c>
      <c r="C748" s="55">
        <v>61734881</v>
      </c>
      <c r="D748" s="55" t="b">
        <v>0</v>
      </c>
      <c r="E748" s="55" t="b">
        <v>1</v>
      </c>
      <c r="F748" s="55" t="s">
        <v>334</v>
      </c>
      <c r="G748" s="55" t="s">
        <v>335</v>
      </c>
    </row>
    <row r="749" spans="1:7" ht="15.75" customHeight="1">
      <c r="A749" s="55" t="s">
        <v>295</v>
      </c>
      <c r="B749" s="55">
        <v>61734887</v>
      </c>
      <c r="C749" s="55">
        <v>61734902</v>
      </c>
      <c r="D749" s="55" t="b">
        <v>0</v>
      </c>
      <c r="E749" s="55" t="b">
        <v>1</v>
      </c>
      <c r="F749" s="55" t="s">
        <v>334</v>
      </c>
      <c r="G749" s="55" t="s">
        <v>335</v>
      </c>
    </row>
    <row r="750" spans="1:7" ht="15.75" customHeight="1">
      <c r="A750" s="55" t="s">
        <v>295</v>
      </c>
      <c r="B750" s="55">
        <v>61734917</v>
      </c>
      <c r="C750" s="55">
        <v>61734928</v>
      </c>
      <c r="D750" s="55" t="b">
        <v>0</v>
      </c>
      <c r="E750" s="55" t="b">
        <v>1</v>
      </c>
      <c r="F750" s="55" t="s">
        <v>334</v>
      </c>
      <c r="G750" s="55" t="s">
        <v>335</v>
      </c>
    </row>
    <row r="751" spans="1:7" ht="15.75" customHeight="1">
      <c r="A751" s="55" t="s">
        <v>295</v>
      </c>
      <c r="B751" s="55">
        <v>61734950</v>
      </c>
      <c r="C751" s="55">
        <v>61734956</v>
      </c>
      <c r="D751" s="55" t="b">
        <v>0</v>
      </c>
      <c r="E751" s="55" t="b">
        <v>1</v>
      </c>
      <c r="F751" s="55" t="s">
        <v>334</v>
      </c>
      <c r="G751" s="55" t="s">
        <v>335</v>
      </c>
    </row>
    <row r="752" spans="1:7" ht="15.75" customHeight="1">
      <c r="A752" s="55" t="s">
        <v>295</v>
      </c>
      <c r="B752" s="55">
        <v>61735036</v>
      </c>
      <c r="C752" s="55">
        <v>61735076</v>
      </c>
      <c r="D752" s="55" t="b">
        <v>0</v>
      </c>
      <c r="E752" s="55" t="b">
        <v>1</v>
      </c>
      <c r="F752" s="55" t="s">
        <v>334</v>
      </c>
      <c r="G752" s="55" t="s">
        <v>335</v>
      </c>
    </row>
    <row r="753" spans="1:7" ht="15.75" customHeight="1">
      <c r="A753" s="55" t="s">
        <v>295</v>
      </c>
      <c r="B753" s="55">
        <v>61735092</v>
      </c>
      <c r="C753" s="55">
        <v>61735094</v>
      </c>
      <c r="D753" s="55" t="b">
        <v>0</v>
      </c>
      <c r="E753" s="55" t="b">
        <v>1</v>
      </c>
      <c r="F753" s="55" t="s">
        <v>334</v>
      </c>
      <c r="G753" s="55" t="s">
        <v>335</v>
      </c>
    </row>
    <row r="754" spans="1:7" ht="15.75" customHeight="1">
      <c r="A754" s="55" t="s">
        <v>295</v>
      </c>
      <c r="B754" s="55">
        <v>61735104</v>
      </c>
      <c r="C754" s="55">
        <v>61735106</v>
      </c>
      <c r="D754" s="55" t="b">
        <v>0</v>
      </c>
      <c r="E754" s="55" t="b">
        <v>1</v>
      </c>
      <c r="F754" s="55" t="s">
        <v>334</v>
      </c>
      <c r="G754" s="55" t="s">
        <v>335</v>
      </c>
    </row>
    <row r="755" spans="1:7" ht="15.75" customHeight="1">
      <c r="A755" s="55" t="s">
        <v>295</v>
      </c>
      <c r="B755" s="55">
        <v>61735129</v>
      </c>
      <c r="C755" s="55">
        <v>61735135</v>
      </c>
      <c r="D755" s="55" t="b">
        <v>0</v>
      </c>
      <c r="E755" s="55" t="b">
        <v>1</v>
      </c>
      <c r="F755" s="55" t="s">
        <v>334</v>
      </c>
      <c r="G755" s="55" t="s">
        <v>335</v>
      </c>
    </row>
    <row r="756" spans="1:7" ht="15.75" customHeight="1">
      <c r="A756" s="55" t="s">
        <v>295</v>
      </c>
      <c r="B756" s="55">
        <v>62432703</v>
      </c>
      <c r="C756" s="55">
        <v>62432707</v>
      </c>
      <c r="D756" s="55" t="b">
        <v>0</v>
      </c>
      <c r="E756" s="55" t="b">
        <v>0</v>
      </c>
      <c r="F756" s="55" t="s">
        <v>336</v>
      </c>
      <c r="G756" s="55" t="s">
        <v>337</v>
      </c>
    </row>
    <row r="757" spans="1:7" ht="15.75" customHeight="1">
      <c r="A757" s="55" t="s">
        <v>295</v>
      </c>
      <c r="B757" s="55">
        <v>62432723</v>
      </c>
      <c r="C757" s="55">
        <v>62432728</v>
      </c>
      <c r="D757" s="55" t="b">
        <v>0</v>
      </c>
      <c r="E757" s="55" t="b">
        <v>0</v>
      </c>
      <c r="F757" s="55" t="s">
        <v>336</v>
      </c>
      <c r="G757" s="55" t="s">
        <v>337</v>
      </c>
    </row>
    <row r="758" spans="1:7" ht="15.75" customHeight="1">
      <c r="A758" s="55" t="s">
        <v>295</v>
      </c>
      <c r="B758" s="55">
        <v>62432736</v>
      </c>
      <c r="C758" s="55">
        <v>62432744</v>
      </c>
      <c r="D758" s="55" t="b">
        <v>0</v>
      </c>
      <c r="E758" s="55" t="b">
        <v>0</v>
      </c>
      <c r="F758" s="55" t="s">
        <v>336</v>
      </c>
      <c r="G758" s="55" t="s">
        <v>337</v>
      </c>
    </row>
    <row r="759" spans="1:7" ht="15.75" customHeight="1">
      <c r="A759" s="55" t="s">
        <v>295</v>
      </c>
      <c r="B759" s="55">
        <v>62432754</v>
      </c>
      <c r="C759" s="55">
        <v>62432760</v>
      </c>
      <c r="D759" s="55" t="b">
        <v>0</v>
      </c>
      <c r="E759" s="55" t="b">
        <v>0</v>
      </c>
      <c r="F759" s="55" t="s">
        <v>336</v>
      </c>
      <c r="G759" s="55" t="s">
        <v>337</v>
      </c>
    </row>
    <row r="760" spans="1:7" ht="15.75" customHeight="1">
      <c r="A760" s="55" t="s">
        <v>295</v>
      </c>
      <c r="B760" s="55">
        <v>62432892</v>
      </c>
      <c r="C760" s="55">
        <v>62432912</v>
      </c>
      <c r="D760" s="55" t="b">
        <v>0</v>
      </c>
      <c r="E760" s="55" t="b">
        <v>0</v>
      </c>
      <c r="F760" s="55" t="s">
        <v>336</v>
      </c>
      <c r="G760" s="55" t="s">
        <v>337</v>
      </c>
    </row>
    <row r="761" spans="1:7" ht="15.75" customHeight="1">
      <c r="A761" s="55" t="s">
        <v>295</v>
      </c>
      <c r="B761" s="55">
        <v>62439100</v>
      </c>
      <c r="C761" s="55">
        <v>62439108</v>
      </c>
      <c r="D761" s="55" t="b">
        <v>0</v>
      </c>
      <c r="E761" s="55" t="b">
        <v>0</v>
      </c>
      <c r="F761" s="55" t="s">
        <v>338</v>
      </c>
      <c r="G761" s="55" t="s">
        <v>339</v>
      </c>
    </row>
    <row r="762" spans="1:7" ht="15.75" customHeight="1">
      <c r="A762" s="55" t="s">
        <v>295</v>
      </c>
      <c r="B762" s="55">
        <v>62439122</v>
      </c>
      <c r="C762" s="55">
        <v>62439131</v>
      </c>
      <c r="D762" s="55" t="b">
        <v>0</v>
      </c>
      <c r="E762" s="55" t="b">
        <v>0</v>
      </c>
      <c r="F762" s="55" t="s">
        <v>338</v>
      </c>
      <c r="G762" s="55" t="s">
        <v>339</v>
      </c>
    </row>
    <row r="763" spans="1:7" ht="15.75" customHeight="1">
      <c r="A763" s="55" t="s">
        <v>295</v>
      </c>
      <c r="B763" s="55">
        <v>62494995</v>
      </c>
      <c r="C763" s="55">
        <v>62495000</v>
      </c>
      <c r="D763" s="55" t="b">
        <v>0</v>
      </c>
      <c r="E763" s="55" t="b">
        <v>1</v>
      </c>
      <c r="F763" s="55" t="s">
        <v>340</v>
      </c>
      <c r="G763" s="55" t="s">
        <v>341</v>
      </c>
    </row>
    <row r="764" spans="1:7" ht="15.75" customHeight="1">
      <c r="A764" s="55" t="s">
        <v>295</v>
      </c>
      <c r="B764" s="55">
        <v>64545482</v>
      </c>
      <c r="C764" s="55">
        <v>64545484</v>
      </c>
      <c r="D764" s="55" t="b">
        <v>0</v>
      </c>
      <c r="E764" s="55" t="b">
        <v>1</v>
      </c>
      <c r="F764" s="55" t="s">
        <v>342</v>
      </c>
      <c r="G764" s="55" t="s">
        <v>343</v>
      </c>
    </row>
    <row r="765" spans="1:7" ht="15.75" customHeight="1">
      <c r="A765" s="55" t="s">
        <v>295</v>
      </c>
      <c r="B765" s="55">
        <v>64684662</v>
      </c>
      <c r="C765" s="55">
        <v>64684679</v>
      </c>
      <c r="D765" s="55" t="b">
        <v>0</v>
      </c>
      <c r="E765" s="55" t="b">
        <v>1</v>
      </c>
      <c r="F765" s="55" t="s">
        <v>344</v>
      </c>
      <c r="G765" s="55" t="s">
        <v>345</v>
      </c>
    </row>
    <row r="766" spans="1:7" ht="15.75" customHeight="1">
      <c r="A766" s="55" t="s">
        <v>295</v>
      </c>
      <c r="B766" s="55">
        <v>64684684</v>
      </c>
      <c r="C766" s="55">
        <v>64684694</v>
      </c>
      <c r="D766" s="55" t="b">
        <v>0</v>
      </c>
      <c r="E766" s="55" t="b">
        <v>1</v>
      </c>
      <c r="F766" s="55" t="s">
        <v>344</v>
      </c>
      <c r="G766" s="55" t="s">
        <v>345</v>
      </c>
    </row>
    <row r="767" spans="1:7" ht="15.75" customHeight="1">
      <c r="A767" s="55" t="s">
        <v>295</v>
      </c>
      <c r="B767" s="55">
        <v>64684702</v>
      </c>
      <c r="C767" s="55">
        <v>64684710</v>
      </c>
      <c r="D767" s="55" t="b">
        <v>0</v>
      </c>
      <c r="E767" s="55" t="b">
        <v>1</v>
      </c>
      <c r="F767" s="55" t="s">
        <v>344</v>
      </c>
      <c r="G767" s="55" t="s">
        <v>345</v>
      </c>
    </row>
    <row r="768" spans="1:7" ht="15.75" customHeight="1">
      <c r="A768" s="55" t="s">
        <v>295</v>
      </c>
      <c r="B768" s="55">
        <v>64684717</v>
      </c>
      <c r="C768" s="55">
        <v>64684730</v>
      </c>
      <c r="D768" s="55" t="b">
        <v>0</v>
      </c>
      <c r="E768" s="55" t="b">
        <v>1</v>
      </c>
      <c r="F768" s="55" t="s">
        <v>344</v>
      </c>
      <c r="G768" s="55" t="s">
        <v>345</v>
      </c>
    </row>
    <row r="769" spans="1:7" ht="15.75" customHeight="1">
      <c r="A769" s="55" t="s">
        <v>295</v>
      </c>
      <c r="B769" s="55">
        <v>64684741</v>
      </c>
      <c r="C769" s="55">
        <v>64684743</v>
      </c>
      <c r="D769" s="55" t="b">
        <v>0</v>
      </c>
      <c r="E769" s="55" t="b">
        <v>1</v>
      </c>
      <c r="F769" s="55" t="s">
        <v>344</v>
      </c>
      <c r="G769" s="55" t="s">
        <v>345</v>
      </c>
    </row>
    <row r="770" spans="1:7" ht="15.75" customHeight="1">
      <c r="A770" s="55" t="s">
        <v>295</v>
      </c>
      <c r="B770" s="55">
        <v>65266398</v>
      </c>
      <c r="C770" s="55">
        <v>65266406</v>
      </c>
      <c r="D770" s="55" t="b">
        <v>0</v>
      </c>
      <c r="E770" s="55" t="b">
        <v>0</v>
      </c>
      <c r="F770" s="55" t="s">
        <v>346</v>
      </c>
      <c r="G770" s="55" t="s">
        <v>347</v>
      </c>
    </row>
    <row r="771" spans="1:7" ht="15.75" customHeight="1">
      <c r="A771" s="55" t="s">
        <v>295</v>
      </c>
      <c r="B771" s="55">
        <v>65266415</v>
      </c>
      <c r="C771" s="55">
        <v>65266439</v>
      </c>
      <c r="D771" s="55" t="b">
        <v>0</v>
      </c>
      <c r="E771" s="55" t="b">
        <v>0</v>
      </c>
      <c r="F771" s="55" t="s">
        <v>346</v>
      </c>
      <c r="G771" s="55" t="s">
        <v>347</v>
      </c>
    </row>
    <row r="772" spans="1:7" ht="15.75" customHeight="1">
      <c r="A772" s="55" t="s">
        <v>295</v>
      </c>
      <c r="B772" s="55">
        <v>65266442</v>
      </c>
      <c r="C772" s="55">
        <v>65266450</v>
      </c>
      <c r="D772" s="55" t="b">
        <v>0</v>
      </c>
      <c r="E772" s="55" t="b">
        <v>0</v>
      </c>
      <c r="F772" s="55" t="s">
        <v>346</v>
      </c>
      <c r="G772" s="55" t="s">
        <v>347</v>
      </c>
    </row>
    <row r="773" spans="1:7" ht="15.75" customHeight="1">
      <c r="A773" s="55" t="s">
        <v>295</v>
      </c>
      <c r="B773" s="55">
        <v>65266469</v>
      </c>
      <c r="C773" s="55">
        <v>65266471</v>
      </c>
      <c r="D773" s="55" t="b">
        <v>0</v>
      </c>
      <c r="E773" s="55" t="b">
        <v>0</v>
      </c>
      <c r="F773" s="55" t="s">
        <v>346</v>
      </c>
      <c r="G773" s="55" t="s">
        <v>347</v>
      </c>
    </row>
    <row r="774" spans="1:7" ht="15.75" customHeight="1">
      <c r="A774" s="55" t="s">
        <v>295</v>
      </c>
      <c r="B774" s="55">
        <v>65266487</v>
      </c>
      <c r="C774" s="55">
        <v>65266492</v>
      </c>
      <c r="D774" s="55" t="b">
        <v>0</v>
      </c>
      <c r="E774" s="55" t="b">
        <v>0</v>
      </c>
      <c r="F774" s="55" t="s">
        <v>346</v>
      </c>
      <c r="G774" s="55" t="s">
        <v>347</v>
      </c>
    </row>
    <row r="775" spans="1:7" ht="15.75" customHeight="1">
      <c r="A775" s="55" t="s">
        <v>295</v>
      </c>
      <c r="B775" s="55">
        <v>65266516</v>
      </c>
      <c r="C775" s="55">
        <v>65266519</v>
      </c>
      <c r="D775" s="55" t="b">
        <v>0</v>
      </c>
      <c r="E775" s="55" t="b">
        <v>0</v>
      </c>
      <c r="F775" s="55" t="s">
        <v>346</v>
      </c>
      <c r="G775" s="55" t="s">
        <v>347</v>
      </c>
    </row>
    <row r="776" spans="1:7" ht="15.75" customHeight="1">
      <c r="A776" s="55" t="s">
        <v>295</v>
      </c>
      <c r="B776" s="55">
        <v>65266524</v>
      </c>
      <c r="C776" s="55">
        <v>65266533</v>
      </c>
      <c r="D776" s="55" t="b">
        <v>0</v>
      </c>
      <c r="E776" s="55" t="b">
        <v>0</v>
      </c>
      <c r="F776" s="55" t="s">
        <v>346</v>
      </c>
      <c r="G776" s="55" t="s">
        <v>347</v>
      </c>
    </row>
    <row r="777" spans="1:7" ht="15.75" customHeight="1">
      <c r="A777" s="55" t="s">
        <v>295</v>
      </c>
      <c r="B777" s="55">
        <v>65686825</v>
      </c>
      <c r="C777" s="55">
        <v>65686837</v>
      </c>
      <c r="D777" s="55" t="b">
        <v>0</v>
      </c>
      <c r="E777" s="55" t="b">
        <v>1</v>
      </c>
      <c r="F777" s="55" t="s">
        <v>348</v>
      </c>
      <c r="G777" s="55" t="s">
        <v>349</v>
      </c>
    </row>
    <row r="778" spans="1:7" ht="15.75" customHeight="1">
      <c r="A778" s="55" t="s">
        <v>295</v>
      </c>
      <c r="B778" s="55">
        <v>65686852</v>
      </c>
      <c r="C778" s="55">
        <v>65686854</v>
      </c>
      <c r="D778" s="55" t="b">
        <v>0</v>
      </c>
      <c r="E778" s="55" t="b">
        <v>1</v>
      </c>
      <c r="F778" s="55" t="s">
        <v>348</v>
      </c>
      <c r="G778" s="55" t="s">
        <v>349</v>
      </c>
    </row>
    <row r="779" spans="1:7" ht="15.75" customHeight="1">
      <c r="A779" s="55" t="s">
        <v>295</v>
      </c>
      <c r="B779" s="55">
        <v>65686864</v>
      </c>
      <c r="C779" s="55">
        <v>65686867</v>
      </c>
      <c r="D779" s="55" t="b">
        <v>0</v>
      </c>
      <c r="E779" s="55" t="b">
        <v>1</v>
      </c>
      <c r="F779" s="55" t="s">
        <v>348</v>
      </c>
      <c r="G779" s="55" t="s">
        <v>349</v>
      </c>
    </row>
    <row r="780" spans="1:7" ht="15.75" customHeight="1">
      <c r="A780" s="55" t="s">
        <v>295</v>
      </c>
      <c r="B780" s="55">
        <v>65686873</v>
      </c>
      <c r="C780" s="55">
        <v>65686875</v>
      </c>
      <c r="D780" s="55" t="b">
        <v>0</v>
      </c>
      <c r="E780" s="55" t="b">
        <v>1</v>
      </c>
      <c r="F780" s="55" t="s">
        <v>348</v>
      </c>
      <c r="G780" s="55" t="s">
        <v>349</v>
      </c>
    </row>
    <row r="781" spans="1:7" ht="15.75" customHeight="1">
      <c r="A781" s="55" t="s">
        <v>295</v>
      </c>
      <c r="B781" s="55">
        <v>65686894</v>
      </c>
      <c r="C781" s="55">
        <v>65686899</v>
      </c>
      <c r="D781" s="55" t="b">
        <v>0</v>
      </c>
      <c r="E781" s="55" t="b">
        <v>1</v>
      </c>
      <c r="F781" s="55" t="s">
        <v>348</v>
      </c>
      <c r="G781" s="55" t="s">
        <v>349</v>
      </c>
    </row>
    <row r="782" spans="1:7" ht="15.75" customHeight="1">
      <c r="A782" s="55" t="s">
        <v>295</v>
      </c>
      <c r="B782" s="55">
        <v>65686922</v>
      </c>
      <c r="C782" s="55">
        <v>65686939</v>
      </c>
      <c r="D782" s="55" t="b">
        <v>0</v>
      </c>
      <c r="E782" s="55" t="b">
        <v>1</v>
      </c>
      <c r="F782" s="55" t="s">
        <v>348</v>
      </c>
      <c r="G782" s="55" t="s">
        <v>349</v>
      </c>
    </row>
    <row r="783" spans="1:7" ht="15.75" customHeight="1">
      <c r="A783" s="55" t="s">
        <v>295</v>
      </c>
      <c r="B783" s="55">
        <v>65769627</v>
      </c>
      <c r="C783" s="55">
        <v>65769633</v>
      </c>
      <c r="D783" s="55" t="b">
        <v>0</v>
      </c>
      <c r="E783" s="55" t="b">
        <v>1</v>
      </c>
      <c r="F783" s="55" t="s">
        <v>350</v>
      </c>
      <c r="G783" s="55" t="s">
        <v>351</v>
      </c>
    </row>
    <row r="784" spans="1:7" ht="15.75" customHeight="1">
      <c r="A784" s="55" t="s">
        <v>295</v>
      </c>
      <c r="B784" s="55">
        <v>65769666</v>
      </c>
      <c r="C784" s="55">
        <v>65769670</v>
      </c>
      <c r="D784" s="55" t="b">
        <v>0</v>
      </c>
      <c r="E784" s="55" t="b">
        <v>1</v>
      </c>
      <c r="F784" s="55" t="s">
        <v>350</v>
      </c>
      <c r="G784" s="55" t="s">
        <v>351</v>
      </c>
    </row>
    <row r="785" spans="1:7" ht="15.75" customHeight="1">
      <c r="A785" s="55" t="s">
        <v>295</v>
      </c>
      <c r="B785" s="55">
        <v>65769677</v>
      </c>
      <c r="C785" s="55">
        <v>65769686</v>
      </c>
      <c r="D785" s="55" t="b">
        <v>0</v>
      </c>
      <c r="E785" s="55" t="b">
        <v>1</v>
      </c>
      <c r="F785" s="55" t="s">
        <v>350</v>
      </c>
      <c r="G785" s="55" t="s">
        <v>351</v>
      </c>
    </row>
    <row r="786" spans="1:7" ht="15.75" customHeight="1">
      <c r="A786" s="55" t="s">
        <v>295</v>
      </c>
      <c r="B786" s="55">
        <v>65769718</v>
      </c>
      <c r="C786" s="55">
        <v>65769722</v>
      </c>
      <c r="D786" s="55" t="b">
        <v>0</v>
      </c>
      <c r="E786" s="55" t="b">
        <v>1</v>
      </c>
      <c r="F786" s="55" t="s">
        <v>350</v>
      </c>
      <c r="G786" s="55" t="s">
        <v>351</v>
      </c>
    </row>
    <row r="787" spans="1:7" ht="15.75" customHeight="1">
      <c r="A787" s="55" t="s">
        <v>295</v>
      </c>
      <c r="B787" s="55">
        <v>65769875</v>
      </c>
      <c r="C787" s="55">
        <v>65769882</v>
      </c>
      <c r="D787" s="55" t="b">
        <v>0</v>
      </c>
      <c r="E787" s="55" t="b">
        <v>1</v>
      </c>
      <c r="F787" s="55" t="s">
        <v>350</v>
      </c>
      <c r="G787" s="55" t="s">
        <v>351</v>
      </c>
    </row>
    <row r="788" spans="1:7" ht="15.75" customHeight="1">
      <c r="A788" s="55" t="s">
        <v>295</v>
      </c>
      <c r="B788" s="55">
        <v>65769891</v>
      </c>
      <c r="C788" s="55">
        <v>65769897</v>
      </c>
      <c r="D788" s="55" t="b">
        <v>0</v>
      </c>
      <c r="E788" s="55" t="b">
        <v>1</v>
      </c>
      <c r="F788" s="55" t="s">
        <v>350</v>
      </c>
      <c r="G788" s="55" t="s">
        <v>351</v>
      </c>
    </row>
    <row r="789" spans="1:7" ht="15.75" customHeight="1">
      <c r="A789" s="55" t="s">
        <v>295</v>
      </c>
      <c r="B789" s="55">
        <v>65769901</v>
      </c>
      <c r="C789" s="55">
        <v>65769903</v>
      </c>
      <c r="D789" s="55" t="b">
        <v>0</v>
      </c>
      <c r="E789" s="55" t="b">
        <v>1</v>
      </c>
      <c r="F789" s="55" t="s">
        <v>350</v>
      </c>
      <c r="G789" s="55" t="s">
        <v>351</v>
      </c>
    </row>
    <row r="790" spans="1:7" ht="15.75" customHeight="1">
      <c r="A790" s="55" t="s">
        <v>295</v>
      </c>
      <c r="B790" s="55">
        <v>65769944</v>
      </c>
      <c r="C790" s="55">
        <v>65769958</v>
      </c>
      <c r="D790" s="55" t="b">
        <v>0</v>
      </c>
      <c r="E790" s="55" t="b">
        <v>1</v>
      </c>
      <c r="F790" s="55" t="s">
        <v>350</v>
      </c>
      <c r="G790" s="55" t="s">
        <v>351</v>
      </c>
    </row>
    <row r="791" spans="1:7" ht="15.75" customHeight="1">
      <c r="A791" s="55" t="s">
        <v>295</v>
      </c>
      <c r="B791" s="55">
        <v>65769965</v>
      </c>
      <c r="C791" s="55">
        <v>65769977</v>
      </c>
      <c r="D791" s="55" t="b">
        <v>0</v>
      </c>
      <c r="E791" s="55" t="b">
        <v>1</v>
      </c>
      <c r="F791" s="55" t="s">
        <v>350</v>
      </c>
      <c r="G791" s="55" t="s">
        <v>351</v>
      </c>
    </row>
    <row r="792" spans="1:7" ht="15.75" customHeight="1">
      <c r="A792" s="55" t="s">
        <v>295</v>
      </c>
      <c r="B792" s="55">
        <v>65769981</v>
      </c>
      <c r="C792" s="55">
        <v>65769984</v>
      </c>
      <c r="D792" s="55" t="b">
        <v>0</v>
      </c>
      <c r="E792" s="55" t="b">
        <v>1</v>
      </c>
      <c r="F792" s="55" t="s">
        <v>350</v>
      </c>
      <c r="G792" s="55" t="s">
        <v>351</v>
      </c>
    </row>
    <row r="793" spans="1:7" ht="15.75" customHeight="1">
      <c r="A793" s="55" t="s">
        <v>295</v>
      </c>
      <c r="B793" s="55">
        <v>65837814</v>
      </c>
      <c r="C793" s="55">
        <v>65837827</v>
      </c>
      <c r="D793" s="55" t="b">
        <v>0</v>
      </c>
      <c r="E793" s="55" t="b">
        <v>1</v>
      </c>
      <c r="F793" s="55" t="s">
        <v>352</v>
      </c>
      <c r="G793" s="55" t="s">
        <v>353</v>
      </c>
    </row>
    <row r="794" spans="1:7" ht="15.75" customHeight="1">
      <c r="A794" s="55" t="s">
        <v>295</v>
      </c>
      <c r="B794" s="55">
        <v>66115429</v>
      </c>
      <c r="C794" s="55">
        <v>66115433</v>
      </c>
      <c r="D794" s="55" t="b">
        <v>0</v>
      </c>
      <c r="E794" s="55" t="b">
        <v>1</v>
      </c>
      <c r="F794" s="55" t="s">
        <v>354</v>
      </c>
      <c r="G794" s="55" t="s">
        <v>355</v>
      </c>
    </row>
    <row r="795" spans="1:7" ht="15.75" customHeight="1">
      <c r="A795" s="55" t="s">
        <v>295</v>
      </c>
      <c r="B795" s="55">
        <v>66115552</v>
      </c>
      <c r="C795" s="55">
        <v>66115562</v>
      </c>
      <c r="D795" s="55" t="b">
        <v>0</v>
      </c>
      <c r="E795" s="55" t="b">
        <v>1</v>
      </c>
      <c r="F795" s="55" t="s">
        <v>354</v>
      </c>
      <c r="G795" s="55" t="s">
        <v>355</v>
      </c>
    </row>
    <row r="796" spans="1:7" ht="15.75" customHeight="1">
      <c r="A796" s="55" t="s">
        <v>295</v>
      </c>
      <c r="B796" s="55">
        <v>66115590</v>
      </c>
      <c r="C796" s="55">
        <v>66115672</v>
      </c>
      <c r="D796" s="55" t="b">
        <v>0</v>
      </c>
      <c r="E796" s="55" t="b">
        <v>1</v>
      </c>
      <c r="F796" s="55" t="s">
        <v>354</v>
      </c>
      <c r="G796" s="55" t="s">
        <v>355</v>
      </c>
    </row>
    <row r="797" spans="1:7" ht="15.75" customHeight="1">
      <c r="A797" s="55" t="s">
        <v>295</v>
      </c>
      <c r="B797" s="55">
        <v>66115679</v>
      </c>
      <c r="C797" s="55">
        <v>66115682</v>
      </c>
      <c r="D797" s="55" t="b">
        <v>0</v>
      </c>
      <c r="E797" s="55" t="b">
        <v>1</v>
      </c>
      <c r="F797" s="55" t="s">
        <v>354</v>
      </c>
      <c r="G797" s="55" t="s">
        <v>355</v>
      </c>
    </row>
    <row r="798" spans="1:7" ht="15.75" customHeight="1">
      <c r="A798" s="55" t="s">
        <v>295</v>
      </c>
      <c r="B798" s="55">
        <v>66234788</v>
      </c>
      <c r="C798" s="55">
        <v>66234790</v>
      </c>
      <c r="D798" s="55" t="b">
        <v>1</v>
      </c>
      <c r="E798" s="55" t="b">
        <v>1</v>
      </c>
      <c r="F798" s="55" t="s">
        <v>356</v>
      </c>
      <c r="G798" s="55" t="s">
        <v>357</v>
      </c>
    </row>
    <row r="799" spans="1:7" ht="15.75" customHeight="1">
      <c r="A799" s="55" t="s">
        <v>295</v>
      </c>
      <c r="B799" s="55">
        <v>66234806</v>
      </c>
      <c r="C799" s="55">
        <v>66234809</v>
      </c>
      <c r="D799" s="55" t="b">
        <v>1</v>
      </c>
      <c r="E799" s="55" t="b">
        <v>1</v>
      </c>
      <c r="F799" s="55" t="s">
        <v>356</v>
      </c>
      <c r="G799" s="55" t="s">
        <v>357</v>
      </c>
    </row>
    <row r="800" spans="1:7" ht="15.75" customHeight="1">
      <c r="A800" s="55" t="s">
        <v>295</v>
      </c>
      <c r="B800" s="55">
        <v>66234830</v>
      </c>
      <c r="C800" s="55">
        <v>66234837</v>
      </c>
      <c r="D800" s="55" t="b">
        <v>1</v>
      </c>
      <c r="E800" s="55" t="b">
        <v>1</v>
      </c>
      <c r="F800" s="55" t="s">
        <v>356</v>
      </c>
      <c r="G800" s="55" t="s">
        <v>357</v>
      </c>
    </row>
    <row r="801" spans="1:7" ht="15.75" customHeight="1">
      <c r="A801" s="55" t="s">
        <v>295</v>
      </c>
      <c r="B801" s="55">
        <v>66234848</v>
      </c>
      <c r="C801" s="55">
        <v>66234854</v>
      </c>
      <c r="D801" s="55" t="b">
        <v>1</v>
      </c>
      <c r="E801" s="55" t="b">
        <v>1</v>
      </c>
      <c r="F801" s="55" t="s">
        <v>356</v>
      </c>
      <c r="G801" s="55" t="s">
        <v>357</v>
      </c>
    </row>
    <row r="802" spans="1:7" ht="15.75" customHeight="1">
      <c r="A802" s="55" t="s">
        <v>295</v>
      </c>
      <c r="B802" s="55">
        <v>66234860</v>
      </c>
      <c r="C802" s="55">
        <v>66234866</v>
      </c>
      <c r="D802" s="55" t="b">
        <v>1</v>
      </c>
      <c r="E802" s="55" t="b">
        <v>1</v>
      </c>
      <c r="F802" s="55" t="s">
        <v>356</v>
      </c>
      <c r="G802" s="55" t="s">
        <v>357</v>
      </c>
    </row>
    <row r="803" spans="1:7" ht="15.75" customHeight="1">
      <c r="A803" s="55" t="s">
        <v>295</v>
      </c>
      <c r="B803" s="55">
        <v>68671239</v>
      </c>
      <c r="C803" s="55">
        <v>68671245</v>
      </c>
      <c r="D803" s="55" t="b">
        <v>0</v>
      </c>
      <c r="E803" s="55" t="b">
        <v>1</v>
      </c>
      <c r="F803" s="55" t="s">
        <v>358</v>
      </c>
      <c r="G803" s="55" t="s">
        <v>359</v>
      </c>
    </row>
    <row r="804" spans="1:7" ht="15.75" customHeight="1">
      <c r="A804" s="55" t="s">
        <v>295</v>
      </c>
      <c r="B804" s="55">
        <v>68671280</v>
      </c>
      <c r="C804" s="55">
        <v>68671280</v>
      </c>
      <c r="D804" s="55" t="b">
        <v>0</v>
      </c>
      <c r="E804" s="55" t="b">
        <v>1</v>
      </c>
      <c r="F804" s="55" t="s">
        <v>358</v>
      </c>
      <c r="G804" s="55" t="s">
        <v>359</v>
      </c>
    </row>
    <row r="805" spans="1:7" ht="15.75" customHeight="1">
      <c r="A805" s="55" t="s">
        <v>295</v>
      </c>
      <c r="B805" s="55">
        <v>68671293</v>
      </c>
      <c r="C805" s="55">
        <v>68671304</v>
      </c>
      <c r="D805" s="55" t="b">
        <v>0</v>
      </c>
      <c r="E805" s="55" t="b">
        <v>1</v>
      </c>
      <c r="F805" s="55" t="s">
        <v>358</v>
      </c>
      <c r="G805" s="55" t="s">
        <v>359</v>
      </c>
    </row>
    <row r="806" spans="1:7" ht="15.75" customHeight="1">
      <c r="A806" s="55" t="s">
        <v>295</v>
      </c>
      <c r="B806" s="55">
        <v>68671319</v>
      </c>
      <c r="C806" s="55">
        <v>68671323</v>
      </c>
      <c r="D806" s="55" t="b">
        <v>0</v>
      </c>
      <c r="E806" s="55" t="b">
        <v>1</v>
      </c>
      <c r="F806" s="55" t="s">
        <v>358</v>
      </c>
      <c r="G806" s="55" t="s">
        <v>359</v>
      </c>
    </row>
    <row r="807" spans="1:7" ht="15.75" customHeight="1">
      <c r="A807" s="55" t="s">
        <v>295</v>
      </c>
      <c r="B807" s="55">
        <v>74109863</v>
      </c>
      <c r="C807" s="55">
        <v>74109877</v>
      </c>
      <c r="D807" s="55" t="b">
        <v>0</v>
      </c>
      <c r="E807" s="55" t="b">
        <v>1</v>
      </c>
      <c r="F807" s="55" t="s">
        <v>360</v>
      </c>
      <c r="G807" s="55" t="s">
        <v>361</v>
      </c>
    </row>
    <row r="808" spans="1:7" ht="15.75" customHeight="1">
      <c r="A808" s="55" t="s">
        <v>295</v>
      </c>
      <c r="B808" s="55">
        <v>74660062</v>
      </c>
      <c r="C808" s="55">
        <v>74660081</v>
      </c>
      <c r="D808" s="55" t="b">
        <v>0</v>
      </c>
      <c r="E808" s="55" t="b">
        <v>1</v>
      </c>
      <c r="F808" s="55" t="s">
        <v>362</v>
      </c>
      <c r="G808" s="55" t="s">
        <v>363</v>
      </c>
    </row>
    <row r="809" spans="1:7" ht="15.75" customHeight="1">
      <c r="A809" s="55" t="s">
        <v>295</v>
      </c>
      <c r="B809" s="55">
        <v>74660277</v>
      </c>
      <c r="C809" s="55">
        <v>74660290</v>
      </c>
      <c r="D809" s="55" t="b">
        <v>0</v>
      </c>
      <c r="E809" s="55" t="b">
        <v>1</v>
      </c>
      <c r="F809" s="55" t="s">
        <v>362</v>
      </c>
      <c r="G809" s="55" t="s">
        <v>363</v>
      </c>
    </row>
    <row r="810" spans="1:7" ht="15.75" customHeight="1">
      <c r="A810" s="55" t="s">
        <v>295</v>
      </c>
      <c r="B810" s="55">
        <v>74660328</v>
      </c>
      <c r="C810" s="55">
        <v>74660353</v>
      </c>
      <c r="D810" s="55" t="b">
        <v>0</v>
      </c>
      <c r="E810" s="55" t="b">
        <v>1</v>
      </c>
      <c r="F810" s="55" t="s">
        <v>362</v>
      </c>
      <c r="G810" s="55" t="s">
        <v>363</v>
      </c>
    </row>
    <row r="811" spans="1:7" ht="15.75" customHeight="1">
      <c r="A811" s="55" t="s">
        <v>295</v>
      </c>
      <c r="B811" s="55">
        <v>76155703</v>
      </c>
      <c r="C811" s="55">
        <v>76155712</v>
      </c>
      <c r="D811" s="55" t="b">
        <v>0</v>
      </c>
      <c r="E811" s="55" t="b">
        <v>1</v>
      </c>
      <c r="F811" s="55" t="s">
        <v>364</v>
      </c>
      <c r="G811" s="55" t="s">
        <v>365</v>
      </c>
    </row>
    <row r="812" spans="1:7" ht="15.75" customHeight="1">
      <c r="A812" s="55" t="s">
        <v>295</v>
      </c>
      <c r="B812" s="55">
        <v>76155717</v>
      </c>
      <c r="C812" s="55">
        <v>76155728</v>
      </c>
      <c r="D812" s="55" t="b">
        <v>0</v>
      </c>
      <c r="E812" s="55" t="b">
        <v>1</v>
      </c>
      <c r="F812" s="55" t="s">
        <v>364</v>
      </c>
      <c r="G812" s="55" t="s">
        <v>365</v>
      </c>
    </row>
    <row r="813" spans="1:7" ht="15.75" customHeight="1">
      <c r="A813" s="55" t="s">
        <v>295</v>
      </c>
      <c r="B813" s="55">
        <v>76155742</v>
      </c>
      <c r="C813" s="55">
        <v>76155750</v>
      </c>
      <c r="D813" s="55" t="b">
        <v>0</v>
      </c>
      <c r="E813" s="55" t="b">
        <v>1</v>
      </c>
      <c r="F813" s="55" t="s">
        <v>364</v>
      </c>
      <c r="G813" s="55" t="s">
        <v>365</v>
      </c>
    </row>
    <row r="814" spans="1:7" ht="15.75" customHeight="1">
      <c r="A814" s="55" t="s">
        <v>295</v>
      </c>
      <c r="B814" s="55">
        <v>76155753</v>
      </c>
      <c r="C814" s="55">
        <v>76155758</v>
      </c>
      <c r="D814" s="55" t="b">
        <v>0</v>
      </c>
      <c r="E814" s="55" t="b">
        <v>1</v>
      </c>
      <c r="F814" s="55" t="s">
        <v>364</v>
      </c>
      <c r="G814" s="55" t="s">
        <v>365</v>
      </c>
    </row>
    <row r="815" spans="1:7" ht="15.75" customHeight="1">
      <c r="A815" s="55" t="s">
        <v>295</v>
      </c>
      <c r="B815" s="55">
        <v>76155781</v>
      </c>
      <c r="C815" s="55">
        <v>76155792</v>
      </c>
      <c r="D815" s="55" t="b">
        <v>0</v>
      </c>
      <c r="E815" s="55" t="b">
        <v>1</v>
      </c>
      <c r="F815" s="55" t="s">
        <v>364</v>
      </c>
      <c r="G815" s="55" t="s">
        <v>365</v>
      </c>
    </row>
    <row r="816" spans="1:7" ht="15.75" customHeight="1">
      <c r="A816" s="55" t="s">
        <v>295</v>
      </c>
      <c r="B816" s="55">
        <v>76155828</v>
      </c>
      <c r="C816" s="55">
        <v>76155841</v>
      </c>
      <c r="D816" s="55" t="b">
        <v>0</v>
      </c>
      <c r="E816" s="55" t="b">
        <v>1</v>
      </c>
      <c r="F816" s="55" t="s">
        <v>364</v>
      </c>
      <c r="G816" s="55" t="s">
        <v>365</v>
      </c>
    </row>
    <row r="817" spans="1:7" ht="15.75" customHeight="1">
      <c r="A817" s="55" t="s">
        <v>295</v>
      </c>
      <c r="B817" s="55">
        <v>76155848</v>
      </c>
      <c r="C817" s="55">
        <v>76155853</v>
      </c>
      <c r="D817" s="55" t="b">
        <v>0</v>
      </c>
      <c r="E817" s="55" t="b">
        <v>1</v>
      </c>
      <c r="F817" s="55" t="s">
        <v>364</v>
      </c>
      <c r="G817" s="55" t="s">
        <v>365</v>
      </c>
    </row>
    <row r="818" spans="1:7" ht="15.75" customHeight="1">
      <c r="A818" s="55" t="s">
        <v>295</v>
      </c>
      <c r="B818" s="55">
        <v>76155877</v>
      </c>
      <c r="C818" s="55">
        <v>76155881</v>
      </c>
      <c r="D818" s="55" t="b">
        <v>0</v>
      </c>
      <c r="E818" s="55" t="b">
        <v>1</v>
      </c>
      <c r="F818" s="55" t="s">
        <v>364</v>
      </c>
      <c r="G818" s="55" t="s">
        <v>365</v>
      </c>
    </row>
    <row r="819" spans="1:7" ht="15.75" customHeight="1">
      <c r="A819" s="55" t="s">
        <v>295</v>
      </c>
      <c r="B819" s="55">
        <v>76155899</v>
      </c>
      <c r="C819" s="55">
        <v>76155913</v>
      </c>
      <c r="D819" s="55" t="b">
        <v>0</v>
      </c>
      <c r="E819" s="55" t="b">
        <v>1</v>
      </c>
      <c r="F819" s="55" t="s">
        <v>364</v>
      </c>
      <c r="G819" s="55" t="s">
        <v>365</v>
      </c>
    </row>
    <row r="820" spans="1:7" ht="15.75" customHeight="1">
      <c r="A820" s="55" t="s">
        <v>295</v>
      </c>
      <c r="B820" s="55">
        <v>76155939</v>
      </c>
      <c r="C820" s="55">
        <v>76155947</v>
      </c>
      <c r="D820" s="55" t="b">
        <v>0</v>
      </c>
      <c r="E820" s="55" t="b">
        <v>1</v>
      </c>
      <c r="F820" s="55" t="s">
        <v>364</v>
      </c>
      <c r="G820" s="55" t="s">
        <v>365</v>
      </c>
    </row>
    <row r="821" spans="1:7" ht="15.75" customHeight="1">
      <c r="A821" s="55" t="s">
        <v>295</v>
      </c>
      <c r="B821" s="55">
        <v>76155969</v>
      </c>
      <c r="C821" s="55">
        <v>76155980</v>
      </c>
      <c r="D821" s="55" t="b">
        <v>0</v>
      </c>
      <c r="E821" s="55" t="b">
        <v>1</v>
      </c>
      <c r="F821" s="55" t="s">
        <v>364</v>
      </c>
      <c r="G821" s="55" t="s">
        <v>365</v>
      </c>
    </row>
    <row r="822" spans="1:7" ht="15.75" customHeight="1">
      <c r="A822" s="55" t="s">
        <v>295</v>
      </c>
      <c r="B822" s="55">
        <v>76156000</v>
      </c>
      <c r="C822" s="55">
        <v>76156031</v>
      </c>
      <c r="D822" s="55" t="b">
        <v>0</v>
      </c>
      <c r="E822" s="55" t="b">
        <v>1</v>
      </c>
      <c r="F822" s="55" t="s">
        <v>364</v>
      </c>
      <c r="G822" s="55" t="s">
        <v>365</v>
      </c>
    </row>
    <row r="823" spans="1:7" ht="15.75" customHeight="1">
      <c r="A823" s="55" t="s">
        <v>295</v>
      </c>
      <c r="B823" s="55">
        <v>76156037</v>
      </c>
      <c r="C823" s="55">
        <v>76156045</v>
      </c>
      <c r="D823" s="55" t="b">
        <v>0</v>
      </c>
      <c r="E823" s="55" t="b">
        <v>1</v>
      </c>
      <c r="F823" s="55" t="s">
        <v>364</v>
      </c>
      <c r="G823" s="55" t="s">
        <v>365</v>
      </c>
    </row>
    <row r="824" spans="1:7" ht="15.75" customHeight="1">
      <c r="A824" s="55" t="s">
        <v>295</v>
      </c>
      <c r="B824" s="55">
        <v>76156048</v>
      </c>
      <c r="C824" s="55">
        <v>76156058</v>
      </c>
      <c r="D824" s="55" t="b">
        <v>0</v>
      </c>
      <c r="E824" s="55" t="b">
        <v>1</v>
      </c>
      <c r="F824" s="55" t="s">
        <v>364</v>
      </c>
      <c r="G824" s="55" t="s">
        <v>365</v>
      </c>
    </row>
    <row r="825" spans="1:7" ht="15.75" customHeight="1">
      <c r="A825" s="55" t="s">
        <v>295</v>
      </c>
      <c r="B825" s="55">
        <v>76156061</v>
      </c>
      <c r="C825" s="55">
        <v>76156062</v>
      </c>
      <c r="D825" s="55" t="b">
        <v>0</v>
      </c>
      <c r="E825" s="55" t="b">
        <v>1</v>
      </c>
      <c r="F825" s="55" t="s">
        <v>364</v>
      </c>
      <c r="G825" s="55" t="s">
        <v>365</v>
      </c>
    </row>
    <row r="826" spans="1:7" ht="15.75" customHeight="1">
      <c r="A826" s="55" t="s">
        <v>295</v>
      </c>
      <c r="B826" s="55">
        <v>77531818</v>
      </c>
      <c r="C826" s="55">
        <v>77531820</v>
      </c>
      <c r="D826" s="55" t="b">
        <v>0</v>
      </c>
      <c r="E826" s="55" t="b">
        <v>0</v>
      </c>
      <c r="F826" s="55" t="s">
        <v>366</v>
      </c>
      <c r="G826" s="55" t="s">
        <v>367</v>
      </c>
    </row>
    <row r="827" spans="1:7" ht="15.75" customHeight="1">
      <c r="A827" s="55" t="s">
        <v>295</v>
      </c>
      <c r="B827" s="55">
        <v>77531825</v>
      </c>
      <c r="C827" s="55">
        <v>77531830</v>
      </c>
      <c r="D827" s="55" t="b">
        <v>0</v>
      </c>
      <c r="E827" s="55" t="b">
        <v>0</v>
      </c>
      <c r="F827" s="55" t="s">
        <v>366</v>
      </c>
      <c r="G827" s="55" t="s">
        <v>367</v>
      </c>
    </row>
    <row r="828" spans="1:7" ht="15.75" customHeight="1">
      <c r="A828" s="55" t="s">
        <v>295</v>
      </c>
      <c r="B828" s="55">
        <v>77531844</v>
      </c>
      <c r="C828" s="55">
        <v>77531862</v>
      </c>
      <c r="D828" s="55" t="b">
        <v>0</v>
      </c>
      <c r="E828" s="55" t="b">
        <v>0</v>
      </c>
      <c r="F828" s="55" t="s">
        <v>366</v>
      </c>
      <c r="G828" s="55" t="s">
        <v>367</v>
      </c>
    </row>
    <row r="829" spans="1:7" ht="15.75" customHeight="1">
      <c r="A829" s="55" t="s">
        <v>295</v>
      </c>
      <c r="B829" s="55">
        <v>77531870</v>
      </c>
      <c r="C829" s="55">
        <v>77531874</v>
      </c>
      <c r="D829" s="55" t="b">
        <v>0</v>
      </c>
      <c r="E829" s="55" t="b">
        <v>0</v>
      </c>
      <c r="F829" s="55" t="s">
        <v>366</v>
      </c>
      <c r="G829" s="55" t="s">
        <v>367</v>
      </c>
    </row>
    <row r="830" spans="1:7" ht="15.75" customHeight="1">
      <c r="A830" s="55" t="s">
        <v>295</v>
      </c>
      <c r="B830" s="55">
        <v>77850548</v>
      </c>
      <c r="C830" s="55">
        <v>77850565</v>
      </c>
      <c r="D830" s="55" t="b">
        <v>0</v>
      </c>
      <c r="E830" s="55" t="b">
        <v>1</v>
      </c>
      <c r="F830" s="55" t="s">
        <v>368</v>
      </c>
      <c r="G830" s="55" t="s">
        <v>369</v>
      </c>
    </row>
    <row r="831" spans="1:7" ht="15.75" customHeight="1">
      <c r="A831" s="55" t="s">
        <v>295</v>
      </c>
      <c r="B831" s="55">
        <v>77850567</v>
      </c>
      <c r="C831" s="55">
        <v>77850598</v>
      </c>
      <c r="D831" s="55" t="b">
        <v>0</v>
      </c>
      <c r="E831" s="55" t="b">
        <v>1</v>
      </c>
      <c r="F831" s="55" t="s">
        <v>368</v>
      </c>
      <c r="G831" s="55" t="s">
        <v>369</v>
      </c>
    </row>
    <row r="832" spans="1:7" ht="15.75" customHeight="1">
      <c r="A832" s="55" t="s">
        <v>295</v>
      </c>
      <c r="B832" s="55">
        <v>77850627</v>
      </c>
      <c r="C832" s="55">
        <v>77850632</v>
      </c>
      <c r="D832" s="55" t="b">
        <v>0</v>
      </c>
      <c r="E832" s="55" t="b">
        <v>1</v>
      </c>
      <c r="F832" s="55" t="s">
        <v>368</v>
      </c>
      <c r="G832" s="55" t="s">
        <v>369</v>
      </c>
    </row>
    <row r="833" spans="1:7" ht="15.75" customHeight="1">
      <c r="A833" s="55" t="s">
        <v>295</v>
      </c>
      <c r="B833" s="55">
        <v>77850685</v>
      </c>
      <c r="C833" s="55">
        <v>77850694</v>
      </c>
      <c r="D833" s="55" t="b">
        <v>0</v>
      </c>
      <c r="E833" s="55" t="b">
        <v>1</v>
      </c>
      <c r="F833" s="55" t="s">
        <v>368</v>
      </c>
      <c r="G833" s="55" t="s">
        <v>369</v>
      </c>
    </row>
    <row r="834" spans="1:7" ht="15.75" customHeight="1">
      <c r="A834" s="55" t="s">
        <v>295</v>
      </c>
      <c r="B834" s="55">
        <v>77850728</v>
      </c>
      <c r="C834" s="55">
        <v>77850736</v>
      </c>
      <c r="D834" s="55" t="b">
        <v>0</v>
      </c>
      <c r="E834" s="55" t="b">
        <v>1</v>
      </c>
      <c r="F834" s="55" t="s">
        <v>368</v>
      </c>
      <c r="G834" s="55" t="s">
        <v>369</v>
      </c>
    </row>
    <row r="835" spans="1:7" ht="15.75" customHeight="1">
      <c r="A835" s="55" t="s">
        <v>295</v>
      </c>
      <c r="B835" s="55">
        <v>82782870</v>
      </c>
      <c r="C835" s="55">
        <v>82782974</v>
      </c>
      <c r="D835" s="55" t="b">
        <v>0</v>
      </c>
      <c r="E835" s="55" t="b">
        <v>1</v>
      </c>
      <c r="F835" s="55" t="s">
        <v>370</v>
      </c>
      <c r="G835" s="55" t="s">
        <v>371</v>
      </c>
    </row>
    <row r="836" spans="1:7" ht="15.75" customHeight="1">
      <c r="A836" s="55" t="s">
        <v>295</v>
      </c>
      <c r="B836" s="55">
        <v>82783069</v>
      </c>
      <c r="C836" s="55">
        <v>82783089</v>
      </c>
      <c r="D836" s="55" t="b">
        <v>0</v>
      </c>
      <c r="E836" s="55" t="b">
        <v>1</v>
      </c>
      <c r="F836" s="55" t="s">
        <v>370</v>
      </c>
      <c r="G836" s="55" t="s">
        <v>371</v>
      </c>
    </row>
    <row r="837" spans="1:7" ht="15.75" customHeight="1">
      <c r="A837" s="55" t="s">
        <v>295</v>
      </c>
      <c r="B837" s="55">
        <v>82783099</v>
      </c>
      <c r="C837" s="55">
        <v>82783103</v>
      </c>
      <c r="D837" s="55" t="b">
        <v>0</v>
      </c>
      <c r="E837" s="55" t="b">
        <v>1</v>
      </c>
      <c r="F837" s="55" t="s">
        <v>370</v>
      </c>
      <c r="G837" s="55" t="s">
        <v>371</v>
      </c>
    </row>
    <row r="838" spans="1:7" ht="15.75" customHeight="1">
      <c r="A838" s="55" t="s">
        <v>295</v>
      </c>
      <c r="B838" s="55">
        <v>82783132</v>
      </c>
      <c r="C838" s="55">
        <v>82783146</v>
      </c>
      <c r="D838" s="55" t="b">
        <v>0</v>
      </c>
      <c r="E838" s="55" t="b">
        <v>1</v>
      </c>
      <c r="F838" s="55" t="s">
        <v>370</v>
      </c>
      <c r="G838" s="55" t="s">
        <v>371</v>
      </c>
    </row>
    <row r="839" spans="1:7" ht="15.75" customHeight="1">
      <c r="A839" s="55" t="s">
        <v>295</v>
      </c>
      <c r="B839" s="55">
        <v>82997010</v>
      </c>
      <c r="C839" s="55">
        <v>82997015</v>
      </c>
      <c r="D839" s="55" t="b">
        <v>0</v>
      </c>
      <c r="E839" s="55" t="b">
        <v>1</v>
      </c>
      <c r="F839" s="55" t="s">
        <v>372</v>
      </c>
      <c r="G839" s="55" t="s">
        <v>373</v>
      </c>
    </row>
    <row r="840" spans="1:7" ht="15.75" customHeight="1">
      <c r="A840" s="55" t="s">
        <v>295</v>
      </c>
      <c r="B840" s="55">
        <v>82997105</v>
      </c>
      <c r="C840" s="55">
        <v>82997118</v>
      </c>
      <c r="D840" s="55" t="b">
        <v>0</v>
      </c>
      <c r="E840" s="55" t="b">
        <v>1</v>
      </c>
      <c r="F840" s="55" t="s">
        <v>372</v>
      </c>
      <c r="G840" s="55" t="s">
        <v>373</v>
      </c>
    </row>
    <row r="841" spans="1:7" ht="15.75" customHeight="1">
      <c r="A841" s="55" t="s">
        <v>295</v>
      </c>
      <c r="B841" s="55">
        <v>93474702</v>
      </c>
      <c r="C841" s="55">
        <v>93474708</v>
      </c>
      <c r="D841" s="55" t="b">
        <v>0</v>
      </c>
      <c r="E841" s="55" t="b">
        <v>0</v>
      </c>
      <c r="F841" s="55" t="s">
        <v>374</v>
      </c>
      <c r="G841" s="55" t="s">
        <v>375</v>
      </c>
    </row>
    <row r="842" spans="1:7" ht="15.75" customHeight="1">
      <c r="A842" s="55" t="s">
        <v>295</v>
      </c>
      <c r="B842" s="55">
        <v>94706759</v>
      </c>
      <c r="C842" s="55">
        <v>94706772</v>
      </c>
      <c r="D842" s="55" t="b">
        <v>0</v>
      </c>
      <c r="E842" s="55" t="b">
        <v>0</v>
      </c>
      <c r="F842" s="55" t="s">
        <v>376</v>
      </c>
      <c r="G842" s="55" t="s">
        <v>377</v>
      </c>
    </row>
    <row r="843" spans="1:7" ht="15.75" customHeight="1">
      <c r="A843" s="55" t="s">
        <v>295</v>
      </c>
      <c r="B843" s="55">
        <v>94706836</v>
      </c>
      <c r="C843" s="55">
        <v>94706839</v>
      </c>
      <c r="D843" s="55" t="b">
        <v>0</v>
      </c>
      <c r="E843" s="55" t="b">
        <v>0</v>
      </c>
      <c r="F843" s="55" t="s">
        <v>376</v>
      </c>
      <c r="G843" s="55" t="s">
        <v>377</v>
      </c>
    </row>
    <row r="844" spans="1:7" ht="15.75" customHeight="1">
      <c r="A844" s="55" t="s">
        <v>295</v>
      </c>
      <c r="B844" s="55">
        <v>108093773</v>
      </c>
      <c r="C844" s="55">
        <v>108093790</v>
      </c>
      <c r="D844" s="55" t="b">
        <v>0</v>
      </c>
      <c r="E844" s="55" t="b">
        <v>1</v>
      </c>
      <c r="F844" s="55" t="s">
        <v>378</v>
      </c>
      <c r="G844" s="55" t="s">
        <v>379</v>
      </c>
    </row>
    <row r="845" spans="1:7" ht="15.75" customHeight="1">
      <c r="A845" s="55" t="s">
        <v>295</v>
      </c>
      <c r="B845" s="55">
        <v>111944697</v>
      </c>
      <c r="C845" s="55">
        <v>111944706</v>
      </c>
      <c r="D845" s="55" t="b">
        <v>0</v>
      </c>
      <c r="E845" s="55" t="b">
        <v>0</v>
      </c>
      <c r="F845" s="55" t="s">
        <v>380</v>
      </c>
      <c r="G845" s="55" t="s">
        <v>381</v>
      </c>
    </row>
    <row r="846" spans="1:7" ht="15.75" customHeight="1">
      <c r="A846" s="55" t="s">
        <v>295</v>
      </c>
      <c r="B846" s="55">
        <v>111944730</v>
      </c>
      <c r="C846" s="55">
        <v>111944734</v>
      </c>
      <c r="D846" s="55" t="b">
        <v>0</v>
      </c>
      <c r="E846" s="55" t="b">
        <v>0</v>
      </c>
      <c r="F846" s="55" t="s">
        <v>380</v>
      </c>
      <c r="G846" s="55" t="s">
        <v>381</v>
      </c>
    </row>
    <row r="847" spans="1:7" ht="15.75" customHeight="1">
      <c r="A847" s="55" t="s">
        <v>295</v>
      </c>
      <c r="B847" s="55">
        <v>111944739</v>
      </c>
      <c r="C847" s="55">
        <v>111944754</v>
      </c>
      <c r="D847" s="55" t="b">
        <v>0</v>
      </c>
      <c r="E847" s="55" t="b">
        <v>0</v>
      </c>
      <c r="F847" s="55" t="s">
        <v>380</v>
      </c>
      <c r="G847" s="55" t="s">
        <v>381</v>
      </c>
    </row>
    <row r="848" spans="1:7" ht="15.75" customHeight="1">
      <c r="A848" s="55" t="s">
        <v>295</v>
      </c>
      <c r="B848" s="55">
        <v>111944760</v>
      </c>
      <c r="C848" s="55">
        <v>111944764</v>
      </c>
      <c r="D848" s="55" t="b">
        <v>0</v>
      </c>
      <c r="E848" s="55" t="b">
        <v>0</v>
      </c>
      <c r="F848" s="55" t="s">
        <v>380</v>
      </c>
      <c r="G848" s="55" t="s">
        <v>381</v>
      </c>
    </row>
    <row r="849" spans="1:7" ht="15.75" customHeight="1">
      <c r="A849" s="55" t="s">
        <v>295</v>
      </c>
      <c r="B849" s="55">
        <v>111944771</v>
      </c>
      <c r="C849" s="55">
        <v>111944776</v>
      </c>
      <c r="D849" s="55" t="b">
        <v>0</v>
      </c>
      <c r="E849" s="55" t="b">
        <v>0</v>
      </c>
      <c r="F849" s="55" t="s">
        <v>380</v>
      </c>
      <c r="G849" s="55" t="s">
        <v>381</v>
      </c>
    </row>
    <row r="850" spans="1:7" ht="15.75" customHeight="1">
      <c r="A850" s="55" t="s">
        <v>295</v>
      </c>
      <c r="B850" s="55">
        <v>111944778</v>
      </c>
      <c r="C850" s="55">
        <v>111944783</v>
      </c>
      <c r="D850" s="55" t="b">
        <v>0</v>
      </c>
      <c r="E850" s="55" t="b">
        <v>0</v>
      </c>
      <c r="F850" s="55" t="s">
        <v>380</v>
      </c>
      <c r="G850" s="55" t="s">
        <v>381</v>
      </c>
    </row>
    <row r="851" spans="1:7" ht="15.75" customHeight="1">
      <c r="A851" s="55" t="s">
        <v>295</v>
      </c>
      <c r="B851" s="55">
        <v>111944817</v>
      </c>
      <c r="C851" s="55">
        <v>111944823</v>
      </c>
      <c r="D851" s="55" t="b">
        <v>0</v>
      </c>
      <c r="E851" s="55" t="b">
        <v>0</v>
      </c>
      <c r="F851" s="55" t="s">
        <v>380</v>
      </c>
      <c r="G851" s="55" t="s">
        <v>381</v>
      </c>
    </row>
    <row r="852" spans="1:7" ht="15.75" customHeight="1">
      <c r="A852" s="55" t="s">
        <v>295</v>
      </c>
      <c r="B852" s="55">
        <v>111944973</v>
      </c>
      <c r="C852" s="55">
        <v>111944983</v>
      </c>
      <c r="D852" s="55" t="b">
        <v>0</v>
      </c>
      <c r="E852" s="55" t="b">
        <v>0</v>
      </c>
      <c r="F852" s="55" t="s">
        <v>380</v>
      </c>
      <c r="G852" s="55" t="s">
        <v>381</v>
      </c>
    </row>
    <row r="853" spans="1:7" ht="15.75" customHeight="1">
      <c r="A853" s="55" t="s">
        <v>295</v>
      </c>
      <c r="B853" s="55">
        <v>111944990</v>
      </c>
      <c r="C853" s="55">
        <v>111945002</v>
      </c>
      <c r="D853" s="55" t="b">
        <v>0</v>
      </c>
      <c r="E853" s="55" t="b">
        <v>0</v>
      </c>
      <c r="F853" s="55" t="s">
        <v>380</v>
      </c>
      <c r="G853" s="55" t="s">
        <v>381</v>
      </c>
    </row>
    <row r="854" spans="1:7" ht="15.75" customHeight="1">
      <c r="A854" s="55" t="s">
        <v>295</v>
      </c>
      <c r="B854" s="55">
        <v>111945011</v>
      </c>
      <c r="C854" s="55">
        <v>111945015</v>
      </c>
      <c r="D854" s="55" t="b">
        <v>0</v>
      </c>
      <c r="E854" s="55" t="b">
        <v>0</v>
      </c>
      <c r="F854" s="55" t="s">
        <v>380</v>
      </c>
      <c r="G854" s="55" t="s">
        <v>381</v>
      </c>
    </row>
    <row r="855" spans="1:7" ht="15.75" customHeight="1">
      <c r="A855" s="55" t="s">
        <v>295</v>
      </c>
      <c r="B855" s="55">
        <v>111945056</v>
      </c>
      <c r="C855" s="55">
        <v>111945073</v>
      </c>
      <c r="D855" s="55" t="b">
        <v>0</v>
      </c>
      <c r="E855" s="55" t="b">
        <v>0</v>
      </c>
      <c r="F855" s="55" t="s">
        <v>380</v>
      </c>
      <c r="G855" s="55" t="s">
        <v>381</v>
      </c>
    </row>
    <row r="856" spans="1:7" ht="15.75" customHeight="1">
      <c r="A856" s="55" t="s">
        <v>295</v>
      </c>
      <c r="B856" s="55">
        <v>111945111</v>
      </c>
      <c r="C856" s="55">
        <v>111945133</v>
      </c>
      <c r="D856" s="55" t="b">
        <v>0</v>
      </c>
      <c r="E856" s="55" t="b">
        <v>0</v>
      </c>
      <c r="F856" s="55" t="s">
        <v>380</v>
      </c>
      <c r="G856" s="55" t="s">
        <v>381</v>
      </c>
    </row>
    <row r="857" spans="1:7" ht="15.75" customHeight="1">
      <c r="A857" s="55" t="s">
        <v>295</v>
      </c>
      <c r="B857" s="55">
        <v>116643715</v>
      </c>
      <c r="C857" s="55">
        <v>116643723</v>
      </c>
      <c r="D857" s="55" t="b">
        <v>0</v>
      </c>
      <c r="E857" s="55" t="b">
        <v>1</v>
      </c>
      <c r="F857" s="55" t="s">
        <v>382</v>
      </c>
      <c r="G857" s="55" t="s">
        <v>383</v>
      </c>
    </row>
    <row r="858" spans="1:7" ht="15.75" customHeight="1">
      <c r="A858" s="55" t="s">
        <v>295</v>
      </c>
      <c r="B858" s="55">
        <v>116643761</v>
      </c>
      <c r="C858" s="55">
        <v>116643762</v>
      </c>
      <c r="D858" s="55" t="b">
        <v>0</v>
      </c>
      <c r="E858" s="55" t="b">
        <v>1</v>
      </c>
      <c r="F858" s="55" t="s">
        <v>382</v>
      </c>
      <c r="G858" s="55" t="s">
        <v>383</v>
      </c>
    </row>
    <row r="859" spans="1:7" ht="15.75" customHeight="1">
      <c r="A859" s="55" t="s">
        <v>295</v>
      </c>
      <c r="B859" s="55">
        <v>116643764</v>
      </c>
      <c r="C859" s="55">
        <v>116643767</v>
      </c>
      <c r="D859" s="55" t="b">
        <v>0</v>
      </c>
      <c r="E859" s="55" t="b">
        <v>1</v>
      </c>
      <c r="F859" s="55" t="s">
        <v>382</v>
      </c>
      <c r="G859" s="55" t="s">
        <v>383</v>
      </c>
    </row>
    <row r="860" spans="1:7" ht="15.75" customHeight="1">
      <c r="A860" s="55" t="s">
        <v>295</v>
      </c>
      <c r="B860" s="55">
        <v>116643775</v>
      </c>
      <c r="C860" s="55">
        <v>116643780</v>
      </c>
      <c r="D860" s="55" t="b">
        <v>0</v>
      </c>
      <c r="E860" s="55" t="b">
        <v>1</v>
      </c>
      <c r="F860" s="55" t="s">
        <v>382</v>
      </c>
      <c r="G860" s="55" t="s">
        <v>383</v>
      </c>
    </row>
    <row r="861" spans="1:7" ht="15.75" customHeight="1">
      <c r="A861" s="55" t="s">
        <v>295</v>
      </c>
      <c r="B861" s="55">
        <v>118306717</v>
      </c>
      <c r="C861" s="55">
        <v>118306720</v>
      </c>
      <c r="D861" s="55" t="b">
        <v>0</v>
      </c>
      <c r="E861" s="55" t="b">
        <v>1</v>
      </c>
      <c r="F861" s="55" t="s">
        <v>384</v>
      </c>
      <c r="G861" s="55" t="s">
        <v>385</v>
      </c>
    </row>
    <row r="862" spans="1:7" ht="15.75" customHeight="1">
      <c r="A862" s="55" t="s">
        <v>295</v>
      </c>
      <c r="B862" s="55">
        <v>118306723</v>
      </c>
      <c r="C862" s="55">
        <v>118306728</v>
      </c>
      <c r="D862" s="55" t="b">
        <v>0</v>
      </c>
      <c r="E862" s="55" t="b">
        <v>1</v>
      </c>
      <c r="F862" s="55" t="s">
        <v>384</v>
      </c>
      <c r="G862" s="55" t="s">
        <v>385</v>
      </c>
    </row>
    <row r="863" spans="1:7" ht="15.75" customHeight="1">
      <c r="A863" s="55" t="s">
        <v>295</v>
      </c>
      <c r="B863" s="55">
        <v>118306731</v>
      </c>
      <c r="C863" s="55">
        <v>118306783</v>
      </c>
      <c r="D863" s="55" t="b">
        <v>0</v>
      </c>
      <c r="E863" s="55" t="b">
        <v>1</v>
      </c>
      <c r="F863" s="55" t="s">
        <v>384</v>
      </c>
      <c r="G863" s="55" t="s">
        <v>385</v>
      </c>
    </row>
    <row r="864" spans="1:7" ht="15.75" customHeight="1">
      <c r="A864" s="55" t="s">
        <v>295</v>
      </c>
      <c r="B864" s="55">
        <v>118306797</v>
      </c>
      <c r="C864" s="55">
        <v>118306827</v>
      </c>
      <c r="D864" s="55" t="b">
        <v>0</v>
      </c>
      <c r="E864" s="55" t="b">
        <v>1</v>
      </c>
      <c r="F864" s="55" t="s">
        <v>384</v>
      </c>
      <c r="G864" s="55" t="s">
        <v>385</v>
      </c>
    </row>
    <row r="865" spans="1:7" ht="15.75" customHeight="1">
      <c r="A865" s="55" t="s">
        <v>295</v>
      </c>
      <c r="B865" s="55">
        <v>118306838</v>
      </c>
      <c r="C865" s="55">
        <v>118306860</v>
      </c>
      <c r="D865" s="55" t="b">
        <v>0</v>
      </c>
      <c r="E865" s="55" t="b">
        <v>1</v>
      </c>
      <c r="F865" s="55" t="s">
        <v>384</v>
      </c>
      <c r="G865" s="55" t="s">
        <v>385</v>
      </c>
    </row>
    <row r="866" spans="1:7" ht="15.75" customHeight="1">
      <c r="A866" s="55" t="s">
        <v>295</v>
      </c>
      <c r="B866" s="55">
        <v>118306865</v>
      </c>
      <c r="C866" s="55">
        <v>118306868</v>
      </c>
      <c r="D866" s="55" t="b">
        <v>0</v>
      </c>
      <c r="E866" s="55" t="b">
        <v>1</v>
      </c>
      <c r="F866" s="55" t="s">
        <v>384</v>
      </c>
      <c r="G866" s="55" t="s">
        <v>385</v>
      </c>
    </row>
    <row r="867" spans="1:7" ht="15.75" customHeight="1">
      <c r="A867" s="55" t="s">
        <v>295</v>
      </c>
      <c r="B867" s="55">
        <v>118306878</v>
      </c>
      <c r="C867" s="55">
        <v>118306880</v>
      </c>
      <c r="D867" s="55" t="b">
        <v>0</v>
      </c>
      <c r="E867" s="55" t="b">
        <v>1</v>
      </c>
      <c r="F867" s="55" t="s">
        <v>384</v>
      </c>
      <c r="G867" s="55" t="s">
        <v>385</v>
      </c>
    </row>
    <row r="868" spans="1:7" ht="15.75" customHeight="1">
      <c r="A868" s="55" t="s">
        <v>295</v>
      </c>
      <c r="B868" s="55">
        <v>118306885</v>
      </c>
      <c r="C868" s="55">
        <v>118306899</v>
      </c>
      <c r="D868" s="55" t="b">
        <v>0</v>
      </c>
      <c r="E868" s="55" t="b">
        <v>1</v>
      </c>
      <c r="F868" s="55" t="s">
        <v>384</v>
      </c>
      <c r="G868" s="55" t="s">
        <v>385</v>
      </c>
    </row>
    <row r="869" spans="1:7" ht="15.75" customHeight="1">
      <c r="A869" s="55" t="s">
        <v>295</v>
      </c>
      <c r="B869" s="55">
        <v>118306917</v>
      </c>
      <c r="C869" s="55">
        <v>118306937</v>
      </c>
      <c r="D869" s="55" t="b">
        <v>0</v>
      </c>
      <c r="E869" s="55" t="b">
        <v>1</v>
      </c>
      <c r="F869" s="55" t="s">
        <v>384</v>
      </c>
      <c r="G869" s="55" t="s">
        <v>385</v>
      </c>
    </row>
    <row r="870" spans="1:7" ht="15.75" customHeight="1">
      <c r="A870" s="55" t="s">
        <v>295</v>
      </c>
      <c r="B870" s="55">
        <v>118972596</v>
      </c>
      <c r="C870" s="55">
        <v>118972600</v>
      </c>
      <c r="D870" s="55" t="b">
        <v>0</v>
      </c>
      <c r="E870" s="55" t="b">
        <v>0</v>
      </c>
      <c r="F870" s="55" t="s">
        <v>386</v>
      </c>
      <c r="G870" s="55" t="s">
        <v>387</v>
      </c>
    </row>
    <row r="871" spans="1:7" ht="15.75" customHeight="1">
      <c r="A871" s="55" t="s">
        <v>295</v>
      </c>
      <c r="B871" s="55">
        <v>124632209</v>
      </c>
      <c r="C871" s="55">
        <v>124632219</v>
      </c>
      <c r="D871" s="55" t="b">
        <v>1</v>
      </c>
      <c r="E871" s="55" t="b">
        <v>1</v>
      </c>
      <c r="F871" s="55" t="s">
        <v>388</v>
      </c>
      <c r="G871" s="55" t="s">
        <v>389</v>
      </c>
    </row>
    <row r="872" spans="1:7" ht="15.75" customHeight="1">
      <c r="A872" s="55" t="s">
        <v>295</v>
      </c>
      <c r="B872" s="55">
        <v>124632224</v>
      </c>
      <c r="C872" s="55">
        <v>124632241</v>
      </c>
      <c r="D872" s="55" t="b">
        <v>1</v>
      </c>
      <c r="E872" s="55" t="b">
        <v>1</v>
      </c>
      <c r="F872" s="55" t="s">
        <v>388</v>
      </c>
      <c r="G872" s="55" t="s">
        <v>389</v>
      </c>
    </row>
    <row r="873" spans="1:7" ht="15.75" customHeight="1">
      <c r="A873" s="55" t="s">
        <v>295</v>
      </c>
      <c r="B873" s="55">
        <v>124632249</v>
      </c>
      <c r="C873" s="55">
        <v>124632264</v>
      </c>
      <c r="D873" s="55" t="b">
        <v>1</v>
      </c>
      <c r="E873" s="55" t="b">
        <v>1</v>
      </c>
      <c r="F873" s="55" t="s">
        <v>388</v>
      </c>
      <c r="G873" s="55" t="s">
        <v>389</v>
      </c>
    </row>
    <row r="874" spans="1:7" ht="15.75" customHeight="1">
      <c r="A874" s="55" t="s">
        <v>295</v>
      </c>
      <c r="B874" s="55">
        <v>124632275</v>
      </c>
      <c r="C874" s="55">
        <v>124632277</v>
      </c>
      <c r="D874" s="55" t="b">
        <v>1</v>
      </c>
      <c r="E874" s="55" t="b">
        <v>1</v>
      </c>
      <c r="F874" s="55" t="s">
        <v>388</v>
      </c>
      <c r="G874" s="55" t="s">
        <v>389</v>
      </c>
    </row>
    <row r="875" spans="1:7" ht="15.75" customHeight="1">
      <c r="A875" s="55" t="s">
        <v>295</v>
      </c>
      <c r="B875" s="55">
        <v>124670308</v>
      </c>
      <c r="C875" s="55">
        <v>124670315</v>
      </c>
      <c r="D875" s="55" t="b">
        <v>0</v>
      </c>
      <c r="E875" s="55" t="b">
        <v>1</v>
      </c>
      <c r="F875" s="55" t="s">
        <v>390</v>
      </c>
      <c r="G875" s="55" t="s">
        <v>391</v>
      </c>
    </row>
    <row r="876" spans="1:7" ht="15.75" customHeight="1">
      <c r="A876" s="55" t="s">
        <v>295</v>
      </c>
      <c r="B876" s="55">
        <v>124670325</v>
      </c>
      <c r="C876" s="55">
        <v>124670329</v>
      </c>
      <c r="D876" s="55" t="b">
        <v>0</v>
      </c>
      <c r="E876" s="55" t="b">
        <v>1</v>
      </c>
      <c r="F876" s="55" t="s">
        <v>390</v>
      </c>
      <c r="G876" s="55" t="s">
        <v>391</v>
      </c>
    </row>
    <row r="877" spans="1:7" ht="15.75" customHeight="1">
      <c r="A877" s="55" t="s">
        <v>295</v>
      </c>
      <c r="B877" s="55">
        <v>130184706</v>
      </c>
      <c r="C877" s="55">
        <v>130184735</v>
      </c>
      <c r="D877" s="55" t="b">
        <v>0</v>
      </c>
      <c r="E877" s="55" t="b">
        <v>1</v>
      </c>
      <c r="F877" s="55" t="s">
        <v>392</v>
      </c>
      <c r="G877" s="55" t="s">
        <v>393</v>
      </c>
    </row>
    <row r="878" spans="1:7" ht="15.75" customHeight="1">
      <c r="A878" s="55" t="s">
        <v>295</v>
      </c>
      <c r="B878" s="55">
        <v>130184741</v>
      </c>
      <c r="C878" s="55">
        <v>130184764</v>
      </c>
      <c r="D878" s="55" t="b">
        <v>0</v>
      </c>
      <c r="E878" s="55" t="b">
        <v>1</v>
      </c>
      <c r="F878" s="55" t="s">
        <v>392</v>
      </c>
      <c r="G878" s="55" t="s">
        <v>393</v>
      </c>
    </row>
    <row r="879" spans="1:7" ht="15.75" customHeight="1">
      <c r="A879" s="55" t="s">
        <v>295</v>
      </c>
      <c r="B879" s="55">
        <v>130184809</v>
      </c>
      <c r="C879" s="55">
        <v>130184814</v>
      </c>
      <c r="D879" s="55" t="b">
        <v>0</v>
      </c>
      <c r="E879" s="55" t="b">
        <v>1</v>
      </c>
      <c r="F879" s="55" t="s">
        <v>392</v>
      </c>
      <c r="G879" s="55" t="s">
        <v>393</v>
      </c>
    </row>
    <row r="880" spans="1:7" ht="15.75" customHeight="1">
      <c r="A880" s="55" t="s">
        <v>295</v>
      </c>
      <c r="B880" s="55">
        <v>130184818</v>
      </c>
      <c r="C880" s="55">
        <v>130184820</v>
      </c>
      <c r="D880" s="55" t="b">
        <v>0</v>
      </c>
      <c r="E880" s="55" t="b">
        <v>1</v>
      </c>
      <c r="F880" s="55" t="s">
        <v>392</v>
      </c>
      <c r="G880" s="55" t="s">
        <v>393</v>
      </c>
    </row>
    <row r="881" spans="1:7" ht="15.75" customHeight="1">
      <c r="A881" s="55" t="s">
        <v>394</v>
      </c>
      <c r="B881" s="55">
        <v>1100008</v>
      </c>
      <c r="C881" s="55">
        <v>1100029</v>
      </c>
      <c r="D881" s="55" t="b">
        <v>1</v>
      </c>
      <c r="E881" s="55" t="b">
        <v>1</v>
      </c>
      <c r="F881" s="55" t="s">
        <v>395</v>
      </c>
      <c r="G881" s="55" t="s">
        <v>396</v>
      </c>
    </row>
    <row r="882" spans="1:7" ht="15.75" customHeight="1">
      <c r="A882" s="55" t="s">
        <v>394</v>
      </c>
      <c r="B882" s="55">
        <v>1100033</v>
      </c>
      <c r="C882" s="55">
        <v>1100041</v>
      </c>
      <c r="D882" s="55" t="b">
        <v>1</v>
      </c>
      <c r="E882" s="55" t="b">
        <v>1</v>
      </c>
      <c r="F882" s="55" t="s">
        <v>395</v>
      </c>
      <c r="G882" s="55" t="s">
        <v>396</v>
      </c>
    </row>
    <row r="883" spans="1:7" ht="15.75" customHeight="1">
      <c r="A883" s="55" t="s">
        <v>394</v>
      </c>
      <c r="B883" s="55">
        <v>2113581</v>
      </c>
      <c r="C883" s="55">
        <v>2113585</v>
      </c>
      <c r="D883" s="55" t="b">
        <v>0</v>
      </c>
      <c r="E883" s="55" t="b">
        <v>0</v>
      </c>
      <c r="F883" s="55" t="s">
        <v>397</v>
      </c>
      <c r="G883" s="55" t="s">
        <v>398</v>
      </c>
    </row>
    <row r="884" spans="1:7" ht="15.75" customHeight="1">
      <c r="A884" s="55" t="s">
        <v>394</v>
      </c>
      <c r="B884" s="55">
        <v>2113590</v>
      </c>
      <c r="C884" s="55">
        <v>2113603</v>
      </c>
      <c r="D884" s="55" t="b">
        <v>0</v>
      </c>
      <c r="E884" s="55" t="b">
        <v>0</v>
      </c>
      <c r="F884" s="55" t="s">
        <v>397</v>
      </c>
      <c r="G884" s="55" t="s">
        <v>398</v>
      </c>
    </row>
    <row r="885" spans="1:7" ht="15.75" customHeight="1">
      <c r="A885" s="55" t="s">
        <v>394</v>
      </c>
      <c r="B885" s="55">
        <v>2113636</v>
      </c>
      <c r="C885" s="55">
        <v>2113637</v>
      </c>
      <c r="D885" s="55" t="b">
        <v>0</v>
      </c>
      <c r="E885" s="55" t="b">
        <v>0</v>
      </c>
      <c r="F885" s="55" t="s">
        <v>397</v>
      </c>
      <c r="G885" s="55" t="s">
        <v>398</v>
      </c>
    </row>
    <row r="886" spans="1:7" ht="15.75" customHeight="1">
      <c r="A886" s="55" t="s">
        <v>394</v>
      </c>
      <c r="B886" s="55">
        <v>2113657</v>
      </c>
      <c r="C886" s="55">
        <v>2113658</v>
      </c>
      <c r="D886" s="55" t="b">
        <v>0</v>
      </c>
      <c r="E886" s="55" t="b">
        <v>0</v>
      </c>
      <c r="F886" s="55" t="s">
        <v>397</v>
      </c>
      <c r="G886" s="55" t="s">
        <v>398</v>
      </c>
    </row>
    <row r="887" spans="1:7" ht="15.75" customHeight="1">
      <c r="A887" s="55" t="s">
        <v>394</v>
      </c>
      <c r="B887" s="55">
        <v>2113664</v>
      </c>
      <c r="C887" s="55">
        <v>2113667</v>
      </c>
      <c r="D887" s="55" t="b">
        <v>0</v>
      </c>
      <c r="E887" s="55" t="b">
        <v>0</v>
      </c>
      <c r="F887" s="55" t="s">
        <v>397</v>
      </c>
      <c r="G887" s="55" t="s">
        <v>398</v>
      </c>
    </row>
    <row r="888" spans="1:7" ht="15.75" customHeight="1">
      <c r="A888" s="55" t="s">
        <v>394</v>
      </c>
      <c r="B888" s="55">
        <v>2113772</v>
      </c>
      <c r="C888" s="55">
        <v>2113775</v>
      </c>
      <c r="D888" s="55" t="b">
        <v>0</v>
      </c>
      <c r="E888" s="55" t="b">
        <v>0</v>
      </c>
      <c r="F888" s="55" t="s">
        <v>397</v>
      </c>
      <c r="G888" s="55" t="s">
        <v>398</v>
      </c>
    </row>
    <row r="889" spans="1:7" ht="15.75" customHeight="1">
      <c r="A889" s="55" t="s">
        <v>394</v>
      </c>
      <c r="B889" s="55">
        <v>2113797</v>
      </c>
      <c r="C889" s="55">
        <v>2113806</v>
      </c>
      <c r="D889" s="55" t="b">
        <v>0</v>
      </c>
      <c r="E889" s="55" t="b">
        <v>0</v>
      </c>
      <c r="F889" s="55" t="s">
        <v>397</v>
      </c>
      <c r="G889" s="55" t="s">
        <v>398</v>
      </c>
    </row>
    <row r="890" spans="1:7" ht="15.75" customHeight="1">
      <c r="A890" s="55" t="s">
        <v>394</v>
      </c>
      <c r="B890" s="55">
        <v>2113812</v>
      </c>
      <c r="C890" s="55">
        <v>2113816</v>
      </c>
      <c r="D890" s="55" t="b">
        <v>0</v>
      </c>
      <c r="E890" s="55" t="b">
        <v>0</v>
      </c>
      <c r="F890" s="55" t="s">
        <v>397</v>
      </c>
      <c r="G890" s="55" t="s">
        <v>398</v>
      </c>
    </row>
    <row r="891" spans="1:7" ht="15.75" customHeight="1">
      <c r="A891" s="55" t="s">
        <v>394</v>
      </c>
      <c r="B891" s="55">
        <v>2904077</v>
      </c>
      <c r="C891" s="55">
        <v>2904085</v>
      </c>
      <c r="D891" s="55" t="b">
        <v>1</v>
      </c>
      <c r="E891" s="55" t="b">
        <v>1</v>
      </c>
      <c r="F891" s="55" t="s">
        <v>399</v>
      </c>
      <c r="G891" s="55" t="s">
        <v>400</v>
      </c>
    </row>
    <row r="892" spans="1:7" ht="15.75" customHeight="1">
      <c r="A892" s="55" t="s">
        <v>394</v>
      </c>
      <c r="B892" s="55">
        <v>2904094</v>
      </c>
      <c r="C892" s="55">
        <v>2904107</v>
      </c>
      <c r="D892" s="55" t="b">
        <v>1</v>
      </c>
      <c r="E892" s="55" t="b">
        <v>1</v>
      </c>
      <c r="F892" s="55" t="s">
        <v>399</v>
      </c>
      <c r="G892" s="55" t="s">
        <v>400</v>
      </c>
    </row>
    <row r="893" spans="1:7" ht="15.75" customHeight="1">
      <c r="A893" s="55" t="s">
        <v>394</v>
      </c>
      <c r="B893" s="55">
        <v>2904151</v>
      </c>
      <c r="C893" s="55">
        <v>2904152</v>
      </c>
      <c r="D893" s="55" t="b">
        <v>1</v>
      </c>
      <c r="E893" s="55" t="b">
        <v>1</v>
      </c>
      <c r="F893" s="55" t="s">
        <v>399</v>
      </c>
      <c r="G893" s="55" t="s">
        <v>400</v>
      </c>
    </row>
    <row r="894" spans="1:7" ht="15.75" customHeight="1">
      <c r="A894" s="55" t="s">
        <v>394</v>
      </c>
      <c r="B894" s="55">
        <v>2904160</v>
      </c>
      <c r="C894" s="55">
        <v>2904163</v>
      </c>
      <c r="D894" s="55" t="b">
        <v>1</v>
      </c>
      <c r="E894" s="55" t="b">
        <v>1</v>
      </c>
      <c r="F894" s="55" t="s">
        <v>399</v>
      </c>
      <c r="G894" s="55" t="s">
        <v>400</v>
      </c>
    </row>
    <row r="895" spans="1:7" ht="15.75" customHeight="1">
      <c r="A895" s="55" t="s">
        <v>394</v>
      </c>
      <c r="B895" s="55">
        <v>2904166</v>
      </c>
      <c r="C895" s="55">
        <v>2904168</v>
      </c>
      <c r="D895" s="55" t="b">
        <v>1</v>
      </c>
      <c r="E895" s="55" t="b">
        <v>1</v>
      </c>
      <c r="F895" s="55" t="s">
        <v>399</v>
      </c>
      <c r="G895" s="55" t="s">
        <v>400</v>
      </c>
    </row>
    <row r="896" spans="1:7" ht="15.75" customHeight="1">
      <c r="A896" s="55" t="s">
        <v>394</v>
      </c>
      <c r="B896" s="55">
        <v>2904302</v>
      </c>
      <c r="C896" s="55">
        <v>2904310</v>
      </c>
      <c r="D896" s="55" t="b">
        <v>1</v>
      </c>
      <c r="E896" s="55" t="b">
        <v>1</v>
      </c>
      <c r="F896" s="55" t="s">
        <v>399</v>
      </c>
      <c r="G896" s="55" t="s">
        <v>400</v>
      </c>
    </row>
    <row r="897" spans="1:7" ht="15.75" customHeight="1">
      <c r="A897" s="55" t="s">
        <v>394</v>
      </c>
      <c r="B897" s="55">
        <v>2904315</v>
      </c>
      <c r="C897" s="55">
        <v>2904327</v>
      </c>
      <c r="D897" s="55" t="b">
        <v>1</v>
      </c>
      <c r="E897" s="55" t="b">
        <v>1</v>
      </c>
      <c r="F897" s="55" t="s">
        <v>399</v>
      </c>
      <c r="G897" s="55" t="s">
        <v>400</v>
      </c>
    </row>
    <row r="898" spans="1:7" ht="15.75" customHeight="1">
      <c r="A898" s="55" t="s">
        <v>394</v>
      </c>
      <c r="B898" s="55">
        <v>2904333</v>
      </c>
      <c r="C898" s="55">
        <v>2904343</v>
      </c>
      <c r="D898" s="55" t="b">
        <v>1</v>
      </c>
      <c r="E898" s="55" t="b">
        <v>1</v>
      </c>
      <c r="F898" s="55" t="s">
        <v>399</v>
      </c>
      <c r="G898" s="55" t="s">
        <v>400</v>
      </c>
    </row>
    <row r="899" spans="1:7" ht="15.75" customHeight="1">
      <c r="A899" s="55" t="s">
        <v>394</v>
      </c>
      <c r="B899" s="55">
        <v>2921927</v>
      </c>
      <c r="C899" s="55">
        <v>2921934</v>
      </c>
      <c r="D899" s="55" t="b">
        <v>0</v>
      </c>
      <c r="E899" s="55" t="b">
        <v>0</v>
      </c>
      <c r="F899" s="55" t="s">
        <v>401</v>
      </c>
      <c r="G899" s="55" t="s">
        <v>402</v>
      </c>
    </row>
    <row r="900" spans="1:7" ht="15.75" customHeight="1">
      <c r="A900" s="55" t="s">
        <v>394</v>
      </c>
      <c r="B900" s="55">
        <v>2921936</v>
      </c>
      <c r="C900" s="55">
        <v>2921937</v>
      </c>
      <c r="D900" s="55" t="b">
        <v>0</v>
      </c>
      <c r="E900" s="55" t="b">
        <v>0</v>
      </c>
      <c r="F900" s="55" t="s">
        <v>401</v>
      </c>
      <c r="G900" s="55" t="s">
        <v>402</v>
      </c>
    </row>
    <row r="901" spans="1:7" ht="15.75" customHeight="1">
      <c r="A901" s="55" t="s">
        <v>394</v>
      </c>
      <c r="B901" s="55">
        <v>4647617</v>
      </c>
      <c r="C901" s="55">
        <v>4647620</v>
      </c>
      <c r="D901" s="55" t="b">
        <v>0</v>
      </c>
      <c r="E901" s="55" t="b">
        <v>1</v>
      </c>
      <c r="F901" s="55" t="s">
        <v>403</v>
      </c>
      <c r="G901" s="55" t="s">
        <v>404</v>
      </c>
    </row>
    <row r="902" spans="1:7" ht="15.75" customHeight="1">
      <c r="A902" s="55" t="s">
        <v>394</v>
      </c>
      <c r="B902" s="55">
        <v>4647643</v>
      </c>
      <c r="C902" s="55">
        <v>4647649</v>
      </c>
      <c r="D902" s="55" t="b">
        <v>0</v>
      </c>
      <c r="E902" s="55" t="b">
        <v>1</v>
      </c>
      <c r="F902" s="55" t="s">
        <v>403</v>
      </c>
      <c r="G902" s="55" t="s">
        <v>404</v>
      </c>
    </row>
    <row r="903" spans="1:7" ht="15.75" customHeight="1">
      <c r="A903" s="55" t="s">
        <v>394</v>
      </c>
      <c r="B903" s="55">
        <v>4647691</v>
      </c>
      <c r="C903" s="55">
        <v>4647696</v>
      </c>
      <c r="D903" s="55" t="b">
        <v>0</v>
      </c>
      <c r="E903" s="55" t="b">
        <v>1</v>
      </c>
      <c r="F903" s="55" t="s">
        <v>403</v>
      </c>
      <c r="G903" s="55" t="s">
        <v>404</v>
      </c>
    </row>
    <row r="904" spans="1:7" ht="15.75" customHeight="1">
      <c r="A904" s="55" t="s">
        <v>394</v>
      </c>
      <c r="B904" s="55">
        <v>4647853</v>
      </c>
      <c r="C904" s="55">
        <v>4647863</v>
      </c>
      <c r="D904" s="55" t="b">
        <v>0</v>
      </c>
      <c r="E904" s="55" t="b">
        <v>1</v>
      </c>
      <c r="F904" s="55" t="s">
        <v>403</v>
      </c>
      <c r="G904" s="55" t="s">
        <v>404</v>
      </c>
    </row>
    <row r="905" spans="1:7" ht="15.75" customHeight="1">
      <c r="A905" s="55" t="s">
        <v>394</v>
      </c>
      <c r="B905" s="55">
        <v>4647897</v>
      </c>
      <c r="C905" s="55">
        <v>4647907</v>
      </c>
      <c r="D905" s="55" t="b">
        <v>0</v>
      </c>
      <c r="E905" s="55" t="b">
        <v>1</v>
      </c>
      <c r="F905" s="55" t="s">
        <v>403</v>
      </c>
      <c r="G905" s="55" t="s">
        <v>404</v>
      </c>
    </row>
    <row r="906" spans="1:7" ht="15.75" customHeight="1">
      <c r="A906" s="55" t="s">
        <v>394</v>
      </c>
      <c r="B906" s="55">
        <v>4647955</v>
      </c>
      <c r="C906" s="55">
        <v>4647962</v>
      </c>
      <c r="D906" s="55" t="b">
        <v>0</v>
      </c>
      <c r="E906" s="55" t="b">
        <v>1</v>
      </c>
      <c r="F906" s="55" t="s">
        <v>403</v>
      </c>
      <c r="G906" s="55" t="s">
        <v>404</v>
      </c>
    </row>
    <row r="907" spans="1:7" ht="15.75" customHeight="1">
      <c r="A907" s="55" t="s">
        <v>394</v>
      </c>
      <c r="B907" s="55">
        <v>4647985</v>
      </c>
      <c r="C907" s="55">
        <v>4647990</v>
      </c>
      <c r="D907" s="55" t="b">
        <v>0</v>
      </c>
      <c r="E907" s="55" t="b">
        <v>1</v>
      </c>
      <c r="F907" s="55" t="s">
        <v>403</v>
      </c>
      <c r="G907" s="55" t="s">
        <v>404</v>
      </c>
    </row>
    <row r="908" spans="1:7" ht="15.75" customHeight="1">
      <c r="A908" s="55" t="s">
        <v>394</v>
      </c>
      <c r="B908" s="55">
        <v>4648005</v>
      </c>
      <c r="C908" s="55">
        <v>4648008</v>
      </c>
      <c r="D908" s="55" t="b">
        <v>0</v>
      </c>
      <c r="E908" s="55" t="b">
        <v>1</v>
      </c>
      <c r="F908" s="55" t="s">
        <v>403</v>
      </c>
      <c r="G908" s="55" t="s">
        <v>404</v>
      </c>
    </row>
    <row r="909" spans="1:7" ht="15.75" customHeight="1">
      <c r="A909" s="55" t="s">
        <v>394</v>
      </c>
      <c r="B909" s="55">
        <v>4758200</v>
      </c>
      <c r="C909" s="55">
        <v>4758209</v>
      </c>
      <c r="D909" s="55" t="b">
        <v>0</v>
      </c>
      <c r="E909" s="55" t="b">
        <v>0</v>
      </c>
      <c r="F909" s="55" t="s">
        <v>405</v>
      </c>
      <c r="G909" s="55" t="s">
        <v>406</v>
      </c>
    </row>
    <row r="910" spans="1:7" ht="15.75" customHeight="1">
      <c r="A910" s="55" t="s">
        <v>394</v>
      </c>
      <c r="B910" s="55">
        <v>4758231</v>
      </c>
      <c r="C910" s="55">
        <v>4758234</v>
      </c>
      <c r="D910" s="55" t="b">
        <v>0</v>
      </c>
      <c r="E910" s="55" t="b">
        <v>0</v>
      </c>
      <c r="F910" s="55" t="s">
        <v>405</v>
      </c>
      <c r="G910" s="55" t="s">
        <v>406</v>
      </c>
    </row>
    <row r="911" spans="1:7" ht="15.75" customHeight="1">
      <c r="A911" s="55" t="s">
        <v>394</v>
      </c>
      <c r="B911" s="55">
        <v>4758248</v>
      </c>
      <c r="C911" s="55">
        <v>4758254</v>
      </c>
      <c r="D911" s="55" t="b">
        <v>0</v>
      </c>
      <c r="E911" s="55" t="b">
        <v>0</v>
      </c>
      <c r="F911" s="55" t="s">
        <v>405</v>
      </c>
      <c r="G911" s="55" t="s">
        <v>406</v>
      </c>
    </row>
    <row r="912" spans="1:7" ht="15.75" customHeight="1">
      <c r="A912" s="55" t="s">
        <v>394</v>
      </c>
      <c r="B912" s="55">
        <v>4758275</v>
      </c>
      <c r="C912" s="55">
        <v>4758300</v>
      </c>
      <c r="D912" s="55" t="b">
        <v>0</v>
      </c>
      <c r="E912" s="55" t="b">
        <v>0</v>
      </c>
      <c r="F912" s="55" t="s">
        <v>405</v>
      </c>
      <c r="G912" s="55" t="s">
        <v>406</v>
      </c>
    </row>
    <row r="913" spans="1:7" ht="15.75" customHeight="1">
      <c r="A913" s="55" t="s">
        <v>394</v>
      </c>
      <c r="B913" s="55">
        <v>6643102</v>
      </c>
      <c r="C913" s="55">
        <v>6643105</v>
      </c>
      <c r="D913" s="55" t="b">
        <v>0</v>
      </c>
      <c r="E913" s="55" t="b">
        <v>1</v>
      </c>
      <c r="F913" s="55" t="s">
        <v>407</v>
      </c>
      <c r="G913" s="55" t="s">
        <v>408</v>
      </c>
    </row>
    <row r="914" spans="1:7" ht="15.75" customHeight="1">
      <c r="A914" s="55" t="s">
        <v>394</v>
      </c>
      <c r="B914" s="55">
        <v>6643183</v>
      </c>
      <c r="C914" s="55">
        <v>6643191</v>
      </c>
      <c r="D914" s="55" t="b">
        <v>0</v>
      </c>
      <c r="E914" s="55" t="b">
        <v>1</v>
      </c>
      <c r="F914" s="55" t="s">
        <v>407</v>
      </c>
      <c r="G914" s="55" t="s">
        <v>408</v>
      </c>
    </row>
    <row r="915" spans="1:7" ht="15.75" customHeight="1">
      <c r="A915" s="55" t="s">
        <v>394</v>
      </c>
      <c r="B915" s="55">
        <v>6643199</v>
      </c>
      <c r="C915" s="55">
        <v>6643202</v>
      </c>
      <c r="D915" s="55" t="b">
        <v>0</v>
      </c>
      <c r="E915" s="55" t="b">
        <v>1</v>
      </c>
      <c r="F915" s="55" t="s">
        <v>407</v>
      </c>
      <c r="G915" s="55" t="s">
        <v>408</v>
      </c>
    </row>
    <row r="916" spans="1:7" ht="15.75" customHeight="1">
      <c r="A916" s="55" t="s">
        <v>394</v>
      </c>
      <c r="B916" s="55">
        <v>6643549</v>
      </c>
      <c r="C916" s="55">
        <v>6643575</v>
      </c>
      <c r="D916" s="55" t="b">
        <v>0</v>
      </c>
      <c r="E916" s="55" t="b">
        <v>1</v>
      </c>
      <c r="F916" s="55" t="s">
        <v>407</v>
      </c>
      <c r="G916" s="55" t="s">
        <v>408</v>
      </c>
    </row>
    <row r="917" spans="1:7" ht="15.75" customHeight="1">
      <c r="A917" s="55" t="s">
        <v>394</v>
      </c>
      <c r="B917" s="55">
        <v>6643612</v>
      </c>
      <c r="C917" s="55">
        <v>6643619</v>
      </c>
      <c r="D917" s="55" t="b">
        <v>0</v>
      </c>
      <c r="E917" s="55" t="b">
        <v>1</v>
      </c>
      <c r="F917" s="55" t="s">
        <v>407</v>
      </c>
      <c r="G917" s="55" t="s">
        <v>408</v>
      </c>
    </row>
    <row r="918" spans="1:7" ht="15.75" customHeight="1">
      <c r="A918" s="55" t="s">
        <v>394</v>
      </c>
      <c r="B918" s="55">
        <v>6643654</v>
      </c>
      <c r="C918" s="55">
        <v>6643659</v>
      </c>
      <c r="D918" s="55" t="b">
        <v>0</v>
      </c>
      <c r="E918" s="55" t="b">
        <v>1</v>
      </c>
      <c r="F918" s="55" t="s">
        <v>407</v>
      </c>
      <c r="G918" s="55" t="s">
        <v>408</v>
      </c>
    </row>
    <row r="919" spans="1:7" ht="15.75" customHeight="1">
      <c r="A919" s="55" t="s">
        <v>394</v>
      </c>
      <c r="B919" s="55">
        <v>7079795</v>
      </c>
      <c r="C919" s="55">
        <v>7079801</v>
      </c>
      <c r="D919" s="55" t="b">
        <v>0</v>
      </c>
      <c r="E919" s="55" t="b">
        <v>1</v>
      </c>
      <c r="F919" s="55" t="s">
        <v>409</v>
      </c>
      <c r="G919" s="55" t="s">
        <v>410</v>
      </c>
    </row>
    <row r="920" spans="1:7" ht="15.75" customHeight="1">
      <c r="A920" s="55" t="s">
        <v>394</v>
      </c>
      <c r="B920" s="55">
        <v>7079824</v>
      </c>
      <c r="C920" s="55">
        <v>7079846</v>
      </c>
      <c r="D920" s="55" t="b">
        <v>0</v>
      </c>
      <c r="E920" s="55" t="b">
        <v>1</v>
      </c>
      <c r="F920" s="55" t="s">
        <v>409</v>
      </c>
      <c r="G920" s="55" t="s">
        <v>410</v>
      </c>
    </row>
    <row r="921" spans="1:7" ht="15.75" customHeight="1">
      <c r="A921" s="55" t="s">
        <v>394</v>
      </c>
      <c r="B921" s="55">
        <v>7079893</v>
      </c>
      <c r="C921" s="55">
        <v>7079903</v>
      </c>
      <c r="D921" s="55" t="b">
        <v>0</v>
      </c>
      <c r="E921" s="55" t="b">
        <v>1</v>
      </c>
      <c r="F921" s="55" t="s">
        <v>409</v>
      </c>
      <c r="G921" s="55" t="s">
        <v>410</v>
      </c>
    </row>
    <row r="922" spans="1:7" ht="15.75" customHeight="1">
      <c r="A922" s="55" t="s">
        <v>394</v>
      </c>
      <c r="B922" s="55">
        <v>7079907</v>
      </c>
      <c r="C922" s="55">
        <v>7079918</v>
      </c>
      <c r="D922" s="55" t="b">
        <v>0</v>
      </c>
      <c r="E922" s="55" t="b">
        <v>1</v>
      </c>
      <c r="F922" s="55" t="s">
        <v>409</v>
      </c>
      <c r="G922" s="55" t="s">
        <v>410</v>
      </c>
    </row>
    <row r="923" spans="1:7" ht="15.75" customHeight="1">
      <c r="A923" s="55" t="s">
        <v>394</v>
      </c>
      <c r="B923" s="55">
        <v>7079990</v>
      </c>
      <c r="C923" s="55">
        <v>7080006</v>
      </c>
      <c r="D923" s="55" t="b">
        <v>0</v>
      </c>
      <c r="E923" s="55" t="b">
        <v>1</v>
      </c>
      <c r="F923" s="55" t="s">
        <v>409</v>
      </c>
      <c r="G923" s="55" t="s">
        <v>410</v>
      </c>
    </row>
    <row r="924" spans="1:7" ht="15.75" customHeight="1">
      <c r="A924" s="55" t="s">
        <v>394</v>
      </c>
      <c r="B924" s="55">
        <v>7080012</v>
      </c>
      <c r="C924" s="55">
        <v>7080016</v>
      </c>
      <c r="D924" s="55" t="b">
        <v>0</v>
      </c>
      <c r="E924" s="55" t="b">
        <v>1</v>
      </c>
      <c r="F924" s="55" t="s">
        <v>409</v>
      </c>
      <c r="G924" s="55" t="s">
        <v>410</v>
      </c>
    </row>
    <row r="925" spans="1:7" ht="15.75" customHeight="1">
      <c r="A925" s="55" t="s">
        <v>394</v>
      </c>
      <c r="B925" s="55">
        <v>7080069</v>
      </c>
      <c r="C925" s="55">
        <v>7080073</v>
      </c>
      <c r="D925" s="55" t="b">
        <v>0</v>
      </c>
      <c r="E925" s="55" t="b">
        <v>1</v>
      </c>
      <c r="F925" s="55" t="s">
        <v>409</v>
      </c>
      <c r="G925" s="55" t="s">
        <v>410</v>
      </c>
    </row>
    <row r="926" spans="1:7" ht="15.75" customHeight="1">
      <c r="A926" s="55" t="s">
        <v>394</v>
      </c>
      <c r="B926" s="55">
        <v>7080115</v>
      </c>
      <c r="C926" s="55">
        <v>7080124</v>
      </c>
      <c r="D926" s="55" t="b">
        <v>0</v>
      </c>
      <c r="E926" s="55" t="b">
        <v>1</v>
      </c>
      <c r="F926" s="55" t="s">
        <v>409</v>
      </c>
      <c r="G926" s="55" t="s">
        <v>410</v>
      </c>
    </row>
    <row r="927" spans="1:7" ht="15.75" customHeight="1">
      <c r="A927" s="55" t="s">
        <v>394</v>
      </c>
      <c r="B927" s="55">
        <v>22778097</v>
      </c>
      <c r="C927" s="55">
        <v>22778102</v>
      </c>
      <c r="D927" s="55" t="b">
        <v>0</v>
      </c>
      <c r="E927" s="55" t="b">
        <v>1</v>
      </c>
      <c r="F927" s="55" t="s">
        <v>411</v>
      </c>
      <c r="G927" s="55" t="s">
        <v>412</v>
      </c>
    </row>
    <row r="928" spans="1:7" ht="15.75" customHeight="1">
      <c r="A928" s="55" t="s">
        <v>394</v>
      </c>
      <c r="B928" s="55">
        <v>22778105</v>
      </c>
      <c r="C928" s="55">
        <v>22778108</v>
      </c>
      <c r="D928" s="55" t="b">
        <v>0</v>
      </c>
      <c r="E928" s="55" t="b">
        <v>1</v>
      </c>
      <c r="F928" s="55" t="s">
        <v>411</v>
      </c>
      <c r="G928" s="55" t="s">
        <v>412</v>
      </c>
    </row>
    <row r="929" spans="1:7" ht="15.75" customHeight="1">
      <c r="A929" s="55" t="s">
        <v>394</v>
      </c>
      <c r="B929" s="55">
        <v>22778117</v>
      </c>
      <c r="C929" s="55">
        <v>22778118</v>
      </c>
      <c r="D929" s="55" t="b">
        <v>0</v>
      </c>
      <c r="E929" s="55" t="b">
        <v>1</v>
      </c>
      <c r="F929" s="55" t="s">
        <v>411</v>
      </c>
      <c r="G929" s="55" t="s">
        <v>412</v>
      </c>
    </row>
    <row r="930" spans="1:7" ht="15.75" customHeight="1">
      <c r="A930" s="55" t="s">
        <v>394</v>
      </c>
      <c r="B930" s="55">
        <v>22778122</v>
      </c>
      <c r="C930" s="55">
        <v>22778128</v>
      </c>
      <c r="D930" s="55" t="b">
        <v>0</v>
      </c>
      <c r="E930" s="55" t="b">
        <v>1</v>
      </c>
      <c r="F930" s="55" t="s">
        <v>411</v>
      </c>
      <c r="G930" s="55" t="s">
        <v>412</v>
      </c>
    </row>
    <row r="931" spans="1:7" ht="15.75" customHeight="1">
      <c r="A931" s="55" t="s">
        <v>394</v>
      </c>
      <c r="B931" s="55">
        <v>27863680</v>
      </c>
      <c r="C931" s="55">
        <v>27863683</v>
      </c>
      <c r="D931" s="55" t="b">
        <v>0</v>
      </c>
      <c r="E931" s="55" t="b">
        <v>0</v>
      </c>
      <c r="F931" s="55" t="s">
        <v>413</v>
      </c>
      <c r="G931" s="55" t="s">
        <v>414</v>
      </c>
    </row>
    <row r="932" spans="1:7" ht="15.75" customHeight="1">
      <c r="A932" s="55" t="s">
        <v>394</v>
      </c>
      <c r="B932" s="55">
        <v>27863760</v>
      </c>
      <c r="C932" s="55">
        <v>27863767</v>
      </c>
      <c r="D932" s="55" t="b">
        <v>0</v>
      </c>
      <c r="E932" s="55" t="b">
        <v>0</v>
      </c>
      <c r="F932" s="55" t="s">
        <v>413</v>
      </c>
      <c r="G932" s="55" t="s">
        <v>414</v>
      </c>
    </row>
    <row r="933" spans="1:7" ht="15.75" customHeight="1">
      <c r="A933" s="55" t="s">
        <v>394</v>
      </c>
      <c r="B933" s="55">
        <v>27863777</v>
      </c>
      <c r="C933" s="55">
        <v>27863784</v>
      </c>
      <c r="D933" s="55" t="b">
        <v>0</v>
      </c>
      <c r="E933" s="55" t="b">
        <v>0</v>
      </c>
      <c r="F933" s="55" t="s">
        <v>413</v>
      </c>
      <c r="G933" s="55" t="s">
        <v>414</v>
      </c>
    </row>
    <row r="934" spans="1:7" ht="15.75" customHeight="1">
      <c r="A934" s="55" t="s">
        <v>394</v>
      </c>
      <c r="B934" s="55">
        <v>45609795</v>
      </c>
      <c r="C934" s="55">
        <v>45609804</v>
      </c>
      <c r="D934" s="55" t="b">
        <v>0</v>
      </c>
      <c r="E934" s="55" t="b">
        <v>0</v>
      </c>
      <c r="F934" s="55" t="s">
        <v>415</v>
      </c>
      <c r="G934" s="55" t="s">
        <v>416</v>
      </c>
    </row>
    <row r="935" spans="1:7" ht="15.75" customHeight="1">
      <c r="A935" s="55" t="s">
        <v>394</v>
      </c>
      <c r="B935" s="55">
        <v>45609864</v>
      </c>
      <c r="C935" s="55">
        <v>45609879</v>
      </c>
      <c r="D935" s="55" t="b">
        <v>0</v>
      </c>
      <c r="E935" s="55" t="b">
        <v>0</v>
      </c>
      <c r="F935" s="55" t="s">
        <v>415</v>
      </c>
      <c r="G935" s="55" t="s">
        <v>416</v>
      </c>
    </row>
    <row r="936" spans="1:7" ht="15.75" customHeight="1">
      <c r="A936" s="55" t="s">
        <v>394</v>
      </c>
      <c r="B936" s="55">
        <v>48099835</v>
      </c>
      <c r="C936" s="55">
        <v>48099842</v>
      </c>
      <c r="D936" s="55" t="b">
        <v>0</v>
      </c>
      <c r="E936" s="55" t="b">
        <v>0</v>
      </c>
      <c r="F936" s="55" t="s">
        <v>417</v>
      </c>
      <c r="G936" s="55" t="s">
        <v>418</v>
      </c>
    </row>
    <row r="937" spans="1:7" ht="15.75" customHeight="1">
      <c r="A937" s="55" t="s">
        <v>394</v>
      </c>
      <c r="B937" s="55">
        <v>48099855</v>
      </c>
      <c r="C937" s="55">
        <v>48099866</v>
      </c>
      <c r="D937" s="55" t="b">
        <v>0</v>
      </c>
      <c r="E937" s="55" t="b">
        <v>0</v>
      </c>
      <c r="F937" s="55" t="s">
        <v>417</v>
      </c>
      <c r="G937" s="55" t="s">
        <v>418</v>
      </c>
    </row>
    <row r="938" spans="1:7" ht="15.75" customHeight="1">
      <c r="A938" s="55" t="s">
        <v>394</v>
      </c>
      <c r="B938" s="55">
        <v>48499780</v>
      </c>
      <c r="C938" s="55">
        <v>48499890</v>
      </c>
      <c r="D938" s="55" t="b">
        <v>0</v>
      </c>
      <c r="E938" s="55" t="b">
        <v>1</v>
      </c>
      <c r="F938" s="55" t="s">
        <v>419</v>
      </c>
      <c r="G938" s="55" t="s">
        <v>420</v>
      </c>
    </row>
    <row r="939" spans="1:7" ht="15.75" customHeight="1">
      <c r="A939" s="55" t="s">
        <v>394</v>
      </c>
      <c r="B939" s="55">
        <v>48499904</v>
      </c>
      <c r="C939" s="55">
        <v>48499911</v>
      </c>
      <c r="D939" s="55" t="b">
        <v>0</v>
      </c>
      <c r="E939" s="55" t="b">
        <v>1</v>
      </c>
      <c r="F939" s="55" t="s">
        <v>419</v>
      </c>
      <c r="G939" s="55" t="s">
        <v>420</v>
      </c>
    </row>
    <row r="940" spans="1:7" ht="15.75" customHeight="1">
      <c r="A940" s="55" t="s">
        <v>394</v>
      </c>
      <c r="B940" s="55">
        <v>48499920</v>
      </c>
      <c r="C940" s="55">
        <v>48499924</v>
      </c>
      <c r="D940" s="55" t="b">
        <v>0</v>
      </c>
      <c r="E940" s="55" t="b">
        <v>1</v>
      </c>
      <c r="F940" s="55" t="s">
        <v>419</v>
      </c>
      <c r="G940" s="55" t="s">
        <v>420</v>
      </c>
    </row>
    <row r="941" spans="1:7" ht="15.75" customHeight="1">
      <c r="A941" s="55" t="s">
        <v>394</v>
      </c>
      <c r="B941" s="55">
        <v>48499942</v>
      </c>
      <c r="C941" s="55">
        <v>48499943</v>
      </c>
      <c r="D941" s="55" t="b">
        <v>0</v>
      </c>
      <c r="E941" s="55" t="b">
        <v>1</v>
      </c>
      <c r="F941" s="55" t="s">
        <v>419</v>
      </c>
      <c r="G941" s="55" t="s">
        <v>420</v>
      </c>
    </row>
    <row r="942" spans="1:7" ht="15.75" customHeight="1">
      <c r="A942" s="55" t="s">
        <v>394</v>
      </c>
      <c r="B942" s="55">
        <v>48499948</v>
      </c>
      <c r="C942" s="55">
        <v>48499965</v>
      </c>
      <c r="D942" s="55" t="b">
        <v>0</v>
      </c>
      <c r="E942" s="55" t="b">
        <v>1</v>
      </c>
      <c r="F942" s="55" t="s">
        <v>419</v>
      </c>
      <c r="G942" s="55" t="s">
        <v>420</v>
      </c>
    </row>
    <row r="943" spans="1:7" ht="15.75" customHeight="1">
      <c r="A943" s="55" t="s">
        <v>394</v>
      </c>
      <c r="B943" s="55">
        <v>48499981</v>
      </c>
      <c r="C943" s="55">
        <v>48499997</v>
      </c>
      <c r="D943" s="55" t="b">
        <v>0</v>
      </c>
      <c r="E943" s="55" t="b">
        <v>1</v>
      </c>
      <c r="F943" s="55" t="s">
        <v>419</v>
      </c>
      <c r="G943" s="55" t="s">
        <v>420</v>
      </c>
    </row>
    <row r="944" spans="1:7" ht="15.75" customHeight="1">
      <c r="A944" s="55" t="s">
        <v>394</v>
      </c>
      <c r="B944" s="55">
        <v>48500099</v>
      </c>
      <c r="C944" s="55">
        <v>48500101</v>
      </c>
      <c r="D944" s="55" t="b">
        <v>0</v>
      </c>
      <c r="E944" s="55" t="b">
        <v>1</v>
      </c>
      <c r="F944" s="55" t="s">
        <v>419</v>
      </c>
      <c r="G944" s="55" t="s">
        <v>420</v>
      </c>
    </row>
    <row r="945" spans="1:7" ht="15.75" customHeight="1">
      <c r="A945" s="55" t="s">
        <v>394</v>
      </c>
      <c r="B945" s="55">
        <v>48500110</v>
      </c>
      <c r="C945" s="55">
        <v>48500113</v>
      </c>
      <c r="D945" s="55" t="b">
        <v>0</v>
      </c>
      <c r="E945" s="55" t="b">
        <v>1</v>
      </c>
      <c r="F945" s="55" t="s">
        <v>419</v>
      </c>
      <c r="G945" s="55" t="s">
        <v>420</v>
      </c>
    </row>
    <row r="946" spans="1:7" ht="15.75" customHeight="1">
      <c r="A946" s="55" t="s">
        <v>394</v>
      </c>
      <c r="B946" s="55">
        <v>48500119</v>
      </c>
      <c r="C946" s="55">
        <v>48500133</v>
      </c>
      <c r="D946" s="55" t="b">
        <v>0</v>
      </c>
      <c r="E946" s="55" t="b">
        <v>1</v>
      </c>
      <c r="F946" s="55" t="s">
        <v>419</v>
      </c>
      <c r="G946" s="55" t="s">
        <v>420</v>
      </c>
    </row>
    <row r="947" spans="1:7" ht="15.75" customHeight="1">
      <c r="A947" s="55" t="s">
        <v>394</v>
      </c>
      <c r="B947" s="55">
        <v>48500157</v>
      </c>
      <c r="C947" s="55">
        <v>48500165</v>
      </c>
      <c r="D947" s="55" t="b">
        <v>0</v>
      </c>
      <c r="E947" s="55" t="b">
        <v>1</v>
      </c>
      <c r="F947" s="55" t="s">
        <v>419</v>
      </c>
      <c r="G947" s="55" t="s">
        <v>420</v>
      </c>
    </row>
    <row r="948" spans="1:7" ht="15.75" customHeight="1">
      <c r="A948" s="55" t="s">
        <v>394</v>
      </c>
      <c r="B948" s="55">
        <v>49525199</v>
      </c>
      <c r="C948" s="55">
        <v>49525200</v>
      </c>
      <c r="D948" s="55" t="b">
        <v>0</v>
      </c>
      <c r="E948" s="55" t="b">
        <v>1</v>
      </c>
      <c r="F948" s="55" t="s">
        <v>421</v>
      </c>
      <c r="G948" s="55" t="s">
        <v>422</v>
      </c>
    </row>
    <row r="949" spans="1:7" ht="15.75" customHeight="1">
      <c r="A949" s="55" t="s">
        <v>394</v>
      </c>
      <c r="B949" s="55">
        <v>49525204</v>
      </c>
      <c r="C949" s="55">
        <v>49525211</v>
      </c>
      <c r="D949" s="55" t="b">
        <v>0</v>
      </c>
      <c r="E949" s="55" t="b">
        <v>1</v>
      </c>
      <c r="F949" s="55" t="s">
        <v>421</v>
      </c>
      <c r="G949" s="55" t="s">
        <v>422</v>
      </c>
    </row>
    <row r="950" spans="1:7" ht="15.75" customHeight="1">
      <c r="A950" s="55" t="s">
        <v>394</v>
      </c>
      <c r="B950" s="55">
        <v>49525224</v>
      </c>
      <c r="C950" s="55">
        <v>49525233</v>
      </c>
      <c r="D950" s="55" t="b">
        <v>0</v>
      </c>
      <c r="E950" s="55" t="b">
        <v>1</v>
      </c>
      <c r="F950" s="55" t="s">
        <v>421</v>
      </c>
      <c r="G950" s="55" t="s">
        <v>422</v>
      </c>
    </row>
    <row r="951" spans="1:7" ht="15.75" customHeight="1">
      <c r="A951" s="55" t="s">
        <v>394</v>
      </c>
      <c r="B951" s="55">
        <v>49525435</v>
      </c>
      <c r="C951" s="55">
        <v>49525436</v>
      </c>
      <c r="D951" s="55" t="b">
        <v>0</v>
      </c>
      <c r="E951" s="55" t="b">
        <v>1</v>
      </c>
      <c r="F951" s="55" t="s">
        <v>421</v>
      </c>
      <c r="G951" s="55" t="s">
        <v>422</v>
      </c>
    </row>
    <row r="952" spans="1:7" ht="15.75" customHeight="1">
      <c r="A952" s="55" t="s">
        <v>394</v>
      </c>
      <c r="B952" s="55">
        <v>49961951</v>
      </c>
      <c r="C952" s="55">
        <v>49961958</v>
      </c>
      <c r="D952" s="55" t="b">
        <v>0</v>
      </c>
      <c r="E952" s="55" t="b">
        <v>1</v>
      </c>
      <c r="F952" s="55" t="s">
        <v>423</v>
      </c>
      <c r="G952" s="55" t="s">
        <v>424</v>
      </c>
    </row>
    <row r="953" spans="1:7" ht="15.75" customHeight="1">
      <c r="A953" s="55" t="s">
        <v>394</v>
      </c>
      <c r="B953" s="55">
        <v>53574460</v>
      </c>
      <c r="C953" s="55">
        <v>53574511</v>
      </c>
      <c r="D953" s="55" t="b">
        <v>0</v>
      </c>
      <c r="E953" s="55" t="b">
        <v>0</v>
      </c>
      <c r="F953" s="55" t="s">
        <v>425</v>
      </c>
      <c r="G953" s="55" t="s">
        <v>426</v>
      </c>
    </row>
    <row r="954" spans="1:7" ht="15.75" customHeight="1">
      <c r="A954" s="55" t="s">
        <v>394</v>
      </c>
      <c r="B954" s="55">
        <v>54813004</v>
      </c>
      <c r="C954" s="55">
        <v>54813059</v>
      </c>
      <c r="D954" s="55" t="b">
        <v>0</v>
      </c>
      <c r="E954" s="55" t="b">
        <v>0</v>
      </c>
      <c r="F954" s="55" t="s">
        <v>427</v>
      </c>
      <c r="G954" s="55" t="s">
        <v>428</v>
      </c>
    </row>
    <row r="955" spans="1:7" ht="15.75" customHeight="1">
      <c r="A955" s="55" t="s">
        <v>394</v>
      </c>
      <c r="B955" s="55">
        <v>56109811</v>
      </c>
      <c r="C955" s="55">
        <v>56109818</v>
      </c>
      <c r="D955" s="55" t="b">
        <v>0</v>
      </c>
      <c r="E955" s="55" t="b">
        <v>0</v>
      </c>
      <c r="F955" s="55" t="s">
        <v>429</v>
      </c>
      <c r="G955" s="55" t="s">
        <v>430</v>
      </c>
    </row>
    <row r="956" spans="1:7" ht="15.75" customHeight="1">
      <c r="A956" s="55" t="s">
        <v>394</v>
      </c>
      <c r="B956" s="55">
        <v>56109828</v>
      </c>
      <c r="C956" s="55">
        <v>56109834</v>
      </c>
      <c r="D956" s="55" t="b">
        <v>0</v>
      </c>
      <c r="E956" s="55" t="b">
        <v>0</v>
      </c>
      <c r="F956" s="55" t="s">
        <v>429</v>
      </c>
      <c r="G956" s="55" t="s">
        <v>430</v>
      </c>
    </row>
    <row r="957" spans="1:7" ht="15.75" customHeight="1">
      <c r="A957" s="55" t="s">
        <v>394</v>
      </c>
      <c r="B957" s="55">
        <v>56109917</v>
      </c>
      <c r="C957" s="55">
        <v>56109960</v>
      </c>
      <c r="D957" s="55" t="b">
        <v>0</v>
      </c>
      <c r="E957" s="55" t="b">
        <v>0</v>
      </c>
      <c r="F957" s="55" t="s">
        <v>429</v>
      </c>
      <c r="G957" s="55" t="s">
        <v>430</v>
      </c>
    </row>
    <row r="958" spans="1:7" ht="15.75" customHeight="1">
      <c r="A958" s="55" t="s">
        <v>394</v>
      </c>
      <c r="B958" s="55">
        <v>56109962</v>
      </c>
      <c r="C958" s="55">
        <v>56109986</v>
      </c>
      <c r="D958" s="55" t="b">
        <v>0</v>
      </c>
      <c r="E958" s="55" t="b">
        <v>0</v>
      </c>
      <c r="F958" s="55" t="s">
        <v>429</v>
      </c>
      <c r="G958" s="55" t="s">
        <v>430</v>
      </c>
    </row>
    <row r="959" spans="1:7" ht="15.75" customHeight="1">
      <c r="A959" s="55" t="s">
        <v>394</v>
      </c>
      <c r="B959" s="55">
        <v>56224537</v>
      </c>
      <c r="C959" s="55">
        <v>56224540</v>
      </c>
      <c r="D959" s="55" t="b">
        <v>0</v>
      </c>
      <c r="E959" s="55" t="b">
        <v>1</v>
      </c>
      <c r="F959" s="55" t="s">
        <v>431</v>
      </c>
      <c r="G959" s="55" t="s">
        <v>432</v>
      </c>
    </row>
    <row r="960" spans="1:7" ht="15.75" customHeight="1">
      <c r="A960" s="55" t="s">
        <v>394</v>
      </c>
      <c r="B960" s="55">
        <v>56224558</v>
      </c>
      <c r="C960" s="55">
        <v>56224583</v>
      </c>
      <c r="D960" s="55" t="b">
        <v>0</v>
      </c>
      <c r="E960" s="55" t="b">
        <v>1</v>
      </c>
      <c r="F960" s="55" t="s">
        <v>431</v>
      </c>
      <c r="G960" s="55" t="s">
        <v>432</v>
      </c>
    </row>
    <row r="961" spans="1:7" ht="15.75" customHeight="1">
      <c r="A961" s="55" t="s">
        <v>394</v>
      </c>
      <c r="B961" s="55">
        <v>56224660</v>
      </c>
      <c r="C961" s="55">
        <v>56224672</v>
      </c>
      <c r="D961" s="55" t="b">
        <v>0</v>
      </c>
      <c r="E961" s="55" t="b">
        <v>1</v>
      </c>
      <c r="F961" s="55" t="s">
        <v>431</v>
      </c>
      <c r="G961" s="55" t="s">
        <v>432</v>
      </c>
    </row>
    <row r="962" spans="1:7" ht="15.75" customHeight="1">
      <c r="A962" s="55" t="s">
        <v>394</v>
      </c>
      <c r="B962" s="55">
        <v>56224683</v>
      </c>
      <c r="C962" s="55">
        <v>56224699</v>
      </c>
      <c r="D962" s="55" t="b">
        <v>0</v>
      </c>
      <c r="E962" s="55" t="b">
        <v>1</v>
      </c>
      <c r="F962" s="55" t="s">
        <v>431</v>
      </c>
      <c r="G962" s="55" t="s">
        <v>432</v>
      </c>
    </row>
    <row r="963" spans="1:7" ht="15.75" customHeight="1">
      <c r="A963" s="55" t="s">
        <v>394</v>
      </c>
      <c r="B963" s="55">
        <v>56224703</v>
      </c>
      <c r="C963" s="55">
        <v>56224720</v>
      </c>
      <c r="D963" s="55" t="b">
        <v>0</v>
      </c>
      <c r="E963" s="55" t="b">
        <v>1</v>
      </c>
      <c r="F963" s="55" t="s">
        <v>431</v>
      </c>
      <c r="G963" s="55" t="s">
        <v>432</v>
      </c>
    </row>
    <row r="964" spans="1:7" ht="15.75" customHeight="1">
      <c r="A964" s="55" t="s">
        <v>394</v>
      </c>
      <c r="B964" s="55">
        <v>56435657</v>
      </c>
      <c r="C964" s="55">
        <v>56435662</v>
      </c>
      <c r="D964" s="55" t="b">
        <v>0</v>
      </c>
      <c r="E964" s="55" t="b">
        <v>0</v>
      </c>
      <c r="F964" s="55" t="s">
        <v>433</v>
      </c>
      <c r="G964" s="55" t="s">
        <v>434</v>
      </c>
    </row>
    <row r="965" spans="1:7" ht="15.75" customHeight="1">
      <c r="A965" s="55" t="s">
        <v>394</v>
      </c>
      <c r="B965" s="55">
        <v>56435704</v>
      </c>
      <c r="C965" s="55">
        <v>56435714</v>
      </c>
      <c r="D965" s="55" t="b">
        <v>0</v>
      </c>
      <c r="E965" s="55" t="b">
        <v>0</v>
      </c>
      <c r="F965" s="55" t="s">
        <v>433</v>
      </c>
      <c r="G965" s="55" t="s">
        <v>434</v>
      </c>
    </row>
    <row r="966" spans="1:7" ht="15.75" customHeight="1">
      <c r="A966" s="55" t="s">
        <v>394</v>
      </c>
      <c r="B966" s="55">
        <v>56435724</v>
      </c>
      <c r="C966" s="55">
        <v>56435733</v>
      </c>
      <c r="D966" s="55" t="b">
        <v>0</v>
      </c>
      <c r="E966" s="55" t="b">
        <v>0</v>
      </c>
      <c r="F966" s="55" t="s">
        <v>433</v>
      </c>
      <c r="G966" s="55" t="s">
        <v>434</v>
      </c>
    </row>
    <row r="967" spans="1:7" ht="15.75" customHeight="1">
      <c r="A967" s="55" t="s">
        <v>394</v>
      </c>
      <c r="B967" s="55">
        <v>56435879</v>
      </c>
      <c r="C967" s="55">
        <v>56435881</v>
      </c>
      <c r="D967" s="55" t="b">
        <v>0</v>
      </c>
      <c r="E967" s="55" t="b">
        <v>0</v>
      </c>
      <c r="F967" s="55" t="s">
        <v>433</v>
      </c>
      <c r="G967" s="55" t="s">
        <v>434</v>
      </c>
    </row>
    <row r="968" spans="1:7" ht="15.75" customHeight="1">
      <c r="A968" s="55" t="s">
        <v>394</v>
      </c>
      <c r="B968" s="55">
        <v>56435883</v>
      </c>
      <c r="C968" s="55">
        <v>56435890</v>
      </c>
      <c r="D968" s="55" t="b">
        <v>0</v>
      </c>
      <c r="E968" s="55" t="b">
        <v>0</v>
      </c>
      <c r="F968" s="55" t="s">
        <v>433</v>
      </c>
      <c r="G968" s="55" t="s">
        <v>434</v>
      </c>
    </row>
    <row r="969" spans="1:7" ht="15.75" customHeight="1">
      <c r="A969" s="55" t="s">
        <v>394</v>
      </c>
      <c r="B969" s="55">
        <v>56435896</v>
      </c>
      <c r="C969" s="55">
        <v>56435903</v>
      </c>
      <c r="D969" s="55" t="b">
        <v>0</v>
      </c>
      <c r="E969" s="55" t="b">
        <v>0</v>
      </c>
      <c r="F969" s="55" t="s">
        <v>433</v>
      </c>
      <c r="G969" s="55" t="s">
        <v>434</v>
      </c>
    </row>
    <row r="970" spans="1:7" ht="15.75" customHeight="1">
      <c r="A970" s="55" t="s">
        <v>394</v>
      </c>
      <c r="B970" s="55">
        <v>56435927</v>
      </c>
      <c r="C970" s="55">
        <v>56435930</v>
      </c>
      <c r="D970" s="55" t="b">
        <v>0</v>
      </c>
      <c r="E970" s="55" t="b">
        <v>0</v>
      </c>
      <c r="F970" s="55" t="s">
        <v>433</v>
      </c>
      <c r="G970" s="55" t="s">
        <v>434</v>
      </c>
    </row>
    <row r="971" spans="1:7" ht="15.75" customHeight="1">
      <c r="A971" s="55" t="s">
        <v>394</v>
      </c>
      <c r="B971" s="55">
        <v>57482541</v>
      </c>
      <c r="C971" s="55">
        <v>57482552</v>
      </c>
      <c r="D971" s="55" t="b">
        <v>0</v>
      </c>
      <c r="E971" s="55" t="b">
        <v>1</v>
      </c>
      <c r="F971" s="55" t="s">
        <v>435</v>
      </c>
      <c r="G971" s="55" t="s">
        <v>436</v>
      </c>
    </row>
    <row r="972" spans="1:7" ht="15.75" customHeight="1">
      <c r="A972" s="55" t="s">
        <v>394</v>
      </c>
      <c r="B972" s="55">
        <v>57482589</v>
      </c>
      <c r="C972" s="55">
        <v>57482595</v>
      </c>
      <c r="D972" s="55" t="b">
        <v>0</v>
      </c>
      <c r="E972" s="55" t="b">
        <v>1</v>
      </c>
      <c r="F972" s="55" t="s">
        <v>435</v>
      </c>
      <c r="G972" s="55" t="s">
        <v>436</v>
      </c>
    </row>
    <row r="973" spans="1:7" ht="15.75" customHeight="1">
      <c r="A973" s="55" t="s">
        <v>394</v>
      </c>
      <c r="B973" s="55">
        <v>58131616</v>
      </c>
      <c r="C973" s="55">
        <v>58131619</v>
      </c>
      <c r="D973" s="55" t="b">
        <v>1</v>
      </c>
      <c r="E973" s="55" t="b">
        <v>1</v>
      </c>
      <c r="F973" s="55" t="s">
        <v>437</v>
      </c>
      <c r="G973" s="55" t="s">
        <v>438</v>
      </c>
    </row>
    <row r="974" spans="1:7" ht="15.75" customHeight="1">
      <c r="A974" s="55" t="s">
        <v>394</v>
      </c>
      <c r="B974" s="55">
        <v>58131644</v>
      </c>
      <c r="C974" s="55">
        <v>58131651</v>
      </c>
      <c r="D974" s="55" t="b">
        <v>1</v>
      </c>
      <c r="E974" s="55" t="b">
        <v>1</v>
      </c>
      <c r="F974" s="55" t="s">
        <v>437</v>
      </c>
      <c r="G974" s="55" t="s">
        <v>438</v>
      </c>
    </row>
    <row r="975" spans="1:7" ht="15.75" customHeight="1">
      <c r="A975" s="55" t="s">
        <v>394</v>
      </c>
      <c r="B975" s="55">
        <v>58131653</v>
      </c>
      <c r="C975" s="55">
        <v>58131663</v>
      </c>
      <c r="D975" s="55" t="b">
        <v>1</v>
      </c>
      <c r="E975" s="55" t="b">
        <v>1</v>
      </c>
      <c r="F975" s="55" t="s">
        <v>437</v>
      </c>
      <c r="G975" s="55" t="s">
        <v>438</v>
      </c>
    </row>
    <row r="976" spans="1:7" ht="15.75" customHeight="1">
      <c r="A976" s="55" t="s">
        <v>394</v>
      </c>
      <c r="B976" s="55">
        <v>58131666</v>
      </c>
      <c r="C976" s="55">
        <v>58131669</v>
      </c>
      <c r="D976" s="55" t="b">
        <v>1</v>
      </c>
      <c r="E976" s="55" t="b">
        <v>1</v>
      </c>
      <c r="F976" s="55" t="s">
        <v>437</v>
      </c>
      <c r="G976" s="55" t="s">
        <v>438</v>
      </c>
    </row>
    <row r="977" spans="1:7" ht="15.75" customHeight="1">
      <c r="A977" s="55" t="s">
        <v>394</v>
      </c>
      <c r="B977" s="55">
        <v>58131696</v>
      </c>
      <c r="C977" s="55">
        <v>58131701</v>
      </c>
      <c r="D977" s="55" t="b">
        <v>1</v>
      </c>
      <c r="E977" s="55" t="b">
        <v>1</v>
      </c>
      <c r="F977" s="55" t="s">
        <v>437</v>
      </c>
      <c r="G977" s="55" t="s">
        <v>438</v>
      </c>
    </row>
    <row r="978" spans="1:7" ht="15.75" customHeight="1">
      <c r="A978" s="55" t="s">
        <v>394</v>
      </c>
      <c r="B978" s="55">
        <v>58131707</v>
      </c>
      <c r="C978" s="55">
        <v>58131710</v>
      </c>
      <c r="D978" s="55" t="b">
        <v>1</v>
      </c>
      <c r="E978" s="55" t="b">
        <v>1</v>
      </c>
      <c r="F978" s="55" t="s">
        <v>437</v>
      </c>
      <c r="G978" s="55" t="s">
        <v>438</v>
      </c>
    </row>
    <row r="979" spans="1:7" ht="15.75" customHeight="1">
      <c r="A979" s="55" t="s">
        <v>394</v>
      </c>
      <c r="B979" s="55">
        <v>58131713</v>
      </c>
      <c r="C979" s="55">
        <v>58131717</v>
      </c>
      <c r="D979" s="55" t="b">
        <v>1</v>
      </c>
      <c r="E979" s="55" t="b">
        <v>1</v>
      </c>
      <c r="F979" s="55" t="s">
        <v>437</v>
      </c>
      <c r="G979" s="55" t="s">
        <v>438</v>
      </c>
    </row>
    <row r="980" spans="1:7" ht="15.75" customHeight="1">
      <c r="A980" s="55" t="s">
        <v>394</v>
      </c>
      <c r="B980" s="55">
        <v>58131746</v>
      </c>
      <c r="C980" s="55">
        <v>58131755</v>
      </c>
      <c r="D980" s="55" t="b">
        <v>1</v>
      </c>
      <c r="E980" s="55" t="b">
        <v>1</v>
      </c>
      <c r="F980" s="55" t="s">
        <v>437</v>
      </c>
      <c r="G980" s="55" t="s">
        <v>438</v>
      </c>
    </row>
    <row r="981" spans="1:7" ht="15.75" customHeight="1">
      <c r="A981" s="55" t="s">
        <v>394</v>
      </c>
      <c r="B981" s="55">
        <v>58131758</v>
      </c>
      <c r="C981" s="55">
        <v>58131765</v>
      </c>
      <c r="D981" s="55" t="b">
        <v>1</v>
      </c>
      <c r="E981" s="55" t="b">
        <v>1</v>
      </c>
      <c r="F981" s="55" t="s">
        <v>437</v>
      </c>
      <c r="G981" s="55" t="s">
        <v>438</v>
      </c>
    </row>
    <row r="982" spans="1:7" ht="15.75" customHeight="1">
      <c r="A982" s="55" t="s">
        <v>394</v>
      </c>
      <c r="B982" s="55">
        <v>58131791</v>
      </c>
      <c r="C982" s="55">
        <v>58131804</v>
      </c>
      <c r="D982" s="55" t="b">
        <v>1</v>
      </c>
      <c r="E982" s="55" t="b">
        <v>1</v>
      </c>
      <c r="F982" s="55" t="s">
        <v>437</v>
      </c>
      <c r="G982" s="55" t="s">
        <v>438</v>
      </c>
    </row>
    <row r="983" spans="1:7" ht="15.75" customHeight="1">
      <c r="A983" s="55" t="s">
        <v>394</v>
      </c>
      <c r="B983" s="55">
        <v>59314014</v>
      </c>
      <c r="C983" s="55">
        <v>59314018</v>
      </c>
      <c r="D983" s="55" t="b">
        <v>1</v>
      </c>
      <c r="E983" s="55" t="b">
        <v>1</v>
      </c>
      <c r="F983" s="55" t="s">
        <v>439</v>
      </c>
      <c r="G983" s="55" t="s">
        <v>440</v>
      </c>
    </row>
    <row r="984" spans="1:7" ht="15.75" customHeight="1">
      <c r="A984" s="55" t="s">
        <v>394</v>
      </c>
      <c r="B984" s="55">
        <v>59314186</v>
      </c>
      <c r="C984" s="55">
        <v>59314190</v>
      </c>
      <c r="D984" s="55" t="b">
        <v>1</v>
      </c>
      <c r="E984" s="55" t="b">
        <v>1</v>
      </c>
      <c r="F984" s="55" t="s">
        <v>439</v>
      </c>
      <c r="G984" s="55" t="s">
        <v>440</v>
      </c>
    </row>
    <row r="985" spans="1:7" ht="15.75" customHeight="1">
      <c r="A985" s="55" t="s">
        <v>394</v>
      </c>
      <c r="B985" s="55">
        <v>59314249</v>
      </c>
      <c r="C985" s="55">
        <v>59314251</v>
      </c>
      <c r="D985" s="55" t="b">
        <v>1</v>
      </c>
      <c r="E985" s="55" t="b">
        <v>1</v>
      </c>
      <c r="F985" s="55" t="s">
        <v>439</v>
      </c>
      <c r="G985" s="55" t="s">
        <v>440</v>
      </c>
    </row>
    <row r="986" spans="1:7" ht="15.75" customHeight="1">
      <c r="A986" s="55" t="s">
        <v>394</v>
      </c>
      <c r="B986" s="55">
        <v>62653814</v>
      </c>
      <c r="C986" s="55">
        <v>62653826</v>
      </c>
      <c r="D986" s="55" t="b">
        <v>0</v>
      </c>
      <c r="E986" s="55" t="b">
        <v>1</v>
      </c>
      <c r="F986" s="55" t="s">
        <v>441</v>
      </c>
      <c r="G986" s="55" t="s">
        <v>442</v>
      </c>
    </row>
    <row r="987" spans="1:7" ht="15.75" customHeight="1">
      <c r="A987" s="55" t="s">
        <v>394</v>
      </c>
      <c r="B987" s="55">
        <v>62653852</v>
      </c>
      <c r="C987" s="55">
        <v>62653858</v>
      </c>
      <c r="D987" s="55" t="b">
        <v>0</v>
      </c>
      <c r="E987" s="55" t="b">
        <v>1</v>
      </c>
      <c r="F987" s="55" t="s">
        <v>441</v>
      </c>
      <c r="G987" s="55" t="s">
        <v>442</v>
      </c>
    </row>
    <row r="988" spans="1:7" ht="15.75" customHeight="1">
      <c r="A988" s="55" t="s">
        <v>394</v>
      </c>
      <c r="B988" s="55">
        <v>62654004</v>
      </c>
      <c r="C988" s="55">
        <v>62654010</v>
      </c>
      <c r="D988" s="55" t="b">
        <v>0</v>
      </c>
      <c r="E988" s="55" t="b">
        <v>1</v>
      </c>
      <c r="F988" s="55" t="s">
        <v>441</v>
      </c>
      <c r="G988" s="55" t="s">
        <v>442</v>
      </c>
    </row>
    <row r="989" spans="1:7" ht="15.75" customHeight="1">
      <c r="A989" s="55" t="s">
        <v>394</v>
      </c>
      <c r="B989" s="55">
        <v>62654071</v>
      </c>
      <c r="C989" s="55">
        <v>62654074</v>
      </c>
      <c r="D989" s="55" t="b">
        <v>0</v>
      </c>
      <c r="E989" s="55" t="b">
        <v>1</v>
      </c>
      <c r="F989" s="55" t="s">
        <v>441</v>
      </c>
      <c r="G989" s="55" t="s">
        <v>442</v>
      </c>
    </row>
    <row r="990" spans="1:7" ht="15.75" customHeight="1">
      <c r="A990" s="55" t="s">
        <v>394</v>
      </c>
      <c r="B990" s="55">
        <v>62654088</v>
      </c>
      <c r="C990" s="55">
        <v>62654111</v>
      </c>
      <c r="D990" s="55" t="b">
        <v>0</v>
      </c>
      <c r="E990" s="55" t="b">
        <v>1</v>
      </c>
      <c r="F990" s="55" t="s">
        <v>441</v>
      </c>
      <c r="G990" s="55" t="s">
        <v>442</v>
      </c>
    </row>
    <row r="991" spans="1:7" ht="15.75" customHeight="1">
      <c r="A991" s="55" t="s">
        <v>394</v>
      </c>
      <c r="B991" s="55">
        <v>62654113</v>
      </c>
      <c r="C991" s="55">
        <v>62654119</v>
      </c>
      <c r="D991" s="55" t="b">
        <v>0</v>
      </c>
      <c r="E991" s="55" t="b">
        <v>1</v>
      </c>
      <c r="F991" s="55" t="s">
        <v>441</v>
      </c>
      <c r="G991" s="55" t="s">
        <v>442</v>
      </c>
    </row>
    <row r="992" spans="1:7" ht="15.75" customHeight="1">
      <c r="A992" s="55" t="s">
        <v>394</v>
      </c>
      <c r="B992" s="55">
        <v>62654123</v>
      </c>
      <c r="C992" s="55">
        <v>62654178</v>
      </c>
      <c r="D992" s="55" t="b">
        <v>0</v>
      </c>
      <c r="E992" s="55" t="b">
        <v>1</v>
      </c>
      <c r="F992" s="55" t="s">
        <v>441</v>
      </c>
      <c r="G992" s="55" t="s">
        <v>442</v>
      </c>
    </row>
    <row r="993" spans="1:7" ht="15.75" customHeight="1">
      <c r="A993" s="55" t="s">
        <v>394</v>
      </c>
      <c r="B993" s="55">
        <v>62654180</v>
      </c>
      <c r="C993" s="55">
        <v>62654266</v>
      </c>
      <c r="D993" s="55" t="b">
        <v>0</v>
      </c>
      <c r="E993" s="55" t="b">
        <v>1</v>
      </c>
      <c r="F993" s="55" t="s">
        <v>441</v>
      </c>
      <c r="G993" s="55" t="s">
        <v>442</v>
      </c>
    </row>
    <row r="994" spans="1:7" ht="15.75" customHeight="1">
      <c r="A994" s="55" t="s">
        <v>394</v>
      </c>
      <c r="B994" s="55">
        <v>69080634</v>
      </c>
      <c r="C994" s="55">
        <v>69080643</v>
      </c>
      <c r="D994" s="55" t="b">
        <v>0</v>
      </c>
      <c r="E994" s="55" t="b">
        <v>1</v>
      </c>
      <c r="F994" s="55" t="s">
        <v>443</v>
      </c>
      <c r="G994" s="55" t="s">
        <v>444</v>
      </c>
    </row>
    <row r="995" spans="1:7" ht="15.75" customHeight="1">
      <c r="A995" s="55" t="s">
        <v>394</v>
      </c>
      <c r="B995" s="55">
        <v>69080674</v>
      </c>
      <c r="C995" s="55">
        <v>69080682</v>
      </c>
      <c r="D995" s="55" t="b">
        <v>0</v>
      </c>
      <c r="E995" s="55" t="b">
        <v>1</v>
      </c>
      <c r="F995" s="55" t="s">
        <v>443</v>
      </c>
      <c r="G995" s="55" t="s">
        <v>444</v>
      </c>
    </row>
    <row r="996" spans="1:7" ht="15.75" customHeight="1">
      <c r="A996" s="55" t="s">
        <v>394</v>
      </c>
      <c r="B996" s="55">
        <v>69080748</v>
      </c>
      <c r="C996" s="55">
        <v>69080755</v>
      </c>
      <c r="D996" s="55" t="b">
        <v>0</v>
      </c>
      <c r="E996" s="55" t="b">
        <v>1</v>
      </c>
      <c r="F996" s="55" t="s">
        <v>443</v>
      </c>
      <c r="G996" s="55" t="s">
        <v>444</v>
      </c>
    </row>
    <row r="997" spans="1:7" ht="15.75" customHeight="1">
      <c r="A997" s="55" t="s">
        <v>394</v>
      </c>
      <c r="B997" s="55">
        <v>69080768</v>
      </c>
      <c r="C997" s="55">
        <v>69080797</v>
      </c>
      <c r="D997" s="55" t="b">
        <v>0</v>
      </c>
      <c r="E997" s="55" t="b">
        <v>1</v>
      </c>
      <c r="F997" s="55" t="s">
        <v>443</v>
      </c>
      <c r="G997" s="55" t="s">
        <v>444</v>
      </c>
    </row>
    <row r="998" spans="1:7" ht="15.75" customHeight="1">
      <c r="A998" s="55" t="s">
        <v>394</v>
      </c>
      <c r="B998" s="55">
        <v>69080846</v>
      </c>
      <c r="C998" s="55">
        <v>69080859</v>
      </c>
      <c r="D998" s="55" t="b">
        <v>0</v>
      </c>
      <c r="E998" s="55" t="b">
        <v>1</v>
      </c>
      <c r="F998" s="55" t="s">
        <v>443</v>
      </c>
      <c r="G998" s="55" t="s">
        <v>444</v>
      </c>
    </row>
    <row r="999" spans="1:7" ht="15.75" customHeight="1">
      <c r="A999" s="55" t="s">
        <v>394</v>
      </c>
      <c r="B999" s="55">
        <v>70637118</v>
      </c>
      <c r="C999" s="55">
        <v>70637138</v>
      </c>
      <c r="D999" s="55" t="b">
        <v>0</v>
      </c>
      <c r="E999" s="55" t="b">
        <v>1</v>
      </c>
      <c r="F999" s="55" t="s">
        <v>445</v>
      </c>
      <c r="G999" s="55" t="s">
        <v>446</v>
      </c>
    </row>
    <row r="1000" spans="1:7" ht="15.75" customHeight="1">
      <c r="A1000" s="55" t="s">
        <v>394</v>
      </c>
      <c r="B1000" s="55">
        <v>70637143</v>
      </c>
      <c r="C1000" s="55">
        <v>70637245</v>
      </c>
      <c r="D1000" s="55" t="b">
        <v>0</v>
      </c>
      <c r="E1000" s="55" t="b">
        <v>1</v>
      </c>
      <c r="F1000" s="55" t="s">
        <v>445</v>
      </c>
      <c r="G1000" s="55" t="s">
        <v>446</v>
      </c>
    </row>
    <row r="1001" spans="1:7" ht="15.75" customHeight="1">
      <c r="A1001" s="55" t="s">
        <v>394</v>
      </c>
      <c r="B1001" s="55">
        <v>72667175</v>
      </c>
      <c r="C1001" s="55">
        <v>72667178</v>
      </c>
      <c r="D1001" s="55" t="b">
        <v>1</v>
      </c>
      <c r="E1001" s="55" t="b">
        <v>1</v>
      </c>
      <c r="F1001" s="55" t="s">
        <v>447</v>
      </c>
      <c r="G1001" s="55" t="s">
        <v>448</v>
      </c>
    </row>
    <row r="1002" spans="1:7" ht="15.75" customHeight="1">
      <c r="A1002" s="55" t="s">
        <v>394</v>
      </c>
      <c r="B1002" s="55">
        <v>72667180</v>
      </c>
      <c r="C1002" s="55">
        <v>72667225</v>
      </c>
      <c r="D1002" s="55" t="b">
        <v>1</v>
      </c>
      <c r="E1002" s="55" t="b">
        <v>1</v>
      </c>
      <c r="F1002" s="55" t="s">
        <v>447</v>
      </c>
      <c r="G1002" s="55" t="s">
        <v>448</v>
      </c>
    </row>
    <row r="1003" spans="1:7" ht="15.75" customHeight="1">
      <c r="A1003" s="55" t="s">
        <v>394</v>
      </c>
      <c r="B1003" s="55">
        <v>76425420</v>
      </c>
      <c r="C1003" s="55">
        <v>76425455</v>
      </c>
      <c r="D1003" s="55" t="b">
        <v>0</v>
      </c>
      <c r="E1003" s="55" t="b">
        <v>1</v>
      </c>
      <c r="F1003" s="55" t="s">
        <v>449</v>
      </c>
      <c r="G1003" s="55" t="s">
        <v>450</v>
      </c>
    </row>
    <row r="1004" spans="1:7" ht="15.75" customHeight="1">
      <c r="A1004" s="55" t="s">
        <v>394</v>
      </c>
      <c r="B1004" s="55">
        <v>76425474</v>
      </c>
      <c r="C1004" s="55">
        <v>76425483</v>
      </c>
      <c r="D1004" s="55" t="b">
        <v>0</v>
      </c>
      <c r="E1004" s="55" t="b">
        <v>1</v>
      </c>
      <c r="F1004" s="55" t="s">
        <v>449</v>
      </c>
      <c r="G1004" s="55" t="s">
        <v>450</v>
      </c>
    </row>
    <row r="1005" spans="1:7" ht="15.75" customHeight="1">
      <c r="A1005" s="55" t="s">
        <v>394</v>
      </c>
      <c r="B1005" s="55">
        <v>76425493</v>
      </c>
      <c r="C1005" s="55">
        <v>76425500</v>
      </c>
      <c r="D1005" s="55" t="b">
        <v>0</v>
      </c>
      <c r="E1005" s="55" t="b">
        <v>1</v>
      </c>
      <c r="F1005" s="55" t="s">
        <v>449</v>
      </c>
      <c r="G1005" s="55" t="s">
        <v>450</v>
      </c>
    </row>
    <row r="1006" spans="1:7" ht="15.75" customHeight="1">
      <c r="A1006" s="55" t="s">
        <v>394</v>
      </c>
      <c r="B1006" s="55">
        <v>76425516</v>
      </c>
      <c r="C1006" s="55">
        <v>76425519</v>
      </c>
      <c r="D1006" s="55" t="b">
        <v>0</v>
      </c>
      <c r="E1006" s="55" t="b">
        <v>1</v>
      </c>
      <c r="F1006" s="55" t="s">
        <v>449</v>
      </c>
      <c r="G1006" s="55" t="s">
        <v>450</v>
      </c>
    </row>
    <row r="1007" spans="1:7" ht="15.75" customHeight="1">
      <c r="A1007" s="55" t="s">
        <v>394</v>
      </c>
      <c r="B1007" s="55">
        <v>76425528</v>
      </c>
      <c r="C1007" s="55">
        <v>76425538</v>
      </c>
      <c r="D1007" s="55" t="b">
        <v>0</v>
      </c>
      <c r="E1007" s="55" t="b">
        <v>1</v>
      </c>
      <c r="F1007" s="55" t="s">
        <v>449</v>
      </c>
      <c r="G1007" s="55" t="s">
        <v>450</v>
      </c>
    </row>
    <row r="1008" spans="1:7" ht="15.75" customHeight="1">
      <c r="A1008" s="55" t="s">
        <v>394</v>
      </c>
      <c r="B1008" s="55">
        <v>76425554</v>
      </c>
      <c r="C1008" s="55">
        <v>76425561</v>
      </c>
      <c r="D1008" s="55" t="b">
        <v>0</v>
      </c>
      <c r="E1008" s="55" t="b">
        <v>1</v>
      </c>
      <c r="F1008" s="55" t="s">
        <v>449</v>
      </c>
      <c r="G1008" s="55" t="s">
        <v>450</v>
      </c>
    </row>
    <row r="1009" spans="1:7" ht="15.75" customHeight="1">
      <c r="A1009" s="55" t="s">
        <v>394</v>
      </c>
      <c r="B1009" s="55">
        <v>76425589</v>
      </c>
      <c r="C1009" s="55">
        <v>76425599</v>
      </c>
      <c r="D1009" s="55" t="b">
        <v>0</v>
      </c>
      <c r="E1009" s="55" t="b">
        <v>1</v>
      </c>
      <c r="F1009" s="55" t="s">
        <v>449</v>
      </c>
      <c r="G1009" s="55" t="s">
        <v>450</v>
      </c>
    </row>
    <row r="1010" spans="1:7" ht="15.75" customHeight="1">
      <c r="A1010" s="55" t="s">
        <v>394</v>
      </c>
      <c r="B1010" s="55">
        <v>82752148</v>
      </c>
      <c r="C1010" s="55">
        <v>82752155</v>
      </c>
      <c r="D1010" s="55" t="b">
        <v>0</v>
      </c>
      <c r="E1010" s="55" t="b">
        <v>0</v>
      </c>
      <c r="F1010" s="55" t="s">
        <v>451</v>
      </c>
      <c r="G1010" s="55" t="s">
        <v>452</v>
      </c>
    </row>
    <row r="1011" spans="1:7" ht="15.75" customHeight="1">
      <c r="A1011" s="55" t="s">
        <v>394</v>
      </c>
      <c r="B1011" s="55">
        <v>82752193</v>
      </c>
      <c r="C1011" s="55">
        <v>82752197</v>
      </c>
      <c r="D1011" s="55" t="b">
        <v>0</v>
      </c>
      <c r="E1011" s="55" t="b">
        <v>0</v>
      </c>
      <c r="F1011" s="55" t="s">
        <v>451</v>
      </c>
      <c r="G1011" s="55" t="s">
        <v>452</v>
      </c>
    </row>
    <row r="1012" spans="1:7" ht="15.75" customHeight="1">
      <c r="A1012" s="55" t="s">
        <v>394</v>
      </c>
      <c r="B1012" s="55">
        <v>82752208</v>
      </c>
      <c r="C1012" s="55">
        <v>82752212</v>
      </c>
      <c r="D1012" s="55" t="b">
        <v>0</v>
      </c>
      <c r="E1012" s="55" t="b">
        <v>0</v>
      </c>
      <c r="F1012" s="55" t="s">
        <v>451</v>
      </c>
      <c r="G1012" s="55" t="s">
        <v>452</v>
      </c>
    </row>
    <row r="1013" spans="1:7" ht="15.75" customHeight="1">
      <c r="A1013" s="55" t="s">
        <v>394</v>
      </c>
      <c r="B1013" s="55">
        <v>82752221</v>
      </c>
      <c r="C1013" s="55">
        <v>82752227</v>
      </c>
      <c r="D1013" s="55" t="b">
        <v>0</v>
      </c>
      <c r="E1013" s="55" t="b">
        <v>0</v>
      </c>
      <c r="F1013" s="55" t="s">
        <v>451</v>
      </c>
      <c r="G1013" s="55" t="s">
        <v>452</v>
      </c>
    </row>
    <row r="1014" spans="1:7" ht="15.75" customHeight="1">
      <c r="A1014" s="55" t="s">
        <v>394</v>
      </c>
      <c r="B1014" s="55">
        <v>82752250</v>
      </c>
      <c r="C1014" s="55">
        <v>82752254</v>
      </c>
      <c r="D1014" s="55" t="b">
        <v>0</v>
      </c>
      <c r="E1014" s="55" t="b">
        <v>0</v>
      </c>
      <c r="F1014" s="55" t="s">
        <v>451</v>
      </c>
      <c r="G1014" s="55" t="s">
        <v>452</v>
      </c>
    </row>
    <row r="1015" spans="1:7" ht="15.75" customHeight="1">
      <c r="A1015" s="55" t="s">
        <v>394</v>
      </c>
      <c r="B1015" s="55">
        <v>82752270</v>
      </c>
      <c r="C1015" s="55">
        <v>82752274</v>
      </c>
      <c r="D1015" s="55" t="b">
        <v>0</v>
      </c>
      <c r="E1015" s="55" t="b">
        <v>0</v>
      </c>
      <c r="F1015" s="55" t="s">
        <v>451</v>
      </c>
      <c r="G1015" s="55" t="s">
        <v>452</v>
      </c>
    </row>
    <row r="1016" spans="1:7" ht="15.75" customHeight="1">
      <c r="A1016" s="55" t="s">
        <v>394</v>
      </c>
      <c r="B1016" s="55">
        <v>82752314</v>
      </c>
      <c r="C1016" s="55">
        <v>82752327</v>
      </c>
      <c r="D1016" s="55" t="b">
        <v>0</v>
      </c>
      <c r="E1016" s="55" t="b">
        <v>0</v>
      </c>
      <c r="F1016" s="55" t="s">
        <v>451</v>
      </c>
      <c r="G1016" s="55" t="s">
        <v>452</v>
      </c>
    </row>
    <row r="1017" spans="1:7" ht="15.75" customHeight="1">
      <c r="A1017" s="55" t="s">
        <v>394</v>
      </c>
      <c r="B1017" s="55">
        <v>82752331</v>
      </c>
      <c r="C1017" s="55">
        <v>82752335</v>
      </c>
      <c r="D1017" s="55" t="b">
        <v>0</v>
      </c>
      <c r="E1017" s="55" t="b">
        <v>0</v>
      </c>
      <c r="F1017" s="55" t="s">
        <v>451</v>
      </c>
      <c r="G1017" s="55" t="s">
        <v>452</v>
      </c>
    </row>
    <row r="1018" spans="1:7" ht="15.75" customHeight="1">
      <c r="A1018" s="55" t="s">
        <v>394</v>
      </c>
      <c r="B1018" s="55">
        <v>82752340</v>
      </c>
      <c r="C1018" s="55">
        <v>82752352</v>
      </c>
      <c r="D1018" s="55" t="b">
        <v>0</v>
      </c>
      <c r="E1018" s="55" t="b">
        <v>0</v>
      </c>
      <c r="F1018" s="55" t="s">
        <v>451</v>
      </c>
      <c r="G1018" s="55" t="s">
        <v>452</v>
      </c>
    </row>
    <row r="1019" spans="1:7" ht="15.75" customHeight="1">
      <c r="A1019" s="55" t="s">
        <v>394</v>
      </c>
      <c r="B1019" s="55">
        <v>82752363</v>
      </c>
      <c r="C1019" s="55">
        <v>82752367</v>
      </c>
      <c r="D1019" s="55" t="b">
        <v>0</v>
      </c>
      <c r="E1019" s="55" t="b">
        <v>0</v>
      </c>
      <c r="F1019" s="55" t="s">
        <v>451</v>
      </c>
      <c r="G1019" s="55" t="s">
        <v>452</v>
      </c>
    </row>
    <row r="1020" spans="1:7" ht="15.75" customHeight="1">
      <c r="A1020" s="55" t="s">
        <v>394</v>
      </c>
      <c r="B1020" s="55">
        <v>82752382</v>
      </c>
      <c r="C1020" s="55">
        <v>82752392</v>
      </c>
      <c r="D1020" s="55" t="b">
        <v>0</v>
      </c>
      <c r="E1020" s="55" t="b">
        <v>0</v>
      </c>
      <c r="F1020" s="55" t="s">
        <v>451</v>
      </c>
      <c r="G1020" s="55" t="s">
        <v>452</v>
      </c>
    </row>
    <row r="1021" spans="1:7" ht="15.75" customHeight="1">
      <c r="A1021" s="55" t="s">
        <v>394</v>
      </c>
      <c r="B1021" s="55">
        <v>82752396</v>
      </c>
      <c r="C1021" s="55">
        <v>82752408</v>
      </c>
      <c r="D1021" s="55" t="b">
        <v>0</v>
      </c>
      <c r="E1021" s="55" t="b">
        <v>0</v>
      </c>
      <c r="F1021" s="55" t="s">
        <v>451</v>
      </c>
      <c r="G1021" s="55" t="s">
        <v>452</v>
      </c>
    </row>
    <row r="1022" spans="1:7" ht="15.75" customHeight="1">
      <c r="A1022" s="55" t="s">
        <v>394</v>
      </c>
      <c r="B1022" s="55">
        <v>82752411</v>
      </c>
      <c r="C1022" s="55">
        <v>82752424</v>
      </c>
      <c r="D1022" s="55" t="b">
        <v>0</v>
      </c>
      <c r="E1022" s="55" t="b">
        <v>0</v>
      </c>
      <c r="F1022" s="55" t="s">
        <v>451</v>
      </c>
      <c r="G1022" s="55" t="s">
        <v>452</v>
      </c>
    </row>
    <row r="1023" spans="1:7" ht="15.75" customHeight="1">
      <c r="A1023" s="55" t="s">
        <v>394</v>
      </c>
      <c r="B1023" s="55">
        <v>82752432</v>
      </c>
      <c r="C1023" s="55">
        <v>82752433</v>
      </c>
      <c r="D1023" s="55" t="b">
        <v>0</v>
      </c>
      <c r="E1023" s="55" t="b">
        <v>0</v>
      </c>
      <c r="F1023" s="55" t="s">
        <v>451</v>
      </c>
      <c r="G1023" s="55" t="s">
        <v>452</v>
      </c>
    </row>
    <row r="1024" spans="1:7" ht="15.75" customHeight="1">
      <c r="A1024" s="55" t="s">
        <v>394</v>
      </c>
      <c r="B1024" s="55">
        <v>82752436</v>
      </c>
      <c r="C1024" s="55">
        <v>82752436</v>
      </c>
      <c r="D1024" s="55" t="b">
        <v>0</v>
      </c>
      <c r="E1024" s="55" t="b">
        <v>0</v>
      </c>
      <c r="F1024" s="55" t="s">
        <v>451</v>
      </c>
      <c r="G1024" s="55" t="s">
        <v>452</v>
      </c>
    </row>
    <row r="1025" spans="1:7" ht="15.75" customHeight="1">
      <c r="A1025" s="55" t="s">
        <v>394</v>
      </c>
      <c r="B1025" s="55">
        <v>82752441</v>
      </c>
      <c r="C1025" s="55">
        <v>82752447</v>
      </c>
      <c r="D1025" s="55" t="b">
        <v>0</v>
      </c>
      <c r="E1025" s="55" t="b">
        <v>0</v>
      </c>
      <c r="F1025" s="55" t="s">
        <v>451</v>
      </c>
      <c r="G1025" s="55" t="s">
        <v>452</v>
      </c>
    </row>
    <row r="1026" spans="1:7" ht="15.75" customHeight="1">
      <c r="A1026" s="55" t="s">
        <v>394</v>
      </c>
      <c r="B1026" s="55">
        <v>82752450</v>
      </c>
      <c r="C1026" s="55">
        <v>82752451</v>
      </c>
      <c r="D1026" s="55" t="b">
        <v>0</v>
      </c>
      <c r="E1026" s="55" t="b">
        <v>0</v>
      </c>
      <c r="F1026" s="55" t="s">
        <v>451</v>
      </c>
      <c r="G1026" s="55" t="s">
        <v>452</v>
      </c>
    </row>
    <row r="1027" spans="1:7" ht="15.75" customHeight="1">
      <c r="A1027" s="55" t="s">
        <v>394</v>
      </c>
      <c r="B1027" s="55">
        <v>82752453</v>
      </c>
      <c r="C1027" s="55">
        <v>82752454</v>
      </c>
      <c r="D1027" s="55" t="b">
        <v>0</v>
      </c>
      <c r="E1027" s="55" t="b">
        <v>0</v>
      </c>
      <c r="F1027" s="55" t="s">
        <v>451</v>
      </c>
      <c r="G1027" s="55" t="s">
        <v>452</v>
      </c>
    </row>
    <row r="1028" spans="1:7" ht="15.75" customHeight="1">
      <c r="A1028" s="55" t="s">
        <v>394</v>
      </c>
      <c r="B1028" s="55">
        <v>82752456</v>
      </c>
      <c r="C1028" s="55">
        <v>82752457</v>
      </c>
      <c r="D1028" s="55" t="b">
        <v>0</v>
      </c>
      <c r="E1028" s="55" t="b">
        <v>0</v>
      </c>
      <c r="F1028" s="55" t="s">
        <v>451</v>
      </c>
      <c r="G1028" s="55" t="s">
        <v>452</v>
      </c>
    </row>
    <row r="1029" spans="1:7" ht="15.75" customHeight="1">
      <c r="A1029" s="55" t="s">
        <v>394</v>
      </c>
      <c r="B1029" s="55">
        <v>82752459</v>
      </c>
      <c r="C1029" s="55">
        <v>82752472</v>
      </c>
      <c r="D1029" s="55" t="b">
        <v>0</v>
      </c>
      <c r="E1029" s="55" t="b">
        <v>0</v>
      </c>
      <c r="F1029" s="55" t="s">
        <v>451</v>
      </c>
      <c r="G1029" s="55" t="s">
        <v>452</v>
      </c>
    </row>
    <row r="1030" spans="1:7" ht="15.75" customHeight="1">
      <c r="A1030" s="55" t="s">
        <v>394</v>
      </c>
      <c r="B1030" s="55">
        <v>82752474</v>
      </c>
      <c r="C1030" s="55">
        <v>82752475</v>
      </c>
      <c r="D1030" s="55" t="b">
        <v>0</v>
      </c>
      <c r="E1030" s="55" t="b">
        <v>0</v>
      </c>
      <c r="F1030" s="55" t="s">
        <v>451</v>
      </c>
      <c r="G1030" s="55" t="s">
        <v>452</v>
      </c>
    </row>
    <row r="1031" spans="1:7" ht="15.75" customHeight="1">
      <c r="A1031" s="55" t="s">
        <v>394</v>
      </c>
      <c r="B1031" s="55">
        <v>82752481</v>
      </c>
      <c r="C1031" s="55">
        <v>82752487</v>
      </c>
      <c r="D1031" s="55" t="b">
        <v>0</v>
      </c>
      <c r="E1031" s="55" t="b">
        <v>0</v>
      </c>
      <c r="F1031" s="55" t="s">
        <v>451</v>
      </c>
      <c r="G1031" s="55" t="s">
        <v>452</v>
      </c>
    </row>
    <row r="1032" spans="1:7" ht="15.75" customHeight="1">
      <c r="A1032" s="55" t="s">
        <v>394</v>
      </c>
      <c r="B1032" s="55">
        <v>82752490</v>
      </c>
      <c r="C1032" s="55">
        <v>82752496</v>
      </c>
      <c r="D1032" s="55" t="b">
        <v>0</v>
      </c>
      <c r="E1032" s="55" t="b">
        <v>0</v>
      </c>
      <c r="F1032" s="55" t="s">
        <v>451</v>
      </c>
      <c r="G1032" s="55" t="s">
        <v>452</v>
      </c>
    </row>
    <row r="1033" spans="1:7" ht="15.75" customHeight="1">
      <c r="A1033" s="55" t="s">
        <v>394</v>
      </c>
      <c r="B1033" s="55">
        <v>82752498</v>
      </c>
      <c r="C1033" s="55">
        <v>82752499</v>
      </c>
      <c r="D1033" s="55" t="b">
        <v>0</v>
      </c>
      <c r="E1033" s="55" t="b">
        <v>0</v>
      </c>
      <c r="F1033" s="55" t="s">
        <v>451</v>
      </c>
      <c r="G1033" s="55" t="s">
        <v>452</v>
      </c>
    </row>
    <row r="1034" spans="1:7" ht="15.75" customHeight="1">
      <c r="A1034" s="55" t="s">
        <v>394</v>
      </c>
      <c r="B1034" s="55">
        <v>82752507</v>
      </c>
      <c r="C1034" s="55">
        <v>82752508</v>
      </c>
      <c r="D1034" s="55" t="b">
        <v>0</v>
      </c>
      <c r="E1034" s="55" t="b">
        <v>0</v>
      </c>
      <c r="F1034" s="55" t="s">
        <v>451</v>
      </c>
      <c r="G1034" s="55" t="s">
        <v>452</v>
      </c>
    </row>
    <row r="1035" spans="1:7" ht="15.75" customHeight="1">
      <c r="A1035" s="55" t="s">
        <v>394</v>
      </c>
      <c r="B1035" s="55">
        <v>82752510</v>
      </c>
      <c r="C1035" s="55">
        <v>82752511</v>
      </c>
      <c r="D1035" s="55" t="b">
        <v>0</v>
      </c>
      <c r="E1035" s="55" t="b">
        <v>0</v>
      </c>
      <c r="F1035" s="55" t="s">
        <v>451</v>
      </c>
      <c r="G1035" s="55" t="s">
        <v>452</v>
      </c>
    </row>
    <row r="1036" spans="1:7" ht="15.75" customHeight="1">
      <c r="A1036" s="55" t="s">
        <v>394</v>
      </c>
      <c r="B1036" s="55">
        <v>82752516</v>
      </c>
      <c r="C1036" s="55">
        <v>82752521</v>
      </c>
      <c r="D1036" s="55" t="b">
        <v>0</v>
      </c>
      <c r="E1036" s="55" t="b">
        <v>0</v>
      </c>
      <c r="F1036" s="55" t="s">
        <v>451</v>
      </c>
      <c r="G1036" s="55" t="s">
        <v>452</v>
      </c>
    </row>
    <row r="1037" spans="1:7" ht="15.75" customHeight="1">
      <c r="A1037" s="55" t="s">
        <v>394</v>
      </c>
      <c r="B1037" s="55">
        <v>82752529</v>
      </c>
      <c r="C1037" s="55">
        <v>82752533</v>
      </c>
      <c r="D1037" s="55" t="b">
        <v>0</v>
      </c>
      <c r="E1037" s="55" t="b">
        <v>0</v>
      </c>
      <c r="F1037" s="55" t="s">
        <v>451</v>
      </c>
      <c r="G1037" s="55" t="s">
        <v>452</v>
      </c>
    </row>
    <row r="1038" spans="1:7" ht="15.75" customHeight="1">
      <c r="A1038" s="55" t="s">
        <v>394</v>
      </c>
      <c r="B1038" s="55">
        <v>82752572</v>
      </c>
      <c r="C1038" s="55">
        <v>82752575</v>
      </c>
      <c r="D1038" s="55" t="b">
        <v>0</v>
      </c>
      <c r="E1038" s="55" t="b">
        <v>0</v>
      </c>
      <c r="F1038" s="55" t="s">
        <v>451</v>
      </c>
      <c r="G1038" s="55" t="s">
        <v>452</v>
      </c>
    </row>
    <row r="1039" spans="1:7" ht="15.75" customHeight="1">
      <c r="A1039" s="55" t="s">
        <v>394</v>
      </c>
      <c r="B1039" s="55">
        <v>92539470</v>
      </c>
      <c r="C1039" s="55">
        <v>92539482</v>
      </c>
      <c r="D1039" s="55" t="b">
        <v>0</v>
      </c>
      <c r="E1039" s="55" t="b">
        <v>1</v>
      </c>
      <c r="F1039" s="55" t="s">
        <v>453</v>
      </c>
      <c r="G1039" s="55" t="s">
        <v>454</v>
      </c>
    </row>
    <row r="1040" spans="1:7" ht="15.75" customHeight="1">
      <c r="A1040" s="55" t="s">
        <v>394</v>
      </c>
      <c r="B1040" s="55">
        <v>92539490</v>
      </c>
      <c r="C1040" s="55">
        <v>92539506</v>
      </c>
      <c r="D1040" s="55" t="b">
        <v>0</v>
      </c>
      <c r="E1040" s="55" t="b">
        <v>1</v>
      </c>
      <c r="F1040" s="55" t="s">
        <v>453</v>
      </c>
      <c r="G1040" s="55" t="s">
        <v>454</v>
      </c>
    </row>
    <row r="1041" spans="1:7" ht="15.75" customHeight="1">
      <c r="A1041" s="55" t="s">
        <v>394</v>
      </c>
      <c r="B1041" s="55">
        <v>92539516</v>
      </c>
      <c r="C1041" s="55">
        <v>92539521</v>
      </c>
      <c r="D1041" s="55" t="b">
        <v>0</v>
      </c>
      <c r="E1041" s="55" t="b">
        <v>1</v>
      </c>
      <c r="F1041" s="55" t="s">
        <v>453</v>
      </c>
      <c r="G1041" s="55" t="s">
        <v>454</v>
      </c>
    </row>
    <row r="1042" spans="1:7" ht="15.75" customHeight="1">
      <c r="A1042" s="55" t="s">
        <v>394</v>
      </c>
      <c r="B1042" s="55">
        <v>92539523</v>
      </c>
      <c r="C1042" s="55">
        <v>92539586</v>
      </c>
      <c r="D1042" s="55" t="b">
        <v>0</v>
      </c>
      <c r="E1042" s="55" t="b">
        <v>1</v>
      </c>
      <c r="F1042" s="55" t="s">
        <v>453</v>
      </c>
      <c r="G1042" s="55" t="s">
        <v>454</v>
      </c>
    </row>
    <row r="1043" spans="1:7" ht="15.75" customHeight="1">
      <c r="A1043" s="55" t="s">
        <v>394</v>
      </c>
      <c r="B1043" s="55">
        <v>92539601</v>
      </c>
      <c r="C1043" s="55">
        <v>92539627</v>
      </c>
      <c r="D1043" s="55" t="b">
        <v>0</v>
      </c>
      <c r="E1043" s="55" t="b">
        <v>1</v>
      </c>
      <c r="F1043" s="55" t="s">
        <v>453</v>
      </c>
      <c r="G1043" s="55" t="s">
        <v>454</v>
      </c>
    </row>
    <row r="1044" spans="1:7" ht="15.75" customHeight="1">
      <c r="A1044" s="55" t="s">
        <v>394</v>
      </c>
      <c r="B1044" s="55">
        <v>92539637</v>
      </c>
      <c r="C1044" s="55">
        <v>92539644</v>
      </c>
      <c r="D1044" s="55" t="b">
        <v>0</v>
      </c>
      <c r="E1044" s="55" t="b">
        <v>1</v>
      </c>
      <c r="F1044" s="55" t="s">
        <v>453</v>
      </c>
      <c r="G1044" s="55" t="s">
        <v>454</v>
      </c>
    </row>
    <row r="1045" spans="1:7" ht="15.75" customHeight="1">
      <c r="A1045" s="55" t="s">
        <v>394</v>
      </c>
      <c r="B1045" s="55">
        <v>92539649</v>
      </c>
      <c r="C1045" s="55">
        <v>92539656</v>
      </c>
      <c r="D1045" s="55" t="b">
        <v>0</v>
      </c>
      <c r="E1045" s="55" t="b">
        <v>1</v>
      </c>
      <c r="F1045" s="55" t="s">
        <v>453</v>
      </c>
      <c r="G1045" s="55" t="s">
        <v>454</v>
      </c>
    </row>
    <row r="1046" spans="1:7" ht="15.75" customHeight="1">
      <c r="A1046" s="55" t="s">
        <v>394</v>
      </c>
      <c r="B1046" s="55">
        <v>92539663</v>
      </c>
      <c r="C1046" s="55">
        <v>92539679</v>
      </c>
      <c r="D1046" s="55" t="b">
        <v>0</v>
      </c>
      <c r="E1046" s="55" t="b">
        <v>1</v>
      </c>
      <c r="F1046" s="55" t="s">
        <v>453</v>
      </c>
      <c r="G1046" s="55" t="s">
        <v>454</v>
      </c>
    </row>
    <row r="1047" spans="1:7" ht="15.75" customHeight="1">
      <c r="A1047" s="55" t="s">
        <v>394</v>
      </c>
      <c r="B1047" s="55">
        <v>92539683</v>
      </c>
      <c r="C1047" s="55">
        <v>92539694</v>
      </c>
      <c r="D1047" s="55" t="b">
        <v>0</v>
      </c>
      <c r="E1047" s="55" t="b">
        <v>1</v>
      </c>
      <c r="F1047" s="55" t="s">
        <v>453</v>
      </c>
      <c r="G1047" s="55" t="s">
        <v>454</v>
      </c>
    </row>
    <row r="1048" spans="1:7" ht="15.75" customHeight="1">
      <c r="A1048" s="55" t="s">
        <v>394</v>
      </c>
      <c r="B1048" s="55">
        <v>92539704</v>
      </c>
      <c r="C1048" s="55">
        <v>92539710</v>
      </c>
      <c r="D1048" s="55" t="b">
        <v>0</v>
      </c>
      <c r="E1048" s="55" t="b">
        <v>1</v>
      </c>
      <c r="F1048" s="55" t="s">
        <v>453</v>
      </c>
      <c r="G1048" s="55" t="s">
        <v>454</v>
      </c>
    </row>
    <row r="1049" spans="1:7" ht="15.75" customHeight="1">
      <c r="A1049" s="55" t="s">
        <v>394</v>
      </c>
      <c r="B1049" s="55">
        <v>92539714</v>
      </c>
      <c r="C1049" s="55">
        <v>92539716</v>
      </c>
      <c r="D1049" s="55" t="b">
        <v>0</v>
      </c>
      <c r="E1049" s="55" t="b">
        <v>1</v>
      </c>
      <c r="F1049" s="55" t="s">
        <v>453</v>
      </c>
      <c r="G1049" s="55" t="s">
        <v>454</v>
      </c>
    </row>
    <row r="1050" spans="1:7" ht="15.75" customHeight="1">
      <c r="A1050" s="55" t="s">
        <v>394</v>
      </c>
      <c r="B1050" s="55">
        <v>93771682</v>
      </c>
      <c r="C1050" s="55">
        <v>93771695</v>
      </c>
      <c r="D1050" s="55" t="b">
        <v>0</v>
      </c>
      <c r="E1050" s="55" t="b">
        <v>1</v>
      </c>
      <c r="F1050" s="55" t="s">
        <v>455</v>
      </c>
      <c r="G1050" s="55" t="s">
        <v>456</v>
      </c>
    </row>
    <row r="1051" spans="1:7" ht="15.75" customHeight="1">
      <c r="A1051" s="55" t="s">
        <v>394</v>
      </c>
      <c r="B1051" s="55">
        <v>93771756</v>
      </c>
      <c r="C1051" s="55">
        <v>93771761</v>
      </c>
      <c r="D1051" s="55" t="b">
        <v>0</v>
      </c>
      <c r="E1051" s="55" t="b">
        <v>1</v>
      </c>
      <c r="F1051" s="55" t="s">
        <v>455</v>
      </c>
      <c r="G1051" s="55" t="s">
        <v>456</v>
      </c>
    </row>
    <row r="1052" spans="1:7" ht="15.75" customHeight="1">
      <c r="A1052" s="55" t="s">
        <v>394</v>
      </c>
      <c r="B1052" s="55">
        <v>93771801</v>
      </c>
      <c r="C1052" s="55">
        <v>93771843</v>
      </c>
      <c r="D1052" s="55" t="b">
        <v>0</v>
      </c>
      <c r="E1052" s="55" t="b">
        <v>1</v>
      </c>
      <c r="F1052" s="55" t="s">
        <v>455</v>
      </c>
      <c r="G1052" s="55" t="s">
        <v>456</v>
      </c>
    </row>
    <row r="1053" spans="1:7" ht="15.75" customHeight="1">
      <c r="A1053" s="55" t="s">
        <v>394</v>
      </c>
      <c r="B1053" s="55">
        <v>93771853</v>
      </c>
      <c r="C1053" s="55">
        <v>93771861</v>
      </c>
      <c r="D1053" s="55" t="b">
        <v>0</v>
      </c>
      <c r="E1053" s="55" t="b">
        <v>1</v>
      </c>
      <c r="F1053" s="55" t="s">
        <v>455</v>
      </c>
      <c r="G1053" s="55" t="s">
        <v>456</v>
      </c>
    </row>
    <row r="1054" spans="1:7" ht="15.75" customHeight="1">
      <c r="A1054" s="55" t="s">
        <v>394</v>
      </c>
      <c r="B1054" s="55">
        <v>102513898</v>
      </c>
      <c r="C1054" s="55">
        <v>102513917</v>
      </c>
      <c r="D1054" s="55" t="b">
        <v>0</v>
      </c>
      <c r="E1054" s="55" t="b">
        <v>0</v>
      </c>
      <c r="F1054" s="55" t="s">
        <v>457</v>
      </c>
      <c r="G1054" s="55" t="s">
        <v>458</v>
      </c>
    </row>
    <row r="1055" spans="1:7" ht="15.75" customHeight="1">
      <c r="A1055" s="55" t="s">
        <v>394</v>
      </c>
      <c r="B1055" s="55">
        <v>102513926</v>
      </c>
      <c r="C1055" s="55">
        <v>102513931</v>
      </c>
      <c r="D1055" s="55" t="b">
        <v>0</v>
      </c>
      <c r="E1055" s="55" t="b">
        <v>0</v>
      </c>
      <c r="F1055" s="55" t="s">
        <v>457</v>
      </c>
      <c r="G1055" s="55" t="s">
        <v>458</v>
      </c>
    </row>
    <row r="1056" spans="1:7" ht="15.75" customHeight="1">
      <c r="A1056" s="55" t="s">
        <v>394</v>
      </c>
      <c r="B1056" s="55">
        <v>102513945</v>
      </c>
      <c r="C1056" s="55">
        <v>102513958</v>
      </c>
      <c r="D1056" s="55" t="b">
        <v>0</v>
      </c>
      <c r="E1056" s="55" t="b">
        <v>0</v>
      </c>
      <c r="F1056" s="55" t="s">
        <v>457</v>
      </c>
      <c r="G1056" s="55" t="s">
        <v>458</v>
      </c>
    </row>
    <row r="1057" spans="1:7" ht="15.75" customHeight="1">
      <c r="A1057" s="55" t="s">
        <v>394</v>
      </c>
      <c r="B1057" s="55">
        <v>104324143</v>
      </c>
      <c r="C1057" s="55">
        <v>104324143</v>
      </c>
      <c r="D1057" s="55" t="b">
        <v>0</v>
      </c>
      <c r="E1057" s="55" t="b">
        <v>1</v>
      </c>
      <c r="F1057" s="55" t="s">
        <v>459</v>
      </c>
      <c r="G1057" s="55" t="s">
        <v>460</v>
      </c>
    </row>
    <row r="1058" spans="1:7" ht="15.75" customHeight="1">
      <c r="A1058" s="55" t="s">
        <v>394</v>
      </c>
      <c r="B1058" s="55">
        <v>104324149</v>
      </c>
      <c r="C1058" s="55">
        <v>104324166</v>
      </c>
      <c r="D1058" s="55" t="b">
        <v>0</v>
      </c>
      <c r="E1058" s="55" t="b">
        <v>1</v>
      </c>
      <c r="F1058" s="55" t="s">
        <v>459</v>
      </c>
      <c r="G1058" s="55" t="s">
        <v>460</v>
      </c>
    </row>
    <row r="1059" spans="1:7" ht="15.75" customHeight="1">
      <c r="A1059" s="55" t="s">
        <v>394</v>
      </c>
      <c r="B1059" s="55">
        <v>104324187</v>
      </c>
      <c r="C1059" s="55">
        <v>104324200</v>
      </c>
      <c r="D1059" s="55" t="b">
        <v>0</v>
      </c>
      <c r="E1059" s="55" t="b">
        <v>1</v>
      </c>
      <c r="F1059" s="55" t="s">
        <v>459</v>
      </c>
      <c r="G1059" s="55" t="s">
        <v>460</v>
      </c>
    </row>
    <row r="1060" spans="1:7" ht="15.75" customHeight="1">
      <c r="A1060" s="55" t="s">
        <v>394</v>
      </c>
      <c r="B1060" s="55">
        <v>104324204</v>
      </c>
      <c r="C1060" s="55">
        <v>104324205</v>
      </c>
      <c r="D1060" s="55" t="b">
        <v>0</v>
      </c>
      <c r="E1060" s="55" t="b">
        <v>1</v>
      </c>
      <c r="F1060" s="55" t="s">
        <v>459</v>
      </c>
      <c r="G1060" s="55" t="s">
        <v>460</v>
      </c>
    </row>
    <row r="1061" spans="1:7" ht="15.75" customHeight="1">
      <c r="A1061" s="55" t="s">
        <v>394</v>
      </c>
      <c r="B1061" s="55">
        <v>104324209</v>
      </c>
      <c r="C1061" s="55">
        <v>104324218</v>
      </c>
      <c r="D1061" s="55" t="b">
        <v>0</v>
      </c>
      <c r="E1061" s="55" t="b">
        <v>1</v>
      </c>
      <c r="F1061" s="55" t="s">
        <v>459</v>
      </c>
      <c r="G1061" s="55" t="s">
        <v>460</v>
      </c>
    </row>
    <row r="1062" spans="1:7" ht="15.75" customHeight="1">
      <c r="A1062" s="55" t="s">
        <v>394</v>
      </c>
      <c r="B1062" s="55">
        <v>109915117</v>
      </c>
      <c r="C1062" s="55">
        <v>109915127</v>
      </c>
      <c r="D1062" s="55" t="b">
        <v>0</v>
      </c>
      <c r="E1062" s="55" t="b">
        <v>0</v>
      </c>
      <c r="F1062" s="55" t="s">
        <v>461</v>
      </c>
      <c r="G1062" s="55" t="s">
        <v>462</v>
      </c>
    </row>
    <row r="1063" spans="1:7" ht="15.75" customHeight="1">
      <c r="A1063" s="55" t="s">
        <v>394</v>
      </c>
      <c r="B1063" s="55">
        <v>109915143</v>
      </c>
      <c r="C1063" s="55">
        <v>109915173</v>
      </c>
      <c r="D1063" s="55" t="b">
        <v>0</v>
      </c>
      <c r="E1063" s="55" t="b">
        <v>0</v>
      </c>
      <c r="F1063" s="55" t="s">
        <v>461</v>
      </c>
      <c r="G1063" s="55" t="s">
        <v>462</v>
      </c>
    </row>
    <row r="1064" spans="1:7" ht="15.75" customHeight="1">
      <c r="A1064" s="55" t="s">
        <v>394</v>
      </c>
      <c r="B1064" s="55">
        <v>109915187</v>
      </c>
      <c r="C1064" s="55">
        <v>109915203</v>
      </c>
      <c r="D1064" s="55" t="b">
        <v>0</v>
      </c>
      <c r="E1064" s="55" t="b">
        <v>0</v>
      </c>
      <c r="F1064" s="55" t="s">
        <v>461</v>
      </c>
      <c r="G1064" s="55" t="s">
        <v>462</v>
      </c>
    </row>
    <row r="1065" spans="1:7" ht="15.75" customHeight="1">
      <c r="A1065" s="55" t="s">
        <v>394</v>
      </c>
      <c r="B1065" s="55">
        <v>109915221</v>
      </c>
      <c r="C1065" s="55">
        <v>109915224</v>
      </c>
      <c r="D1065" s="55" t="b">
        <v>0</v>
      </c>
      <c r="E1065" s="55" t="b">
        <v>0</v>
      </c>
      <c r="F1065" s="55" t="s">
        <v>461</v>
      </c>
      <c r="G1065" s="55" t="s">
        <v>462</v>
      </c>
    </row>
    <row r="1066" spans="1:7" ht="15.75" customHeight="1">
      <c r="A1066" s="55" t="s">
        <v>394</v>
      </c>
      <c r="B1066" s="55">
        <v>109915384</v>
      </c>
      <c r="C1066" s="55">
        <v>109915390</v>
      </c>
      <c r="D1066" s="55" t="b">
        <v>0</v>
      </c>
      <c r="E1066" s="55" t="b">
        <v>0</v>
      </c>
      <c r="F1066" s="55" t="s">
        <v>461</v>
      </c>
      <c r="G1066" s="55" t="s">
        <v>462</v>
      </c>
    </row>
    <row r="1067" spans="1:7" ht="15.75" customHeight="1">
      <c r="A1067" s="55" t="s">
        <v>394</v>
      </c>
      <c r="B1067" s="55">
        <v>109915425</v>
      </c>
      <c r="C1067" s="55">
        <v>109915427</v>
      </c>
      <c r="D1067" s="55" t="b">
        <v>0</v>
      </c>
      <c r="E1067" s="55" t="b">
        <v>0</v>
      </c>
      <c r="F1067" s="55" t="s">
        <v>461</v>
      </c>
      <c r="G1067" s="55" t="s">
        <v>462</v>
      </c>
    </row>
    <row r="1068" spans="1:7" ht="15.75" customHeight="1">
      <c r="A1068" s="55" t="s">
        <v>394</v>
      </c>
      <c r="B1068" s="55">
        <v>109915441</v>
      </c>
      <c r="C1068" s="55">
        <v>109915462</v>
      </c>
      <c r="D1068" s="55" t="b">
        <v>0</v>
      </c>
      <c r="E1068" s="55" t="b">
        <v>0</v>
      </c>
      <c r="F1068" s="55" t="s">
        <v>461</v>
      </c>
      <c r="G1068" s="55" t="s">
        <v>462</v>
      </c>
    </row>
    <row r="1069" spans="1:7" ht="15.75" customHeight="1">
      <c r="A1069" s="55" t="s">
        <v>394</v>
      </c>
      <c r="B1069" s="55">
        <v>110939849</v>
      </c>
      <c r="C1069" s="55">
        <v>110939882</v>
      </c>
      <c r="D1069" s="55" t="b">
        <v>0</v>
      </c>
      <c r="E1069" s="55" t="b">
        <v>0</v>
      </c>
      <c r="F1069" s="55" t="s">
        <v>463</v>
      </c>
      <c r="G1069" s="55" t="s">
        <v>464</v>
      </c>
    </row>
    <row r="1070" spans="1:7" ht="15.75" customHeight="1">
      <c r="A1070" s="55" t="s">
        <v>394</v>
      </c>
      <c r="B1070" s="55">
        <v>110939891</v>
      </c>
      <c r="C1070" s="55">
        <v>110939907</v>
      </c>
      <c r="D1070" s="55" t="b">
        <v>0</v>
      </c>
      <c r="E1070" s="55" t="b">
        <v>0</v>
      </c>
      <c r="F1070" s="55" t="s">
        <v>463</v>
      </c>
      <c r="G1070" s="55" t="s">
        <v>464</v>
      </c>
    </row>
    <row r="1071" spans="1:7" ht="15.75" customHeight="1">
      <c r="A1071" s="55" t="s">
        <v>394</v>
      </c>
      <c r="B1071" s="55">
        <v>110939922</v>
      </c>
      <c r="C1071" s="55">
        <v>110939930</v>
      </c>
      <c r="D1071" s="55" t="b">
        <v>0</v>
      </c>
      <c r="E1071" s="55" t="b">
        <v>0</v>
      </c>
      <c r="F1071" s="55" t="s">
        <v>463</v>
      </c>
      <c r="G1071" s="55" t="s">
        <v>464</v>
      </c>
    </row>
    <row r="1072" spans="1:7" ht="15.75" customHeight="1">
      <c r="A1072" s="55" t="s">
        <v>394</v>
      </c>
      <c r="B1072" s="55">
        <v>110939941</v>
      </c>
      <c r="C1072" s="55">
        <v>110939947</v>
      </c>
      <c r="D1072" s="55" t="b">
        <v>0</v>
      </c>
      <c r="E1072" s="55" t="b">
        <v>0</v>
      </c>
      <c r="F1072" s="55" t="s">
        <v>463</v>
      </c>
      <c r="G1072" s="55" t="s">
        <v>464</v>
      </c>
    </row>
    <row r="1073" spans="1:7" ht="15.75" customHeight="1">
      <c r="A1073" s="55" t="s">
        <v>394</v>
      </c>
      <c r="B1073" s="55">
        <v>110939973</v>
      </c>
      <c r="C1073" s="55">
        <v>110939977</v>
      </c>
      <c r="D1073" s="55" t="b">
        <v>0</v>
      </c>
      <c r="E1073" s="55" t="b">
        <v>0</v>
      </c>
      <c r="F1073" s="55" t="s">
        <v>463</v>
      </c>
      <c r="G1073" s="55" t="s">
        <v>464</v>
      </c>
    </row>
    <row r="1074" spans="1:7" ht="15.75" customHeight="1">
      <c r="A1074" s="55" t="s">
        <v>394</v>
      </c>
      <c r="B1074" s="55">
        <v>112037153</v>
      </c>
      <c r="C1074" s="55">
        <v>112037159</v>
      </c>
      <c r="D1074" s="55" t="b">
        <v>1</v>
      </c>
      <c r="E1074" s="55" t="b">
        <v>1</v>
      </c>
      <c r="F1074" s="55" t="s">
        <v>465</v>
      </c>
      <c r="G1074" s="55" t="s">
        <v>466</v>
      </c>
    </row>
    <row r="1075" spans="1:7" ht="15.75" customHeight="1">
      <c r="A1075" s="55" t="s">
        <v>394</v>
      </c>
      <c r="B1075" s="55">
        <v>112123809</v>
      </c>
      <c r="C1075" s="55">
        <v>112123812</v>
      </c>
      <c r="D1075" s="55" t="b">
        <v>0</v>
      </c>
      <c r="E1075" s="55" t="b">
        <v>1</v>
      </c>
      <c r="F1075" s="55" t="s">
        <v>467</v>
      </c>
      <c r="G1075" s="55" t="s">
        <v>468</v>
      </c>
    </row>
    <row r="1076" spans="1:7" ht="15.75" customHeight="1">
      <c r="A1076" s="55" t="s">
        <v>394</v>
      </c>
      <c r="B1076" s="55">
        <v>112279778</v>
      </c>
      <c r="C1076" s="55">
        <v>112279783</v>
      </c>
      <c r="D1076" s="55" t="b">
        <v>0</v>
      </c>
      <c r="E1076" s="55" t="b">
        <v>1</v>
      </c>
      <c r="F1076" s="55" t="s">
        <v>469</v>
      </c>
      <c r="G1076" s="55" t="s">
        <v>470</v>
      </c>
    </row>
    <row r="1077" spans="1:7" ht="15.75" customHeight="1">
      <c r="A1077" s="55" t="s">
        <v>394</v>
      </c>
      <c r="B1077" s="55">
        <v>112279791</v>
      </c>
      <c r="C1077" s="55">
        <v>112279795</v>
      </c>
      <c r="D1077" s="55" t="b">
        <v>0</v>
      </c>
      <c r="E1077" s="55" t="b">
        <v>1</v>
      </c>
      <c r="F1077" s="55" t="s">
        <v>469</v>
      </c>
      <c r="G1077" s="55" t="s">
        <v>470</v>
      </c>
    </row>
    <row r="1078" spans="1:7" ht="15.75" customHeight="1">
      <c r="A1078" s="55" t="s">
        <v>394</v>
      </c>
      <c r="B1078" s="55">
        <v>112279802</v>
      </c>
      <c r="C1078" s="55">
        <v>112279822</v>
      </c>
      <c r="D1078" s="55" t="b">
        <v>0</v>
      </c>
      <c r="E1078" s="55" t="b">
        <v>1</v>
      </c>
      <c r="F1078" s="55" t="s">
        <v>469</v>
      </c>
      <c r="G1078" s="55" t="s">
        <v>470</v>
      </c>
    </row>
    <row r="1079" spans="1:7" ht="15.75" customHeight="1">
      <c r="A1079" s="55" t="s">
        <v>394</v>
      </c>
      <c r="B1079" s="55">
        <v>112279832</v>
      </c>
      <c r="C1079" s="55">
        <v>112279836</v>
      </c>
      <c r="D1079" s="55" t="b">
        <v>0</v>
      </c>
      <c r="E1079" s="55" t="b">
        <v>1</v>
      </c>
      <c r="F1079" s="55" t="s">
        <v>469</v>
      </c>
      <c r="G1079" s="55" t="s">
        <v>470</v>
      </c>
    </row>
    <row r="1080" spans="1:7" ht="15.75" customHeight="1">
      <c r="A1080" s="55" t="s">
        <v>394</v>
      </c>
      <c r="B1080" s="55">
        <v>112279843</v>
      </c>
      <c r="C1080" s="55">
        <v>112279854</v>
      </c>
      <c r="D1080" s="55" t="b">
        <v>0</v>
      </c>
      <c r="E1080" s="55" t="b">
        <v>1</v>
      </c>
      <c r="F1080" s="55" t="s">
        <v>469</v>
      </c>
      <c r="G1080" s="55" t="s">
        <v>470</v>
      </c>
    </row>
    <row r="1081" spans="1:7" ht="15.75" customHeight="1">
      <c r="A1081" s="55" t="s">
        <v>394</v>
      </c>
      <c r="B1081" s="55">
        <v>112279860</v>
      </c>
      <c r="C1081" s="55">
        <v>112279864</v>
      </c>
      <c r="D1081" s="55" t="b">
        <v>0</v>
      </c>
      <c r="E1081" s="55" t="b">
        <v>1</v>
      </c>
      <c r="F1081" s="55" t="s">
        <v>469</v>
      </c>
      <c r="G1081" s="55" t="s">
        <v>470</v>
      </c>
    </row>
    <row r="1082" spans="1:7" ht="15.75" customHeight="1">
      <c r="A1082" s="55" t="s">
        <v>394</v>
      </c>
      <c r="B1082" s="55">
        <v>112279885</v>
      </c>
      <c r="C1082" s="55">
        <v>112279888</v>
      </c>
      <c r="D1082" s="55" t="b">
        <v>0</v>
      </c>
      <c r="E1082" s="55" t="b">
        <v>1</v>
      </c>
      <c r="F1082" s="55" t="s">
        <v>469</v>
      </c>
      <c r="G1082" s="55" t="s">
        <v>470</v>
      </c>
    </row>
    <row r="1083" spans="1:7" ht="15.75" customHeight="1">
      <c r="A1083" s="55" t="s">
        <v>394</v>
      </c>
      <c r="B1083" s="55">
        <v>112279916</v>
      </c>
      <c r="C1083" s="55">
        <v>112279928</v>
      </c>
      <c r="D1083" s="55" t="b">
        <v>0</v>
      </c>
      <c r="E1083" s="55" t="b">
        <v>1</v>
      </c>
      <c r="F1083" s="55" t="s">
        <v>469</v>
      </c>
      <c r="G1083" s="55" t="s">
        <v>470</v>
      </c>
    </row>
    <row r="1084" spans="1:7" ht="15.75" customHeight="1">
      <c r="A1084" s="55" t="s">
        <v>394</v>
      </c>
      <c r="B1084" s="55">
        <v>112280001</v>
      </c>
      <c r="C1084" s="55">
        <v>112280010</v>
      </c>
      <c r="D1084" s="55" t="b">
        <v>0</v>
      </c>
      <c r="E1084" s="55" t="b">
        <v>1</v>
      </c>
      <c r="F1084" s="55" t="s">
        <v>469</v>
      </c>
      <c r="G1084" s="55" t="s">
        <v>470</v>
      </c>
    </row>
    <row r="1085" spans="1:7" ht="15.75" customHeight="1">
      <c r="A1085" s="55" t="s">
        <v>394</v>
      </c>
      <c r="B1085" s="55">
        <v>112856691</v>
      </c>
      <c r="C1085" s="55">
        <v>112856695</v>
      </c>
      <c r="D1085" s="55" t="b">
        <v>0</v>
      </c>
      <c r="E1085" s="55" t="b">
        <v>0</v>
      </c>
      <c r="F1085" s="55" t="s">
        <v>471</v>
      </c>
      <c r="G1085" s="55" t="s">
        <v>472</v>
      </c>
    </row>
    <row r="1086" spans="1:7" ht="15.75" customHeight="1">
      <c r="A1086" s="55" t="s">
        <v>394</v>
      </c>
      <c r="B1086" s="55">
        <v>112856705</v>
      </c>
      <c r="C1086" s="55">
        <v>112856728</v>
      </c>
      <c r="D1086" s="55" t="b">
        <v>0</v>
      </c>
      <c r="E1086" s="55" t="b">
        <v>0</v>
      </c>
      <c r="F1086" s="55" t="s">
        <v>471</v>
      </c>
      <c r="G1086" s="55" t="s">
        <v>472</v>
      </c>
    </row>
    <row r="1087" spans="1:7" ht="15.75" customHeight="1">
      <c r="A1087" s="55" t="s">
        <v>394</v>
      </c>
      <c r="B1087" s="55">
        <v>113623249</v>
      </c>
      <c r="C1087" s="55">
        <v>113623261</v>
      </c>
      <c r="D1087" s="55" t="b">
        <v>0</v>
      </c>
      <c r="E1087" s="55" t="b">
        <v>0</v>
      </c>
      <c r="F1087" s="55" t="s">
        <v>473</v>
      </c>
      <c r="G1087" s="55" t="s">
        <v>474</v>
      </c>
    </row>
    <row r="1088" spans="1:7" ht="15.75" customHeight="1">
      <c r="A1088" s="55" t="s">
        <v>394</v>
      </c>
      <c r="B1088" s="55">
        <v>113623285</v>
      </c>
      <c r="C1088" s="55">
        <v>113623290</v>
      </c>
      <c r="D1088" s="55" t="b">
        <v>0</v>
      </c>
      <c r="E1088" s="55" t="b">
        <v>0</v>
      </c>
      <c r="F1088" s="55" t="s">
        <v>473</v>
      </c>
      <c r="G1088" s="55" t="s">
        <v>474</v>
      </c>
    </row>
    <row r="1089" spans="1:7" ht="15.75" customHeight="1">
      <c r="A1089" s="55" t="s">
        <v>394</v>
      </c>
      <c r="B1089" s="55">
        <v>120884165</v>
      </c>
      <c r="C1089" s="55">
        <v>120884180</v>
      </c>
      <c r="D1089" s="55" t="b">
        <v>0</v>
      </c>
      <c r="E1089" s="55" t="b">
        <v>1</v>
      </c>
      <c r="F1089" s="55" t="s">
        <v>475</v>
      </c>
      <c r="G1089" s="55" t="s">
        <v>476</v>
      </c>
    </row>
    <row r="1090" spans="1:7" ht="15.75" customHeight="1">
      <c r="A1090" s="55" t="s">
        <v>394</v>
      </c>
      <c r="B1090" s="55">
        <v>120884203</v>
      </c>
      <c r="C1090" s="55">
        <v>120884207</v>
      </c>
      <c r="D1090" s="55" t="b">
        <v>0</v>
      </c>
      <c r="E1090" s="55" t="b">
        <v>1</v>
      </c>
      <c r="F1090" s="55" t="s">
        <v>475</v>
      </c>
      <c r="G1090" s="55" t="s">
        <v>476</v>
      </c>
    </row>
    <row r="1091" spans="1:7" ht="15.75" customHeight="1">
      <c r="A1091" s="55" t="s">
        <v>394</v>
      </c>
      <c r="B1091" s="55">
        <v>120884212</v>
      </c>
      <c r="C1091" s="55">
        <v>120884216</v>
      </c>
      <c r="D1091" s="55" t="b">
        <v>0</v>
      </c>
      <c r="E1091" s="55" t="b">
        <v>1</v>
      </c>
      <c r="F1091" s="55" t="s">
        <v>475</v>
      </c>
      <c r="G1091" s="55" t="s">
        <v>476</v>
      </c>
    </row>
    <row r="1092" spans="1:7" ht="15.75" customHeight="1">
      <c r="A1092" s="55" t="s">
        <v>394</v>
      </c>
      <c r="B1092" s="55">
        <v>120884232</v>
      </c>
      <c r="C1092" s="55">
        <v>120884238</v>
      </c>
      <c r="D1092" s="55" t="b">
        <v>0</v>
      </c>
      <c r="E1092" s="55" t="b">
        <v>1</v>
      </c>
      <c r="F1092" s="55" t="s">
        <v>475</v>
      </c>
      <c r="G1092" s="55" t="s">
        <v>476</v>
      </c>
    </row>
    <row r="1093" spans="1:7" ht="15.75" customHeight="1">
      <c r="A1093" s="55" t="s">
        <v>394</v>
      </c>
      <c r="B1093" s="55">
        <v>120907606</v>
      </c>
      <c r="C1093" s="55">
        <v>120907606</v>
      </c>
      <c r="D1093" s="55" t="b">
        <v>0</v>
      </c>
      <c r="E1093" s="55" t="b">
        <v>1</v>
      </c>
      <c r="F1093" s="55" t="s">
        <v>477</v>
      </c>
      <c r="G1093" s="55" t="s">
        <v>478</v>
      </c>
    </row>
    <row r="1094" spans="1:7" ht="15.75" customHeight="1">
      <c r="A1094" s="55" t="s">
        <v>394</v>
      </c>
      <c r="B1094" s="55">
        <v>120933769</v>
      </c>
      <c r="C1094" s="55">
        <v>120933788</v>
      </c>
      <c r="D1094" s="55" t="b">
        <v>0</v>
      </c>
      <c r="E1094" s="55" t="b">
        <v>0</v>
      </c>
      <c r="F1094" s="55" t="s">
        <v>479</v>
      </c>
      <c r="G1094" s="55" t="s">
        <v>480</v>
      </c>
    </row>
    <row r="1095" spans="1:7" ht="15.75" customHeight="1">
      <c r="A1095" s="55" t="s">
        <v>394</v>
      </c>
      <c r="B1095" s="55">
        <v>120933797</v>
      </c>
      <c r="C1095" s="55">
        <v>120933804</v>
      </c>
      <c r="D1095" s="55" t="b">
        <v>0</v>
      </c>
      <c r="E1095" s="55" t="b">
        <v>0</v>
      </c>
      <c r="F1095" s="55" t="s">
        <v>479</v>
      </c>
      <c r="G1095" s="55" t="s">
        <v>480</v>
      </c>
    </row>
    <row r="1096" spans="1:7" ht="15.75" customHeight="1">
      <c r="A1096" s="55" t="s">
        <v>394</v>
      </c>
      <c r="B1096" s="55">
        <v>120933828</v>
      </c>
      <c r="C1096" s="55">
        <v>120933836</v>
      </c>
      <c r="D1096" s="55" t="b">
        <v>0</v>
      </c>
      <c r="E1096" s="55" t="b">
        <v>0</v>
      </c>
      <c r="F1096" s="55" t="s">
        <v>479</v>
      </c>
      <c r="G1096" s="55" t="s">
        <v>480</v>
      </c>
    </row>
    <row r="1097" spans="1:7" ht="15.75" customHeight="1">
      <c r="A1097" s="55" t="s">
        <v>394</v>
      </c>
      <c r="B1097" s="55">
        <v>120933848</v>
      </c>
      <c r="C1097" s="55">
        <v>120933856</v>
      </c>
      <c r="D1097" s="55" t="b">
        <v>0</v>
      </c>
      <c r="E1097" s="55" t="b">
        <v>0</v>
      </c>
      <c r="F1097" s="55" t="s">
        <v>479</v>
      </c>
      <c r="G1097" s="55" t="s">
        <v>480</v>
      </c>
    </row>
    <row r="1098" spans="1:7" ht="15.75" customHeight="1">
      <c r="A1098" s="55" t="s">
        <v>394</v>
      </c>
      <c r="B1098" s="55">
        <v>120933869</v>
      </c>
      <c r="C1098" s="55">
        <v>120933877</v>
      </c>
      <c r="D1098" s="55" t="b">
        <v>0</v>
      </c>
      <c r="E1098" s="55" t="b">
        <v>0</v>
      </c>
      <c r="F1098" s="55" t="s">
        <v>479</v>
      </c>
      <c r="G1098" s="55" t="s">
        <v>480</v>
      </c>
    </row>
    <row r="1099" spans="1:7" ht="15.75" customHeight="1">
      <c r="A1099" s="55" t="s">
        <v>394</v>
      </c>
      <c r="B1099" s="55">
        <v>120933885</v>
      </c>
      <c r="C1099" s="55">
        <v>120933909</v>
      </c>
      <c r="D1099" s="55" t="b">
        <v>0</v>
      </c>
      <c r="E1099" s="55" t="b">
        <v>0</v>
      </c>
      <c r="F1099" s="55" t="s">
        <v>479</v>
      </c>
      <c r="G1099" s="55" t="s">
        <v>480</v>
      </c>
    </row>
    <row r="1100" spans="1:7" ht="15.75" customHeight="1">
      <c r="A1100" s="55" t="s">
        <v>394</v>
      </c>
      <c r="B1100" s="55">
        <v>120933913</v>
      </c>
      <c r="C1100" s="55">
        <v>120933931</v>
      </c>
      <c r="D1100" s="55" t="b">
        <v>0</v>
      </c>
      <c r="E1100" s="55" t="b">
        <v>0</v>
      </c>
      <c r="F1100" s="55" t="s">
        <v>479</v>
      </c>
      <c r="G1100" s="55" t="s">
        <v>480</v>
      </c>
    </row>
    <row r="1101" spans="1:7" ht="15.75" customHeight="1">
      <c r="A1101" s="55" t="s">
        <v>394</v>
      </c>
      <c r="B1101" s="55">
        <v>122018265</v>
      </c>
      <c r="C1101" s="55">
        <v>122018268</v>
      </c>
      <c r="D1101" s="55" t="b">
        <v>1</v>
      </c>
      <c r="E1101" s="55" t="b">
        <v>1</v>
      </c>
      <c r="F1101" s="55" t="s">
        <v>481</v>
      </c>
      <c r="G1101" s="55" t="s">
        <v>482</v>
      </c>
    </row>
    <row r="1102" spans="1:7" ht="15.75" customHeight="1">
      <c r="A1102" s="55" t="s">
        <v>394</v>
      </c>
      <c r="B1102" s="55">
        <v>122018273</v>
      </c>
      <c r="C1102" s="55">
        <v>122018275</v>
      </c>
      <c r="D1102" s="55" t="b">
        <v>1</v>
      </c>
      <c r="E1102" s="55" t="b">
        <v>1</v>
      </c>
      <c r="F1102" s="55" t="s">
        <v>481</v>
      </c>
      <c r="G1102" s="55" t="s">
        <v>482</v>
      </c>
    </row>
    <row r="1103" spans="1:7" ht="15.75" customHeight="1">
      <c r="A1103" s="55" t="s">
        <v>394</v>
      </c>
      <c r="B1103" s="55">
        <v>122018295</v>
      </c>
      <c r="C1103" s="55">
        <v>122018299</v>
      </c>
      <c r="D1103" s="55" t="b">
        <v>1</v>
      </c>
      <c r="E1103" s="55" t="b">
        <v>1</v>
      </c>
      <c r="F1103" s="55" t="s">
        <v>481</v>
      </c>
      <c r="G1103" s="55" t="s">
        <v>482</v>
      </c>
    </row>
    <row r="1104" spans="1:7" ht="15.75" customHeight="1">
      <c r="A1104" s="55" t="s">
        <v>394</v>
      </c>
      <c r="B1104" s="55">
        <v>122018303</v>
      </c>
      <c r="C1104" s="55">
        <v>122018535</v>
      </c>
      <c r="D1104" s="55" t="b">
        <v>1</v>
      </c>
      <c r="E1104" s="55" t="b">
        <v>1</v>
      </c>
      <c r="F1104" s="55" t="s">
        <v>481</v>
      </c>
      <c r="G1104" s="55" t="s">
        <v>482</v>
      </c>
    </row>
    <row r="1105" spans="1:7" ht="15.75" customHeight="1">
      <c r="A1105" s="55" t="s">
        <v>394</v>
      </c>
      <c r="B1105" s="55">
        <v>122018689</v>
      </c>
      <c r="C1105" s="55">
        <v>122018692</v>
      </c>
      <c r="D1105" s="55" t="b">
        <v>1</v>
      </c>
      <c r="E1105" s="55" t="b">
        <v>1</v>
      </c>
      <c r="F1105" s="55" t="s">
        <v>481</v>
      </c>
      <c r="G1105" s="55" t="s">
        <v>482</v>
      </c>
    </row>
    <row r="1106" spans="1:7" ht="15.75" customHeight="1">
      <c r="A1106" s="55" t="s">
        <v>394</v>
      </c>
      <c r="B1106" s="55">
        <v>122241435</v>
      </c>
      <c r="C1106" s="55">
        <v>122241448</v>
      </c>
      <c r="D1106" s="55" t="b">
        <v>1</v>
      </c>
      <c r="E1106" s="55" t="b">
        <v>1</v>
      </c>
      <c r="F1106" s="55" t="s">
        <v>483</v>
      </c>
      <c r="G1106" s="55" t="s">
        <v>484</v>
      </c>
    </row>
    <row r="1107" spans="1:7" ht="15.75" customHeight="1">
      <c r="A1107" s="55" t="s">
        <v>394</v>
      </c>
      <c r="B1107" s="55">
        <v>122241454</v>
      </c>
      <c r="C1107" s="55">
        <v>122241462</v>
      </c>
      <c r="D1107" s="55" t="b">
        <v>1</v>
      </c>
      <c r="E1107" s="55" t="b">
        <v>1</v>
      </c>
      <c r="F1107" s="55" t="s">
        <v>483</v>
      </c>
      <c r="G1107" s="55" t="s">
        <v>484</v>
      </c>
    </row>
    <row r="1108" spans="1:7" ht="15.75" customHeight="1">
      <c r="A1108" s="55" t="s">
        <v>394</v>
      </c>
      <c r="B1108" s="55">
        <v>122241539</v>
      </c>
      <c r="C1108" s="55">
        <v>122241547</v>
      </c>
      <c r="D1108" s="55" t="b">
        <v>1</v>
      </c>
      <c r="E1108" s="55" t="b">
        <v>1</v>
      </c>
      <c r="F1108" s="55" t="s">
        <v>483</v>
      </c>
      <c r="G1108" s="55" t="s">
        <v>484</v>
      </c>
    </row>
    <row r="1109" spans="1:7" ht="15.75" customHeight="1">
      <c r="A1109" s="55" t="s">
        <v>394</v>
      </c>
      <c r="B1109" s="55">
        <v>123717664</v>
      </c>
      <c r="C1109" s="55">
        <v>123717682</v>
      </c>
      <c r="D1109" s="55" t="b">
        <v>0</v>
      </c>
      <c r="E1109" s="55" t="b">
        <v>1</v>
      </c>
      <c r="F1109" s="55" t="s">
        <v>485</v>
      </c>
      <c r="G1109" s="55" t="s">
        <v>486</v>
      </c>
    </row>
    <row r="1110" spans="1:7" ht="15.75" customHeight="1">
      <c r="A1110" s="55" t="s">
        <v>394</v>
      </c>
      <c r="B1110" s="55">
        <v>123717687</v>
      </c>
      <c r="C1110" s="55">
        <v>123717697</v>
      </c>
      <c r="D1110" s="55" t="b">
        <v>0</v>
      </c>
      <c r="E1110" s="55" t="b">
        <v>1</v>
      </c>
      <c r="F1110" s="55" t="s">
        <v>485</v>
      </c>
      <c r="G1110" s="55" t="s">
        <v>486</v>
      </c>
    </row>
    <row r="1111" spans="1:7" ht="15.75" customHeight="1">
      <c r="A1111" s="55" t="s">
        <v>394</v>
      </c>
      <c r="B1111" s="55">
        <v>123849352</v>
      </c>
      <c r="C1111" s="55">
        <v>123849396</v>
      </c>
      <c r="D1111" s="55" t="b">
        <v>0</v>
      </c>
      <c r="E1111" s="55" t="b">
        <v>1</v>
      </c>
      <c r="F1111" s="55" t="s">
        <v>487</v>
      </c>
      <c r="G1111" s="55" t="s">
        <v>488</v>
      </c>
    </row>
    <row r="1112" spans="1:7" ht="15.75" customHeight="1">
      <c r="A1112" s="55" t="s">
        <v>394</v>
      </c>
      <c r="B1112" s="55">
        <v>123849404</v>
      </c>
      <c r="C1112" s="55">
        <v>123849408</v>
      </c>
      <c r="D1112" s="55" t="b">
        <v>0</v>
      </c>
      <c r="E1112" s="55" t="b">
        <v>1</v>
      </c>
      <c r="F1112" s="55" t="s">
        <v>487</v>
      </c>
      <c r="G1112" s="55" t="s">
        <v>488</v>
      </c>
    </row>
    <row r="1113" spans="1:7" ht="15.75" customHeight="1">
      <c r="A1113" s="55" t="s">
        <v>394</v>
      </c>
      <c r="B1113" s="55">
        <v>123849428</v>
      </c>
      <c r="C1113" s="55">
        <v>123849440</v>
      </c>
      <c r="D1113" s="55" t="b">
        <v>0</v>
      </c>
      <c r="E1113" s="55" t="b">
        <v>1</v>
      </c>
      <c r="F1113" s="55" t="s">
        <v>487</v>
      </c>
      <c r="G1113" s="55" t="s">
        <v>488</v>
      </c>
    </row>
    <row r="1114" spans="1:7" ht="15.75" customHeight="1">
      <c r="A1114" s="55" t="s">
        <v>394</v>
      </c>
      <c r="B1114" s="55">
        <v>123849446</v>
      </c>
      <c r="C1114" s="55">
        <v>123849462</v>
      </c>
      <c r="D1114" s="55" t="b">
        <v>0</v>
      </c>
      <c r="E1114" s="55" t="b">
        <v>1</v>
      </c>
      <c r="F1114" s="55" t="s">
        <v>487</v>
      </c>
      <c r="G1114" s="55" t="s">
        <v>488</v>
      </c>
    </row>
    <row r="1115" spans="1:7" ht="15.75" customHeight="1">
      <c r="A1115" s="55" t="s">
        <v>394</v>
      </c>
      <c r="B1115" s="55">
        <v>123849470</v>
      </c>
      <c r="C1115" s="55">
        <v>123849479</v>
      </c>
      <c r="D1115" s="55" t="b">
        <v>0</v>
      </c>
      <c r="E1115" s="55" t="b">
        <v>1</v>
      </c>
      <c r="F1115" s="55" t="s">
        <v>487</v>
      </c>
      <c r="G1115" s="55" t="s">
        <v>488</v>
      </c>
    </row>
    <row r="1116" spans="1:7" ht="15.75" customHeight="1">
      <c r="A1116" s="55" t="s">
        <v>394</v>
      </c>
      <c r="B1116" s="55">
        <v>124118193</v>
      </c>
      <c r="C1116" s="55">
        <v>124118200</v>
      </c>
      <c r="D1116" s="55" t="b">
        <v>0</v>
      </c>
      <c r="E1116" s="55" t="b">
        <v>0</v>
      </c>
      <c r="F1116" s="55" t="s">
        <v>489</v>
      </c>
      <c r="G1116" s="55" t="s">
        <v>490</v>
      </c>
    </row>
    <row r="1117" spans="1:7" ht="15.75" customHeight="1">
      <c r="A1117" s="55" t="s">
        <v>394</v>
      </c>
      <c r="B1117" s="55">
        <v>124118225</v>
      </c>
      <c r="C1117" s="55">
        <v>124118232</v>
      </c>
      <c r="D1117" s="55" t="b">
        <v>0</v>
      </c>
      <c r="E1117" s="55" t="b">
        <v>0</v>
      </c>
      <c r="F1117" s="55" t="s">
        <v>489</v>
      </c>
      <c r="G1117" s="55" t="s">
        <v>490</v>
      </c>
    </row>
    <row r="1118" spans="1:7" ht="15.75" customHeight="1">
      <c r="A1118" s="55" t="s">
        <v>394</v>
      </c>
      <c r="B1118" s="55">
        <v>124118317</v>
      </c>
      <c r="C1118" s="55">
        <v>124118320</v>
      </c>
      <c r="D1118" s="55" t="b">
        <v>0</v>
      </c>
      <c r="E1118" s="55" t="b">
        <v>0</v>
      </c>
      <c r="F1118" s="55" t="s">
        <v>489</v>
      </c>
      <c r="G1118" s="55" t="s">
        <v>490</v>
      </c>
    </row>
    <row r="1119" spans="1:7" ht="15.75" customHeight="1">
      <c r="A1119" s="55" t="s">
        <v>394</v>
      </c>
      <c r="B1119" s="55">
        <v>124118328</v>
      </c>
      <c r="C1119" s="55">
        <v>124118338</v>
      </c>
      <c r="D1119" s="55" t="b">
        <v>0</v>
      </c>
      <c r="E1119" s="55" t="b">
        <v>0</v>
      </c>
      <c r="F1119" s="55" t="s">
        <v>489</v>
      </c>
      <c r="G1119" s="55" t="s">
        <v>490</v>
      </c>
    </row>
    <row r="1120" spans="1:7" ht="15.75" customHeight="1">
      <c r="A1120" s="55" t="s">
        <v>394</v>
      </c>
      <c r="B1120" s="55">
        <v>124457706</v>
      </c>
      <c r="C1120" s="55">
        <v>124457712</v>
      </c>
      <c r="D1120" s="55" t="b">
        <v>1</v>
      </c>
      <c r="E1120" s="55" t="b">
        <v>1</v>
      </c>
      <c r="F1120" s="55" t="s">
        <v>491</v>
      </c>
      <c r="G1120" s="55" t="s">
        <v>492</v>
      </c>
    </row>
    <row r="1121" spans="1:7" ht="15.75" customHeight="1">
      <c r="A1121" s="55" t="s">
        <v>394</v>
      </c>
      <c r="B1121" s="55">
        <v>124457748</v>
      </c>
      <c r="C1121" s="55">
        <v>124457763</v>
      </c>
      <c r="D1121" s="55" t="b">
        <v>1</v>
      </c>
      <c r="E1121" s="55" t="b">
        <v>1</v>
      </c>
      <c r="F1121" s="55" t="s">
        <v>491</v>
      </c>
      <c r="G1121" s="55" t="s">
        <v>492</v>
      </c>
    </row>
    <row r="1122" spans="1:7" ht="15.75" customHeight="1">
      <c r="A1122" s="55" t="s">
        <v>394</v>
      </c>
      <c r="B1122" s="55">
        <v>124457772</v>
      </c>
      <c r="C1122" s="55">
        <v>124457808</v>
      </c>
      <c r="D1122" s="55" t="b">
        <v>1</v>
      </c>
      <c r="E1122" s="55" t="b">
        <v>1</v>
      </c>
      <c r="F1122" s="55" t="s">
        <v>491</v>
      </c>
      <c r="G1122" s="55" t="s">
        <v>492</v>
      </c>
    </row>
    <row r="1123" spans="1:7" ht="15.75" customHeight="1">
      <c r="A1123" s="55" t="s">
        <v>394</v>
      </c>
      <c r="B1123" s="55">
        <v>124457814</v>
      </c>
      <c r="C1123" s="55">
        <v>124457831</v>
      </c>
      <c r="D1123" s="55" t="b">
        <v>1</v>
      </c>
      <c r="E1123" s="55" t="b">
        <v>1</v>
      </c>
      <c r="F1123" s="55" t="s">
        <v>491</v>
      </c>
      <c r="G1123" s="55" t="s">
        <v>492</v>
      </c>
    </row>
    <row r="1124" spans="1:7" ht="15.75" customHeight="1">
      <c r="A1124" s="55" t="s">
        <v>394</v>
      </c>
      <c r="B1124" s="55">
        <v>124457892</v>
      </c>
      <c r="C1124" s="55">
        <v>124457906</v>
      </c>
      <c r="D1124" s="55" t="b">
        <v>1</v>
      </c>
      <c r="E1124" s="55" t="b">
        <v>1</v>
      </c>
      <c r="F1124" s="55" t="s">
        <v>491</v>
      </c>
      <c r="G1124" s="55" t="s">
        <v>492</v>
      </c>
    </row>
    <row r="1125" spans="1:7" ht="15.75" customHeight="1">
      <c r="A1125" s="55" t="s">
        <v>394</v>
      </c>
      <c r="B1125" s="55">
        <v>132628747</v>
      </c>
      <c r="C1125" s="55">
        <v>132628756</v>
      </c>
      <c r="D1125" s="55" t="b">
        <v>1</v>
      </c>
      <c r="E1125" s="55" t="b">
        <v>1</v>
      </c>
      <c r="F1125" s="55" t="s">
        <v>493</v>
      </c>
      <c r="G1125" s="55" t="s">
        <v>494</v>
      </c>
    </row>
    <row r="1126" spans="1:7" ht="15.75" customHeight="1">
      <c r="A1126" s="55" t="s">
        <v>394</v>
      </c>
      <c r="B1126" s="55">
        <v>132628843</v>
      </c>
      <c r="C1126" s="55">
        <v>132628844</v>
      </c>
      <c r="D1126" s="55" t="b">
        <v>1</v>
      </c>
      <c r="E1126" s="55" t="b">
        <v>1</v>
      </c>
      <c r="F1126" s="55" t="s">
        <v>493</v>
      </c>
      <c r="G1126" s="55" t="s">
        <v>494</v>
      </c>
    </row>
    <row r="1127" spans="1:7" ht="15.75" customHeight="1">
      <c r="A1127" s="55" t="s">
        <v>394</v>
      </c>
      <c r="B1127" s="55">
        <v>132628990</v>
      </c>
      <c r="C1127" s="55">
        <v>132628994</v>
      </c>
      <c r="D1127" s="55" t="b">
        <v>1</v>
      </c>
      <c r="E1127" s="55" t="b">
        <v>1</v>
      </c>
      <c r="F1127" s="55" t="s">
        <v>493</v>
      </c>
      <c r="G1127" s="55" t="s">
        <v>494</v>
      </c>
    </row>
    <row r="1128" spans="1:7" ht="15.75" customHeight="1">
      <c r="A1128" s="55" t="s">
        <v>495</v>
      </c>
      <c r="B1128" s="55">
        <v>21714719</v>
      </c>
      <c r="C1128" s="55">
        <v>21714729</v>
      </c>
      <c r="D1128" s="55" t="b">
        <v>0</v>
      </c>
      <c r="E1128" s="55" t="b">
        <v>1</v>
      </c>
      <c r="F1128" s="55" t="s">
        <v>496</v>
      </c>
      <c r="G1128" s="55" t="s">
        <v>497</v>
      </c>
    </row>
    <row r="1129" spans="1:7" ht="15.75" customHeight="1">
      <c r="A1129" s="55" t="s">
        <v>495</v>
      </c>
      <c r="B1129" s="55">
        <v>21714731</v>
      </c>
      <c r="C1129" s="55">
        <v>21714737</v>
      </c>
      <c r="D1129" s="55" t="b">
        <v>0</v>
      </c>
      <c r="E1129" s="55" t="b">
        <v>1</v>
      </c>
      <c r="F1129" s="55" t="s">
        <v>496</v>
      </c>
      <c r="G1129" s="55" t="s">
        <v>497</v>
      </c>
    </row>
    <row r="1130" spans="1:7" ht="15.75" customHeight="1">
      <c r="A1130" s="55" t="s">
        <v>495</v>
      </c>
      <c r="B1130" s="55">
        <v>21714741</v>
      </c>
      <c r="C1130" s="55">
        <v>21714772</v>
      </c>
      <c r="D1130" s="55" t="b">
        <v>0</v>
      </c>
      <c r="E1130" s="55" t="b">
        <v>1</v>
      </c>
      <c r="F1130" s="55" t="s">
        <v>496</v>
      </c>
      <c r="G1130" s="55" t="s">
        <v>497</v>
      </c>
    </row>
    <row r="1131" spans="1:7" ht="15.75" customHeight="1">
      <c r="A1131" s="55" t="s">
        <v>495</v>
      </c>
      <c r="B1131" s="55">
        <v>25875683</v>
      </c>
      <c r="C1131" s="55">
        <v>25875687</v>
      </c>
      <c r="D1131" s="55" t="b">
        <v>0</v>
      </c>
      <c r="E1131" s="55" t="b">
        <v>1</v>
      </c>
      <c r="F1131" s="55" t="s">
        <v>498</v>
      </c>
      <c r="G1131" s="55" t="s">
        <v>499</v>
      </c>
    </row>
    <row r="1132" spans="1:7" ht="15.75" customHeight="1">
      <c r="A1132" s="55" t="s">
        <v>495</v>
      </c>
      <c r="B1132" s="55">
        <v>25875714</v>
      </c>
      <c r="C1132" s="55">
        <v>25875718</v>
      </c>
      <c r="D1132" s="55" t="b">
        <v>0</v>
      </c>
      <c r="E1132" s="55" t="b">
        <v>1</v>
      </c>
      <c r="F1132" s="55" t="s">
        <v>498</v>
      </c>
      <c r="G1132" s="55" t="s">
        <v>499</v>
      </c>
    </row>
    <row r="1133" spans="1:7" ht="15.75" customHeight="1">
      <c r="A1133" s="55" t="s">
        <v>495</v>
      </c>
      <c r="B1133" s="55">
        <v>25875794</v>
      </c>
      <c r="C1133" s="55">
        <v>25875802</v>
      </c>
      <c r="D1133" s="55" t="b">
        <v>0</v>
      </c>
      <c r="E1133" s="55" t="b">
        <v>1</v>
      </c>
      <c r="F1133" s="55" t="s">
        <v>498</v>
      </c>
      <c r="G1133" s="55" t="s">
        <v>499</v>
      </c>
    </row>
    <row r="1134" spans="1:7" ht="15.75" customHeight="1">
      <c r="A1134" s="55" t="s">
        <v>495</v>
      </c>
      <c r="B1134" s="55">
        <v>31191715</v>
      </c>
      <c r="C1134" s="55">
        <v>31191731</v>
      </c>
      <c r="D1134" s="55" t="b">
        <v>0</v>
      </c>
      <c r="E1134" s="55" t="b">
        <v>0</v>
      </c>
      <c r="F1134" s="55" t="s">
        <v>500</v>
      </c>
      <c r="G1134" s="55" t="s">
        <v>501</v>
      </c>
    </row>
    <row r="1135" spans="1:7" ht="15.75" customHeight="1">
      <c r="A1135" s="55" t="s">
        <v>495</v>
      </c>
      <c r="B1135" s="55">
        <v>31191738</v>
      </c>
      <c r="C1135" s="55">
        <v>31191766</v>
      </c>
      <c r="D1135" s="55" t="b">
        <v>0</v>
      </c>
      <c r="E1135" s="55" t="b">
        <v>0</v>
      </c>
      <c r="F1135" s="55" t="s">
        <v>500</v>
      </c>
      <c r="G1135" s="55" t="s">
        <v>501</v>
      </c>
    </row>
    <row r="1136" spans="1:7" ht="15.75" customHeight="1">
      <c r="A1136" s="55" t="s">
        <v>495</v>
      </c>
      <c r="B1136" s="55">
        <v>31191776</v>
      </c>
      <c r="C1136" s="55">
        <v>31191790</v>
      </c>
      <c r="D1136" s="55" t="b">
        <v>0</v>
      </c>
      <c r="E1136" s="55" t="b">
        <v>0</v>
      </c>
      <c r="F1136" s="55" t="s">
        <v>500</v>
      </c>
      <c r="G1136" s="55" t="s">
        <v>501</v>
      </c>
    </row>
    <row r="1137" spans="1:7" ht="15.75" customHeight="1">
      <c r="A1137" s="55" t="s">
        <v>495</v>
      </c>
      <c r="B1137" s="55">
        <v>31191797</v>
      </c>
      <c r="C1137" s="55">
        <v>31191827</v>
      </c>
      <c r="D1137" s="55" t="b">
        <v>0</v>
      </c>
      <c r="E1137" s="55" t="b">
        <v>0</v>
      </c>
      <c r="F1137" s="55" t="s">
        <v>500</v>
      </c>
      <c r="G1137" s="55" t="s">
        <v>501</v>
      </c>
    </row>
    <row r="1138" spans="1:7" ht="15.75" customHeight="1">
      <c r="A1138" s="55" t="s">
        <v>495</v>
      </c>
      <c r="B1138" s="55">
        <v>31191854</v>
      </c>
      <c r="C1138" s="55">
        <v>31191860</v>
      </c>
      <c r="D1138" s="55" t="b">
        <v>0</v>
      </c>
      <c r="E1138" s="55" t="b">
        <v>0</v>
      </c>
      <c r="F1138" s="55" t="s">
        <v>500</v>
      </c>
      <c r="G1138" s="55" t="s">
        <v>501</v>
      </c>
    </row>
    <row r="1139" spans="1:7" ht="15.75" customHeight="1">
      <c r="A1139" s="55" t="s">
        <v>495</v>
      </c>
      <c r="B1139" s="55">
        <v>31191873</v>
      </c>
      <c r="C1139" s="55">
        <v>31191881</v>
      </c>
      <c r="D1139" s="55" t="b">
        <v>0</v>
      </c>
      <c r="E1139" s="55" t="b">
        <v>0</v>
      </c>
      <c r="F1139" s="55" t="s">
        <v>500</v>
      </c>
      <c r="G1139" s="55" t="s">
        <v>501</v>
      </c>
    </row>
    <row r="1140" spans="1:7" ht="15.75" customHeight="1">
      <c r="A1140" s="55" t="s">
        <v>495</v>
      </c>
      <c r="B1140" s="55">
        <v>32889556</v>
      </c>
      <c r="C1140" s="55">
        <v>32889564</v>
      </c>
      <c r="D1140" s="55" t="b">
        <v>0</v>
      </c>
      <c r="E1140" s="55" t="b">
        <v>1</v>
      </c>
      <c r="F1140" s="55" t="s">
        <v>502</v>
      </c>
      <c r="G1140" s="55" t="s">
        <v>503</v>
      </c>
    </row>
    <row r="1141" spans="1:7" ht="15.75" customHeight="1">
      <c r="A1141" s="55" t="s">
        <v>495</v>
      </c>
      <c r="B1141" s="55">
        <v>32889578</v>
      </c>
      <c r="C1141" s="55">
        <v>32889581</v>
      </c>
      <c r="D1141" s="55" t="b">
        <v>0</v>
      </c>
      <c r="E1141" s="55" t="b">
        <v>1</v>
      </c>
      <c r="F1141" s="55" t="s">
        <v>502</v>
      </c>
      <c r="G1141" s="55" t="s">
        <v>503</v>
      </c>
    </row>
    <row r="1142" spans="1:7" ht="15.75" customHeight="1">
      <c r="A1142" s="55" t="s">
        <v>495</v>
      </c>
      <c r="B1142" s="55">
        <v>32889586</v>
      </c>
      <c r="C1142" s="55">
        <v>32889590</v>
      </c>
      <c r="D1142" s="55" t="b">
        <v>0</v>
      </c>
      <c r="E1142" s="55" t="b">
        <v>1</v>
      </c>
      <c r="F1142" s="55" t="s">
        <v>502</v>
      </c>
      <c r="G1142" s="55" t="s">
        <v>503</v>
      </c>
    </row>
    <row r="1143" spans="1:7" ht="15.75" customHeight="1">
      <c r="A1143" s="55" t="s">
        <v>495</v>
      </c>
      <c r="B1143" s="55">
        <v>32889593</v>
      </c>
      <c r="C1143" s="55">
        <v>32889597</v>
      </c>
      <c r="D1143" s="55" t="b">
        <v>0</v>
      </c>
      <c r="E1143" s="55" t="b">
        <v>1</v>
      </c>
      <c r="F1143" s="55" t="s">
        <v>502</v>
      </c>
      <c r="G1143" s="55" t="s">
        <v>503</v>
      </c>
    </row>
    <row r="1144" spans="1:7" ht="15.75" customHeight="1">
      <c r="A1144" s="55" t="s">
        <v>495</v>
      </c>
      <c r="B1144" s="55">
        <v>32889615</v>
      </c>
      <c r="C1144" s="55">
        <v>32889625</v>
      </c>
      <c r="D1144" s="55" t="b">
        <v>0</v>
      </c>
      <c r="E1144" s="55" t="b">
        <v>1</v>
      </c>
      <c r="F1144" s="55" t="s">
        <v>502</v>
      </c>
      <c r="G1144" s="55" t="s">
        <v>503</v>
      </c>
    </row>
    <row r="1145" spans="1:7" ht="15.75" customHeight="1">
      <c r="A1145" s="55" t="s">
        <v>495</v>
      </c>
      <c r="B1145" s="55">
        <v>37574730</v>
      </c>
      <c r="C1145" s="55">
        <v>37574738</v>
      </c>
      <c r="D1145" s="55" t="b">
        <v>0</v>
      </c>
      <c r="E1145" s="55" t="b">
        <v>1</v>
      </c>
      <c r="F1145" s="55" t="s">
        <v>504</v>
      </c>
      <c r="G1145" s="55" t="s">
        <v>505</v>
      </c>
    </row>
    <row r="1146" spans="1:7" ht="15.75" customHeight="1">
      <c r="A1146" s="55" t="s">
        <v>495</v>
      </c>
      <c r="B1146" s="55">
        <v>37574933</v>
      </c>
      <c r="C1146" s="55">
        <v>37574950</v>
      </c>
      <c r="D1146" s="55" t="b">
        <v>0</v>
      </c>
      <c r="E1146" s="55" t="b">
        <v>1</v>
      </c>
      <c r="F1146" s="55" t="s">
        <v>504</v>
      </c>
      <c r="G1146" s="55" t="s">
        <v>505</v>
      </c>
    </row>
    <row r="1147" spans="1:7" ht="15.75" customHeight="1">
      <c r="A1147" s="55" t="s">
        <v>495</v>
      </c>
      <c r="B1147" s="55">
        <v>37574952</v>
      </c>
      <c r="C1147" s="55">
        <v>37574966</v>
      </c>
      <c r="D1147" s="55" t="b">
        <v>0</v>
      </c>
      <c r="E1147" s="55" t="b">
        <v>1</v>
      </c>
      <c r="F1147" s="55" t="s">
        <v>504</v>
      </c>
      <c r="G1147" s="55" t="s">
        <v>505</v>
      </c>
    </row>
    <row r="1148" spans="1:7" ht="15.75" customHeight="1">
      <c r="A1148" s="55" t="s">
        <v>495</v>
      </c>
      <c r="B1148" s="55">
        <v>39611993</v>
      </c>
      <c r="C1148" s="55">
        <v>39611996</v>
      </c>
      <c r="D1148" s="55" t="b">
        <v>0</v>
      </c>
      <c r="E1148" s="55" t="b">
        <v>1</v>
      </c>
      <c r="F1148" s="55" t="s">
        <v>506</v>
      </c>
      <c r="G1148" s="55" t="s">
        <v>507</v>
      </c>
    </row>
    <row r="1149" spans="1:7" ht="15.75" customHeight="1">
      <c r="A1149" s="55" t="s">
        <v>495</v>
      </c>
      <c r="B1149" s="55">
        <v>39612011</v>
      </c>
      <c r="C1149" s="55">
        <v>39612030</v>
      </c>
      <c r="D1149" s="55" t="b">
        <v>0</v>
      </c>
      <c r="E1149" s="55" t="b">
        <v>1</v>
      </c>
      <c r="F1149" s="55" t="s">
        <v>506</v>
      </c>
      <c r="G1149" s="55" t="s">
        <v>507</v>
      </c>
    </row>
    <row r="1150" spans="1:7" ht="15.75" customHeight="1">
      <c r="A1150" s="55" t="s">
        <v>495</v>
      </c>
      <c r="B1150" s="55">
        <v>39612044</v>
      </c>
      <c r="C1150" s="55">
        <v>39612052</v>
      </c>
      <c r="D1150" s="55" t="b">
        <v>0</v>
      </c>
      <c r="E1150" s="55" t="b">
        <v>1</v>
      </c>
      <c r="F1150" s="55" t="s">
        <v>506</v>
      </c>
      <c r="G1150" s="55" t="s">
        <v>507</v>
      </c>
    </row>
    <row r="1151" spans="1:7" ht="15.75" customHeight="1">
      <c r="A1151" s="55" t="s">
        <v>495</v>
      </c>
      <c r="B1151" s="55">
        <v>39612078</v>
      </c>
      <c r="C1151" s="55">
        <v>39612081</v>
      </c>
      <c r="D1151" s="55" t="b">
        <v>0</v>
      </c>
      <c r="E1151" s="55" t="b">
        <v>1</v>
      </c>
      <c r="F1151" s="55" t="s">
        <v>506</v>
      </c>
      <c r="G1151" s="55" t="s">
        <v>507</v>
      </c>
    </row>
    <row r="1152" spans="1:7" ht="15.75" customHeight="1">
      <c r="A1152" s="55" t="s">
        <v>495</v>
      </c>
      <c r="B1152" s="55">
        <v>39612141</v>
      </c>
      <c r="C1152" s="55">
        <v>39612143</v>
      </c>
      <c r="D1152" s="55" t="b">
        <v>0</v>
      </c>
      <c r="E1152" s="55" t="b">
        <v>1</v>
      </c>
      <c r="F1152" s="55" t="s">
        <v>506</v>
      </c>
      <c r="G1152" s="55" t="s">
        <v>507</v>
      </c>
    </row>
    <row r="1153" spans="1:7" ht="15.75" customHeight="1">
      <c r="A1153" s="55" t="s">
        <v>495</v>
      </c>
      <c r="B1153" s="55">
        <v>39612155</v>
      </c>
      <c r="C1153" s="55">
        <v>39612157</v>
      </c>
      <c r="D1153" s="55" t="b">
        <v>0</v>
      </c>
      <c r="E1153" s="55" t="b">
        <v>1</v>
      </c>
      <c r="F1153" s="55" t="s">
        <v>506</v>
      </c>
      <c r="G1153" s="55" t="s">
        <v>507</v>
      </c>
    </row>
    <row r="1154" spans="1:7" ht="15.75" customHeight="1">
      <c r="A1154" s="55" t="s">
        <v>495</v>
      </c>
      <c r="B1154" s="55">
        <v>39612174</v>
      </c>
      <c r="C1154" s="55">
        <v>39612178</v>
      </c>
      <c r="D1154" s="55" t="b">
        <v>0</v>
      </c>
      <c r="E1154" s="55" t="b">
        <v>1</v>
      </c>
      <c r="F1154" s="55" t="s">
        <v>506</v>
      </c>
      <c r="G1154" s="55" t="s">
        <v>507</v>
      </c>
    </row>
    <row r="1155" spans="1:7" ht="15.75" customHeight="1">
      <c r="A1155" s="55" t="s">
        <v>495</v>
      </c>
      <c r="B1155" s="55">
        <v>39612199</v>
      </c>
      <c r="C1155" s="55">
        <v>39612199</v>
      </c>
      <c r="D1155" s="55" t="b">
        <v>0</v>
      </c>
      <c r="E1155" s="55" t="b">
        <v>1</v>
      </c>
      <c r="F1155" s="55" t="s">
        <v>506</v>
      </c>
      <c r="G1155" s="55" t="s">
        <v>507</v>
      </c>
    </row>
    <row r="1156" spans="1:7" ht="15.75" customHeight="1">
      <c r="A1156" s="55" t="s">
        <v>495</v>
      </c>
      <c r="B1156" s="55">
        <v>45010908</v>
      </c>
      <c r="C1156" s="55">
        <v>45010911</v>
      </c>
      <c r="D1156" s="55" t="b">
        <v>0</v>
      </c>
      <c r="E1156" s="55" t="b">
        <v>0</v>
      </c>
      <c r="F1156" s="55" t="s">
        <v>508</v>
      </c>
      <c r="G1156" s="55" t="s">
        <v>509</v>
      </c>
    </row>
    <row r="1157" spans="1:7" ht="15.75" customHeight="1">
      <c r="A1157" s="55" t="s">
        <v>495</v>
      </c>
      <c r="B1157" s="55">
        <v>45914649</v>
      </c>
      <c r="C1157" s="55">
        <v>45914652</v>
      </c>
      <c r="D1157" s="55" t="b">
        <v>0</v>
      </c>
      <c r="E1157" s="55" t="b">
        <v>1</v>
      </c>
      <c r="F1157" s="55" t="s">
        <v>510</v>
      </c>
      <c r="G1157" s="55" t="s">
        <v>511</v>
      </c>
    </row>
    <row r="1158" spans="1:7" ht="15.75" customHeight="1">
      <c r="A1158" s="55" t="s">
        <v>495</v>
      </c>
      <c r="B1158" s="55">
        <v>45914690</v>
      </c>
      <c r="C1158" s="55">
        <v>45914756</v>
      </c>
      <c r="D1158" s="55" t="b">
        <v>0</v>
      </c>
      <c r="E1158" s="55" t="b">
        <v>1</v>
      </c>
      <c r="F1158" s="55" t="s">
        <v>510</v>
      </c>
      <c r="G1158" s="55" t="s">
        <v>511</v>
      </c>
    </row>
    <row r="1159" spans="1:7" ht="15.75" customHeight="1">
      <c r="A1159" s="55" t="s">
        <v>495</v>
      </c>
      <c r="B1159" s="55">
        <v>45914759</v>
      </c>
      <c r="C1159" s="55">
        <v>45914771</v>
      </c>
      <c r="D1159" s="55" t="b">
        <v>0</v>
      </c>
      <c r="E1159" s="55" t="b">
        <v>1</v>
      </c>
      <c r="F1159" s="55" t="s">
        <v>510</v>
      </c>
      <c r="G1159" s="55" t="s">
        <v>511</v>
      </c>
    </row>
    <row r="1160" spans="1:7" ht="15.75" customHeight="1">
      <c r="A1160" s="55" t="s">
        <v>495</v>
      </c>
      <c r="B1160" s="55">
        <v>45914777</v>
      </c>
      <c r="C1160" s="55">
        <v>45914777</v>
      </c>
      <c r="D1160" s="55" t="b">
        <v>0</v>
      </c>
      <c r="E1160" s="55" t="b">
        <v>1</v>
      </c>
      <c r="F1160" s="55" t="s">
        <v>510</v>
      </c>
      <c r="G1160" s="55" t="s">
        <v>511</v>
      </c>
    </row>
    <row r="1161" spans="1:7" ht="15.75" customHeight="1">
      <c r="A1161" s="55" t="s">
        <v>495</v>
      </c>
      <c r="B1161" s="55">
        <v>46785872</v>
      </c>
      <c r="C1161" s="55">
        <v>46785893</v>
      </c>
      <c r="D1161" s="55" t="b">
        <v>1</v>
      </c>
      <c r="E1161" s="55" t="b">
        <v>1</v>
      </c>
      <c r="F1161" s="55" t="s">
        <v>512</v>
      </c>
      <c r="G1161" s="55" t="s">
        <v>513</v>
      </c>
    </row>
    <row r="1162" spans="1:7" ht="15.75" customHeight="1">
      <c r="A1162" s="55" t="s">
        <v>495</v>
      </c>
      <c r="B1162" s="55">
        <v>46785908</v>
      </c>
      <c r="C1162" s="55">
        <v>46785921</v>
      </c>
      <c r="D1162" s="55" t="b">
        <v>1</v>
      </c>
      <c r="E1162" s="55" t="b">
        <v>1</v>
      </c>
      <c r="F1162" s="55" t="s">
        <v>512</v>
      </c>
      <c r="G1162" s="55" t="s">
        <v>513</v>
      </c>
    </row>
    <row r="1163" spans="1:7" ht="15.75" customHeight="1">
      <c r="A1163" s="55" t="s">
        <v>495</v>
      </c>
      <c r="B1163" s="55">
        <v>52027004</v>
      </c>
      <c r="C1163" s="55">
        <v>52027006</v>
      </c>
      <c r="D1163" s="55" t="b">
        <v>0</v>
      </c>
      <c r="E1163" s="55" t="b">
        <v>1</v>
      </c>
      <c r="F1163" s="55" t="s">
        <v>514</v>
      </c>
      <c r="G1163" s="55" t="s">
        <v>515</v>
      </c>
    </row>
    <row r="1164" spans="1:7" ht="15.75" customHeight="1">
      <c r="A1164" s="55" t="s">
        <v>495</v>
      </c>
      <c r="B1164" s="55">
        <v>52027009</v>
      </c>
      <c r="C1164" s="55">
        <v>52027216</v>
      </c>
      <c r="D1164" s="55" t="b">
        <v>0</v>
      </c>
      <c r="E1164" s="55" t="b">
        <v>1</v>
      </c>
      <c r="F1164" s="55" t="s">
        <v>514</v>
      </c>
      <c r="G1164" s="55" t="s">
        <v>515</v>
      </c>
    </row>
    <row r="1165" spans="1:7" ht="15.75" customHeight="1">
      <c r="A1165" s="55" t="s">
        <v>495</v>
      </c>
      <c r="B1165" s="55">
        <v>52027220</v>
      </c>
      <c r="C1165" s="55">
        <v>52027243</v>
      </c>
      <c r="D1165" s="55" t="b">
        <v>0</v>
      </c>
      <c r="E1165" s="55" t="b">
        <v>1</v>
      </c>
      <c r="F1165" s="55" t="s">
        <v>514</v>
      </c>
      <c r="G1165" s="55" t="s">
        <v>515</v>
      </c>
    </row>
    <row r="1166" spans="1:7" ht="15.75" customHeight="1">
      <c r="A1166" s="55" t="s">
        <v>495</v>
      </c>
      <c r="B1166" s="55">
        <v>52027247</v>
      </c>
      <c r="C1166" s="55">
        <v>52027253</v>
      </c>
      <c r="D1166" s="55" t="b">
        <v>0</v>
      </c>
      <c r="E1166" s="55" t="b">
        <v>1</v>
      </c>
      <c r="F1166" s="55" t="s">
        <v>514</v>
      </c>
      <c r="G1166" s="55" t="s">
        <v>515</v>
      </c>
    </row>
    <row r="1167" spans="1:7" ht="15.75" customHeight="1">
      <c r="A1167" s="55" t="s">
        <v>495</v>
      </c>
      <c r="B1167" s="55">
        <v>52027467</v>
      </c>
      <c r="C1167" s="55">
        <v>52027471</v>
      </c>
      <c r="D1167" s="55" t="b">
        <v>0</v>
      </c>
      <c r="E1167" s="55" t="b">
        <v>1</v>
      </c>
      <c r="F1167" s="55" t="s">
        <v>514</v>
      </c>
      <c r="G1167" s="55" t="s">
        <v>515</v>
      </c>
    </row>
    <row r="1168" spans="1:7" ht="15.75" customHeight="1">
      <c r="A1168" s="55" t="s">
        <v>495</v>
      </c>
      <c r="B1168" s="55">
        <v>52027474</v>
      </c>
      <c r="C1168" s="55">
        <v>52027476</v>
      </c>
      <c r="D1168" s="55" t="b">
        <v>0</v>
      </c>
      <c r="E1168" s="55" t="b">
        <v>1</v>
      </c>
      <c r="F1168" s="55" t="s">
        <v>514</v>
      </c>
      <c r="G1168" s="55" t="s">
        <v>515</v>
      </c>
    </row>
    <row r="1169" spans="1:7" ht="15.75" customHeight="1">
      <c r="A1169" s="55" t="s">
        <v>495</v>
      </c>
      <c r="B1169" s="55">
        <v>52027765</v>
      </c>
      <c r="C1169" s="55">
        <v>52027773</v>
      </c>
      <c r="D1169" s="55" t="b">
        <v>0</v>
      </c>
      <c r="E1169" s="55" t="b">
        <v>1</v>
      </c>
      <c r="F1169" s="55" t="s">
        <v>514</v>
      </c>
      <c r="G1169" s="55" t="s">
        <v>515</v>
      </c>
    </row>
    <row r="1170" spans="1:7" ht="15.75" customHeight="1">
      <c r="A1170" s="55" t="s">
        <v>495</v>
      </c>
      <c r="B1170" s="55">
        <v>52027792</v>
      </c>
      <c r="C1170" s="55">
        <v>52027825</v>
      </c>
      <c r="D1170" s="55" t="b">
        <v>0</v>
      </c>
      <c r="E1170" s="55" t="b">
        <v>1</v>
      </c>
      <c r="F1170" s="55" t="s">
        <v>514</v>
      </c>
      <c r="G1170" s="55" t="s">
        <v>515</v>
      </c>
    </row>
    <row r="1171" spans="1:7" ht="15.75" customHeight="1">
      <c r="A1171" s="55" t="s">
        <v>495</v>
      </c>
      <c r="B1171" s="55">
        <v>76123866</v>
      </c>
      <c r="C1171" s="55">
        <v>76123867</v>
      </c>
      <c r="D1171" s="55" t="b">
        <v>0</v>
      </c>
      <c r="E1171" s="55" t="b">
        <v>1</v>
      </c>
      <c r="F1171" s="55" t="s">
        <v>516</v>
      </c>
      <c r="G1171" s="55" t="s">
        <v>517</v>
      </c>
    </row>
    <row r="1172" spans="1:7" ht="15.75" customHeight="1">
      <c r="A1172" s="55" t="s">
        <v>495</v>
      </c>
      <c r="B1172" s="55">
        <v>76123874</v>
      </c>
      <c r="C1172" s="55">
        <v>76123880</v>
      </c>
      <c r="D1172" s="55" t="b">
        <v>0</v>
      </c>
      <c r="E1172" s="55" t="b">
        <v>1</v>
      </c>
      <c r="F1172" s="55" t="s">
        <v>516</v>
      </c>
      <c r="G1172" s="55" t="s">
        <v>517</v>
      </c>
    </row>
    <row r="1173" spans="1:7" ht="15.75" customHeight="1">
      <c r="A1173" s="55" t="s">
        <v>495</v>
      </c>
      <c r="B1173" s="55">
        <v>76123883</v>
      </c>
      <c r="C1173" s="55">
        <v>76123907</v>
      </c>
      <c r="D1173" s="55" t="b">
        <v>0</v>
      </c>
      <c r="E1173" s="55" t="b">
        <v>1</v>
      </c>
      <c r="F1173" s="55" t="s">
        <v>516</v>
      </c>
      <c r="G1173" s="55" t="s">
        <v>517</v>
      </c>
    </row>
    <row r="1174" spans="1:7" ht="15.75" customHeight="1">
      <c r="A1174" s="55" t="s">
        <v>495</v>
      </c>
      <c r="B1174" s="55">
        <v>76123918</v>
      </c>
      <c r="C1174" s="55">
        <v>76123942</v>
      </c>
      <c r="D1174" s="55" t="b">
        <v>0</v>
      </c>
      <c r="E1174" s="55" t="b">
        <v>1</v>
      </c>
      <c r="F1174" s="55" t="s">
        <v>516</v>
      </c>
      <c r="G1174" s="55" t="s">
        <v>517</v>
      </c>
    </row>
    <row r="1175" spans="1:7" ht="15.75" customHeight="1">
      <c r="A1175" s="55" t="s">
        <v>495</v>
      </c>
      <c r="B1175" s="55">
        <v>80055357</v>
      </c>
      <c r="C1175" s="55">
        <v>80055370</v>
      </c>
      <c r="D1175" s="55" t="b">
        <v>0</v>
      </c>
      <c r="E1175" s="55" t="b">
        <v>1</v>
      </c>
      <c r="F1175" s="55" t="s">
        <v>518</v>
      </c>
      <c r="G1175" s="55" t="s">
        <v>519</v>
      </c>
    </row>
    <row r="1176" spans="1:7" ht="15.75" customHeight="1">
      <c r="A1176" s="55" t="s">
        <v>495</v>
      </c>
      <c r="B1176" s="55">
        <v>80055380</v>
      </c>
      <c r="C1176" s="55">
        <v>80055391</v>
      </c>
      <c r="D1176" s="55" t="b">
        <v>0</v>
      </c>
      <c r="E1176" s="55" t="b">
        <v>1</v>
      </c>
      <c r="F1176" s="55" t="s">
        <v>518</v>
      </c>
      <c r="G1176" s="55" t="s">
        <v>519</v>
      </c>
    </row>
    <row r="1177" spans="1:7" ht="15.75" customHeight="1">
      <c r="A1177" s="55" t="s">
        <v>495</v>
      </c>
      <c r="B1177" s="55">
        <v>80055410</v>
      </c>
      <c r="C1177" s="55">
        <v>80055414</v>
      </c>
      <c r="D1177" s="55" t="b">
        <v>0</v>
      </c>
      <c r="E1177" s="55" t="b">
        <v>1</v>
      </c>
      <c r="F1177" s="55" t="s">
        <v>518</v>
      </c>
      <c r="G1177" s="55" t="s">
        <v>519</v>
      </c>
    </row>
    <row r="1178" spans="1:7" ht="15.75" customHeight="1">
      <c r="A1178" s="55" t="s">
        <v>495</v>
      </c>
      <c r="B1178" s="55">
        <v>80055435</v>
      </c>
      <c r="C1178" s="55">
        <v>80055443</v>
      </c>
      <c r="D1178" s="55" t="b">
        <v>0</v>
      </c>
      <c r="E1178" s="55" t="b">
        <v>1</v>
      </c>
      <c r="F1178" s="55" t="s">
        <v>518</v>
      </c>
      <c r="G1178" s="55" t="s">
        <v>519</v>
      </c>
    </row>
    <row r="1179" spans="1:7" ht="15.75" customHeight="1">
      <c r="A1179" s="55" t="s">
        <v>495</v>
      </c>
      <c r="B1179" s="55">
        <v>80055462</v>
      </c>
      <c r="C1179" s="55">
        <v>80055483</v>
      </c>
      <c r="D1179" s="55" t="b">
        <v>0</v>
      </c>
      <c r="E1179" s="55" t="b">
        <v>1</v>
      </c>
      <c r="F1179" s="55" t="s">
        <v>518</v>
      </c>
      <c r="G1179" s="55" t="s">
        <v>519</v>
      </c>
    </row>
    <row r="1180" spans="1:7" ht="15.75" customHeight="1">
      <c r="A1180" s="55" t="s">
        <v>495</v>
      </c>
      <c r="B1180" s="55">
        <v>80055499</v>
      </c>
      <c r="C1180" s="55">
        <v>80055506</v>
      </c>
      <c r="D1180" s="55" t="b">
        <v>0</v>
      </c>
      <c r="E1180" s="55" t="b">
        <v>1</v>
      </c>
      <c r="F1180" s="55" t="s">
        <v>518</v>
      </c>
      <c r="G1180" s="55" t="s">
        <v>519</v>
      </c>
    </row>
    <row r="1181" spans="1:7" ht="15.75" customHeight="1">
      <c r="A1181" s="55" t="s">
        <v>495</v>
      </c>
      <c r="B1181" s="55">
        <v>80055516</v>
      </c>
      <c r="C1181" s="55">
        <v>80055535</v>
      </c>
      <c r="D1181" s="55" t="b">
        <v>0</v>
      </c>
      <c r="E1181" s="55" t="b">
        <v>1</v>
      </c>
      <c r="F1181" s="55" t="s">
        <v>518</v>
      </c>
      <c r="G1181" s="55" t="s">
        <v>519</v>
      </c>
    </row>
    <row r="1182" spans="1:7" ht="15.75" customHeight="1">
      <c r="A1182" s="55" t="s">
        <v>495</v>
      </c>
      <c r="B1182" s="55">
        <v>80055538</v>
      </c>
      <c r="C1182" s="55">
        <v>80055542</v>
      </c>
      <c r="D1182" s="55" t="b">
        <v>0</v>
      </c>
      <c r="E1182" s="55" t="b">
        <v>1</v>
      </c>
      <c r="F1182" s="55" t="s">
        <v>518</v>
      </c>
      <c r="G1182" s="55" t="s">
        <v>519</v>
      </c>
    </row>
    <row r="1183" spans="1:7" ht="15.75" customHeight="1">
      <c r="A1183" s="55" t="s">
        <v>495</v>
      </c>
      <c r="B1183" s="55">
        <v>80055553</v>
      </c>
      <c r="C1183" s="55">
        <v>80055563</v>
      </c>
      <c r="D1183" s="55" t="b">
        <v>0</v>
      </c>
      <c r="E1183" s="55" t="b">
        <v>1</v>
      </c>
      <c r="F1183" s="55" t="s">
        <v>518</v>
      </c>
      <c r="G1183" s="55" t="s">
        <v>519</v>
      </c>
    </row>
    <row r="1184" spans="1:7" ht="15.75" customHeight="1">
      <c r="A1184" s="55" t="s">
        <v>495</v>
      </c>
      <c r="B1184" s="55">
        <v>80055592</v>
      </c>
      <c r="C1184" s="55">
        <v>80055595</v>
      </c>
      <c r="D1184" s="55" t="b">
        <v>0</v>
      </c>
      <c r="E1184" s="55" t="b">
        <v>1</v>
      </c>
      <c r="F1184" s="55" t="s">
        <v>518</v>
      </c>
      <c r="G1184" s="55" t="s">
        <v>519</v>
      </c>
    </row>
    <row r="1185" spans="1:7" ht="15.75" customHeight="1">
      <c r="A1185" s="55" t="s">
        <v>495</v>
      </c>
      <c r="B1185" s="55">
        <v>95364356</v>
      </c>
      <c r="C1185" s="55">
        <v>95364380</v>
      </c>
      <c r="D1185" s="55" t="b">
        <v>0</v>
      </c>
      <c r="E1185" s="55" t="b">
        <v>0</v>
      </c>
      <c r="F1185" s="55" t="s">
        <v>520</v>
      </c>
      <c r="G1185" s="55" t="s">
        <v>521</v>
      </c>
    </row>
    <row r="1186" spans="1:7" ht="15.75" customHeight="1">
      <c r="A1186" s="55" t="s">
        <v>495</v>
      </c>
      <c r="B1186" s="55">
        <v>95364387</v>
      </c>
      <c r="C1186" s="55">
        <v>95364388</v>
      </c>
      <c r="D1186" s="55" t="b">
        <v>0</v>
      </c>
      <c r="E1186" s="55" t="b">
        <v>0</v>
      </c>
      <c r="F1186" s="55" t="s">
        <v>520</v>
      </c>
      <c r="G1186" s="55" t="s">
        <v>521</v>
      </c>
    </row>
    <row r="1187" spans="1:7" ht="15.75" customHeight="1">
      <c r="A1187" s="55" t="s">
        <v>495</v>
      </c>
      <c r="B1187" s="55">
        <v>95364807</v>
      </c>
      <c r="C1187" s="55">
        <v>95364828</v>
      </c>
      <c r="D1187" s="55" t="b">
        <v>0</v>
      </c>
      <c r="E1187" s="55" t="b">
        <v>0</v>
      </c>
      <c r="F1187" s="55" t="s">
        <v>520</v>
      </c>
      <c r="G1187" s="55" t="s">
        <v>521</v>
      </c>
    </row>
    <row r="1188" spans="1:7" ht="15.75" customHeight="1">
      <c r="A1188" s="55" t="s">
        <v>495</v>
      </c>
      <c r="B1188" s="55">
        <v>113862911</v>
      </c>
      <c r="C1188" s="55">
        <v>113862948</v>
      </c>
      <c r="D1188" s="55" t="b">
        <v>0</v>
      </c>
      <c r="E1188" s="55" t="b">
        <v>1</v>
      </c>
      <c r="F1188" s="55" t="s">
        <v>522</v>
      </c>
      <c r="G1188" s="55" t="s">
        <v>523</v>
      </c>
    </row>
    <row r="1189" spans="1:7" ht="15.75" customHeight="1">
      <c r="A1189" s="55" t="s">
        <v>495</v>
      </c>
      <c r="B1189" s="55">
        <v>114145151</v>
      </c>
      <c r="C1189" s="55">
        <v>114145153</v>
      </c>
      <c r="D1189" s="55" t="b">
        <v>1</v>
      </c>
      <c r="E1189" s="55" t="b">
        <v>1</v>
      </c>
      <c r="F1189" s="55" t="s">
        <v>524</v>
      </c>
      <c r="G1189" s="55" t="s">
        <v>525</v>
      </c>
    </row>
    <row r="1190" spans="1:7" ht="15.75" customHeight="1">
      <c r="A1190" s="55" t="s">
        <v>526</v>
      </c>
      <c r="B1190" s="55">
        <v>20811549</v>
      </c>
      <c r="C1190" s="55">
        <v>20811567</v>
      </c>
      <c r="D1190" s="55" t="b">
        <v>0</v>
      </c>
      <c r="E1190" s="55" t="b">
        <v>1</v>
      </c>
      <c r="F1190" s="55" t="s">
        <v>527</v>
      </c>
      <c r="G1190" s="55" t="s">
        <v>528</v>
      </c>
    </row>
    <row r="1191" spans="1:7" ht="15.75" customHeight="1">
      <c r="A1191" s="55" t="s">
        <v>526</v>
      </c>
      <c r="B1191" s="55">
        <v>20811597</v>
      </c>
      <c r="C1191" s="55">
        <v>20811601</v>
      </c>
      <c r="D1191" s="55" t="b">
        <v>0</v>
      </c>
      <c r="E1191" s="55" t="b">
        <v>1</v>
      </c>
      <c r="F1191" s="55" t="s">
        <v>527</v>
      </c>
      <c r="G1191" s="55" t="s">
        <v>528</v>
      </c>
    </row>
    <row r="1192" spans="1:7" ht="15.75" customHeight="1">
      <c r="A1192" s="55" t="s">
        <v>526</v>
      </c>
      <c r="B1192" s="55">
        <v>20811623</v>
      </c>
      <c r="C1192" s="55">
        <v>20811624</v>
      </c>
      <c r="D1192" s="55" t="b">
        <v>0</v>
      </c>
      <c r="E1192" s="55" t="b">
        <v>1</v>
      </c>
      <c r="F1192" s="55" t="s">
        <v>527</v>
      </c>
      <c r="G1192" s="55" t="s">
        <v>528</v>
      </c>
    </row>
    <row r="1193" spans="1:7" ht="15.75" customHeight="1">
      <c r="A1193" s="55" t="s">
        <v>526</v>
      </c>
      <c r="B1193" s="55">
        <v>20811634</v>
      </c>
      <c r="C1193" s="55">
        <v>20811638</v>
      </c>
      <c r="D1193" s="55" t="b">
        <v>0</v>
      </c>
      <c r="E1193" s="55" t="b">
        <v>1</v>
      </c>
      <c r="F1193" s="55" t="s">
        <v>527</v>
      </c>
      <c r="G1193" s="55" t="s">
        <v>528</v>
      </c>
    </row>
    <row r="1194" spans="1:7" ht="15.75" customHeight="1">
      <c r="A1194" s="55" t="s">
        <v>526</v>
      </c>
      <c r="B1194" s="55">
        <v>20811640</v>
      </c>
      <c r="C1194" s="55">
        <v>20811645</v>
      </c>
      <c r="D1194" s="55" t="b">
        <v>0</v>
      </c>
      <c r="E1194" s="55" t="b">
        <v>1</v>
      </c>
      <c r="F1194" s="55" t="s">
        <v>527</v>
      </c>
      <c r="G1194" s="55" t="s">
        <v>528</v>
      </c>
    </row>
    <row r="1195" spans="1:7" ht="15.75" customHeight="1">
      <c r="A1195" s="55" t="s">
        <v>526</v>
      </c>
      <c r="B1195" s="55">
        <v>20811660</v>
      </c>
      <c r="C1195" s="55">
        <v>20811664</v>
      </c>
      <c r="D1195" s="55" t="b">
        <v>0</v>
      </c>
      <c r="E1195" s="55" t="b">
        <v>1</v>
      </c>
      <c r="F1195" s="55" t="s">
        <v>527</v>
      </c>
      <c r="G1195" s="55" t="s">
        <v>528</v>
      </c>
    </row>
    <row r="1196" spans="1:7" ht="15.75" customHeight="1">
      <c r="A1196" s="55" t="s">
        <v>526</v>
      </c>
      <c r="B1196" s="55">
        <v>20811801</v>
      </c>
      <c r="C1196" s="55">
        <v>20811805</v>
      </c>
      <c r="D1196" s="55" t="b">
        <v>0</v>
      </c>
      <c r="E1196" s="55" t="b">
        <v>1</v>
      </c>
      <c r="F1196" s="55" t="s">
        <v>527</v>
      </c>
      <c r="G1196" s="55" t="s">
        <v>528</v>
      </c>
    </row>
    <row r="1197" spans="1:7" ht="15.75" customHeight="1">
      <c r="A1197" s="55" t="s">
        <v>526</v>
      </c>
      <c r="B1197" s="55">
        <v>21467459</v>
      </c>
      <c r="C1197" s="55">
        <v>21467461</v>
      </c>
      <c r="D1197" s="55" t="b">
        <v>0</v>
      </c>
      <c r="E1197" s="55" t="b">
        <v>0</v>
      </c>
      <c r="F1197" s="55" t="s">
        <v>529</v>
      </c>
      <c r="G1197" s="55" t="s">
        <v>530</v>
      </c>
    </row>
    <row r="1198" spans="1:7" ht="15.75" customHeight="1">
      <c r="A1198" s="55" t="s">
        <v>526</v>
      </c>
      <c r="B1198" s="55">
        <v>23451830</v>
      </c>
      <c r="C1198" s="55">
        <v>23451874</v>
      </c>
      <c r="D1198" s="55" t="b">
        <v>1</v>
      </c>
      <c r="E1198" s="55" t="b">
        <v>1</v>
      </c>
      <c r="F1198" s="55" t="s">
        <v>531</v>
      </c>
      <c r="G1198" s="55" t="s">
        <v>532</v>
      </c>
    </row>
    <row r="1199" spans="1:7" ht="15.75" customHeight="1">
      <c r="A1199" s="55" t="s">
        <v>526</v>
      </c>
      <c r="B1199" s="55">
        <v>23451895</v>
      </c>
      <c r="C1199" s="55">
        <v>23451901</v>
      </c>
      <c r="D1199" s="55" t="b">
        <v>1</v>
      </c>
      <c r="E1199" s="55" t="b">
        <v>1</v>
      </c>
      <c r="F1199" s="55" t="s">
        <v>531</v>
      </c>
      <c r="G1199" s="55" t="s">
        <v>532</v>
      </c>
    </row>
    <row r="1200" spans="1:7" ht="15.75" customHeight="1">
      <c r="A1200" s="55" t="s">
        <v>526</v>
      </c>
      <c r="B1200" s="55">
        <v>23451903</v>
      </c>
      <c r="C1200" s="55">
        <v>23451912</v>
      </c>
      <c r="D1200" s="55" t="b">
        <v>1</v>
      </c>
      <c r="E1200" s="55" t="b">
        <v>1</v>
      </c>
      <c r="F1200" s="55" t="s">
        <v>531</v>
      </c>
      <c r="G1200" s="55" t="s">
        <v>532</v>
      </c>
    </row>
    <row r="1201" spans="1:7" ht="15.75" customHeight="1">
      <c r="A1201" s="55" t="s">
        <v>526</v>
      </c>
      <c r="B1201" s="55">
        <v>23451956</v>
      </c>
      <c r="C1201" s="55">
        <v>23451959</v>
      </c>
      <c r="D1201" s="55" t="b">
        <v>1</v>
      </c>
      <c r="E1201" s="55" t="b">
        <v>1</v>
      </c>
      <c r="F1201" s="55" t="s">
        <v>531</v>
      </c>
      <c r="G1201" s="55" t="s">
        <v>532</v>
      </c>
    </row>
    <row r="1202" spans="1:7" ht="15.75" customHeight="1">
      <c r="A1202" s="55" t="s">
        <v>526</v>
      </c>
      <c r="B1202" s="55">
        <v>23451989</v>
      </c>
      <c r="C1202" s="55">
        <v>23451992</v>
      </c>
      <c r="D1202" s="55" t="b">
        <v>1</v>
      </c>
      <c r="E1202" s="55" t="b">
        <v>1</v>
      </c>
      <c r="F1202" s="55" t="s">
        <v>531</v>
      </c>
      <c r="G1202" s="55" t="s">
        <v>532</v>
      </c>
    </row>
    <row r="1203" spans="1:7" ht="15.75" customHeight="1">
      <c r="A1203" s="55" t="s">
        <v>526</v>
      </c>
      <c r="B1203" s="55">
        <v>23452059</v>
      </c>
      <c r="C1203" s="55">
        <v>23452098</v>
      </c>
      <c r="D1203" s="55" t="b">
        <v>1</v>
      </c>
      <c r="E1203" s="55" t="b">
        <v>1</v>
      </c>
      <c r="F1203" s="55" t="s">
        <v>531</v>
      </c>
      <c r="G1203" s="55" t="s">
        <v>532</v>
      </c>
    </row>
    <row r="1204" spans="1:7" ht="15.75" customHeight="1">
      <c r="A1204" s="55" t="s">
        <v>526</v>
      </c>
      <c r="B1204" s="55">
        <v>23452100</v>
      </c>
      <c r="C1204" s="55">
        <v>23452107</v>
      </c>
      <c r="D1204" s="55" t="b">
        <v>1</v>
      </c>
      <c r="E1204" s="55" t="b">
        <v>1</v>
      </c>
      <c r="F1204" s="55" t="s">
        <v>531</v>
      </c>
      <c r="G1204" s="55" t="s">
        <v>532</v>
      </c>
    </row>
    <row r="1205" spans="1:7" ht="15.75" customHeight="1">
      <c r="A1205" s="55" t="s">
        <v>526</v>
      </c>
      <c r="B1205" s="55">
        <v>27067382</v>
      </c>
      <c r="C1205" s="55">
        <v>27067417</v>
      </c>
      <c r="D1205" s="55" t="b">
        <v>1</v>
      </c>
      <c r="E1205" s="55" t="b">
        <v>1</v>
      </c>
      <c r="F1205" s="55" t="s">
        <v>533</v>
      </c>
      <c r="G1205" s="55" t="s">
        <v>534</v>
      </c>
    </row>
    <row r="1206" spans="1:7" ht="15.75" customHeight="1">
      <c r="A1206" s="55" t="s">
        <v>526</v>
      </c>
      <c r="B1206" s="55">
        <v>27067550</v>
      </c>
      <c r="C1206" s="55">
        <v>27067558</v>
      </c>
      <c r="D1206" s="55" t="b">
        <v>1</v>
      </c>
      <c r="E1206" s="55" t="b">
        <v>1</v>
      </c>
      <c r="F1206" s="55" t="s">
        <v>533</v>
      </c>
      <c r="G1206" s="55" t="s">
        <v>534</v>
      </c>
    </row>
    <row r="1207" spans="1:7" ht="15.75" customHeight="1">
      <c r="A1207" s="55" t="s">
        <v>526</v>
      </c>
      <c r="B1207" s="55">
        <v>27067568</v>
      </c>
      <c r="C1207" s="55">
        <v>27067570</v>
      </c>
      <c r="D1207" s="55" t="b">
        <v>1</v>
      </c>
      <c r="E1207" s="55" t="b">
        <v>1</v>
      </c>
      <c r="F1207" s="55" t="s">
        <v>533</v>
      </c>
      <c r="G1207" s="55" t="s">
        <v>534</v>
      </c>
    </row>
    <row r="1208" spans="1:7" ht="15.75" customHeight="1">
      <c r="A1208" s="55" t="s">
        <v>526</v>
      </c>
      <c r="B1208" s="55">
        <v>31889809</v>
      </c>
      <c r="C1208" s="55">
        <v>31889814</v>
      </c>
      <c r="D1208" s="55" t="b">
        <v>0</v>
      </c>
      <c r="E1208" s="55" t="b">
        <v>1</v>
      </c>
      <c r="F1208" s="55" t="s">
        <v>535</v>
      </c>
      <c r="G1208" s="55" t="s">
        <v>536</v>
      </c>
    </row>
    <row r="1209" spans="1:7" ht="15.75" customHeight="1">
      <c r="A1209" s="55" t="s">
        <v>526</v>
      </c>
      <c r="B1209" s="55">
        <v>31889839</v>
      </c>
      <c r="C1209" s="55">
        <v>31889850</v>
      </c>
      <c r="D1209" s="55" t="b">
        <v>0</v>
      </c>
      <c r="E1209" s="55" t="b">
        <v>1</v>
      </c>
      <c r="F1209" s="55" t="s">
        <v>535</v>
      </c>
      <c r="G1209" s="55" t="s">
        <v>536</v>
      </c>
    </row>
    <row r="1210" spans="1:7" ht="15.75" customHeight="1">
      <c r="A1210" s="55" t="s">
        <v>526</v>
      </c>
      <c r="B1210" s="55">
        <v>31889854</v>
      </c>
      <c r="C1210" s="55">
        <v>31889869</v>
      </c>
      <c r="D1210" s="55" t="b">
        <v>0</v>
      </c>
      <c r="E1210" s="55" t="b">
        <v>1</v>
      </c>
      <c r="F1210" s="55" t="s">
        <v>535</v>
      </c>
      <c r="G1210" s="55" t="s">
        <v>536</v>
      </c>
    </row>
    <row r="1211" spans="1:7" ht="15.75" customHeight="1">
      <c r="A1211" s="55" t="s">
        <v>526</v>
      </c>
      <c r="B1211" s="55">
        <v>31889910</v>
      </c>
      <c r="C1211" s="55">
        <v>31889959</v>
      </c>
      <c r="D1211" s="55" t="b">
        <v>0</v>
      </c>
      <c r="E1211" s="55" t="b">
        <v>1</v>
      </c>
      <c r="F1211" s="55" t="s">
        <v>535</v>
      </c>
      <c r="G1211" s="55" t="s">
        <v>536</v>
      </c>
    </row>
    <row r="1212" spans="1:7" ht="15.75" customHeight="1">
      <c r="A1212" s="55" t="s">
        <v>526</v>
      </c>
      <c r="B1212" s="55">
        <v>31889966</v>
      </c>
      <c r="C1212" s="55">
        <v>31889969</v>
      </c>
      <c r="D1212" s="55" t="b">
        <v>0</v>
      </c>
      <c r="E1212" s="55" t="b">
        <v>1</v>
      </c>
      <c r="F1212" s="55" t="s">
        <v>535</v>
      </c>
      <c r="G1212" s="55" t="s">
        <v>536</v>
      </c>
    </row>
    <row r="1213" spans="1:7" ht="15.75" customHeight="1">
      <c r="A1213" s="55" t="s">
        <v>526</v>
      </c>
      <c r="B1213" s="55">
        <v>32546148</v>
      </c>
      <c r="C1213" s="55">
        <v>32546160</v>
      </c>
      <c r="D1213" s="55" t="b">
        <v>0</v>
      </c>
      <c r="E1213" s="55" t="b">
        <v>1</v>
      </c>
      <c r="F1213" s="55" t="s">
        <v>537</v>
      </c>
      <c r="G1213" s="55" t="s">
        <v>538</v>
      </c>
    </row>
    <row r="1214" spans="1:7" ht="15.75" customHeight="1">
      <c r="A1214" s="55" t="s">
        <v>526</v>
      </c>
      <c r="B1214" s="55">
        <v>32546201</v>
      </c>
      <c r="C1214" s="55">
        <v>32546323</v>
      </c>
      <c r="D1214" s="55" t="b">
        <v>0</v>
      </c>
      <c r="E1214" s="55" t="b">
        <v>1</v>
      </c>
      <c r="F1214" s="55" t="s">
        <v>537</v>
      </c>
      <c r="G1214" s="55" t="s">
        <v>538</v>
      </c>
    </row>
    <row r="1215" spans="1:7" ht="15.75" customHeight="1">
      <c r="A1215" s="55" t="s">
        <v>526</v>
      </c>
      <c r="B1215" s="55">
        <v>38064101</v>
      </c>
      <c r="C1215" s="55">
        <v>38064111</v>
      </c>
      <c r="D1215" s="55" t="b">
        <v>1</v>
      </c>
      <c r="E1215" s="55" t="b">
        <v>1</v>
      </c>
      <c r="F1215" s="55" t="s">
        <v>539</v>
      </c>
      <c r="G1215" s="55" t="s">
        <v>540</v>
      </c>
    </row>
    <row r="1216" spans="1:7" ht="15.75" customHeight="1">
      <c r="A1216" s="55" t="s">
        <v>526</v>
      </c>
      <c r="B1216" s="55">
        <v>38064113</v>
      </c>
      <c r="C1216" s="55">
        <v>38064195</v>
      </c>
      <c r="D1216" s="55" t="b">
        <v>1</v>
      </c>
      <c r="E1216" s="55" t="b">
        <v>1</v>
      </c>
      <c r="F1216" s="55" t="s">
        <v>539</v>
      </c>
      <c r="G1216" s="55" t="s">
        <v>540</v>
      </c>
    </row>
    <row r="1217" spans="1:7" ht="15.75" customHeight="1">
      <c r="A1217" s="55" t="s">
        <v>526</v>
      </c>
      <c r="B1217" s="55">
        <v>38064199</v>
      </c>
      <c r="C1217" s="55">
        <v>38064213</v>
      </c>
      <c r="D1217" s="55" t="b">
        <v>1</v>
      </c>
      <c r="E1217" s="55" t="b">
        <v>1</v>
      </c>
      <c r="F1217" s="55" t="s">
        <v>539</v>
      </c>
      <c r="G1217" s="55" t="s">
        <v>540</v>
      </c>
    </row>
    <row r="1218" spans="1:7" ht="15.75" customHeight="1">
      <c r="A1218" s="55" t="s">
        <v>526</v>
      </c>
      <c r="B1218" s="55">
        <v>38064221</v>
      </c>
      <c r="C1218" s="55">
        <v>38064237</v>
      </c>
      <c r="D1218" s="55" t="b">
        <v>1</v>
      </c>
      <c r="E1218" s="55" t="b">
        <v>1</v>
      </c>
      <c r="F1218" s="55" t="s">
        <v>539</v>
      </c>
      <c r="G1218" s="55" t="s">
        <v>540</v>
      </c>
    </row>
    <row r="1219" spans="1:7" ht="15.75" customHeight="1">
      <c r="A1219" s="55" t="s">
        <v>526</v>
      </c>
      <c r="B1219" s="55">
        <v>38064239</v>
      </c>
      <c r="C1219" s="55">
        <v>38064253</v>
      </c>
      <c r="D1219" s="55" t="b">
        <v>1</v>
      </c>
      <c r="E1219" s="55" t="b">
        <v>1</v>
      </c>
      <c r="F1219" s="55" t="s">
        <v>539</v>
      </c>
      <c r="G1219" s="55" t="s">
        <v>540</v>
      </c>
    </row>
    <row r="1220" spans="1:7" ht="15.75" customHeight="1">
      <c r="A1220" s="55" t="s">
        <v>526</v>
      </c>
      <c r="B1220" s="55">
        <v>38064268</v>
      </c>
      <c r="C1220" s="55">
        <v>38064269</v>
      </c>
      <c r="D1220" s="55" t="b">
        <v>1</v>
      </c>
      <c r="E1220" s="55" t="b">
        <v>1</v>
      </c>
      <c r="F1220" s="55" t="s">
        <v>539</v>
      </c>
      <c r="G1220" s="55" t="s">
        <v>540</v>
      </c>
    </row>
    <row r="1221" spans="1:7" ht="15.75" customHeight="1">
      <c r="A1221" s="55" t="s">
        <v>526</v>
      </c>
      <c r="B1221" s="55">
        <v>39736254</v>
      </c>
      <c r="C1221" s="55">
        <v>39736266</v>
      </c>
      <c r="D1221" s="55" t="b">
        <v>0</v>
      </c>
      <c r="E1221" s="55" t="b">
        <v>0</v>
      </c>
      <c r="F1221" s="55" t="s">
        <v>541</v>
      </c>
      <c r="G1221" s="55" t="s">
        <v>542</v>
      </c>
    </row>
    <row r="1222" spans="1:7" ht="15.75" customHeight="1">
      <c r="A1222" s="55" t="s">
        <v>526</v>
      </c>
      <c r="B1222" s="55">
        <v>39736278</v>
      </c>
      <c r="C1222" s="55">
        <v>39736286</v>
      </c>
      <c r="D1222" s="55" t="b">
        <v>0</v>
      </c>
      <c r="E1222" s="55" t="b">
        <v>0</v>
      </c>
      <c r="F1222" s="55" t="s">
        <v>541</v>
      </c>
      <c r="G1222" s="55" t="s">
        <v>542</v>
      </c>
    </row>
    <row r="1223" spans="1:7" ht="15.75" customHeight="1">
      <c r="A1223" s="55" t="s">
        <v>526</v>
      </c>
      <c r="B1223" s="55">
        <v>39736297</v>
      </c>
      <c r="C1223" s="55">
        <v>39736302</v>
      </c>
      <c r="D1223" s="55" t="b">
        <v>0</v>
      </c>
      <c r="E1223" s="55" t="b">
        <v>0</v>
      </c>
      <c r="F1223" s="55" t="s">
        <v>541</v>
      </c>
      <c r="G1223" s="55" t="s">
        <v>542</v>
      </c>
    </row>
    <row r="1224" spans="1:7" ht="15.75" customHeight="1">
      <c r="A1224" s="55" t="s">
        <v>526</v>
      </c>
      <c r="B1224" s="55">
        <v>39736307</v>
      </c>
      <c r="C1224" s="55">
        <v>39736311</v>
      </c>
      <c r="D1224" s="55" t="b">
        <v>0</v>
      </c>
      <c r="E1224" s="55" t="b">
        <v>0</v>
      </c>
      <c r="F1224" s="55" t="s">
        <v>541</v>
      </c>
      <c r="G1224" s="55" t="s">
        <v>542</v>
      </c>
    </row>
    <row r="1225" spans="1:7" ht="15.75" customHeight="1">
      <c r="A1225" s="55" t="s">
        <v>526</v>
      </c>
      <c r="B1225" s="55">
        <v>39736355</v>
      </c>
      <c r="C1225" s="55">
        <v>39736366</v>
      </c>
      <c r="D1225" s="55" t="b">
        <v>0</v>
      </c>
      <c r="E1225" s="55" t="b">
        <v>0</v>
      </c>
      <c r="F1225" s="55" t="s">
        <v>541</v>
      </c>
      <c r="G1225" s="55" t="s">
        <v>542</v>
      </c>
    </row>
    <row r="1226" spans="1:7" ht="15.75" customHeight="1">
      <c r="A1226" s="55" t="s">
        <v>526</v>
      </c>
      <c r="B1226" s="55">
        <v>39736527</v>
      </c>
      <c r="C1226" s="55">
        <v>39736532</v>
      </c>
      <c r="D1226" s="55" t="b">
        <v>0</v>
      </c>
      <c r="E1226" s="55" t="b">
        <v>0</v>
      </c>
      <c r="F1226" s="55" t="s">
        <v>541</v>
      </c>
      <c r="G1226" s="55" t="s">
        <v>542</v>
      </c>
    </row>
    <row r="1227" spans="1:7" ht="15.75" customHeight="1">
      <c r="A1227" s="55" t="s">
        <v>526</v>
      </c>
      <c r="B1227" s="55">
        <v>39736539</v>
      </c>
      <c r="C1227" s="55">
        <v>39736543</v>
      </c>
      <c r="D1227" s="55" t="b">
        <v>0</v>
      </c>
      <c r="E1227" s="55" t="b">
        <v>0</v>
      </c>
      <c r="F1227" s="55" t="s">
        <v>541</v>
      </c>
      <c r="G1227" s="55" t="s">
        <v>542</v>
      </c>
    </row>
    <row r="1228" spans="1:7" ht="15.75" customHeight="1">
      <c r="A1228" s="55" t="s">
        <v>526</v>
      </c>
      <c r="B1228" s="55">
        <v>39736552</v>
      </c>
      <c r="C1228" s="55">
        <v>39736562</v>
      </c>
      <c r="D1228" s="55" t="b">
        <v>0</v>
      </c>
      <c r="E1228" s="55" t="b">
        <v>0</v>
      </c>
      <c r="F1228" s="55" t="s">
        <v>541</v>
      </c>
      <c r="G1228" s="55" t="s">
        <v>542</v>
      </c>
    </row>
    <row r="1229" spans="1:7" ht="15.75" customHeight="1">
      <c r="A1229" s="55" t="s">
        <v>526</v>
      </c>
      <c r="B1229" s="55">
        <v>45604934</v>
      </c>
      <c r="C1229" s="55">
        <v>45604940</v>
      </c>
      <c r="D1229" s="55" t="b">
        <v>0</v>
      </c>
      <c r="E1229" s="55" t="b">
        <v>1</v>
      </c>
      <c r="F1229" s="55" t="s">
        <v>543</v>
      </c>
      <c r="G1229" s="55" t="s">
        <v>544</v>
      </c>
    </row>
    <row r="1230" spans="1:7" ht="15.75" customHeight="1">
      <c r="A1230" s="55" t="s">
        <v>526</v>
      </c>
      <c r="B1230" s="55">
        <v>45604983</v>
      </c>
      <c r="C1230" s="55">
        <v>45604986</v>
      </c>
      <c r="D1230" s="55" t="b">
        <v>0</v>
      </c>
      <c r="E1230" s="55" t="b">
        <v>1</v>
      </c>
      <c r="F1230" s="55" t="s">
        <v>543</v>
      </c>
      <c r="G1230" s="55" t="s">
        <v>544</v>
      </c>
    </row>
    <row r="1231" spans="1:7" ht="15.75" customHeight="1">
      <c r="A1231" s="55" t="s">
        <v>526</v>
      </c>
      <c r="B1231" s="55">
        <v>45605045</v>
      </c>
      <c r="C1231" s="55">
        <v>45605050</v>
      </c>
      <c r="D1231" s="55" t="b">
        <v>0</v>
      </c>
      <c r="E1231" s="55" t="b">
        <v>1</v>
      </c>
      <c r="F1231" s="55" t="s">
        <v>543</v>
      </c>
      <c r="G1231" s="55" t="s">
        <v>544</v>
      </c>
    </row>
    <row r="1232" spans="1:7" ht="15.75" customHeight="1">
      <c r="A1232" s="55" t="s">
        <v>526</v>
      </c>
      <c r="B1232" s="55">
        <v>45605059</v>
      </c>
      <c r="C1232" s="55">
        <v>45605063</v>
      </c>
      <c r="D1232" s="55" t="b">
        <v>0</v>
      </c>
      <c r="E1232" s="55" t="b">
        <v>1</v>
      </c>
      <c r="F1232" s="55" t="s">
        <v>543</v>
      </c>
      <c r="G1232" s="55" t="s">
        <v>544</v>
      </c>
    </row>
    <row r="1233" spans="1:7" ht="15.75" customHeight="1">
      <c r="A1233" s="55" t="s">
        <v>526</v>
      </c>
      <c r="B1233" s="55">
        <v>45605085</v>
      </c>
      <c r="C1233" s="55">
        <v>45605089</v>
      </c>
      <c r="D1233" s="55" t="b">
        <v>0</v>
      </c>
      <c r="E1233" s="55" t="b">
        <v>1</v>
      </c>
      <c r="F1233" s="55" t="s">
        <v>543</v>
      </c>
      <c r="G1233" s="55" t="s">
        <v>544</v>
      </c>
    </row>
    <row r="1234" spans="1:7" ht="15.75" customHeight="1">
      <c r="A1234" s="55" t="s">
        <v>526</v>
      </c>
      <c r="B1234" s="55">
        <v>45605158</v>
      </c>
      <c r="C1234" s="55">
        <v>45605161</v>
      </c>
      <c r="D1234" s="55" t="b">
        <v>0</v>
      </c>
      <c r="E1234" s="55" t="b">
        <v>1</v>
      </c>
      <c r="F1234" s="55" t="s">
        <v>543</v>
      </c>
      <c r="G1234" s="55" t="s">
        <v>544</v>
      </c>
    </row>
    <row r="1235" spans="1:7" ht="15.75" customHeight="1">
      <c r="A1235" s="55" t="s">
        <v>526</v>
      </c>
      <c r="B1235" s="55">
        <v>50053142</v>
      </c>
      <c r="C1235" s="55">
        <v>50053152</v>
      </c>
      <c r="D1235" s="55" t="b">
        <v>0</v>
      </c>
      <c r="E1235" s="55" t="b">
        <v>1</v>
      </c>
      <c r="F1235" s="55" t="s">
        <v>545</v>
      </c>
      <c r="G1235" s="55" t="s">
        <v>546</v>
      </c>
    </row>
    <row r="1236" spans="1:7" ht="15.75" customHeight="1">
      <c r="A1236" s="55" t="s">
        <v>526</v>
      </c>
      <c r="B1236" s="55">
        <v>50053168</v>
      </c>
      <c r="C1236" s="55">
        <v>50053170</v>
      </c>
      <c r="D1236" s="55" t="b">
        <v>0</v>
      </c>
      <c r="E1236" s="55" t="b">
        <v>1</v>
      </c>
      <c r="F1236" s="55" t="s">
        <v>545</v>
      </c>
      <c r="G1236" s="55" t="s">
        <v>546</v>
      </c>
    </row>
    <row r="1237" spans="1:7" ht="15.75" customHeight="1">
      <c r="A1237" s="55" t="s">
        <v>526</v>
      </c>
      <c r="B1237" s="55">
        <v>50053175</v>
      </c>
      <c r="C1237" s="55">
        <v>50053176</v>
      </c>
      <c r="D1237" s="55" t="b">
        <v>0</v>
      </c>
      <c r="E1237" s="55" t="b">
        <v>1</v>
      </c>
      <c r="F1237" s="55" t="s">
        <v>545</v>
      </c>
      <c r="G1237" s="55" t="s">
        <v>546</v>
      </c>
    </row>
    <row r="1238" spans="1:7" ht="15.75" customHeight="1">
      <c r="A1238" s="55" t="s">
        <v>526</v>
      </c>
      <c r="B1238" s="55">
        <v>50053247</v>
      </c>
      <c r="C1238" s="55">
        <v>50053254</v>
      </c>
      <c r="D1238" s="55" t="b">
        <v>0</v>
      </c>
      <c r="E1238" s="55" t="b">
        <v>1</v>
      </c>
      <c r="F1238" s="55" t="s">
        <v>545</v>
      </c>
      <c r="G1238" s="55" t="s">
        <v>546</v>
      </c>
    </row>
    <row r="1239" spans="1:7" ht="15.75" customHeight="1">
      <c r="A1239" s="55" t="s">
        <v>526</v>
      </c>
      <c r="B1239" s="55">
        <v>50053270</v>
      </c>
      <c r="C1239" s="55">
        <v>50053272</v>
      </c>
      <c r="D1239" s="55" t="b">
        <v>0</v>
      </c>
      <c r="E1239" s="55" t="b">
        <v>1</v>
      </c>
      <c r="F1239" s="55" t="s">
        <v>545</v>
      </c>
      <c r="G1239" s="55" t="s">
        <v>546</v>
      </c>
    </row>
    <row r="1240" spans="1:7" ht="15.75" customHeight="1">
      <c r="A1240" s="55" t="s">
        <v>526</v>
      </c>
      <c r="B1240" s="55">
        <v>50053298</v>
      </c>
      <c r="C1240" s="55">
        <v>50053349</v>
      </c>
      <c r="D1240" s="55" t="b">
        <v>0</v>
      </c>
      <c r="E1240" s="55" t="b">
        <v>1</v>
      </c>
      <c r="F1240" s="55" t="s">
        <v>545</v>
      </c>
      <c r="G1240" s="55" t="s">
        <v>546</v>
      </c>
    </row>
    <row r="1241" spans="1:7" ht="15.75" customHeight="1">
      <c r="A1241" s="55" t="s">
        <v>526</v>
      </c>
      <c r="B1241" s="55">
        <v>50065628</v>
      </c>
      <c r="C1241" s="55">
        <v>50065632</v>
      </c>
      <c r="D1241" s="55" t="b">
        <v>0</v>
      </c>
      <c r="E1241" s="55" t="b">
        <v>1</v>
      </c>
      <c r="F1241" s="55" t="s">
        <v>547</v>
      </c>
      <c r="G1241" s="55" t="s">
        <v>548</v>
      </c>
    </row>
    <row r="1242" spans="1:7" ht="15.75" customHeight="1">
      <c r="A1242" s="55" t="s">
        <v>526</v>
      </c>
      <c r="B1242" s="55">
        <v>50065641</v>
      </c>
      <c r="C1242" s="55">
        <v>50065647</v>
      </c>
      <c r="D1242" s="55" t="b">
        <v>0</v>
      </c>
      <c r="E1242" s="55" t="b">
        <v>1</v>
      </c>
      <c r="F1242" s="55" t="s">
        <v>547</v>
      </c>
      <c r="G1242" s="55" t="s">
        <v>548</v>
      </c>
    </row>
    <row r="1243" spans="1:7" ht="15.75" customHeight="1">
      <c r="A1243" s="55" t="s">
        <v>526</v>
      </c>
      <c r="B1243" s="55">
        <v>50065659</v>
      </c>
      <c r="C1243" s="55">
        <v>50065672</v>
      </c>
      <c r="D1243" s="55" t="b">
        <v>0</v>
      </c>
      <c r="E1243" s="55" t="b">
        <v>1</v>
      </c>
      <c r="F1243" s="55" t="s">
        <v>547</v>
      </c>
      <c r="G1243" s="55" t="s">
        <v>548</v>
      </c>
    </row>
    <row r="1244" spans="1:7" ht="15.75" customHeight="1">
      <c r="A1244" s="55" t="s">
        <v>526</v>
      </c>
      <c r="B1244" s="55">
        <v>53020036</v>
      </c>
      <c r="C1244" s="55">
        <v>53020038</v>
      </c>
      <c r="D1244" s="55" t="b">
        <v>0</v>
      </c>
      <c r="E1244" s="55" t="b">
        <v>1</v>
      </c>
      <c r="F1244" s="55" t="s">
        <v>549</v>
      </c>
      <c r="G1244" s="55" t="s">
        <v>550</v>
      </c>
    </row>
    <row r="1245" spans="1:7" ht="15.75" customHeight="1">
      <c r="A1245" s="55" t="s">
        <v>526</v>
      </c>
      <c r="B1245" s="55">
        <v>53020043</v>
      </c>
      <c r="C1245" s="55">
        <v>53020047</v>
      </c>
      <c r="D1245" s="55" t="b">
        <v>0</v>
      </c>
      <c r="E1245" s="55" t="b">
        <v>1</v>
      </c>
      <c r="F1245" s="55" t="s">
        <v>549</v>
      </c>
      <c r="G1245" s="55" t="s">
        <v>550</v>
      </c>
    </row>
    <row r="1246" spans="1:7" ht="15.75" customHeight="1">
      <c r="A1246" s="55" t="s">
        <v>526</v>
      </c>
      <c r="B1246" s="55">
        <v>53020052</v>
      </c>
      <c r="C1246" s="55">
        <v>53020080</v>
      </c>
      <c r="D1246" s="55" t="b">
        <v>0</v>
      </c>
      <c r="E1246" s="55" t="b">
        <v>1</v>
      </c>
      <c r="F1246" s="55" t="s">
        <v>549</v>
      </c>
      <c r="G1246" s="55" t="s">
        <v>550</v>
      </c>
    </row>
    <row r="1247" spans="1:7" ht="15.75" customHeight="1">
      <c r="A1247" s="55" t="s">
        <v>526</v>
      </c>
      <c r="B1247" s="55">
        <v>53020085</v>
      </c>
      <c r="C1247" s="55">
        <v>53020143</v>
      </c>
      <c r="D1247" s="55" t="b">
        <v>0</v>
      </c>
      <c r="E1247" s="55" t="b">
        <v>1</v>
      </c>
      <c r="F1247" s="55" t="s">
        <v>549</v>
      </c>
      <c r="G1247" s="55" t="s">
        <v>550</v>
      </c>
    </row>
    <row r="1248" spans="1:7" ht="15.75" customHeight="1">
      <c r="A1248" s="55" t="s">
        <v>526</v>
      </c>
      <c r="B1248" s="55">
        <v>53020145</v>
      </c>
      <c r="C1248" s="55">
        <v>53020149</v>
      </c>
      <c r="D1248" s="55" t="b">
        <v>0</v>
      </c>
      <c r="E1248" s="55" t="b">
        <v>1</v>
      </c>
      <c r="F1248" s="55" t="s">
        <v>549</v>
      </c>
      <c r="G1248" s="55" t="s">
        <v>550</v>
      </c>
    </row>
    <row r="1249" spans="1:7" ht="15.75" customHeight="1">
      <c r="A1249" s="55" t="s">
        <v>526</v>
      </c>
      <c r="B1249" s="55">
        <v>57735470</v>
      </c>
      <c r="C1249" s="55">
        <v>57735475</v>
      </c>
      <c r="D1249" s="55" t="b">
        <v>0</v>
      </c>
      <c r="E1249" s="55" t="b">
        <v>1</v>
      </c>
      <c r="F1249" s="55" t="s">
        <v>551</v>
      </c>
      <c r="G1249" s="55" t="s">
        <v>552</v>
      </c>
    </row>
    <row r="1250" spans="1:7" ht="15.75" customHeight="1">
      <c r="A1250" s="55" t="s">
        <v>526</v>
      </c>
      <c r="B1250" s="55">
        <v>57735511</v>
      </c>
      <c r="C1250" s="55">
        <v>57735514</v>
      </c>
      <c r="D1250" s="55" t="b">
        <v>0</v>
      </c>
      <c r="E1250" s="55" t="b">
        <v>1</v>
      </c>
      <c r="F1250" s="55" t="s">
        <v>551</v>
      </c>
      <c r="G1250" s="55" t="s">
        <v>552</v>
      </c>
    </row>
    <row r="1251" spans="1:7" ht="15.75" customHeight="1">
      <c r="A1251" s="55" t="s">
        <v>526</v>
      </c>
      <c r="B1251" s="55">
        <v>57735528</v>
      </c>
      <c r="C1251" s="55">
        <v>57735604</v>
      </c>
      <c r="D1251" s="55" t="b">
        <v>0</v>
      </c>
      <c r="E1251" s="55" t="b">
        <v>1</v>
      </c>
      <c r="F1251" s="55" t="s">
        <v>551</v>
      </c>
      <c r="G1251" s="55" t="s">
        <v>552</v>
      </c>
    </row>
    <row r="1252" spans="1:7" ht="15.75" customHeight="1">
      <c r="A1252" s="55" t="s">
        <v>526</v>
      </c>
      <c r="B1252" s="55">
        <v>57735607</v>
      </c>
      <c r="C1252" s="55">
        <v>57735631</v>
      </c>
      <c r="D1252" s="55" t="b">
        <v>0</v>
      </c>
      <c r="E1252" s="55" t="b">
        <v>1</v>
      </c>
      <c r="F1252" s="55" t="s">
        <v>551</v>
      </c>
      <c r="G1252" s="55" t="s">
        <v>552</v>
      </c>
    </row>
    <row r="1253" spans="1:7" ht="15.75" customHeight="1">
      <c r="A1253" s="55" t="s">
        <v>526</v>
      </c>
      <c r="B1253" s="55">
        <v>57735645</v>
      </c>
      <c r="C1253" s="55">
        <v>57735652</v>
      </c>
      <c r="D1253" s="55" t="b">
        <v>0</v>
      </c>
      <c r="E1253" s="55" t="b">
        <v>1</v>
      </c>
      <c r="F1253" s="55" t="s">
        <v>551</v>
      </c>
      <c r="G1253" s="55" t="s">
        <v>552</v>
      </c>
    </row>
    <row r="1254" spans="1:7" ht="15.75" customHeight="1">
      <c r="A1254" s="55" t="s">
        <v>526</v>
      </c>
      <c r="B1254" s="55">
        <v>58894103</v>
      </c>
      <c r="C1254" s="55">
        <v>58894112</v>
      </c>
      <c r="D1254" s="55" t="b">
        <v>0</v>
      </c>
      <c r="E1254" s="55" t="b">
        <v>1</v>
      </c>
      <c r="F1254" s="55" t="s">
        <v>553</v>
      </c>
      <c r="G1254" s="55" t="s">
        <v>554</v>
      </c>
    </row>
    <row r="1255" spans="1:7" ht="15.75" customHeight="1">
      <c r="A1255" s="55" t="s">
        <v>526</v>
      </c>
      <c r="B1255" s="55">
        <v>58894125</v>
      </c>
      <c r="C1255" s="55">
        <v>58894133</v>
      </c>
      <c r="D1255" s="55" t="b">
        <v>0</v>
      </c>
      <c r="E1255" s="55" t="b">
        <v>1</v>
      </c>
      <c r="F1255" s="55" t="s">
        <v>553</v>
      </c>
      <c r="G1255" s="55" t="s">
        <v>554</v>
      </c>
    </row>
    <row r="1256" spans="1:7" ht="15.75" customHeight="1">
      <c r="A1256" s="55" t="s">
        <v>526</v>
      </c>
      <c r="B1256" s="55">
        <v>58894291</v>
      </c>
      <c r="C1256" s="55">
        <v>58894302</v>
      </c>
      <c r="D1256" s="55" t="b">
        <v>0</v>
      </c>
      <c r="E1256" s="55" t="b">
        <v>1</v>
      </c>
      <c r="F1256" s="55" t="s">
        <v>553</v>
      </c>
      <c r="G1256" s="55" t="s">
        <v>554</v>
      </c>
    </row>
    <row r="1257" spans="1:7" ht="15.75" customHeight="1">
      <c r="A1257" s="55" t="s">
        <v>526</v>
      </c>
      <c r="B1257" s="55">
        <v>58894340</v>
      </c>
      <c r="C1257" s="55">
        <v>58894346</v>
      </c>
      <c r="D1257" s="55" t="b">
        <v>0</v>
      </c>
      <c r="E1257" s="55" t="b">
        <v>1</v>
      </c>
      <c r="F1257" s="55" t="s">
        <v>553</v>
      </c>
      <c r="G1257" s="55" t="s">
        <v>554</v>
      </c>
    </row>
    <row r="1258" spans="1:7" ht="15.75" customHeight="1">
      <c r="A1258" s="55" t="s">
        <v>526</v>
      </c>
      <c r="B1258" s="55">
        <v>58894370</v>
      </c>
      <c r="C1258" s="55">
        <v>58894379</v>
      </c>
      <c r="D1258" s="55" t="b">
        <v>0</v>
      </c>
      <c r="E1258" s="55" t="b">
        <v>1</v>
      </c>
      <c r="F1258" s="55" t="s">
        <v>553</v>
      </c>
      <c r="G1258" s="55" t="s">
        <v>554</v>
      </c>
    </row>
    <row r="1259" spans="1:7" ht="15.75" customHeight="1">
      <c r="A1259" s="55" t="s">
        <v>526</v>
      </c>
      <c r="B1259" s="55">
        <v>58894392</v>
      </c>
      <c r="C1259" s="55">
        <v>58894401</v>
      </c>
      <c r="D1259" s="55" t="b">
        <v>0</v>
      </c>
      <c r="E1259" s="55" t="b">
        <v>1</v>
      </c>
      <c r="F1259" s="55" t="s">
        <v>553</v>
      </c>
      <c r="G1259" s="55" t="s">
        <v>554</v>
      </c>
    </row>
    <row r="1260" spans="1:7" ht="15.75" customHeight="1">
      <c r="A1260" s="55" t="s">
        <v>526</v>
      </c>
      <c r="B1260" s="55">
        <v>58894410</v>
      </c>
      <c r="C1260" s="55">
        <v>58894414</v>
      </c>
      <c r="D1260" s="55" t="b">
        <v>0</v>
      </c>
      <c r="E1260" s="55" t="b">
        <v>1</v>
      </c>
      <c r="F1260" s="55" t="s">
        <v>553</v>
      </c>
      <c r="G1260" s="55" t="s">
        <v>554</v>
      </c>
    </row>
    <row r="1261" spans="1:7" ht="15.75" customHeight="1">
      <c r="A1261" s="55" t="s">
        <v>526</v>
      </c>
      <c r="B1261" s="55">
        <v>58894426</v>
      </c>
      <c r="C1261" s="55">
        <v>58894432</v>
      </c>
      <c r="D1261" s="55" t="b">
        <v>0</v>
      </c>
      <c r="E1261" s="55" t="b">
        <v>1</v>
      </c>
      <c r="F1261" s="55" t="s">
        <v>553</v>
      </c>
      <c r="G1261" s="55" t="s">
        <v>554</v>
      </c>
    </row>
    <row r="1262" spans="1:7" ht="15.75" customHeight="1">
      <c r="A1262" s="55" t="s">
        <v>526</v>
      </c>
      <c r="B1262" s="55">
        <v>59950612</v>
      </c>
      <c r="C1262" s="55">
        <v>59950638</v>
      </c>
      <c r="D1262" s="55" t="b">
        <v>0</v>
      </c>
      <c r="E1262" s="55" t="b">
        <v>1</v>
      </c>
      <c r="F1262" s="55" t="s">
        <v>555</v>
      </c>
      <c r="G1262" s="55" t="s">
        <v>556</v>
      </c>
    </row>
    <row r="1263" spans="1:7" ht="15.75" customHeight="1">
      <c r="A1263" s="55" t="s">
        <v>526</v>
      </c>
      <c r="B1263" s="55">
        <v>59950641</v>
      </c>
      <c r="C1263" s="55">
        <v>59950652</v>
      </c>
      <c r="D1263" s="55" t="b">
        <v>0</v>
      </c>
      <c r="E1263" s="55" t="b">
        <v>1</v>
      </c>
      <c r="F1263" s="55" t="s">
        <v>555</v>
      </c>
      <c r="G1263" s="55" t="s">
        <v>556</v>
      </c>
    </row>
    <row r="1264" spans="1:7" ht="15.75" customHeight="1">
      <c r="A1264" s="55" t="s">
        <v>526</v>
      </c>
      <c r="B1264" s="55">
        <v>59950664</v>
      </c>
      <c r="C1264" s="55">
        <v>59950668</v>
      </c>
      <c r="D1264" s="55" t="b">
        <v>0</v>
      </c>
      <c r="E1264" s="55" t="b">
        <v>1</v>
      </c>
      <c r="F1264" s="55" t="s">
        <v>555</v>
      </c>
      <c r="G1264" s="55" t="s">
        <v>556</v>
      </c>
    </row>
    <row r="1265" spans="1:7" ht="15.75" customHeight="1">
      <c r="A1265" s="55" t="s">
        <v>526</v>
      </c>
      <c r="B1265" s="55">
        <v>59950670</v>
      </c>
      <c r="C1265" s="55">
        <v>59950689</v>
      </c>
      <c r="D1265" s="55" t="b">
        <v>0</v>
      </c>
      <c r="E1265" s="55" t="b">
        <v>1</v>
      </c>
      <c r="F1265" s="55" t="s">
        <v>555</v>
      </c>
      <c r="G1265" s="55" t="s">
        <v>556</v>
      </c>
    </row>
    <row r="1266" spans="1:7" ht="15.75" customHeight="1">
      <c r="A1266" s="55" t="s">
        <v>526</v>
      </c>
      <c r="B1266" s="55">
        <v>59950691</v>
      </c>
      <c r="C1266" s="55">
        <v>59950704</v>
      </c>
      <c r="D1266" s="55" t="b">
        <v>0</v>
      </c>
      <c r="E1266" s="55" t="b">
        <v>1</v>
      </c>
      <c r="F1266" s="55" t="s">
        <v>555</v>
      </c>
      <c r="G1266" s="55" t="s">
        <v>556</v>
      </c>
    </row>
    <row r="1267" spans="1:7" ht="15.75" customHeight="1">
      <c r="A1267" s="55" t="s">
        <v>526</v>
      </c>
      <c r="B1267" s="55">
        <v>59950706</v>
      </c>
      <c r="C1267" s="55">
        <v>59950713</v>
      </c>
      <c r="D1267" s="55" t="b">
        <v>0</v>
      </c>
      <c r="E1267" s="55" t="b">
        <v>1</v>
      </c>
      <c r="F1267" s="55" t="s">
        <v>555</v>
      </c>
      <c r="G1267" s="55" t="s">
        <v>556</v>
      </c>
    </row>
    <row r="1268" spans="1:7" ht="15.75" customHeight="1">
      <c r="A1268" s="55" t="s">
        <v>526</v>
      </c>
      <c r="B1268" s="55">
        <v>59950715</v>
      </c>
      <c r="C1268" s="55">
        <v>59950770</v>
      </c>
      <c r="D1268" s="55" t="b">
        <v>0</v>
      </c>
      <c r="E1268" s="55" t="b">
        <v>1</v>
      </c>
      <c r="F1268" s="55" t="s">
        <v>555</v>
      </c>
      <c r="G1268" s="55" t="s">
        <v>556</v>
      </c>
    </row>
    <row r="1269" spans="1:7" ht="15.75" customHeight="1">
      <c r="A1269" s="55" t="s">
        <v>526</v>
      </c>
      <c r="B1269" s="55">
        <v>59950889</v>
      </c>
      <c r="C1269" s="55">
        <v>59950895</v>
      </c>
      <c r="D1269" s="55" t="b">
        <v>0</v>
      </c>
      <c r="E1269" s="55" t="b">
        <v>1</v>
      </c>
      <c r="F1269" s="55" t="s">
        <v>555</v>
      </c>
      <c r="G1269" s="55" t="s">
        <v>556</v>
      </c>
    </row>
    <row r="1270" spans="1:7" ht="15.75" customHeight="1">
      <c r="A1270" s="55" t="s">
        <v>526</v>
      </c>
      <c r="B1270" s="55">
        <v>59950898</v>
      </c>
      <c r="C1270" s="55">
        <v>59950905</v>
      </c>
      <c r="D1270" s="55" t="b">
        <v>0</v>
      </c>
      <c r="E1270" s="55" t="b">
        <v>1</v>
      </c>
      <c r="F1270" s="55" t="s">
        <v>555</v>
      </c>
      <c r="G1270" s="55" t="s">
        <v>556</v>
      </c>
    </row>
    <row r="1271" spans="1:7" ht="15.75" customHeight="1">
      <c r="A1271" s="55" t="s">
        <v>526</v>
      </c>
      <c r="B1271" s="55">
        <v>59950910</v>
      </c>
      <c r="C1271" s="55">
        <v>59950914</v>
      </c>
      <c r="D1271" s="55" t="b">
        <v>0</v>
      </c>
      <c r="E1271" s="55" t="b">
        <v>1</v>
      </c>
      <c r="F1271" s="55" t="s">
        <v>555</v>
      </c>
      <c r="G1271" s="55" t="s">
        <v>556</v>
      </c>
    </row>
    <row r="1272" spans="1:7" ht="15.75" customHeight="1">
      <c r="A1272" s="55" t="s">
        <v>526</v>
      </c>
      <c r="B1272" s="55">
        <v>59950916</v>
      </c>
      <c r="C1272" s="55">
        <v>59950923</v>
      </c>
      <c r="D1272" s="55" t="b">
        <v>0</v>
      </c>
      <c r="E1272" s="55" t="b">
        <v>1</v>
      </c>
      <c r="F1272" s="55" t="s">
        <v>555</v>
      </c>
      <c r="G1272" s="55" t="s">
        <v>556</v>
      </c>
    </row>
    <row r="1273" spans="1:7" ht="15.75" customHeight="1">
      <c r="A1273" s="55" t="s">
        <v>526</v>
      </c>
      <c r="B1273" s="55">
        <v>59950928</v>
      </c>
      <c r="C1273" s="55">
        <v>59950953</v>
      </c>
      <c r="D1273" s="55" t="b">
        <v>0</v>
      </c>
      <c r="E1273" s="55" t="b">
        <v>1</v>
      </c>
      <c r="F1273" s="55" t="s">
        <v>555</v>
      </c>
      <c r="G1273" s="55" t="s">
        <v>556</v>
      </c>
    </row>
    <row r="1274" spans="1:7" ht="15.75" customHeight="1">
      <c r="A1274" s="55" t="s">
        <v>526</v>
      </c>
      <c r="B1274" s="55">
        <v>59950955</v>
      </c>
      <c r="C1274" s="55">
        <v>59950971</v>
      </c>
      <c r="D1274" s="55" t="b">
        <v>0</v>
      </c>
      <c r="E1274" s="55" t="b">
        <v>1</v>
      </c>
      <c r="F1274" s="55" t="s">
        <v>555</v>
      </c>
      <c r="G1274" s="55" t="s">
        <v>556</v>
      </c>
    </row>
    <row r="1275" spans="1:7" ht="15.75" customHeight="1">
      <c r="A1275" s="55" t="s">
        <v>526</v>
      </c>
      <c r="B1275" s="55">
        <v>59950973</v>
      </c>
      <c r="C1275" s="55">
        <v>59950977</v>
      </c>
      <c r="D1275" s="55" t="b">
        <v>0</v>
      </c>
      <c r="E1275" s="55" t="b">
        <v>1</v>
      </c>
      <c r="F1275" s="55" t="s">
        <v>555</v>
      </c>
      <c r="G1275" s="55" t="s">
        <v>556</v>
      </c>
    </row>
    <row r="1276" spans="1:7" ht="15.75" customHeight="1">
      <c r="A1276" s="55" t="s">
        <v>526</v>
      </c>
      <c r="B1276" s="55">
        <v>59950982</v>
      </c>
      <c r="C1276" s="55">
        <v>59950983</v>
      </c>
      <c r="D1276" s="55" t="b">
        <v>0</v>
      </c>
      <c r="E1276" s="55" t="b">
        <v>1</v>
      </c>
      <c r="F1276" s="55" t="s">
        <v>555</v>
      </c>
      <c r="G1276" s="55" t="s">
        <v>556</v>
      </c>
    </row>
    <row r="1277" spans="1:7" ht="15.75" customHeight="1">
      <c r="A1277" s="55" t="s">
        <v>526</v>
      </c>
      <c r="B1277" s="55">
        <v>59950991</v>
      </c>
      <c r="C1277" s="55">
        <v>59950998</v>
      </c>
      <c r="D1277" s="55" t="b">
        <v>0</v>
      </c>
      <c r="E1277" s="55" t="b">
        <v>1</v>
      </c>
      <c r="F1277" s="55" t="s">
        <v>555</v>
      </c>
      <c r="G1277" s="55" t="s">
        <v>556</v>
      </c>
    </row>
    <row r="1278" spans="1:7" ht="15.75" customHeight="1">
      <c r="A1278" s="55" t="s">
        <v>526</v>
      </c>
      <c r="B1278" s="55">
        <v>59951000</v>
      </c>
      <c r="C1278" s="55">
        <v>59951001</v>
      </c>
      <c r="D1278" s="55" t="b">
        <v>0</v>
      </c>
      <c r="E1278" s="55" t="b">
        <v>1</v>
      </c>
      <c r="F1278" s="55" t="s">
        <v>555</v>
      </c>
      <c r="G1278" s="55" t="s">
        <v>556</v>
      </c>
    </row>
    <row r="1279" spans="1:7" ht="15.75" customHeight="1">
      <c r="A1279" s="55" t="s">
        <v>526</v>
      </c>
      <c r="B1279" s="55">
        <v>59951003</v>
      </c>
      <c r="C1279" s="55">
        <v>59951006</v>
      </c>
      <c r="D1279" s="55" t="b">
        <v>0</v>
      </c>
      <c r="E1279" s="55" t="b">
        <v>1</v>
      </c>
      <c r="F1279" s="55" t="s">
        <v>555</v>
      </c>
      <c r="G1279" s="55" t="s">
        <v>556</v>
      </c>
    </row>
    <row r="1280" spans="1:7" ht="15.75" customHeight="1">
      <c r="A1280" s="55" t="s">
        <v>526</v>
      </c>
      <c r="B1280" s="55">
        <v>60558556</v>
      </c>
      <c r="C1280" s="55">
        <v>60558566</v>
      </c>
      <c r="D1280" s="55" t="b">
        <v>0</v>
      </c>
      <c r="E1280" s="55" t="b">
        <v>1</v>
      </c>
      <c r="F1280" s="55" t="s">
        <v>557</v>
      </c>
      <c r="G1280" s="55" t="s">
        <v>558</v>
      </c>
    </row>
    <row r="1281" spans="1:7" ht="15.75" customHeight="1">
      <c r="A1281" s="55" t="s">
        <v>526</v>
      </c>
      <c r="B1281" s="55">
        <v>60558619</v>
      </c>
      <c r="C1281" s="55">
        <v>60558624</v>
      </c>
      <c r="D1281" s="55" t="b">
        <v>0</v>
      </c>
      <c r="E1281" s="55" t="b">
        <v>1</v>
      </c>
      <c r="F1281" s="55" t="s">
        <v>557</v>
      </c>
      <c r="G1281" s="55" t="s">
        <v>558</v>
      </c>
    </row>
    <row r="1282" spans="1:7" ht="15.75" customHeight="1">
      <c r="A1282" s="55" t="s">
        <v>526</v>
      </c>
      <c r="B1282" s="55">
        <v>60558626</v>
      </c>
      <c r="C1282" s="55">
        <v>60558644</v>
      </c>
      <c r="D1282" s="55" t="b">
        <v>0</v>
      </c>
      <c r="E1282" s="55" t="b">
        <v>1</v>
      </c>
      <c r="F1282" s="55" t="s">
        <v>557</v>
      </c>
      <c r="G1282" s="55" t="s">
        <v>558</v>
      </c>
    </row>
    <row r="1283" spans="1:7" ht="15.75" customHeight="1">
      <c r="A1283" s="55" t="s">
        <v>526</v>
      </c>
      <c r="B1283" s="55">
        <v>60715768</v>
      </c>
      <c r="C1283" s="55">
        <v>60715777</v>
      </c>
      <c r="D1283" s="55" t="b">
        <v>0</v>
      </c>
      <c r="E1283" s="55" t="b">
        <v>1</v>
      </c>
      <c r="F1283" s="55" t="s">
        <v>559</v>
      </c>
      <c r="G1283" s="55" t="s">
        <v>560</v>
      </c>
    </row>
    <row r="1284" spans="1:7" ht="15.75" customHeight="1">
      <c r="A1284" s="55" t="s">
        <v>526</v>
      </c>
      <c r="B1284" s="55">
        <v>60715804</v>
      </c>
      <c r="C1284" s="55">
        <v>60715822</v>
      </c>
      <c r="D1284" s="55" t="b">
        <v>0</v>
      </c>
      <c r="E1284" s="55" t="b">
        <v>1</v>
      </c>
      <c r="F1284" s="55" t="s">
        <v>559</v>
      </c>
      <c r="G1284" s="55" t="s">
        <v>560</v>
      </c>
    </row>
    <row r="1285" spans="1:7" ht="15.75" customHeight="1">
      <c r="A1285" s="55" t="s">
        <v>526</v>
      </c>
      <c r="B1285" s="55">
        <v>60715941</v>
      </c>
      <c r="C1285" s="55">
        <v>60715941</v>
      </c>
      <c r="D1285" s="55" t="b">
        <v>0</v>
      </c>
      <c r="E1285" s="55" t="b">
        <v>1</v>
      </c>
      <c r="F1285" s="55" t="s">
        <v>559</v>
      </c>
      <c r="G1285" s="55" t="s">
        <v>560</v>
      </c>
    </row>
    <row r="1286" spans="1:7" ht="15.75" customHeight="1">
      <c r="A1286" s="55" t="s">
        <v>526</v>
      </c>
      <c r="B1286" s="55">
        <v>60715948</v>
      </c>
      <c r="C1286" s="55">
        <v>60715957</v>
      </c>
      <c r="D1286" s="55" t="b">
        <v>0</v>
      </c>
      <c r="E1286" s="55" t="b">
        <v>1</v>
      </c>
      <c r="F1286" s="55" t="s">
        <v>559</v>
      </c>
      <c r="G1286" s="55" t="s">
        <v>560</v>
      </c>
    </row>
    <row r="1287" spans="1:7" ht="15.75" customHeight="1">
      <c r="A1287" s="55" t="s">
        <v>526</v>
      </c>
      <c r="B1287" s="55">
        <v>61447802</v>
      </c>
      <c r="C1287" s="55">
        <v>61447807</v>
      </c>
      <c r="D1287" s="55" t="b">
        <v>0</v>
      </c>
      <c r="E1287" s="55" t="b">
        <v>1</v>
      </c>
      <c r="F1287" s="55" t="s">
        <v>561</v>
      </c>
      <c r="G1287" s="55" t="s">
        <v>562</v>
      </c>
    </row>
    <row r="1288" spans="1:7" ht="15.75" customHeight="1">
      <c r="A1288" s="55" t="s">
        <v>526</v>
      </c>
      <c r="B1288" s="55">
        <v>64970576</v>
      </c>
      <c r="C1288" s="55">
        <v>64970594</v>
      </c>
      <c r="D1288" s="55" t="b">
        <v>0</v>
      </c>
      <c r="E1288" s="55" t="b">
        <v>1</v>
      </c>
      <c r="F1288" s="55" t="s">
        <v>563</v>
      </c>
      <c r="G1288" s="55" t="s">
        <v>564</v>
      </c>
    </row>
    <row r="1289" spans="1:7" ht="15.75" customHeight="1">
      <c r="A1289" s="55" t="s">
        <v>526</v>
      </c>
      <c r="B1289" s="55">
        <v>64970684</v>
      </c>
      <c r="C1289" s="55">
        <v>64970688</v>
      </c>
      <c r="D1289" s="55" t="b">
        <v>0</v>
      </c>
      <c r="E1289" s="55" t="b">
        <v>1</v>
      </c>
      <c r="F1289" s="55" t="s">
        <v>563</v>
      </c>
      <c r="G1289" s="55" t="s">
        <v>564</v>
      </c>
    </row>
    <row r="1290" spans="1:7" ht="15.75" customHeight="1">
      <c r="A1290" s="55" t="s">
        <v>526</v>
      </c>
      <c r="B1290" s="55">
        <v>69445764</v>
      </c>
      <c r="C1290" s="55">
        <v>69445798</v>
      </c>
      <c r="D1290" s="55" t="b">
        <v>1</v>
      </c>
      <c r="E1290" s="55" t="b">
        <v>1</v>
      </c>
      <c r="F1290" s="55" t="s">
        <v>565</v>
      </c>
      <c r="G1290" s="55" t="s">
        <v>566</v>
      </c>
    </row>
    <row r="1291" spans="1:7" ht="15.75" customHeight="1">
      <c r="A1291" s="55" t="s">
        <v>526</v>
      </c>
      <c r="B1291" s="55">
        <v>69445801</v>
      </c>
      <c r="C1291" s="55">
        <v>69445818</v>
      </c>
      <c r="D1291" s="55" t="b">
        <v>1</v>
      </c>
      <c r="E1291" s="55" t="b">
        <v>1</v>
      </c>
      <c r="F1291" s="55" t="s">
        <v>565</v>
      </c>
      <c r="G1291" s="55" t="s">
        <v>566</v>
      </c>
    </row>
    <row r="1292" spans="1:7" ht="15.75" customHeight="1">
      <c r="A1292" s="55" t="s">
        <v>526</v>
      </c>
      <c r="B1292" s="55">
        <v>69445829</v>
      </c>
      <c r="C1292" s="55">
        <v>69445839</v>
      </c>
      <c r="D1292" s="55" t="b">
        <v>1</v>
      </c>
      <c r="E1292" s="55" t="b">
        <v>1</v>
      </c>
      <c r="F1292" s="55" t="s">
        <v>565</v>
      </c>
      <c r="G1292" s="55" t="s">
        <v>566</v>
      </c>
    </row>
    <row r="1293" spans="1:7" ht="15.75" customHeight="1">
      <c r="A1293" s="55" t="s">
        <v>526</v>
      </c>
      <c r="B1293" s="55">
        <v>69445842</v>
      </c>
      <c r="C1293" s="55">
        <v>69445843</v>
      </c>
      <c r="D1293" s="55" t="b">
        <v>1</v>
      </c>
      <c r="E1293" s="55" t="b">
        <v>1</v>
      </c>
      <c r="F1293" s="55" t="s">
        <v>565</v>
      </c>
      <c r="G1293" s="55" t="s">
        <v>566</v>
      </c>
    </row>
    <row r="1294" spans="1:7" ht="15.75" customHeight="1">
      <c r="A1294" s="55" t="s">
        <v>526</v>
      </c>
      <c r="B1294" s="55">
        <v>69445859</v>
      </c>
      <c r="C1294" s="55">
        <v>69445866</v>
      </c>
      <c r="D1294" s="55" t="b">
        <v>1</v>
      </c>
      <c r="E1294" s="55" t="b">
        <v>1</v>
      </c>
      <c r="F1294" s="55" t="s">
        <v>565</v>
      </c>
      <c r="G1294" s="55" t="s">
        <v>566</v>
      </c>
    </row>
    <row r="1295" spans="1:7" ht="15.75" customHeight="1">
      <c r="A1295" s="55" t="s">
        <v>526</v>
      </c>
      <c r="B1295" s="55">
        <v>69445869</v>
      </c>
      <c r="C1295" s="55">
        <v>69445892</v>
      </c>
      <c r="D1295" s="55" t="b">
        <v>1</v>
      </c>
      <c r="E1295" s="55" t="b">
        <v>1</v>
      </c>
      <c r="F1295" s="55" t="s">
        <v>565</v>
      </c>
      <c r="G1295" s="55" t="s">
        <v>566</v>
      </c>
    </row>
    <row r="1296" spans="1:7" ht="15.75" customHeight="1">
      <c r="A1296" s="55" t="s">
        <v>526</v>
      </c>
      <c r="B1296" s="55">
        <v>69658193</v>
      </c>
      <c r="C1296" s="55">
        <v>69658206</v>
      </c>
      <c r="D1296" s="55" t="b">
        <v>0</v>
      </c>
      <c r="E1296" s="55" t="b">
        <v>1</v>
      </c>
      <c r="F1296" s="55" t="s">
        <v>567</v>
      </c>
      <c r="G1296" s="55" t="s">
        <v>568</v>
      </c>
    </row>
    <row r="1297" spans="1:7" ht="15.75" customHeight="1">
      <c r="A1297" s="55" t="s">
        <v>526</v>
      </c>
      <c r="B1297" s="55">
        <v>69658214</v>
      </c>
      <c r="C1297" s="55">
        <v>69658243</v>
      </c>
      <c r="D1297" s="55" t="b">
        <v>0</v>
      </c>
      <c r="E1297" s="55" t="b">
        <v>1</v>
      </c>
      <c r="F1297" s="55" t="s">
        <v>567</v>
      </c>
      <c r="G1297" s="55" t="s">
        <v>568</v>
      </c>
    </row>
    <row r="1298" spans="1:7" ht="15.75" customHeight="1">
      <c r="A1298" s="55" t="s">
        <v>526</v>
      </c>
      <c r="B1298" s="55">
        <v>69658249</v>
      </c>
      <c r="C1298" s="55">
        <v>69658258</v>
      </c>
      <c r="D1298" s="55" t="b">
        <v>0</v>
      </c>
      <c r="E1298" s="55" t="b">
        <v>1</v>
      </c>
      <c r="F1298" s="55" t="s">
        <v>567</v>
      </c>
      <c r="G1298" s="55" t="s">
        <v>568</v>
      </c>
    </row>
    <row r="1299" spans="1:7" ht="15.75" customHeight="1">
      <c r="A1299" s="55" t="s">
        <v>526</v>
      </c>
      <c r="B1299" s="55">
        <v>69658268</v>
      </c>
      <c r="C1299" s="55">
        <v>69658286</v>
      </c>
      <c r="D1299" s="55" t="b">
        <v>0</v>
      </c>
      <c r="E1299" s="55" t="b">
        <v>1</v>
      </c>
      <c r="F1299" s="55" t="s">
        <v>567</v>
      </c>
      <c r="G1299" s="55" t="s">
        <v>568</v>
      </c>
    </row>
    <row r="1300" spans="1:7" ht="15.75" customHeight="1">
      <c r="A1300" s="55" t="s">
        <v>526</v>
      </c>
      <c r="B1300" s="55">
        <v>69658305</v>
      </c>
      <c r="C1300" s="55">
        <v>69658313</v>
      </c>
      <c r="D1300" s="55" t="b">
        <v>0</v>
      </c>
      <c r="E1300" s="55" t="b">
        <v>1</v>
      </c>
      <c r="F1300" s="55" t="s">
        <v>567</v>
      </c>
      <c r="G1300" s="55" t="s">
        <v>568</v>
      </c>
    </row>
    <row r="1301" spans="1:7" ht="15.75" customHeight="1">
      <c r="A1301" s="55" t="s">
        <v>526</v>
      </c>
      <c r="B1301" s="55">
        <v>71107951</v>
      </c>
      <c r="C1301" s="55">
        <v>71107954</v>
      </c>
      <c r="D1301" s="55" t="b">
        <v>1</v>
      </c>
      <c r="E1301" s="55" t="b">
        <v>1</v>
      </c>
      <c r="F1301" s="55" t="s">
        <v>569</v>
      </c>
      <c r="G1301" s="55" t="s">
        <v>570</v>
      </c>
    </row>
    <row r="1302" spans="1:7" ht="15.75" customHeight="1">
      <c r="A1302" s="55" t="s">
        <v>526</v>
      </c>
      <c r="B1302" s="55">
        <v>71107961</v>
      </c>
      <c r="C1302" s="55">
        <v>71107974</v>
      </c>
      <c r="D1302" s="55" t="b">
        <v>1</v>
      </c>
      <c r="E1302" s="55" t="b">
        <v>1</v>
      </c>
      <c r="F1302" s="55" t="s">
        <v>569</v>
      </c>
      <c r="G1302" s="55" t="s">
        <v>570</v>
      </c>
    </row>
    <row r="1303" spans="1:7" ht="15.75" customHeight="1">
      <c r="A1303" s="55" t="s">
        <v>526</v>
      </c>
      <c r="B1303" s="55">
        <v>71107985</v>
      </c>
      <c r="C1303" s="55">
        <v>71107995</v>
      </c>
      <c r="D1303" s="55" t="b">
        <v>1</v>
      </c>
      <c r="E1303" s="55" t="b">
        <v>1</v>
      </c>
      <c r="F1303" s="55" t="s">
        <v>569</v>
      </c>
      <c r="G1303" s="55" t="s">
        <v>570</v>
      </c>
    </row>
    <row r="1304" spans="1:7" ht="15.75" customHeight="1">
      <c r="A1304" s="55" t="s">
        <v>526</v>
      </c>
      <c r="B1304" s="55">
        <v>71108000</v>
      </c>
      <c r="C1304" s="55">
        <v>71108008</v>
      </c>
      <c r="D1304" s="55" t="b">
        <v>1</v>
      </c>
      <c r="E1304" s="55" t="b">
        <v>1</v>
      </c>
      <c r="F1304" s="55" t="s">
        <v>569</v>
      </c>
      <c r="G1304" s="55" t="s">
        <v>570</v>
      </c>
    </row>
    <row r="1305" spans="1:7" ht="15.75" customHeight="1">
      <c r="A1305" s="55" t="s">
        <v>526</v>
      </c>
      <c r="B1305" s="55">
        <v>74769683</v>
      </c>
      <c r="C1305" s="55">
        <v>74769689</v>
      </c>
      <c r="D1305" s="55" t="b">
        <v>0</v>
      </c>
      <c r="E1305" s="55" t="b">
        <v>1</v>
      </c>
      <c r="F1305" s="55" t="s">
        <v>571</v>
      </c>
      <c r="G1305" s="55" t="s">
        <v>572</v>
      </c>
    </row>
    <row r="1306" spans="1:7" ht="15.75" customHeight="1">
      <c r="A1306" s="55" t="s">
        <v>526</v>
      </c>
      <c r="B1306" s="55">
        <v>74769699</v>
      </c>
      <c r="C1306" s="55">
        <v>74769701</v>
      </c>
      <c r="D1306" s="55" t="b">
        <v>0</v>
      </c>
      <c r="E1306" s="55" t="b">
        <v>1</v>
      </c>
      <c r="F1306" s="55" t="s">
        <v>571</v>
      </c>
      <c r="G1306" s="55" t="s">
        <v>572</v>
      </c>
    </row>
    <row r="1307" spans="1:7" ht="15.75" customHeight="1">
      <c r="A1307" s="55" t="s">
        <v>526</v>
      </c>
      <c r="B1307" s="55">
        <v>89017816</v>
      </c>
      <c r="C1307" s="55">
        <v>89017820</v>
      </c>
      <c r="D1307" s="55" t="b">
        <v>0</v>
      </c>
      <c r="E1307" s="55" t="b">
        <v>1</v>
      </c>
      <c r="F1307" s="55" t="s">
        <v>573</v>
      </c>
      <c r="G1307" s="55" t="s">
        <v>574</v>
      </c>
    </row>
    <row r="1308" spans="1:7" ht="15.75" customHeight="1">
      <c r="A1308" s="55" t="s">
        <v>526</v>
      </c>
      <c r="B1308" s="55">
        <v>89017848</v>
      </c>
      <c r="C1308" s="55">
        <v>89017856</v>
      </c>
      <c r="D1308" s="55" t="b">
        <v>0</v>
      </c>
      <c r="E1308" s="55" t="b">
        <v>1</v>
      </c>
      <c r="F1308" s="55" t="s">
        <v>573</v>
      </c>
      <c r="G1308" s="55" t="s">
        <v>574</v>
      </c>
    </row>
    <row r="1309" spans="1:7" ht="15.75" customHeight="1">
      <c r="A1309" s="55" t="s">
        <v>526</v>
      </c>
      <c r="B1309" s="55">
        <v>89017870</v>
      </c>
      <c r="C1309" s="55">
        <v>89017885</v>
      </c>
      <c r="D1309" s="55" t="b">
        <v>0</v>
      </c>
      <c r="E1309" s="55" t="b">
        <v>1</v>
      </c>
      <c r="F1309" s="55" t="s">
        <v>573</v>
      </c>
      <c r="G1309" s="55" t="s">
        <v>574</v>
      </c>
    </row>
    <row r="1310" spans="1:7" ht="15.75" customHeight="1">
      <c r="A1310" s="55" t="s">
        <v>526</v>
      </c>
      <c r="B1310" s="55">
        <v>89017896</v>
      </c>
      <c r="C1310" s="55">
        <v>89017899</v>
      </c>
      <c r="D1310" s="55" t="b">
        <v>0</v>
      </c>
      <c r="E1310" s="55" t="b">
        <v>1</v>
      </c>
      <c r="F1310" s="55" t="s">
        <v>573</v>
      </c>
      <c r="G1310" s="55" t="s">
        <v>574</v>
      </c>
    </row>
    <row r="1311" spans="1:7" ht="15.75" customHeight="1">
      <c r="A1311" s="55" t="s">
        <v>526</v>
      </c>
      <c r="B1311" s="55">
        <v>89883668</v>
      </c>
      <c r="C1311" s="55">
        <v>89883689</v>
      </c>
      <c r="D1311" s="55" t="b">
        <v>0</v>
      </c>
      <c r="E1311" s="55" t="b">
        <v>1</v>
      </c>
      <c r="F1311" s="55" t="s">
        <v>575</v>
      </c>
      <c r="G1311" s="55" t="s">
        <v>576</v>
      </c>
    </row>
    <row r="1312" spans="1:7" ht="15.75" customHeight="1">
      <c r="A1312" s="55" t="s">
        <v>526</v>
      </c>
      <c r="B1312" s="55">
        <v>92587980</v>
      </c>
      <c r="C1312" s="55">
        <v>92587989</v>
      </c>
      <c r="D1312" s="55" t="b">
        <v>0</v>
      </c>
      <c r="E1312" s="55" t="b">
        <v>1</v>
      </c>
      <c r="F1312" s="55" t="s">
        <v>577</v>
      </c>
      <c r="G1312" s="55" t="s">
        <v>578</v>
      </c>
    </row>
    <row r="1313" spans="1:7" ht="15.75" customHeight="1">
      <c r="A1313" s="55" t="s">
        <v>526</v>
      </c>
      <c r="B1313" s="55">
        <v>92588019</v>
      </c>
      <c r="C1313" s="55">
        <v>92588027</v>
      </c>
      <c r="D1313" s="55" t="b">
        <v>0</v>
      </c>
      <c r="E1313" s="55" t="b">
        <v>1</v>
      </c>
      <c r="F1313" s="55" t="s">
        <v>577</v>
      </c>
      <c r="G1313" s="55" t="s">
        <v>578</v>
      </c>
    </row>
    <row r="1314" spans="1:7" ht="15.75" customHeight="1">
      <c r="A1314" s="55" t="s">
        <v>526</v>
      </c>
      <c r="B1314" s="55">
        <v>92588049</v>
      </c>
      <c r="C1314" s="55">
        <v>92588055</v>
      </c>
      <c r="D1314" s="55" t="b">
        <v>0</v>
      </c>
      <c r="E1314" s="55" t="b">
        <v>1</v>
      </c>
      <c r="F1314" s="55" t="s">
        <v>577</v>
      </c>
      <c r="G1314" s="55" t="s">
        <v>578</v>
      </c>
    </row>
    <row r="1315" spans="1:7" ht="15.75" customHeight="1">
      <c r="A1315" s="55" t="s">
        <v>526</v>
      </c>
      <c r="B1315" s="55">
        <v>92588058</v>
      </c>
      <c r="C1315" s="55">
        <v>92588067</v>
      </c>
      <c r="D1315" s="55" t="b">
        <v>0</v>
      </c>
      <c r="E1315" s="55" t="b">
        <v>1</v>
      </c>
      <c r="F1315" s="55" t="s">
        <v>577</v>
      </c>
      <c r="G1315" s="55" t="s">
        <v>578</v>
      </c>
    </row>
    <row r="1316" spans="1:7" ht="15.75" customHeight="1">
      <c r="A1316" s="55" t="s">
        <v>526</v>
      </c>
      <c r="B1316" s="55">
        <v>92588074</v>
      </c>
      <c r="C1316" s="55">
        <v>92588076</v>
      </c>
      <c r="D1316" s="55" t="b">
        <v>0</v>
      </c>
      <c r="E1316" s="55" t="b">
        <v>1</v>
      </c>
      <c r="F1316" s="55" t="s">
        <v>577</v>
      </c>
      <c r="G1316" s="55" t="s">
        <v>578</v>
      </c>
    </row>
    <row r="1317" spans="1:7" ht="15.75" customHeight="1">
      <c r="A1317" s="55" t="s">
        <v>526</v>
      </c>
      <c r="B1317" s="55">
        <v>92588101</v>
      </c>
      <c r="C1317" s="55">
        <v>92588104</v>
      </c>
      <c r="D1317" s="55" t="b">
        <v>0</v>
      </c>
      <c r="E1317" s="55" t="b">
        <v>1</v>
      </c>
      <c r="F1317" s="55" t="s">
        <v>577</v>
      </c>
      <c r="G1317" s="55" t="s">
        <v>578</v>
      </c>
    </row>
    <row r="1318" spans="1:7" ht="15.75" customHeight="1">
      <c r="A1318" s="55" t="s">
        <v>526</v>
      </c>
      <c r="B1318" s="55">
        <v>92588281</v>
      </c>
      <c r="C1318" s="55">
        <v>92588284</v>
      </c>
      <c r="D1318" s="55" t="b">
        <v>0</v>
      </c>
      <c r="E1318" s="55" t="b">
        <v>1</v>
      </c>
      <c r="F1318" s="55" t="s">
        <v>577</v>
      </c>
      <c r="G1318" s="55" t="s">
        <v>578</v>
      </c>
    </row>
    <row r="1319" spans="1:7" ht="15.75" customHeight="1">
      <c r="A1319" s="55" t="s">
        <v>526</v>
      </c>
      <c r="B1319" s="55">
        <v>92588328</v>
      </c>
      <c r="C1319" s="55">
        <v>92588339</v>
      </c>
      <c r="D1319" s="55" t="b">
        <v>0</v>
      </c>
      <c r="E1319" s="55" t="b">
        <v>1</v>
      </c>
      <c r="F1319" s="55" t="s">
        <v>577</v>
      </c>
      <c r="G1319" s="55" t="s">
        <v>578</v>
      </c>
    </row>
    <row r="1320" spans="1:7" ht="15.75" customHeight="1">
      <c r="A1320" s="55" t="s">
        <v>526</v>
      </c>
      <c r="B1320" s="55">
        <v>94393600</v>
      </c>
      <c r="C1320" s="55">
        <v>94393672</v>
      </c>
      <c r="D1320" s="55" t="b">
        <v>0</v>
      </c>
      <c r="E1320" s="55" t="b">
        <v>1</v>
      </c>
      <c r="F1320" s="55" t="s">
        <v>579</v>
      </c>
      <c r="G1320" s="55" t="s">
        <v>580</v>
      </c>
    </row>
    <row r="1321" spans="1:7" ht="15.75" customHeight="1">
      <c r="A1321" s="55" t="s">
        <v>526</v>
      </c>
      <c r="B1321" s="55">
        <v>95623680</v>
      </c>
      <c r="C1321" s="55">
        <v>95623686</v>
      </c>
      <c r="D1321" s="55" t="b">
        <v>0</v>
      </c>
      <c r="E1321" s="55" t="b">
        <v>1</v>
      </c>
      <c r="F1321" s="55" t="s">
        <v>581</v>
      </c>
      <c r="G1321" s="55" t="s">
        <v>582</v>
      </c>
    </row>
    <row r="1322" spans="1:7" ht="15.75" customHeight="1">
      <c r="A1322" s="55" t="s">
        <v>526</v>
      </c>
      <c r="B1322" s="55">
        <v>95623689</v>
      </c>
      <c r="C1322" s="55">
        <v>95623747</v>
      </c>
      <c r="D1322" s="55" t="b">
        <v>0</v>
      </c>
      <c r="E1322" s="55" t="b">
        <v>1</v>
      </c>
      <c r="F1322" s="55" t="s">
        <v>581</v>
      </c>
      <c r="G1322" s="55" t="s">
        <v>582</v>
      </c>
    </row>
    <row r="1323" spans="1:7" ht="15.75" customHeight="1">
      <c r="A1323" s="55" t="s">
        <v>526</v>
      </c>
      <c r="B1323" s="55">
        <v>95623920</v>
      </c>
      <c r="C1323" s="55">
        <v>95623924</v>
      </c>
      <c r="D1323" s="55" t="b">
        <v>0</v>
      </c>
      <c r="E1323" s="55" t="b">
        <v>1</v>
      </c>
      <c r="F1323" s="55" t="s">
        <v>581</v>
      </c>
      <c r="G1323" s="55" t="s">
        <v>582</v>
      </c>
    </row>
    <row r="1324" spans="1:7" ht="15.75" customHeight="1">
      <c r="A1324" s="55" t="s">
        <v>526</v>
      </c>
      <c r="B1324" s="55">
        <v>95623960</v>
      </c>
      <c r="C1324" s="55">
        <v>95623965</v>
      </c>
      <c r="D1324" s="55" t="b">
        <v>0</v>
      </c>
      <c r="E1324" s="55" t="b">
        <v>1</v>
      </c>
      <c r="F1324" s="55" t="s">
        <v>581</v>
      </c>
      <c r="G1324" s="55" t="s">
        <v>582</v>
      </c>
    </row>
    <row r="1325" spans="1:7" ht="15.75" customHeight="1">
      <c r="A1325" s="55" t="s">
        <v>526</v>
      </c>
      <c r="B1325" s="55">
        <v>95623978</v>
      </c>
      <c r="C1325" s="55">
        <v>95623990</v>
      </c>
      <c r="D1325" s="55" t="b">
        <v>0</v>
      </c>
      <c r="E1325" s="55" t="b">
        <v>1</v>
      </c>
      <c r="F1325" s="55" t="s">
        <v>581</v>
      </c>
      <c r="G1325" s="55" t="s">
        <v>582</v>
      </c>
    </row>
    <row r="1326" spans="1:7" ht="15.75" customHeight="1">
      <c r="A1326" s="55" t="s">
        <v>526</v>
      </c>
      <c r="B1326" s="55">
        <v>95623993</v>
      </c>
      <c r="C1326" s="55">
        <v>95624004</v>
      </c>
      <c r="D1326" s="55" t="b">
        <v>0</v>
      </c>
      <c r="E1326" s="55" t="b">
        <v>1</v>
      </c>
      <c r="F1326" s="55" t="s">
        <v>581</v>
      </c>
      <c r="G1326" s="55" t="s">
        <v>582</v>
      </c>
    </row>
    <row r="1327" spans="1:7" ht="15.75" customHeight="1">
      <c r="A1327" s="55" t="s">
        <v>526</v>
      </c>
      <c r="B1327" s="55">
        <v>104029263</v>
      </c>
      <c r="C1327" s="55">
        <v>104029266</v>
      </c>
      <c r="D1327" s="55" t="b">
        <v>0</v>
      </c>
      <c r="E1327" s="55" t="b">
        <v>1</v>
      </c>
      <c r="F1327" s="55" t="s">
        <v>583</v>
      </c>
      <c r="G1327" s="55" t="s">
        <v>584</v>
      </c>
    </row>
    <row r="1328" spans="1:7" ht="15.75" customHeight="1">
      <c r="A1328" s="55" t="s">
        <v>526</v>
      </c>
      <c r="B1328" s="55">
        <v>104029271</v>
      </c>
      <c r="C1328" s="55">
        <v>104029277</v>
      </c>
      <c r="D1328" s="55" t="b">
        <v>0</v>
      </c>
      <c r="E1328" s="55" t="b">
        <v>1</v>
      </c>
      <c r="F1328" s="55" t="s">
        <v>583</v>
      </c>
      <c r="G1328" s="55" t="s">
        <v>584</v>
      </c>
    </row>
    <row r="1329" spans="1:7" ht="15.75" customHeight="1">
      <c r="A1329" s="55" t="s">
        <v>526</v>
      </c>
      <c r="B1329" s="55">
        <v>104029339</v>
      </c>
      <c r="C1329" s="55">
        <v>104029344</v>
      </c>
      <c r="D1329" s="55" t="b">
        <v>0</v>
      </c>
      <c r="E1329" s="55" t="b">
        <v>1</v>
      </c>
      <c r="F1329" s="55" t="s">
        <v>583</v>
      </c>
      <c r="G1329" s="55" t="s">
        <v>584</v>
      </c>
    </row>
    <row r="1330" spans="1:7" ht="15.75" customHeight="1">
      <c r="A1330" s="55" t="s">
        <v>526</v>
      </c>
      <c r="B1330" s="55">
        <v>104029385</v>
      </c>
      <c r="C1330" s="55">
        <v>104029388</v>
      </c>
      <c r="D1330" s="55" t="b">
        <v>0</v>
      </c>
      <c r="E1330" s="55" t="b">
        <v>1</v>
      </c>
      <c r="F1330" s="55" t="s">
        <v>583</v>
      </c>
      <c r="G1330" s="55" t="s">
        <v>584</v>
      </c>
    </row>
    <row r="1331" spans="1:7" ht="15.75" customHeight="1">
      <c r="A1331" s="55" t="s">
        <v>585</v>
      </c>
      <c r="B1331" s="55">
        <v>30114658</v>
      </c>
      <c r="C1331" s="55">
        <v>30114660</v>
      </c>
      <c r="D1331" s="55" t="b">
        <v>1</v>
      </c>
      <c r="E1331" s="55" t="b">
        <v>1</v>
      </c>
      <c r="F1331" s="55" t="s">
        <v>586</v>
      </c>
      <c r="G1331" s="55" t="s">
        <v>587</v>
      </c>
    </row>
    <row r="1332" spans="1:7" ht="15.75" customHeight="1">
      <c r="A1332" s="55" t="s">
        <v>585</v>
      </c>
      <c r="B1332" s="55">
        <v>30114667</v>
      </c>
      <c r="C1332" s="55">
        <v>30114670</v>
      </c>
      <c r="D1332" s="55" t="b">
        <v>1</v>
      </c>
      <c r="E1332" s="55" t="b">
        <v>1</v>
      </c>
      <c r="F1332" s="55" t="s">
        <v>586</v>
      </c>
      <c r="G1332" s="55" t="s">
        <v>587</v>
      </c>
    </row>
    <row r="1333" spans="1:7" ht="15.75" customHeight="1">
      <c r="A1333" s="55" t="s">
        <v>585</v>
      </c>
      <c r="B1333" s="55">
        <v>35838361</v>
      </c>
      <c r="C1333" s="55">
        <v>35838365</v>
      </c>
      <c r="D1333" s="55" t="b">
        <v>0</v>
      </c>
      <c r="E1333" s="55" t="b">
        <v>1</v>
      </c>
      <c r="F1333" s="55" t="s">
        <v>588</v>
      </c>
      <c r="G1333" s="55" t="s">
        <v>589</v>
      </c>
    </row>
    <row r="1334" spans="1:7" ht="15.75" customHeight="1">
      <c r="A1334" s="55" t="s">
        <v>585</v>
      </c>
      <c r="B1334" s="55">
        <v>35838449</v>
      </c>
      <c r="C1334" s="55">
        <v>35838453</v>
      </c>
      <c r="D1334" s="55" t="b">
        <v>0</v>
      </c>
      <c r="E1334" s="55" t="b">
        <v>1</v>
      </c>
      <c r="F1334" s="55" t="s">
        <v>588</v>
      </c>
      <c r="G1334" s="55" t="s">
        <v>589</v>
      </c>
    </row>
    <row r="1335" spans="1:7" ht="15.75" customHeight="1">
      <c r="A1335" s="55" t="s">
        <v>585</v>
      </c>
      <c r="B1335" s="55">
        <v>37390633</v>
      </c>
      <c r="C1335" s="55">
        <v>37390637</v>
      </c>
      <c r="D1335" s="55" t="b">
        <v>1</v>
      </c>
      <c r="E1335" s="55" t="b">
        <v>1</v>
      </c>
      <c r="F1335" s="55" t="s">
        <v>590</v>
      </c>
      <c r="G1335" s="55" t="s">
        <v>591</v>
      </c>
    </row>
    <row r="1336" spans="1:7" ht="15.75" customHeight="1">
      <c r="A1336" s="55" t="s">
        <v>585</v>
      </c>
      <c r="B1336" s="55">
        <v>37391150</v>
      </c>
      <c r="C1336" s="55">
        <v>37391236</v>
      </c>
      <c r="D1336" s="55" t="b">
        <v>1</v>
      </c>
      <c r="E1336" s="55" t="b">
        <v>1</v>
      </c>
      <c r="F1336" s="55" t="s">
        <v>590</v>
      </c>
      <c r="G1336" s="55" t="s">
        <v>591</v>
      </c>
    </row>
    <row r="1337" spans="1:7" ht="15.75" customHeight="1">
      <c r="A1337" s="55" t="s">
        <v>585</v>
      </c>
      <c r="B1337" s="55">
        <v>37391243</v>
      </c>
      <c r="C1337" s="55">
        <v>37391266</v>
      </c>
      <c r="D1337" s="55" t="b">
        <v>1</v>
      </c>
      <c r="E1337" s="55" t="b">
        <v>1</v>
      </c>
      <c r="F1337" s="55" t="s">
        <v>590</v>
      </c>
      <c r="G1337" s="55" t="s">
        <v>591</v>
      </c>
    </row>
    <row r="1338" spans="1:7" ht="15.75" customHeight="1">
      <c r="A1338" s="55" t="s">
        <v>585</v>
      </c>
      <c r="B1338" s="55">
        <v>37391270</v>
      </c>
      <c r="C1338" s="55">
        <v>37391390</v>
      </c>
      <c r="D1338" s="55" t="b">
        <v>1</v>
      </c>
      <c r="E1338" s="55" t="b">
        <v>1</v>
      </c>
      <c r="F1338" s="55" t="s">
        <v>590</v>
      </c>
      <c r="G1338" s="55" t="s">
        <v>591</v>
      </c>
    </row>
    <row r="1339" spans="1:7" ht="15.75" customHeight="1">
      <c r="A1339" s="55" t="s">
        <v>585</v>
      </c>
      <c r="B1339" s="55">
        <v>37391447</v>
      </c>
      <c r="C1339" s="55">
        <v>37391487</v>
      </c>
      <c r="D1339" s="55" t="b">
        <v>1</v>
      </c>
      <c r="E1339" s="55" t="b">
        <v>1</v>
      </c>
      <c r="F1339" s="55" t="s">
        <v>590</v>
      </c>
      <c r="G1339" s="55" t="s">
        <v>591</v>
      </c>
    </row>
    <row r="1340" spans="1:7" ht="15.75" customHeight="1">
      <c r="A1340" s="55" t="s">
        <v>585</v>
      </c>
      <c r="B1340" s="55">
        <v>40987324</v>
      </c>
      <c r="C1340" s="55">
        <v>40987332</v>
      </c>
      <c r="D1340" s="55" t="b">
        <v>0</v>
      </c>
      <c r="E1340" s="55" t="b">
        <v>1</v>
      </c>
      <c r="F1340" s="55" t="s">
        <v>592</v>
      </c>
      <c r="G1340" s="55" t="s">
        <v>593</v>
      </c>
    </row>
    <row r="1341" spans="1:7" ht="15.75" customHeight="1">
      <c r="A1341" s="55" t="s">
        <v>585</v>
      </c>
      <c r="B1341" s="55">
        <v>40987335</v>
      </c>
      <c r="C1341" s="55">
        <v>40987346</v>
      </c>
      <c r="D1341" s="55" t="b">
        <v>0</v>
      </c>
      <c r="E1341" s="55" t="b">
        <v>1</v>
      </c>
      <c r="F1341" s="55" t="s">
        <v>592</v>
      </c>
      <c r="G1341" s="55" t="s">
        <v>593</v>
      </c>
    </row>
    <row r="1342" spans="1:7" ht="15.75" customHeight="1">
      <c r="A1342" s="55" t="s">
        <v>585</v>
      </c>
      <c r="B1342" s="55">
        <v>40987363</v>
      </c>
      <c r="C1342" s="55">
        <v>40987380</v>
      </c>
      <c r="D1342" s="55" t="b">
        <v>0</v>
      </c>
      <c r="E1342" s="55" t="b">
        <v>1</v>
      </c>
      <c r="F1342" s="55" t="s">
        <v>592</v>
      </c>
      <c r="G1342" s="55" t="s">
        <v>593</v>
      </c>
    </row>
    <row r="1343" spans="1:7" ht="15.75" customHeight="1">
      <c r="A1343" s="55" t="s">
        <v>585</v>
      </c>
      <c r="B1343" s="55">
        <v>42783279</v>
      </c>
      <c r="C1343" s="55">
        <v>42783302</v>
      </c>
      <c r="D1343" s="55" t="b">
        <v>0</v>
      </c>
      <c r="E1343" s="55" t="b">
        <v>1</v>
      </c>
      <c r="F1343" s="55" t="s">
        <v>594</v>
      </c>
      <c r="G1343" s="55" t="s">
        <v>595</v>
      </c>
    </row>
    <row r="1344" spans="1:7" ht="15.75" customHeight="1">
      <c r="A1344" s="55" t="s">
        <v>585</v>
      </c>
      <c r="B1344" s="55">
        <v>42783305</v>
      </c>
      <c r="C1344" s="55">
        <v>42783335</v>
      </c>
      <c r="D1344" s="55" t="b">
        <v>0</v>
      </c>
      <c r="E1344" s="55" t="b">
        <v>1</v>
      </c>
      <c r="F1344" s="55" t="s">
        <v>594</v>
      </c>
      <c r="G1344" s="55" t="s">
        <v>595</v>
      </c>
    </row>
    <row r="1345" spans="1:7" ht="15.75" customHeight="1">
      <c r="A1345" s="55" t="s">
        <v>585</v>
      </c>
      <c r="B1345" s="55">
        <v>42783350</v>
      </c>
      <c r="C1345" s="55">
        <v>42783353</v>
      </c>
      <c r="D1345" s="55" t="b">
        <v>0</v>
      </c>
      <c r="E1345" s="55" t="b">
        <v>1</v>
      </c>
      <c r="F1345" s="55" t="s">
        <v>594</v>
      </c>
      <c r="G1345" s="55" t="s">
        <v>595</v>
      </c>
    </row>
    <row r="1346" spans="1:7" ht="15.75" customHeight="1">
      <c r="A1346" s="55" t="s">
        <v>585</v>
      </c>
      <c r="B1346" s="55">
        <v>42783384</v>
      </c>
      <c r="C1346" s="55">
        <v>42783390</v>
      </c>
      <c r="D1346" s="55" t="b">
        <v>0</v>
      </c>
      <c r="E1346" s="55" t="b">
        <v>1</v>
      </c>
      <c r="F1346" s="55" t="s">
        <v>594</v>
      </c>
      <c r="G1346" s="55" t="s">
        <v>595</v>
      </c>
    </row>
    <row r="1347" spans="1:7" ht="15.75" customHeight="1">
      <c r="A1347" s="55" t="s">
        <v>585</v>
      </c>
      <c r="B1347" s="55">
        <v>42783394</v>
      </c>
      <c r="C1347" s="55">
        <v>42783409</v>
      </c>
      <c r="D1347" s="55" t="b">
        <v>0</v>
      </c>
      <c r="E1347" s="55" t="b">
        <v>1</v>
      </c>
      <c r="F1347" s="55" t="s">
        <v>594</v>
      </c>
      <c r="G1347" s="55" t="s">
        <v>595</v>
      </c>
    </row>
    <row r="1348" spans="1:7" ht="15.75" customHeight="1">
      <c r="A1348" s="55" t="s">
        <v>585</v>
      </c>
      <c r="B1348" s="55">
        <v>42783416</v>
      </c>
      <c r="C1348" s="55">
        <v>42783429</v>
      </c>
      <c r="D1348" s="55" t="b">
        <v>0</v>
      </c>
      <c r="E1348" s="55" t="b">
        <v>1</v>
      </c>
      <c r="F1348" s="55" t="s">
        <v>594</v>
      </c>
      <c r="G1348" s="55" t="s">
        <v>595</v>
      </c>
    </row>
    <row r="1349" spans="1:7" ht="15.75" customHeight="1">
      <c r="A1349" s="55" t="s">
        <v>585</v>
      </c>
      <c r="B1349" s="55">
        <v>44038732</v>
      </c>
      <c r="C1349" s="55">
        <v>44038739</v>
      </c>
      <c r="D1349" s="55" t="b">
        <v>0</v>
      </c>
      <c r="E1349" s="55" t="b">
        <v>1</v>
      </c>
      <c r="F1349" s="55" t="s">
        <v>596</v>
      </c>
      <c r="G1349" s="55" t="s">
        <v>597</v>
      </c>
    </row>
    <row r="1350" spans="1:7" ht="15.75" customHeight="1">
      <c r="A1350" s="55" t="s">
        <v>585</v>
      </c>
      <c r="B1350" s="55">
        <v>44829277</v>
      </c>
      <c r="C1350" s="55">
        <v>44829301</v>
      </c>
      <c r="D1350" s="55" t="b">
        <v>0</v>
      </c>
      <c r="E1350" s="55" t="b">
        <v>1</v>
      </c>
      <c r="F1350" s="55" t="s">
        <v>598</v>
      </c>
      <c r="G1350" s="55" t="s">
        <v>599</v>
      </c>
    </row>
    <row r="1351" spans="1:7" ht="15.75" customHeight="1">
      <c r="A1351" s="55" t="s">
        <v>585</v>
      </c>
      <c r="B1351" s="55">
        <v>44829310</v>
      </c>
      <c r="C1351" s="55">
        <v>44829316</v>
      </c>
      <c r="D1351" s="55" t="b">
        <v>0</v>
      </c>
      <c r="E1351" s="55" t="b">
        <v>1</v>
      </c>
      <c r="F1351" s="55" t="s">
        <v>598</v>
      </c>
      <c r="G1351" s="55" t="s">
        <v>599</v>
      </c>
    </row>
    <row r="1352" spans="1:7" ht="15.75" customHeight="1">
      <c r="A1352" s="55" t="s">
        <v>585</v>
      </c>
      <c r="B1352" s="55">
        <v>44829324</v>
      </c>
      <c r="C1352" s="55">
        <v>44829332</v>
      </c>
      <c r="D1352" s="55" t="b">
        <v>0</v>
      </c>
      <c r="E1352" s="55" t="b">
        <v>1</v>
      </c>
      <c r="F1352" s="55" t="s">
        <v>598</v>
      </c>
      <c r="G1352" s="55" t="s">
        <v>599</v>
      </c>
    </row>
    <row r="1353" spans="1:7" ht="15.75" customHeight="1">
      <c r="A1353" s="55" t="s">
        <v>585</v>
      </c>
      <c r="B1353" s="55">
        <v>44829373</v>
      </c>
      <c r="C1353" s="55">
        <v>44829386</v>
      </c>
      <c r="D1353" s="55" t="b">
        <v>0</v>
      </c>
      <c r="E1353" s="55" t="b">
        <v>1</v>
      </c>
      <c r="F1353" s="55" t="s">
        <v>598</v>
      </c>
      <c r="G1353" s="55" t="s">
        <v>599</v>
      </c>
    </row>
    <row r="1354" spans="1:7" ht="15.75" customHeight="1">
      <c r="A1354" s="55" t="s">
        <v>585</v>
      </c>
      <c r="B1354" s="55">
        <v>44829390</v>
      </c>
      <c r="C1354" s="55">
        <v>44829402</v>
      </c>
      <c r="D1354" s="55" t="b">
        <v>0</v>
      </c>
      <c r="E1354" s="55" t="b">
        <v>1</v>
      </c>
      <c r="F1354" s="55" t="s">
        <v>598</v>
      </c>
      <c r="G1354" s="55" t="s">
        <v>599</v>
      </c>
    </row>
    <row r="1355" spans="1:7" ht="15.75" customHeight="1">
      <c r="A1355" s="55" t="s">
        <v>585</v>
      </c>
      <c r="B1355" s="55">
        <v>48483225</v>
      </c>
      <c r="C1355" s="55">
        <v>48483232</v>
      </c>
      <c r="D1355" s="55" t="b">
        <v>0</v>
      </c>
      <c r="E1355" s="55" t="b">
        <v>1</v>
      </c>
      <c r="F1355" s="55" t="s">
        <v>600</v>
      </c>
      <c r="G1355" s="55" t="s">
        <v>601</v>
      </c>
    </row>
    <row r="1356" spans="1:7" ht="15.75" customHeight="1">
      <c r="A1356" s="55" t="s">
        <v>585</v>
      </c>
      <c r="B1356" s="55">
        <v>48483236</v>
      </c>
      <c r="C1356" s="55">
        <v>48483243</v>
      </c>
      <c r="D1356" s="55" t="b">
        <v>0</v>
      </c>
      <c r="E1356" s="55" t="b">
        <v>1</v>
      </c>
      <c r="F1356" s="55" t="s">
        <v>600</v>
      </c>
      <c r="G1356" s="55" t="s">
        <v>601</v>
      </c>
    </row>
    <row r="1357" spans="1:7" ht="15.75" customHeight="1">
      <c r="A1357" s="55" t="s">
        <v>585</v>
      </c>
      <c r="B1357" s="55">
        <v>48937842</v>
      </c>
      <c r="C1357" s="55">
        <v>48937843</v>
      </c>
      <c r="D1357" s="55" t="b">
        <v>1</v>
      </c>
      <c r="E1357" s="55" t="b">
        <v>1</v>
      </c>
      <c r="F1357" s="55" t="s">
        <v>602</v>
      </c>
      <c r="G1357" s="55" t="s">
        <v>603</v>
      </c>
    </row>
    <row r="1358" spans="1:7" ht="15.75" customHeight="1">
      <c r="A1358" s="55" t="s">
        <v>585</v>
      </c>
      <c r="B1358" s="55">
        <v>48937857</v>
      </c>
      <c r="C1358" s="55">
        <v>48937867</v>
      </c>
      <c r="D1358" s="55" t="b">
        <v>1</v>
      </c>
      <c r="E1358" s="55" t="b">
        <v>1</v>
      </c>
      <c r="F1358" s="55" t="s">
        <v>602</v>
      </c>
      <c r="G1358" s="55" t="s">
        <v>603</v>
      </c>
    </row>
    <row r="1359" spans="1:7" ht="15.75" customHeight="1">
      <c r="A1359" s="55" t="s">
        <v>585</v>
      </c>
      <c r="B1359" s="55">
        <v>49447746</v>
      </c>
      <c r="C1359" s="55">
        <v>49447852</v>
      </c>
      <c r="D1359" s="55" t="b">
        <v>0</v>
      </c>
      <c r="E1359" s="55" t="b">
        <v>0</v>
      </c>
      <c r="F1359" s="55" t="s">
        <v>604</v>
      </c>
      <c r="G1359" s="55" t="s">
        <v>605</v>
      </c>
    </row>
    <row r="1360" spans="1:7" ht="15.75" customHeight="1">
      <c r="A1360" s="55" t="s">
        <v>585</v>
      </c>
      <c r="B1360" s="55">
        <v>49447897</v>
      </c>
      <c r="C1360" s="55">
        <v>49447902</v>
      </c>
      <c r="D1360" s="55" t="b">
        <v>0</v>
      </c>
      <c r="E1360" s="55" t="b">
        <v>0</v>
      </c>
      <c r="F1360" s="55" t="s">
        <v>604</v>
      </c>
      <c r="G1360" s="55" t="s">
        <v>605</v>
      </c>
    </row>
    <row r="1361" spans="1:7" ht="15.75" customHeight="1">
      <c r="A1361" s="55" t="s">
        <v>585</v>
      </c>
      <c r="B1361" s="55">
        <v>49447932</v>
      </c>
      <c r="C1361" s="55">
        <v>49447936</v>
      </c>
      <c r="D1361" s="55" t="b">
        <v>0</v>
      </c>
      <c r="E1361" s="55" t="b">
        <v>0</v>
      </c>
      <c r="F1361" s="55" t="s">
        <v>604</v>
      </c>
      <c r="G1361" s="55" t="s">
        <v>605</v>
      </c>
    </row>
    <row r="1362" spans="1:7" ht="15.75" customHeight="1">
      <c r="A1362" s="55" t="s">
        <v>585</v>
      </c>
      <c r="B1362" s="55">
        <v>49447950</v>
      </c>
      <c r="C1362" s="55">
        <v>49447953</v>
      </c>
      <c r="D1362" s="55" t="b">
        <v>0</v>
      </c>
      <c r="E1362" s="55" t="b">
        <v>0</v>
      </c>
      <c r="F1362" s="55" t="s">
        <v>604</v>
      </c>
      <c r="G1362" s="55" t="s">
        <v>605</v>
      </c>
    </row>
    <row r="1363" spans="1:7" ht="15.75" customHeight="1">
      <c r="A1363" s="55" t="s">
        <v>585</v>
      </c>
      <c r="B1363" s="55">
        <v>49447964</v>
      </c>
      <c r="C1363" s="55">
        <v>49447967</v>
      </c>
      <c r="D1363" s="55" t="b">
        <v>0</v>
      </c>
      <c r="E1363" s="55" t="b">
        <v>0</v>
      </c>
      <c r="F1363" s="55" t="s">
        <v>604</v>
      </c>
      <c r="G1363" s="55" t="s">
        <v>605</v>
      </c>
    </row>
    <row r="1364" spans="1:7" ht="15.75" customHeight="1">
      <c r="A1364" s="55" t="s">
        <v>585</v>
      </c>
      <c r="B1364" s="55">
        <v>49447978</v>
      </c>
      <c r="C1364" s="55">
        <v>49447993</v>
      </c>
      <c r="D1364" s="55" t="b">
        <v>0</v>
      </c>
      <c r="E1364" s="55" t="b">
        <v>0</v>
      </c>
      <c r="F1364" s="55" t="s">
        <v>604</v>
      </c>
      <c r="G1364" s="55" t="s">
        <v>605</v>
      </c>
    </row>
    <row r="1365" spans="1:7" ht="15.75" customHeight="1">
      <c r="A1365" s="55" t="s">
        <v>585</v>
      </c>
      <c r="B1365" s="55">
        <v>49447998</v>
      </c>
      <c r="C1365" s="55">
        <v>49448006</v>
      </c>
      <c r="D1365" s="55" t="b">
        <v>0</v>
      </c>
      <c r="E1365" s="55" t="b">
        <v>0</v>
      </c>
      <c r="F1365" s="55" t="s">
        <v>604</v>
      </c>
      <c r="G1365" s="55" t="s">
        <v>605</v>
      </c>
    </row>
    <row r="1366" spans="1:7" ht="15.75" customHeight="1">
      <c r="A1366" s="55" t="s">
        <v>585</v>
      </c>
      <c r="B1366" s="55">
        <v>49448049</v>
      </c>
      <c r="C1366" s="55">
        <v>49448054</v>
      </c>
      <c r="D1366" s="55" t="b">
        <v>0</v>
      </c>
      <c r="E1366" s="55" t="b">
        <v>0</v>
      </c>
      <c r="F1366" s="55" t="s">
        <v>604</v>
      </c>
      <c r="G1366" s="55" t="s">
        <v>605</v>
      </c>
    </row>
    <row r="1367" spans="1:7" ht="15.75" customHeight="1">
      <c r="A1367" s="55" t="s">
        <v>585</v>
      </c>
      <c r="B1367" s="55">
        <v>49913079</v>
      </c>
      <c r="C1367" s="55">
        <v>49913088</v>
      </c>
      <c r="D1367" s="55" t="b">
        <v>0</v>
      </c>
      <c r="E1367" s="55" t="b">
        <v>1</v>
      </c>
      <c r="F1367" s="55" t="s">
        <v>606</v>
      </c>
      <c r="G1367" s="55" t="s">
        <v>607</v>
      </c>
    </row>
    <row r="1368" spans="1:7" ht="15.75" customHeight="1">
      <c r="A1368" s="55" t="s">
        <v>585</v>
      </c>
      <c r="B1368" s="55">
        <v>49913191</v>
      </c>
      <c r="C1368" s="55">
        <v>49913200</v>
      </c>
      <c r="D1368" s="55" t="b">
        <v>0</v>
      </c>
      <c r="E1368" s="55" t="b">
        <v>1</v>
      </c>
      <c r="F1368" s="55" t="s">
        <v>606</v>
      </c>
      <c r="G1368" s="55" t="s">
        <v>607</v>
      </c>
    </row>
    <row r="1369" spans="1:7" ht="15.75" customHeight="1">
      <c r="A1369" s="55" t="s">
        <v>585</v>
      </c>
      <c r="B1369" s="55">
        <v>49913204</v>
      </c>
      <c r="C1369" s="55">
        <v>49913208</v>
      </c>
      <c r="D1369" s="55" t="b">
        <v>0</v>
      </c>
      <c r="E1369" s="55" t="b">
        <v>1</v>
      </c>
      <c r="F1369" s="55" t="s">
        <v>606</v>
      </c>
      <c r="G1369" s="55" t="s">
        <v>607</v>
      </c>
    </row>
    <row r="1370" spans="1:7" ht="15.75" customHeight="1">
      <c r="A1370" s="55" t="s">
        <v>585</v>
      </c>
      <c r="B1370" s="55">
        <v>49913215</v>
      </c>
      <c r="C1370" s="55">
        <v>49913227</v>
      </c>
      <c r="D1370" s="55" t="b">
        <v>0</v>
      </c>
      <c r="E1370" s="55" t="b">
        <v>1</v>
      </c>
      <c r="F1370" s="55" t="s">
        <v>606</v>
      </c>
      <c r="G1370" s="55" t="s">
        <v>607</v>
      </c>
    </row>
    <row r="1371" spans="1:7" ht="15.75" customHeight="1">
      <c r="A1371" s="55" t="s">
        <v>585</v>
      </c>
      <c r="B1371" s="55">
        <v>49913286</v>
      </c>
      <c r="C1371" s="55">
        <v>49913293</v>
      </c>
      <c r="D1371" s="55" t="b">
        <v>0</v>
      </c>
      <c r="E1371" s="55" t="b">
        <v>1</v>
      </c>
      <c r="F1371" s="55" t="s">
        <v>606</v>
      </c>
      <c r="G1371" s="55" t="s">
        <v>607</v>
      </c>
    </row>
    <row r="1372" spans="1:7" ht="15.75" customHeight="1">
      <c r="A1372" s="55" t="s">
        <v>585</v>
      </c>
      <c r="B1372" s="55">
        <v>50647211</v>
      </c>
      <c r="C1372" s="55">
        <v>50647423</v>
      </c>
      <c r="D1372" s="55" t="b">
        <v>0</v>
      </c>
      <c r="E1372" s="55" t="b">
        <v>1</v>
      </c>
      <c r="F1372" s="55" t="s">
        <v>608</v>
      </c>
      <c r="G1372" s="55" t="s">
        <v>609</v>
      </c>
    </row>
    <row r="1373" spans="1:7" ht="15.75" customHeight="1">
      <c r="A1373" s="55" t="s">
        <v>585</v>
      </c>
      <c r="B1373" s="55">
        <v>52311427</v>
      </c>
      <c r="C1373" s="55">
        <v>52311441</v>
      </c>
      <c r="D1373" s="55" t="b">
        <v>0</v>
      </c>
      <c r="E1373" s="55" t="b">
        <v>1</v>
      </c>
      <c r="F1373" s="55" t="s">
        <v>610</v>
      </c>
      <c r="G1373" s="55" t="s">
        <v>611</v>
      </c>
    </row>
    <row r="1374" spans="1:7" ht="15.75" customHeight="1">
      <c r="A1374" s="55" t="s">
        <v>585</v>
      </c>
      <c r="B1374" s="55">
        <v>52311968</v>
      </c>
      <c r="C1374" s="55">
        <v>52311979</v>
      </c>
      <c r="D1374" s="55" t="b">
        <v>0</v>
      </c>
      <c r="E1374" s="55" t="b">
        <v>1</v>
      </c>
      <c r="F1374" s="55" t="s">
        <v>610</v>
      </c>
      <c r="G1374" s="55" t="s">
        <v>611</v>
      </c>
    </row>
    <row r="1375" spans="1:7" ht="15.75" customHeight="1">
      <c r="A1375" s="55" t="s">
        <v>585</v>
      </c>
      <c r="B1375" s="55">
        <v>52312011</v>
      </c>
      <c r="C1375" s="55">
        <v>52312098</v>
      </c>
      <c r="D1375" s="55" t="b">
        <v>0</v>
      </c>
      <c r="E1375" s="55" t="b">
        <v>1</v>
      </c>
      <c r="F1375" s="55" t="s">
        <v>610</v>
      </c>
      <c r="G1375" s="55" t="s">
        <v>611</v>
      </c>
    </row>
    <row r="1376" spans="1:7" ht="15.75" customHeight="1">
      <c r="A1376" s="55" t="s">
        <v>585</v>
      </c>
      <c r="B1376" s="55">
        <v>52312109</v>
      </c>
      <c r="C1376" s="55">
        <v>52312148</v>
      </c>
      <c r="D1376" s="55" t="b">
        <v>0</v>
      </c>
      <c r="E1376" s="55" t="b">
        <v>1</v>
      </c>
      <c r="F1376" s="55" t="s">
        <v>610</v>
      </c>
      <c r="G1376" s="55" t="s">
        <v>611</v>
      </c>
    </row>
    <row r="1377" spans="1:7" ht="15.75" customHeight="1">
      <c r="A1377" s="55" t="s">
        <v>585</v>
      </c>
      <c r="B1377" s="55">
        <v>55611361</v>
      </c>
      <c r="C1377" s="55">
        <v>55611365</v>
      </c>
      <c r="D1377" s="55" t="b">
        <v>0</v>
      </c>
      <c r="E1377" s="55" t="b">
        <v>0</v>
      </c>
      <c r="F1377" s="55" t="s">
        <v>612</v>
      </c>
      <c r="G1377" s="55" t="s">
        <v>613</v>
      </c>
    </row>
    <row r="1378" spans="1:7" ht="15.75" customHeight="1">
      <c r="A1378" s="55" t="s">
        <v>585</v>
      </c>
      <c r="B1378" s="55">
        <v>55611378</v>
      </c>
      <c r="C1378" s="55">
        <v>55611385</v>
      </c>
      <c r="D1378" s="55" t="b">
        <v>0</v>
      </c>
      <c r="E1378" s="55" t="b">
        <v>0</v>
      </c>
      <c r="F1378" s="55" t="s">
        <v>612</v>
      </c>
      <c r="G1378" s="55" t="s">
        <v>613</v>
      </c>
    </row>
    <row r="1379" spans="1:7" ht="15.75" customHeight="1">
      <c r="A1379" s="55" t="s">
        <v>585</v>
      </c>
      <c r="B1379" s="55">
        <v>55611476</v>
      </c>
      <c r="C1379" s="55">
        <v>55611481</v>
      </c>
      <c r="D1379" s="55" t="b">
        <v>0</v>
      </c>
      <c r="E1379" s="55" t="b">
        <v>0</v>
      </c>
      <c r="F1379" s="55" t="s">
        <v>612</v>
      </c>
      <c r="G1379" s="55" t="s">
        <v>613</v>
      </c>
    </row>
    <row r="1380" spans="1:7" ht="15.75" customHeight="1">
      <c r="A1380" s="55" t="s">
        <v>585</v>
      </c>
      <c r="B1380" s="55">
        <v>56535951</v>
      </c>
      <c r="C1380" s="55">
        <v>56535956</v>
      </c>
      <c r="D1380" s="55" t="b">
        <v>1</v>
      </c>
      <c r="E1380" s="55" t="b">
        <v>1</v>
      </c>
      <c r="F1380" s="55" t="s">
        <v>614</v>
      </c>
      <c r="G1380" s="55" t="s">
        <v>615</v>
      </c>
    </row>
    <row r="1381" spans="1:7" ht="15.75" customHeight="1">
      <c r="A1381" s="55" t="s">
        <v>585</v>
      </c>
      <c r="B1381" s="55">
        <v>56535966</v>
      </c>
      <c r="C1381" s="55">
        <v>56535980</v>
      </c>
      <c r="D1381" s="55" t="b">
        <v>1</v>
      </c>
      <c r="E1381" s="55" t="b">
        <v>1</v>
      </c>
      <c r="F1381" s="55" t="s">
        <v>614</v>
      </c>
      <c r="G1381" s="55" t="s">
        <v>615</v>
      </c>
    </row>
    <row r="1382" spans="1:7" ht="15.75" customHeight="1">
      <c r="A1382" s="55" t="s">
        <v>585</v>
      </c>
      <c r="B1382" s="55">
        <v>57210689</v>
      </c>
      <c r="C1382" s="55">
        <v>57210701</v>
      </c>
      <c r="D1382" s="55" t="b">
        <v>1</v>
      </c>
      <c r="E1382" s="55" t="b">
        <v>1</v>
      </c>
      <c r="F1382" s="55" t="s">
        <v>616</v>
      </c>
      <c r="G1382" s="55" t="s">
        <v>617</v>
      </c>
    </row>
    <row r="1383" spans="1:7" ht="15.75" customHeight="1">
      <c r="A1383" s="55" t="s">
        <v>585</v>
      </c>
      <c r="B1383" s="55">
        <v>57210714</v>
      </c>
      <c r="C1383" s="55">
        <v>57210727</v>
      </c>
      <c r="D1383" s="55" t="b">
        <v>1</v>
      </c>
      <c r="E1383" s="55" t="b">
        <v>1</v>
      </c>
      <c r="F1383" s="55" t="s">
        <v>616</v>
      </c>
      <c r="G1383" s="55" t="s">
        <v>617</v>
      </c>
    </row>
    <row r="1384" spans="1:7" ht="15.75" customHeight="1">
      <c r="A1384" s="55" t="s">
        <v>585</v>
      </c>
      <c r="B1384" s="55">
        <v>57210766</v>
      </c>
      <c r="C1384" s="55">
        <v>57210780</v>
      </c>
      <c r="D1384" s="55" t="b">
        <v>1</v>
      </c>
      <c r="E1384" s="55" t="b">
        <v>1</v>
      </c>
      <c r="F1384" s="55" t="s">
        <v>616</v>
      </c>
      <c r="G1384" s="55" t="s">
        <v>617</v>
      </c>
    </row>
    <row r="1385" spans="1:7" ht="15.75" customHeight="1">
      <c r="A1385" s="55" t="s">
        <v>585</v>
      </c>
      <c r="B1385" s="55">
        <v>57210799</v>
      </c>
      <c r="C1385" s="55">
        <v>57210801</v>
      </c>
      <c r="D1385" s="55" t="b">
        <v>1</v>
      </c>
      <c r="E1385" s="55" t="b">
        <v>1</v>
      </c>
      <c r="F1385" s="55" t="s">
        <v>616</v>
      </c>
      <c r="G1385" s="55" t="s">
        <v>617</v>
      </c>
    </row>
    <row r="1386" spans="1:7" ht="15.75" customHeight="1">
      <c r="A1386" s="55" t="s">
        <v>585</v>
      </c>
      <c r="B1386" s="55">
        <v>57210812</v>
      </c>
      <c r="C1386" s="55">
        <v>57210962</v>
      </c>
      <c r="D1386" s="55" t="b">
        <v>1</v>
      </c>
      <c r="E1386" s="55" t="b">
        <v>1</v>
      </c>
      <c r="F1386" s="55" t="s">
        <v>616</v>
      </c>
      <c r="G1386" s="55" t="s">
        <v>617</v>
      </c>
    </row>
    <row r="1387" spans="1:7" ht="15.75" customHeight="1">
      <c r="A1387" s="55" t="s">
        <v>585</v>
      </c>
      <c r="B1387" s="55">
        <v>59664713</v>
      </c>
      <c r="C1387" s="55">
        <v>59664722</v>
      </c>
      <c r="D1387" s="55" t="b">
        <v>0</v>
      </c>
      <c r="E1387" s="55" t="b">
        <v>1</v>
      </c>
      <c r="F1387" s="55" t="s">
        <v>618</v>
      </c>
      <c r="G1387" s="55" t="s">
        <v>619</v>
      </c>
    </row>
    <row r="1388" spans="1:7" ht="15.75" customHeight="1">
      <c r="A1388" s="55" t="s">
        <v>585</v>
      </c>
      <c r="B1388" s="55">
        <v>60771196</v>
      </c>
      <c r="C1388" s="55">
        <v>60771204</v>
      </c>
      <c r="D1388" s="55" t="b">
        <v>0</v>
      </c>
      <c r="E1388" s="55" t="b">
        <v>1</v>
      </c>
      <c r="F1388" s="55" t="s">
        <v>620</v>
      </c>
      <c r="G1388" s="55" t="s">
        <v>621</v>
      </c>
    </row>
    <row r="1389" spans="1:7" ht="15.75" customHeight="1">
      <c r="A1389" s="55" t="s">
        <v>585</v>
      </c>
      <c r="B1389" s="55">
        <v>60771207</v>
      </c>
      <c r="C1389" s="55">
        <v>60771210</v>
      </c>
      <c r="D1389" s="55" t="b">
        <v>0</v>
      </c>
      <c r="E1389" s="55" t="b">
        <v>1</v>
      </c>
      <c r="F1389" s="55" t="s">
        <v>620</v>
      </c>
      <c r="G1389" s="55" t="s">
        <v>621</v>
      </c>
    </row>
    <row r="1390" spans="1:7" ht="15.75" customHeight="1">
      <c r="A1390" s="55" t="s">
        <v>585</v>
      </c>
      <c r="B1390" s="55">
        <v>60771299</v>
      </c>
      <c r="C1390" s="55">
        <v>60771308</v>
      </c>
      <c r="D1390" s="55" t="b">
        <v>0</v>
      </c>
      <c r="E1390" s="55" t="b">
        <v>1</v>
      </c>
      <c r="F1390" s="55" t="s">
        <v>620</v>
      </c>
      <c r="G1390" s="55" t="s">
        <v>621</v>
      </c>
    </row>
    <row r="1391" spans="1:7" ht="15.75" customHeight="1">
      <c r="A1391" s="55" t="s">
        <v>585</v>
      </c>
      <c r="B1391" s="55">
        <v>60771331</v>
      </c>
      <c r="C1391" s="55">
        <v>60771341</v>
      </c>
      <c r="D1391" s="55" t="b">
        <v>0</v>
      </c>
      <c r="E1391" s="55" t="b">
        <v>1</v>
      </c>
      <c r="F1391" s="55" t="s">
        <v>620</v>
      </c>
      <c r="G1391" s="55" t="s">
        <v>621</v>
      </c>
    </row>
    <row r="1392" spans="1:7" ht="15.75" customHeight="1">
      <c r="A1392" s="55" t="s">
        <v>585</v>
      </c>
      <c r="B1392" s="55">
        <v>60771358</v>
      </c>
      <c r="C1392" s="55">
        <v>60771365</v>
      </c>
      <c r="D1392" s="55" t="b">
        <v>0</v>
      </c>
      <c r="E1392" s="55" t="b">
        <v>1</v>
      </c>
      <c r="F1392" s="55" t="s">
        <v>620</v>
      </c>
      <c r="G1392" s="55" t="s">
        <v>621</v>
      </c>
    </row>
    <row r="1393" spans="1:7" ht="15.75" customHeight="1">
      <c r="A1393" s="55" t="s">
        <v>585</v>
      </c>
      <c r="B1393" s="55">
        <v>64679915</v>
      </c>
      <c r="C1393" s="55">
        <v>64679918</v>
      </c>
      <c r="D1393" s="55" t="b">
        <v>0</v>
      </c>
      <c r="E1393" s="55" t="b">
        <v>0</v>
      </c>
      <c r="F1393" s="55" t="s">
        <v>622</v>
      </c>
      <c r="G1393" s="55" t="s">
        <v>623</v>
      </c>
    </row>
    <row r="1394" spans="1:7" ht="15.75" customHeight="1">
      <c r="A1394" s="55" t="s">
        <v>585</v>
      </c>
      <c r="B1394" s="55">
        <v>64679921</v>
      </c>
      <c r="C1394" s="55">
        <v>64679923</v>
      </c>
      <c r="D1394" s="55" t="b">
        <v>0</v>
      </c>
      <c r="E1394" s="55" t="b">
        <v>0</v>
      </c>
      <c r="F1394" s="55" t="s">
        <v>622</v>
      </c>
      <c r="G1394" s="55" t="s">
        <v>623</v>
      </c>
    </row>
    <row r="1395" spans="1:7" ht="15.75" customHeight="1">
      <c r="A1395" s="55" t="s">
        <v>585</v>
      </c>
      <c r="B1395" s="55">
        <v>64679967</v>
      </c>
      <c r="C1395" s="55">
        <v>64679974</v>
      </c>
      <c r="D1395" s="55" t="b">
        <v>0</v>
      </c>
      <c r="E1395" s="55" t="b">
        <v>0</v>
      </c>
      <c r="F1395" s="55" t="s">
        <v>622</v>
      </c>
      <c r="G1395" s="55" t="s">
        <v>623</v>
      </c>
    </row>
    <row r="1396" spans="1:7" ht="15.75" customHeight="1">
      <c r="A1396" s="55" t="s">
        <v>585</v>
      </c>
      <c r="B1396" s="55">
        <v>64679994</v>
      </c>
      <c r="C1396" s="55">
        <v>64679997</v>
      </c>
      <c r="D1396" s="55" t="b">
        <v>0</v>
      </c>
      <c r="E1396" s="55" t="b">
        <v>0</v>
      </c>
      <c r="F1396" s="55" t="s">
        <v>622</v>
      </c>
      <c r="G1396" s="55" t="s">
        <v>623</v>
      </c>
    </row>
    <row r="1397" spans="1:7" ht="15.75" customHeight="1">
      <c r="A1397" s="55" t="s">
        <v>585</v>
      </c>
      <c r="B1397" s="55">
        <v>64680002</v>
      </c>
      <c r="C1397" s="55">
        <v>64680004</v>
      </c>
      <c r="D1397" s="55" t="b">
        <v>0</v>
      </c>
      <c r="E1397" s="55" t="b">
        <v>0</v>
      </c>
      <c r="F1397" s="55" t="s">
        <v>622</v>
      </c>
      <c r="G1397" s="55" t="s">
        <v>623</v>
      </c>
    </row>
    <row r="1398" spans="1:7" ht="15.75" customHeight="1">
      <c r="A1398" s="55" t="s">
        <v>585</v>
      </c>
      <c r="B1398" s="55">
        <v>64680020</v>
      </c>
      <c r="C1398" s="55">
        <v>64680023</v>
      </c>
      <c r="D1398" s="55" t="b">
        <v>0</v>
      </c>
      <c r="E1398" s="55" t="b">
        <v>0</v>
      </c>
      <c r="F1398" s="55" t="s">
        <v>622</v>
      </c>
      <c r="G1398" s="55" t="s">
        <v>623</v>
      </c>
    </row>
    <row r="1399" spans="1:7" ht="15.75" customHeight="1">
      <c r="A1399" s="55" t="s">
        <v>585</v>
      </c>
      <c r="B1399" s="55">
        <v>64680041</v>
      </c>
      <c r="C1399" s="55">
        <v>64680053</v>
      </c>
      <c r="D1399" s="55" t="b">
        <v>0</v>
      </c>
      <c r="E1399" s="55" t="b">
        <v>0</v>
      </c>
      <c r="F1399" s="55" t="s">
        <v>622</v>
      </c>
      <c r="G1399" s="55" t="s">
        <v>623</v>
      </c>
    </row>
    <row r="1400" spans="1:7" ht="15.75" customHeight="1">
      <c r="A1400" s="55" t="s">
        <v>585</v>
      </c>
      <c r="B1400" s="55">
        <v>64680057</v>
      </c>
      <c r="C1400" s="55">
        <v>64680073</v>
      </c>
      <c r="D1400" s="55" t="b">
        <v>0</v>
      </c>
      <c r="E1400" s="55" t="b">
        <v>0</v>
      </c>
      <c r="F1400" s="55" t="s">
        <v>622</v>
      </c>
      <c r="G1400" s="55" t="s">
        <v>623</v>
      </c>
    </row>
    <row r="1401" spans="1:7" ht="15.75" customHeight="1">
      <c r="A1401" s="55" t="s">
        <v>585</v>
      </c>
      <c r="B1401" s="55">
        <v>65903430</v>
      </c>
      <c r="C1401" s="55">
        <v>65903452</v>
      </c>
      <c r="D1401" s="55" t="b">
        <v>0</v>
      </c>
      <c r="E1401" s="55" t="b">
        <v>1</v>
      </c>
      <c r="F1401" s="55" t="s">
        <v>624</v>
      </c>
      <c r="G1401" s="55" t="s">
        <v>625</v>
      </c>
    </row>
    <row r="1402" spans="1:7" ht="15.75" customHeight="1">
      <c r="A1402" s="55" t="s">
        <v>585</v>
      </c>
      <c r="B1402" s="55">
        <v>65903476</v>
      </c>
      <c r="C1402" s="55">
        <v>65903481</v>
      </c>
      <c r="D1402" s="55" t="b">
        <v>0</v>
      </c>
      <c r="E1402" s="55" t="b">
        <v>1</v>
      </c>
      <c r="F1402" s="55" t="s">
        <v>624</v>
      </c>
      <c r="G1402" s="55" t="s">
        <v>625</v>
      </c>
    </row>
    <row r="1403" spans="1:7" ht="15.75" customHeight="1">
      <c r="A1403" s="55" t="s">
        <v>585</v>
      </c>
      <c r="B1403" s="55">
        <v>65903492</v>
      </c>
      <c r="C1403" s="55">
        <v>65903496</v>
      </c>
      <c r="D1403" s="55" t="b">
        <v>0</v>
      </c>
      <c r="E1403" s="55" t="b">
        <v>1</v>
      </c>
      <c r="F1403" s="55" t="s">
        <v>624</v>
      </c>
      <c r="G1403" s="55" t="s">
        <v>625</v>
      </c>
    </row>
    <row r="1404" spans="1:7" ht="15.75" customHeight="1">
      <c r="A1404" s="55" t="s">
        <v>585</v>
      </c>
      <c r="B1404" s="55">
        <v>65903511</v>
      </c>
      <c r="C1404" s="55">
        <v>65903516</v>
      </c>
      <c r="D1404" s="55" t="b">
        <v>0</v>
      </c>
      <c r="E1404" s="55" t="b">
        <v>1</v>
      </c>
      <c r="F1404" s="55" t="s">
        <v>624</v>
      </c>
      <c r="G1404" s="55" t="s">
        <v>625</v>
      </c>
    </row>
    <row r="1405" spans="1:7" ht="15.75" customHeight="1">
      <c r="A1405" s="55" t="s">
        <v>585</v>
      </c>
      <c r="B1405" s="55">
        <v>65903523</v>
      </c>
      <c r="C1405" s="55">
        <v>65903528</v>
      </c>
      <c r="D1405" s="55" t="b">
        <v>0</v>
      </c>
      <c r="E1405" s="55" t="b">
        <v>1</v>
      </c>
      <c r="F1405" s="55" t="s">
        <v>624</v>
      </c>
      <c r="G1405" s="55" t="s">
        <v>625</v>
      </c>
    </row>
    <row r="1406" spans="1:7" ht="15.75" customHeight="1">
      <c r="A1406" s="55" t="s">
        <v>585</v>
      </c>
      <c r="B1406" s="55">
        <v>65903569</v>
      </c>
      <c r="C1406" s="55">
        <v>65903587</v>
      </c>
      <c r="D1406" s="55" t="b">
        <v>0</v>
      </c>
      <c r="E1406" s="55" t="b">
        <v>1</v>
      </c>
      <c r="F1406" s="55" t="s">
        <v>624</v>
      </c>
      <c r="G1406" s="55" t="s">
        <v>625</v>
      </c>
    </row>
    <row r="1407" spans="1:7" ht="15.75" customHeight="1">
      <c r="A1407" s="55" t="s">
        <v>585</v>
      </c>
      <c r="B1407" s="55">
        <v>66797147</v>
      </c>
      <c r="C1407" s="55">
        <v>66797159</v>
      </c>
      <c r="D1407" s="55" t="b">
        <v>0</v>
      </c>
      <c r="E1407" s="55" t="b">
        <v>0</v>
      </c>
      <c r="F1407" s="55" t="s">
        <v>626</v>
      </c>
      <c r="G1407" s="55" t="s">
        <v>627</v>
      </c>
    </row>
    <row r="1408" spans="1:7" ht="15.75" customHeight="1">
      <c r="A1408" s="55" t="s">
        <v>585</v>
      </c>
      <c r="B1408" s="55">
        <v>66797162</v>
      </c>
      <c r="C1408" s="55">
        <v>66797187</v>
      </c>
      <c r="D1408" s="55" t="b">
        <v>0</v>
      </c>
      <c r="E1408" s="55" t="b">
        <v>0</v>
      </c>
      <c r="F1408" s="55" t="s">
        <v>626</v>
      </c>
      <c r="G1408" s="55" t="s">
        <v>627</v>
      </c>
    </row>
    <row r="1409" spans="1:7" ht="15.75" customHeight="1">
      <c r="A1409" s="55" t="s">
        <v>585</v>
      </c>
      <c r="B1409" s="55">
        <v>66797209</v>
      </c>
      <c r="C1409" s="55">
        <v>66797220</v>
      </c>
      <c r="D1409" s="55" t="b">
        <v>0</v>
      </c>
      <c r="E1409" s="55" t="b">
        <v>0</v>
      </c>
      <c r="F1409" s="55" t="s">
        <v>626</v>
      </c>
      <c r="G1409" s="55" t="s">
        <v>627</v>
      </c>
    </row>
    <row r="1410" spans="1:7" ht="15.75" customHeight="1">
      <c r="A1410" s="55" t="s">
        <v>585</v>
      </c>
      <c r="B1410" s="55">
        <v>67547005</v>
      </c>
      <c r="C1410" s="55">
        <v>67547016</v>
      </c>
      <c r="D1410" s="55" t="b">
        <v>0</v>
      </c>
      <c r="E1410" s="55" t="b">
        <v>1</v>
      </c>
      <c r="F1410" s="55" t="s">
        <v>628</v>
      </c>
      <c r="G1410" s="55" t="s">
        <v>629</v>
      </c>
    </row>
    <row r="1411" spans="1:7" ht="15.75" customHeight="1">
      <c r="A1411" s="55" t="s">
        <v>585</v>
      </c>
      <c r="B1411" s="55">
        <v>67547022</v>
      </c>
      <c r="C1411" s="55">
        <v>67547025</v>
      </c>
      <c r="D1411" s="55" t="b">
        <v>0</v>
      </c>
      <c r="E1411" s="55" t="b">
        <v>1</v>
      </c>
      <c r="F1411" s="55" t="s">
        <v>628</v>
      </c>
      <c r="G1411" s="55" t="s">
        <v>629</v>
      </c>
    </row>
    <row r="1412" spans="1:7" ht="15.75" customHeight="1">
      <c r="A1412" s="55" t="s">
        <v>585</v>
      </c>
      <c r="B1412" s="55">
        <v>67547039</v>
      </c>
      <c r="C1412" s="55">
        <v>67547045</v>
      </c>
      <c r="D1412" s="55" t="b">
        <v>0</v>
      </c>
      <c r="E1412" s="55" t="b">
        <v>1</v>
      </c>
      <c r="F1412" s="55" t="s">
        <v>628</v>
      </c>
      <c r="G1412" s="55" t="s">
        <v>629</v>
      </c>
    </row>
    <row r="1413" spans="1:7" ht="15.75" customHeight="1">
      <c r="A1413" s="55" t="s">
        <v>585</v>
      </c>
      <c r="B1413" s="55">
        <v>67547104</v>
      </c>
      <c r="C1413" s="55">
        <v>67547115</v>
      </c>
      <c r="D1413" s="55" t="b">
        <v>0</v>
      </c>
      <c r="E1413" s="55" t="b">
        <v>1</v>
      </c>
      <c r="F1413" s="55" t="s">
        <v>628</v>
      </c>
      <c r="G1413" s="55" t="s">
        <v>629</v>
      </c>
    </row>
    <row r="1414" spans="1:7" ht="15.75" customHeight="1">
      <c r="A1414" s="55" t="s">
        <v>585</v>
      </c>
      <c r="B1414" s="55">
        <v>67547139</v>
      </c>
      <c r="C1414" s="55">
        <v>67547142</v>
      </c>
      <c r="D1414" s="55" t="b">
        <v>0</v>
      </c>
      <c r="E1414" s="55" t="b">
        <v>1</v>
      </c>
      <c r="F1414" s="55" t="s">
        <v>628</v>
      </c>
      <c r="G1414" s="55" t="s">
        <v>629</v>
      </c>
    </row>
    <row r="1415" spans="1:7" ht="15.75" customHeight="1">
      <c r="A1415" s="55" t="s">
        <v>585</v>
      </c>
      <c r="B1415" s="55">
        <v>67547148</v>
      </c>
      <c r="C1415" s="55">
        <v>67547157</v>
      </c>
      <c r="D1415" s="55" t="b">
        <v>0</v>
      </c>
      <c r="E1415" s="55" t="b">
        <v>1</v>
      </c>
      <c r="F1415" s="55" t="s">
        <v>628</v>
      </c>
      <c r="G1415" s="55" t="s">
        <v>629</v>
      </c>
    </row>
    <row r="1416" spans="1:7" ht="15.75" customHeight="1">
      <c r="A1416" s="55" t="s">
        <v>585</v>
      </c>
      <c r="B1416" s="55">
        <v>67547234</v>
      </c>
      <c r="C1416" s="55">
        <v>67547239</v>
      </c>
      <c r="D1416" s="55" t="b">
        <v>0</v>
      </c>
      <c r="E1416" s="55" t="b">
        <v>1</v>
      </c>
      <c r="F1416" s="55" t="s">
        <v>628</v>
      </c>
      <c r="G1416" s="55" t="s">
        <v>629</v>
      </c>
    </row>
    <row r="1417" spans="1:7" ht="15.75" customHeight="1">
      <c r="A1417" s="55" t="s">
        <v>585</v>
      </c>
      <c r="B1417" s="55">
        <v>67834936</v>
      </c>
      <c r="C1417" s="55">
        <v>67834961</v>
      </c>
      <c r="D1417" s="55" t="b">
        <v>0</v>
      </c>
      <c r="E1417" s="55" t="b">
        <v>1</v>
      </c>
      <c r="F1417" s="55" t="s">
        <v>630</v>
      </c>
      <c r="G1417" s="55" t="s">
        <v>631</v>
      </c>
    </row>
    <row r="1418" spans="1:7" ht="15.75" customHeight="1">
      <c r="A1418" s="55" t="s">
        <v>585</v>
      </c>
      <c r="B1418" s="55">
        <v>67834965</v>
      </c>
      <c r="C1418" s="55">
        <v>67834974</v>
      </c>
      <c r="D1418" s="55" t="b">
        <v>0</v>
      </c>
      <c r="E1418" s="55" t="b">
        <v>1</v>
      </c>
      <c r="F1418" s="55" t="s">
        <v>630</v>
      </c>
      <c r="G1418" s="55" t="s">
        <v>631</v>
      </c>
    </row>
    <row r="1419" spans="1:7" ht="15.75" customHeight="1">
      <c r="A1419" s="55" t="s">
        <v>585</v>
      </c>
      <c r="B1419" s="55">
        <v>67834986</v>
      </c>
      <c r="C1419" s="55">
        <v>67835024</v>
      </c>
      <c r="D1419" s="55" t="b">
        <v>0</v>
      </c>
      <c r="E1419" s="55" t="b">
        <v>1</v>
      </c>
      <c r="F1419" s="55" t="s">
        <v>630</v>
      </c>
      <c r="G1419" s="55" t="s">
        <v>631</v>
      </c>
    </row>
    <row r="1420" spans="1:7" ht="15.75" customHeight="1">
      <c r="A1420" s="55" t="s">
        <v>585</v>
      </c>
      <c r="B1420" s="55">
        <v>72668223</v>
      </c>
      <c r="C1420" s="55">
        <v>72668225</v>
      </c>
      <c r="D1420" s="55" t="b">
        <v>0</v>
      </c>
      <c r="E1420" s="55" t="b">
        <v>0</v>
      </c>
      <c r="F1420" s="55" t="s">
        <v>632</v>
      </c>
      <c r="G1420" s="55" t="s">
        <v>633</v>
      </c>
    </row>
    <row r="1421" spans="1:7" ht="15.75" customHeight="1">
      <c r="A1421" s="55" t="s">
        <v>585</v>
      </c>
      <c r="B1421" s="55">
        <v>72668231</v>
      </c>
      <c r="C1421" s="55">
        <v>72668244</v>
      </c>
      <c r="D1421" s="55" t="b">
        <v>0</v>
      </c>
      <c r="E1421" s="55" t="b">
        <v>0</v>
      </c>
      <c r="F1421" s="55" t="s">
        <v>632</v>
      </c>
      <c r="G1421" s="55" t="s">
        <v>633</v>
      </c>
    </row>
    <row r="1422" spans="1:7" ht="15.75" customHeight="1">
      <c r="A1422" s="55" t="s">
        <v>585</v>
      </c>
      <c r="B1422" s="55">
        <v>72668269</v>
      </c>
      <c r="C1422" s="55">
        <v>72668288</v>
      </c>
      <c r="D1422" s="55" t="b">
        <v>0</v>
      </c>
      <c r="E1422" s="55" t="b">
        <v>0</v>
      </c>
      <c r="F1422" s="55" t="s">
        <v>632</v>
      </c>
      <c r="G1422" s="55" t="s">
        <v>633</v>
      </c>
    </row>
    <row r="1423" spans="1:7" ht="15.75" customHeight="1">
      <c r="A1423" s="55" t="s">
        <v>585</v>
      </c>
      <c r="B1423" s="55">
        <v>72668309</v>
      </c>
      <c r="C1423" s="55">
        <v>72668315</v>
      </c>
      <c r="D1423" s="55" t="b">
        <v>0</v>
      </c>
      <c r="E1423" s="55" t="b">
        <v>0</v>
      </c>
      <c r="F1423" s="55" t="s">
        <v>632</v>
      </c>
      <c r="G1423" s="55" t="s">
        <v>633</v>
      </c>
    </row>
    <row r="1424" spans="1:7" ht="15.75" customHeight="1">
      <c r="A1424" s="55" t="s">
        <v>585</v>
      </c>
      <c r="B1424" s="55">
        <v>72668348</v>
      </c>
      <c r="C1424" s="55">
        <v>72668355</v>
      </c>
      <c r="D1424" s="55" t="b">
        <v>0</v>
      </c>
      <c r="E1424" s="55" t="b">
        <v>0</v>
      </c>
      <c r="F1424" s="55" t="s">
        <v>632</v>
      </c>
      <c r="G1424" s="55" t="s">
        <v>633</v>
      </c>
    </row>
    <row r="1425" spans="1:7" ht="15.75" customHeight="1">
      <c r="A1425" s="55" t="s">
        <v>585</v>
      </c>
      <c r="B1425" s="55">
        <v>72668361</v>
      </c>
      <c r="C1425" s="55">
        <v>72668385</v>
      </c>
      <c r="D1425" s="55" t="b">
        <v>0</v>
      </c>
      <c r="E1425" s="55" t="b">
        <v>0</v>
      </c>
      <c r="F1425" s="55" t="s">
        <v>632</v>
      </c>
      <c r="G1425" s="55" t="s">
        <v>633</v>
      </c>
    </row>
    <row r="1426" spans="1:7" ht="15.75" customHeight="1">
      <c r="A1426" s="55" t="s">
        <v>585</v>
      </c>
      <c r="B1426" s="55">
        <v>72668399</v>
      </c>
      <c r="C1426" s="55">
        <v>72668405</v>
      </c>
      <c r="D1426" s="55" t="b">
        <v>0</v>
      </c>
      <c r="E1426" s="55" t="b">
        <v>0</v>
      </c>
      <c r="F1426" s="55" t="s">
        <v>632</v>
      </c>
      <c r="G1426" s="55" t="s">
        <v>633</v>
      </c>
    </row>
    <row r="1427" spans="1:7" ht="15.75" customHeight="1">
      <c r="A1427" s="55" t="s">
        <v>585</v>
      </c>
      <c r="B1427" s="55">
        <v>72766557</v>
      </c>
      <c r="C1427" s="55">
        <v>72766569</v>
      </c>
      <c r="D1427" s="55" t="b">
        <v>0</v>
      </c>
      <c r="E1427" s="55" t="b">
        <v>1</v>
      </c>
      <c r="F1427" s="55" t="s">
        <v>634</v>
      </c>
      <c r="G1427" s="55" t="s">
        <v>635</v>
      </c>
    </row>
    <row r="1428" spans="1:7" ht="15.75" customHeight="1">
      <c r="A1428" s="55" t="s">
        <v>585</v>
      </c>
      <c r="B1428" s="55">
        <v>72766579</v>
      </c>
      <c r="C1428" s="55">
        <v>72766588</v>
      </c>
      <c r="D1428" s="55" t="b">
        <v>0</v>
      </c>
      <c r="E1428" s="55" t="b">
        <v>1</v>
      </c>
      <c r="F1428" s="55" t="s">
        <v>634</v>
      </c>
      <c r="G1428" s="55" t="s">
        <v>635</v>
      </c>
    </row>
    <row r="1429" spans="1:7" ht="15.75" customHeight="1">
      <c r="A1429" s="55" t="s">
        <v>585</v>
      </c>
      <c r="B1429" s="55">
        <v>72766592</v>
      </c>
      <c r="C1429" s="55">
        <v>72766602</v>
      </c>
      <c r="D1429" s="55" t="b">
        <v>0</v>
      </c>
      <c r="E1429" s="55" t="b">
        <v>1</v>
      </c>
      <c r="F1429" s="55" t="s">
        <v>634</v>
      </c>
      <c r="G1429" s="55" t="s">
        <v>635</v>
      </c>
    </row>
    <row r="1430" spans="1:7" ht="15.75" customHeight="1">
      <c r="A1430" s="55" t="s">
        <v>585</v>
      </c>
      <c r="B1430" s="55">
        <v>72766620</v>
      </c>
      <c r="C1430" s="55">
        <v>72766768</v>
      </c>
      <c r="D1430" s="55" t="b">
        <v>0</v>
      </c>
      <c r="E1430" s="55" t="b">
        <v>1</v>
      </c>
      <c r="F1430" s="55" t="s">
        <v>634</v>
      </c>
      <c r="G1430" s="55" t="s">
        <v>635</v>
      </c>
    </row>
    <row r="1431" spans="1:7" ht="15.75" customHeight="1">
      <c r="A1431" s="55" t="s">
        <v>585</v>
      </c>
      <c r="B1431" s="55">
        <v>74753435</v>
      </c>
      <c r="C1431" s="55">
        <v>74753458</v>
      </c>
      <c r="D1431" s="55" t="b">
        <v>0</v>
      </c>
      <c r="E1431" s="55" t="b">
        <v>0</v>
      </c>
      <c r="F1431" s="55" t="s">
        <v>636</v>
      </c>
      <c r="G1431" s="55" t="s">
        <v>637</v>
      </c>
    </row>
    <row r="1432" spans="1:7" ht="15.75" customHeight="1">
      <c r="A1432" s="55" t="s">
        <v>585</v>
      </c>
      <c r="B1432" s="55">
        <v>74908009</v>
      </c>
      <c r="C1432" s="55">
        <v>74908012</v>
      </c>
      <c r="D1432" s="55" t="b">
        <v>0</v>
      </c>
      <c r="E1432" s="55" t="b">
        <v>1</v>
      </c>
      <c r="F1432" s="55" t="s">
        <v>638</v>
      </c>
      <c r="G1432" s="55" t="s">
        <v>639</v>
      </c>
    </row>
    <row r="1433" spans="1:7" ht="15.75" customHeight="1">
      <c r="A1433" s="55" t="s">
        <v>585</v>
      </c>
      <c r="B1433" s="55">
        <v>74908147</v>
      </c>
      <c r="C1433" s="55">
        <v>74908151</v>
      </c>
      <c r="D1433" s="55" t="b">
        <v>0</v>
      </c>
      <c r="E1433" s="55" t="b">
        <v>1</v>
      </c>
      <c r="F1433" s="55" t="s">
        <v>638</v>
      </c>
      <c r="G1433" s="55" t="s">
        <v>639</v>
      </c>
    </row>
    <row r="1434" spans="1:7" ht="15.75" customHeight="1">
      <c r="A1434" s="55" t="s">
        <v>585</v>
      </c>
      <c r="B1434" s="55">
        <v>74908159</v>
      </c>
      <c r="C1434" s="55">
        <v>74908168</v>
      </c>
      <c r="D1434" s="55" t="b">
        <v>0</v>
      </c>
      <c r="E1434" s="55" t="b">
        <v>1</v>
      </c>
      <c r="F1434" s="55" t="s">
        <v>638</v>
      </c>
      <c r="G1434" s="55" t="s">
        <v>639</v>
      </c>
    </row>
    <row r="1435" spans="1:7" ht="15.75" customHeight="1">
      <c r="A1435" s="55" t="s">
        <v>585</v>
      </c>
      <c r="B1435" s="55">
        <v>74908174</v>
      </c>
      <c r="C1435" s="55">
        <v>74908190</v>
      </c>
      <c r="D1435" s="55" t="b">
        <v>0</v>
      </c>
      <c r="E1435" s="55" t="b">
        <v>1</v>
      </c>
      <c r="F1435" s="55" t="s">
        <v>638</v>
      </c>
      <c r="G1435" s="55" t="s">
        <v>639</v>
      </c>
    </row>
    <row r="1436" spans="1:7" ht="15.75" customHeight="1">
      <c r="A1436" s="55" t="s">
        <v>585</v>
      </c>
      <c r="B1436" s="55">
        <v>74908197</v>
      </c>
      <c r="C1436" s="55">
        <v>74908198</v>
      </c>
      <c r="D1436" s="55" t="b">
        <v>0</v>
      </c>
      <c r="E1436" s="55" t="b">
        <v>1</v>
      </c>
      <c r="F1436" s="55" t="s">
        <v>638</v>
      </c>
      <c r="G1436" s="55" t="s">
        <v>639</v>
      </c>
    </row>
    <row r="1437" spans="1:7" ht="15.75" customHeight="1">
      <c r="A1437" s="55" t="s">
        <v>585</v>
      </c>
      <c r="B1437" s="55">
        <v>75660406</v>
      </c>
      <c r="C1437" s="55">
        <v>75660430</v>
      </c>
      <c r="D1437" s="55" t="b">
        <v>0</v>
      </c>
      <c r="E1437" s="55" t="b">
        <v>1</v>
      </c>
      <c r="F1437" s="55" t="s">
        <v>640</v>
      </c>
      <c r="G1437" s="55" t="s">
        <v>641</v>
      </c>
    </row>
    <row r="1438" spans="1:7" ht="15.75" customHeight="1">
      <c r="A1438" s="55" t="s">
        <v>585</v>
      </c>
      <c r="B1438" s="55">
        <v>75660432</v>
      </c>
      <c r="C1438" s="55">
        <v>75660435</v>
      </c>
      <c r="D1438" s="55" t="b">
        <v>0</v>
      </c>
      <c r="E1438" s="55" t="b">
        <v>1</v>
      </c>
      <c r="F1438" s="55" t="s">
        <v>640</v>
      </c>
      <c r="G1438" s="55" t="s">
        <v>641</v>
      </c>
    </row>
    <row r="1439" spans="1:7" ht="15.75" customHeight="1">
      <c r="A1439" s="55" t="s">
        <v>585</v>
      </c>
      <c r="B1439" s="55">
        <v>75660444</v>
      </c>
      <c r="C1439" s="55">
        <v>75660445</v>
      </c>
      <c r="D1439" s="55" t="b">
        <v>0</v>
      </c>
      <c r="E1439" s="55" t="b">
        <v>1</v>
      </c>
      <c r="F1439" s="55" t="s">
        <v>640</v>
      </c>
      <c r="G1439" s="55" t="s">
        <v>641</v>
      </c>
    </row>
    <row r="1440" spans="1:7" ht="15.75" customHeight="1">
      <c r="A1440" s="55" t="s">
        <v>585</v>
      </c>
      <c r="B1440" s="55">
        <v>75660449</v>
      </c>
      <c r="C1440" s="55">
        <v>75660457</v>
      </c>
      <c r="D1440" s="55" t="b">
        <v>0</v>
      </c>
      <c r="E1440" s="55" t="b">
        <v>1</v>
      </c>
      <c r="F1440" s="55" t="s">
        <v>640</v>
      </c>
      <c r="G1440" s="55" t="s">
        <v>641</v>
      </c>
    </row>
    <row r="1441" spans="1:7" ht="15.75" customHeight="1">
      <c r="A1441" s="55" t="s">
        <v>585</v>
      </c>
      <c r="B1441" s="55">
        <v>75660462</v>
      </c>
      <c r="C1441" s="55">
        <v>75660462</v>
      </c>
      <c r="D1441" s="55" t="b">
        <v>0</v>
      </c>
      <c r="E1441" s="55" t="b">
        <v>1</v>
      </c>
      <c r="F1441" s="55" t="s">
        <v>640</v>
      </c>
      <c r="G1441" s="55" t="s">
        <v>641</v>
      </c>
    </row>
    <row r="1442" spans="1:7" ht="15.75" customHeight="1">
      <c r="A1442" s="55" t="s">
        <v>585</v>
      </c>
      <c r="B1442" s="55">
        <v>75660465</v>
      </c>
      <c r="C1442" s="55">
        <v>75660469</v>
      </c>
      <c r="D1442" s="55" t="b">
        <v>0</v>
      </c>
      <c r="E1442" s="55" t="b">
        <v>1</v>
      </c>
      <c r="F1442" s="55" t="s">
        <v>640</v>
      </c>
      <c r="G1442" s="55" t="s">
        <v>641</v>
      </c>
    </row>
    <row r="1443" spans="1:7" ht="15.75" customHeight="1">
      <c r="A1443" s="55" t="s">
        <v>585</v>
      </c>
      <c r="B1443" s="55">
        <v>75660474</v>
      </c>
      <c r="C1443" s="55">
        <v>75660477</v>
      </c>
      <c r="D1443" s="55" t="b">
        <v>0</v>
      </c>
      <c r="E1443" s="55" t="b">
        <v>1</v>
      </c>
      <c r="F1443" s="55" t="s">
        <v>640</v>
      </c>
      <c r="G1443" s="55" t="s">
        <v>641</v>
      </c>
    </row>
    <row r="1444" spans="1:7" ht="15.75" customHeight="1">
      <c r="A1444" s="55" t="s">
        <v>585</v>
      </c>
      <c r="B1444" s="55">
        <v>75660480</v>
      </c>
      <c r="C1444" s="55">
        <v>75660481</v>
      </c>
      <c r="D1444" s="55" t="b">
        <v>0</v>
      </c>
      <c r="E1444" s="55" t="b">
        <v>1</v>
      </c>
      <c r="F1444" s="55" t="s">
        <v>640</v>
      </c>
      <c r="G1444" s="55" t="s">
        <v>641</v>
      </c>
    </row>
    <row r="1445" spans="1:7" ht="15.75" customHeight="1">
      <c r="A1445" s="55" t="s">
        <v>585</v>
      </c>
      <c r="B1445" s="55">
        <v>75660492</v>
      </c>
      <c r="C1445" s="55">
        <v>75660508</v>
      </c>
      <c r="D1445" s="55" t="b">
        <v>0</v>
      </c>
      <c r="E1445" s="55" t="b">
        <v>1</v>
      </c>
      <c r="F1445" s="55" t="s">
        <v>640</v>
      </c>
      <c r="G1445" s="55" t="s">
        <v>641</v>
      </c>
    </row>
    <row r="1446" spans="1:7" ht="15.75" customHeight="1">
      <c r="A1446" s="55" t="s">
        <v>585</v>
      </c>
      <c r="B1446" s="55">
        <v>76352171</v>
      </c>
      <c r="C1446" s="55">
        <v>76352178</v>
      </c>
      <c r="D1446" s="55" t="b">
        <v>1</v>
      </c>
      <c r="E1446" s="55" t="b">
        <v>1</v>
      </c>
      <c r="F1446" s="55" t="s">
        <v>642</v>
      </c>
      <c r="G1446" s="55" t="s">
        <v>643</v>
      </c>
    </row>
    <row r="1447" spans="1:7" ht="15.75" customHeight="1">
      <c r="A1447" s="55" t="s">
        <v>585</v>
      </c>
      <c r="B1447" s="55">
        <v>76352234</v>
      </c>
      <c r="C1447" s="55">
        <v>76352306</v>
      </c>
      <c r="D1447" s="55" t="b">
        <v>1</v>
      </c>
      <c r="E1447" s="55" t="b">
        <v>1</v>
      </c>
      <c r="F1447" s="55" t="s">
        <v>642</v>
      </c>
      <c r="G1447" s="55" t="s">
        <v>643</v>
      </c>
    </row>
    <row r="1448" spans="1:7" ht="15.75" customHeight="1">
      <c r="A1448" s="55" t="s">
        <v>585</v>
      </c>
      <c r="B1448" s="55">
        <v>76352316</v>
      </c>
      <c r="C1448" s="55">
        <v>76352328</v>
      </c>
      <c r="D1448" s="55" t="b">
        <v>1</v>
      </c>
      <c r="E1448" s="55" t="b">
        <v>1</v>
      </c>
      <c r="F1448" s="55" t="s">
        <v>642</v>
      </c>
      <c r="G1448" s="55" t="s">
        <v>643</v>
      </c>
    </row>
    <row r="1449" spans="1:7" ht="15.75" customHeight="1">
      <c r="A1449" s="55" t="s">
        <v>585</v>
      </c>
      <c r="B1449" s="55">
        <v>77712429</v>
      </c>
      <c r="C1449" s="55">
        <v>77712502</v>
      </c>
      <c r="D1449" s="55" t="b">
        <v>0</v>
      </c>
      <c r="E1449" s="55" t="b">
        <v>1</v>
      </c>
      <c r="F1449" s="55" t="s">
        <v>644</v>
      </c>
      <c r="G1449" s="55" t="s">
        <v>645</v>
      </c>
    </row>
    <row r="1450" spans="1:7" ht="15.75" customHeight="1">
      <c r="A1450" s="55" t="s">
        <v>585</v>
      </c>
      <c r="B1450" s="55">
        <v>77712510</v>
      </c>
      <c r="C1450" s="55">
        <v>77712513</v>
      </c>
      <c r="D1450" s="55" t="b">
        <v>0</v>
      </c>
      <c r="E1450" s="55" t="b">
        <v>1</v>
      </c>
      <c r="F1450" s="55" t="s">
        <v>644</v>
      </c>
      <c r="G1450" s="55" t="s">
        <v>645</v>
      </c>
    </row>
    <row r="1451" spans="1:7" ht="15.75" customHeight="1">
      <c r="A1451" s="55" t="s">
        <v>585</v>
      </c>
      <c r="B1451" s="55">
        <v>77712533</v>
      </c>
      <c r="C1451" s="55">
        <v>77712538</v>
      </c>
      <c r="D1451" s="55" t="b">
        <v>0</v>
      </c>
      <c r="E1451" s="55" t="b">
        <v>1</v>
      </c>
      <c r="F1451" s="55" t="s">
        <v>644</v>
      </c>
      <c r="G1451" s="55" t="s">
        <v>645</v>
      </c>
    </row>
    <row r="1452" spans="1:7" ht="15.75" customHeight="1">
      <c r="A1452" s="55" t="s">
        <v>585</v>
      </c>
      <c r="B1452" s="55">
        <v>77713210</v>
      </c>
      <c r="C1452" s="55">
        <v>77713226</v>
      </c>
      <c r="D1452" s="55" t="b">
        <v>0</v>
      </c>
      <c r="E1452" s="55" t="b">
        <v>1</v>
      </c>
      <c r="F1452" s="55" t="s">
        <v>644</v>
      </c>
      <c r="G1452" s="55" t="s">
        <v>645</v>
      </c>
    </row>
    <row r="1453" spans="1:7" ht="15.75" customHeight="1">
      <c r="A1453" s="55" t="s">
        <v>585</v>
      </c>
      <c r="B1453" s="55">
        <v>77713234</v>
      </c>
      <c r="C1453" s="55">
        <v>77713238</v>
      </c>
      <c r="D1453" s="55" t="b">
        <v>0</v>
      </c>
      <c r="E1453" s="55" t="b">
        <v>1</v>
      </c>
      <c r="F1453" s="55" t="s">
        <v>644</v>
      </c>
      <c r="G1453" s="55" t="s">
        <v>645</v>
      </c>
    </row>
    <row r="1454" spans="1:7" ht="15.75" customHeight="1">
      <c r="A1454" s="55" t="s">
        <v>585</v>
      </c>
      <c r="B1454" s="55">
        <v>77713243</v>
      </c>
      <c r="C1454" s="55">
        <v>77713287</v>
      </c>
      <c r="D1454" s="55" t="b">
        <v>0</v>
      </c>
      <c r="E1454" s="55" t="b">
        <v>1</v>
      </c>
      <c r="F1454" s="55" t="s">
        <v>644</v>
      </c>
      <c r="G1454" s="55" t="s">
        <v>645</v>
      </c>
    </row>
    <row r="1455" spans="1:7" ht="15.75" customHeight="1">
      <c r="A1455" s="55" t="s">
        <v>585</v>
      </c>
      <c r="B1455" s="55">
        <v>83680452</v>
      </c>
      <c r="C1455" s="55">
        <v>83680457</v>
      </c>
      <c r="D1455" s="55" t="b">
        <v>0</v>
      </c>
      <c r="E1455" s="55" t="b">
        <v>0</v>
      </c>
      <c r="F1455" s="55" t="s">
        <v>646</v>
      </c>
      <c r="G1455" s="55" t="s">
        <v>647</v>
      </c>
    </row>
    <row r="1456" spans="1:7" ht="15.75" customHeight="1">
      <c r="A1456" s="55" t="s">
        <v>585</v>
      </c>
      <c r="B1456" s="55">
        <v>83735969</v>
      </c>
      <c r="C1456" s="55">
        <v>83735972</v>
      </c>
      <c r="D1456" s="55" t="b">
        <v>0</v>
      </c>
      <c r="E1456" s="55" t="b">
        <v>1</v>
      </c>
      <c r="F1456" s="55" t="s">
        <v>648</v>
      </c>
      <c r="G1456" s="55" t="s">
        <v>649</v>
      </c>
    </row>
    <row r="1457" spans="1:7" ht="15.75" customHeight="1">
      <c r="A1457" s="55" t="s">
        <v>585</v>
      </c>
      <c r="B1457" s="55">
        <v>83735992</v>
      </c>
      <c r="C1457" s="55">
        <v>83735998</v>
      </c>
      <c r="D1457" s="55" t="b">
        <v>0</v>
      </c>
      <c r="E1457" s="55" t="b">
        <v>1</v>
      </c>
      <c r="F1457" s="55" t="s">
        <v>648</v>
      </c>
      <c r="G1457" s="55" t="s">
        <v>649</v>
      </c>
    </row>
    <row r="1458" spans="1:7" ht="15.75" customHeight="1">
      <c r="A1458" s="55" t="s">
        <v>585</v>
      </c>
      <c r="B1458" s="55">
        <v>83736052</v>
      </c>
      <c r="C1458" s="55">
        <v>83736052</v>
      </c>
      <c r="D1458" s="55" t="b">
        <v>0</v>
      </c>
      <c r="E1458" s="55" t="b">
        <v>1</v>
      </c>
      <c r="F1458" s="55" t="s">
        <v>648</v>
      </c>
      <c r="G1458" s="55" t="s">
        <v>649</v>
      </c>
    </row>
    <row r="1459" spans="1:7" ht="15.75" customHeight="1">
      <c r="A1459" s="55" t="s">
        <v>585</v>
      </c>
      <c r="B1459" s="55">
        <v>83736078</v>
      </c>
      <c r="C1459" s="55">
        <v>83736081</v>
      </c>
      <c r="D1459" s="55" t="b">
        <v>0</v>
      </c>
      <c r="E1459" s="55" t="b">
        <v>1</v>
      </c>
      <c r="F1459" s="55" t="s">
        <v>648</v>
      </c>
      <c r="G1459" s="55" t="s">
        <v>649</v>
      </c>
    </row>
    <row r="1460" spans="1:7" ht="15.75" customHeight="1">
      <c r="A1460" s="55" t="s">
        <v>585</v>
      </c>
      <c r="B1460" s="55">
        <v>85177176</v>
      </c>
      <c r="C1460" s="55">
        <v>85177285</v>
      </c>
      <c r="D1460" s="55" t="b">
        <v>0</v>
      </c>
      <c r="E1460" s="55" t="b">
        <v>1</v>
      </c>
      <c r="F1460" s="55" t="s">
        <v>650</v>
      </c>
      <c r="G1460" s="55" t="s">
        <v>651</v>
      </c>
    </row>
    <row r="1461" spans="1:7" ht="15.75" customHeight="1">
      <c r="A1461" s="55" t="s">
        <v>585</v>
      </c>
      <c r="B1461" s="55">
        <v>85177298</v>
      </c>
      <c r="C1461" s="55">
        <v>85177301</v>
      </c>
      <c r="D1461" s="55" t="b">
        <v>0</v>
      </c>
      <c r="E1461" s="55" t="b">
        <v>1</v>
      </c>
      <c r="F1461" s="55" t="s">
        <v>650</v>
      </c>
      <c r="G1461" s="55" t="s">
        <v>651</v>
      </c>
    </row>
    <row r="1462" spans="1:7" ht="15.75" customHeight="1">
      <c r="A1462" s="55" t="s">
        <v>585</v>
      </c>
      <c r="B1462" s="55">
        <v>85177485</v>
      </c>
      <c r="C1462" s="55">
        <v>85177496</v>
      </c>
      <c r="D1462" s="55" t="b">
        <v>0</v>
      </c>
      <c r="E1462" s="55" t="b">
        <v>1</v>
      </c>
      <c r="F1462" s="55" t="s">
        <v>650</v>
      </c>
      <c r="G1462" s="55" t="s">
        <v>651</v>
      </c>
    </row>
    <row r="1463" spans="1:7" ht="15.75" customHeight="1">
      <c r="A1463" s="55" t="s">
        <v>585</v>
      </c>
      <c r="B1463" s="55">
        <v>85177498</v>
      </c>
      <c r="C1463" s="55">
        <v>85177680</v>
      </c>
      <c r="D1463" s="55" t="b">
        <v>0</v>
      </c>
      <c r="E1463" s="55" t="b">
        <v>1</v>
      </c>
      <c r="F1463" s="55" t="s">
        <v>650</v>
      </c>
      <c r="G1463" s="55" t="s">
        <v>651</v>
      </c>
    </row>
    <row r="1464" spans="1:7" ht="15.75" customHeight="1">
      <c r="A1464" s="55" t="s">
        <v>585</v>
      </c>
      <c r="B1464" s="55">
        <v>89010598</v>
      </c>
      <c r="C1464" s="55">
        <v>89010611</v>
      </c>
      <c r="D1464" s="55" t="b">
        <v>0</v>
      </c>
      <c r="E1464" s="55" t="b">
        <v>0</v>
      </c>
      <c r="F1464" s="55" t="s">
        <v>652</v>
      </c>
      <c r="G1464" s="55" t="s">
        <v>653</v>
      </c>
    </row>
    <row r="1465" spans="1:7" ht="15.75" customHeight="1">
      <c r="A1465" s="55" t="s">
        <v>585</v>
      </c>
      <c r="B1465" s="55">
        <v>89010619</v>
      </c>
      <c r="C1465" s="55">
        <v>89010625</v>
      </c>
      <c r="D1465" s="55" t="b">
        <v>0</v>
      </c>
      <c r="E1465" s="55" t="b">
        <v>0</v>
      </c>
      <c r="F1465" s="55" t="s">
        <v>652</v>
      </c>
      <c r="G1465" s="55" t="s">
        <v>653</v>
      </c>
    </row>
    <row r="1466" spans="1:7" ht="15.75" customHeight="1">
      <c r="A1466" s="55" t="s">
        <v>585</v>
      </c>
      <c r="B1466" s="55">
        <v>89010632</v>
      </c>
      <c r="C1466" s="55">
        <v>89010636</v>
      </c>
      <c r="D1466" s="55" t="b">
        <v>0</v>
      </c>
      <c r="E1466" s="55" t="b">
        <v>0</v>
      </c>
      <c r="F1466" s="55" t="s">
        <v>652</v>
      </c>
      <c r="G1466" s="55" t="s">
        <v>653</v>
      </c>
    </row>
    <row r="1467" spans="1:7" ht="15.75" customHeight="1">
      <c r="A1467" s="55" t="s">
        <v>585</v>
      </c>
      <c r="B1467" s="55">
        <v>89010651</v>
      </c>
      <c r="C1467" s="55">
        <v>89010658</v>
      </c>
      <c r="D1467" s="55" t="b">
        <v>0</v>
      </c>
      <c r="E1467" s="55" t="b">
        <v>0</v>
      </c>
      <c r="F1467" s="55" t="s">
        <v>652</v>
      </c>
      <c r="G1467" s="55" t="s">
        <v>653</v>
      </c>
    </row>
    <row r="1468" spans="1:7" ht="15.75" customHeight="1">
      <c r="A1468" s="55" t="s">
        <v>585</v>
      </c>
      <c r="B1468" s="55">
        <v>89010882</v>
      </c>
      <c r="C1468" s="55">
        <v>89010887</v>
      </c>
      <c r="D1468" s="55" t="b">
        <v>0</v>
      </c>
      <c r="E1468" s="55" t="b">
        <v>0</v>
      </c>
      <c r="F1468" s="55" t="s">
        <v>652</v>
      </c>
      <c r="G1468" s="55" t="s">
        <v>653</v>
      </c>
    </row>
    <row r="1469" spans="1:7" ht="15.75" customHeight="1">
      <c r="A1469" s="55" t="s">
        <v>585</v>
      </c>
      <c r="B1469" s="55">
        <v>89010934</v>
      </c>
      <c r="C1469" s="55">
        <v>89010940</v>
      </c>
      <c r="D1469" s="55" t="b">
        <v>0</v>
      </c>
      <c r="E1469" s="55" t="b">
        <v>0</v>
      </c>
      <c r="F1469" s="55" t="s">
        <v>652</v>
      </c>
      <c r="G1469" s="55" t="s">
        <v>653</v>
      </c>
    </row>
    <row r="1470" spans="1:7" ht="15.75" customHeight="1">
      <c r="A1470" s="55" t="s">
        <v>585</v>
      </c>
      <c r="B1470" s="55">
        <v>89010949</v>
      </c>
      <c r="C1470" s="55">
        <v>89010955</v>
      </c>
      <c r="D1470" s="55" t="b">
        <v>0</v>
      </c>
      <c r="E1470" s="55" t="b">
        <v>0</v>
      </c>
      <c r="F1470" s="55" t="s">
        <v>652</v>
      </c>
      <c r="G1470" s="55" t="s">
        <v>653</v>
      </c>
    </row>
    <row r="1471" spans="1:7" ht="15.75" customHeight="1">
      <c r="A1471" s="55" t="s">
        <v>585</v>
      </c>
      <c r="B1471" s="55">
        <v>89878067</v>
      </c>
      <c r="C1471" s="55">
        <v>89878075</v>
      </c>
      <c r="D1471" s="55" t="b">
        <v>0</v>
      </c>
      <c r="E1471" s="55" t="b">
        <v>0</v>
      </c>
      <c r="F1471" s="55" t="s">
        <v>654</v>
      </c>
      <c r="G1471" s="55" t="s">
        <v>655</v>
      </c>
    </row>
    <row r="1472" spans="1:7" ht="15.75" customHeight="1">
      <c r="A1472" s="55" t="s">
        <v>585</v>
      </c>
      <c r="B1472" s="55">
        <v>89878083</v>
      </c>
      <c r="C1472" s="55">
        <v>89878094</v>
      </c>
      <c r="D1472" s="55" t="b">
        <v>0</v>
      </c>
      <c r="E1472" s="55" t="b">
        <v>0</v>
      </c>
      <c r="F1472" s="55" t="s">
        <v>654</v>
      </c>
      <c r="G1472" s="55" t="s">
        <v>655</v>
      </c>
    </row>
    <row r="1473" spans="1:7" ht="15.75" customHeight="1">
      <c r="A1473" s="55" t="s">
        <v>585</v>
      </c>
      <c r="B1473" s="55">
        <v>89878110</v>
      </c>
      <c r="C1473" s="55">
        <v>89878114</v>
      </c>
      <c r="D1473" s="55" t="b">
        <v>0</v>
      </c>
      <c r="E1473" s="55" t="b">
        <v>0</v>
      </c>
      <c r="F1473" s="55" t="s">
        <v>654</v>
      </c>
      <c r="G1473" s="55" t="s">
        <v>655</v>
      </c>
    </row>
    <row r="1474" spans="1:7" ht="15.75" customHeight="1">
      <c r="A1474" s="55" t="s">
        <v>585</v>
      </c>
      <c r="B1474" s="55">
        <v>89878127</v>
      </c>
      <c r="C1474" s="55">
        <v>89878150</v>
      </c>
      <c r="D1474" s="55" t="b">
        <v>0</v>
      </c>
      <c r="E1474" s="55" t="b">
        <v>0</v>
      </c>
      <c r="F1474" s="55" t="s">
        <v>654</v>
      </c>
      <c r="G1474" s="55" t="s">
        <v>655</v>
      </c>
    </row>
    <row r="1475" spans="1:7" ht="15.75" customHeight="1">
      <c r="A1475" s="55" t="s">
        <v>585</v>
      </c>
      <c r="B1475" s="55">
        <v>89878161</v>
      </c>
      <c r="C1475" s="55">
        <v>89878169</v>
      </c>
      <c r="D1475" s="55" t="b">
        <v>0</v>
      </c>
      <c r="E1475" s="55" t="b">
        <v>0</v>
      </c>
      <c r="F1475" s="55" t="s">
        <v>654</v>
      </c>
      <c r="G1475" s="55" t="s">
        <v>655</v>
      </c>
    </row>
    <row r="1476" spans="1:7" ht="15.75" customHeight="1">
      <c r="A1476" s="55" t="s">
        <v>585</v>
      </c>
      <c r="B1476" s="55">
        <v>89878210</v>
      </c>
      <c r="C1476" s="55">
        <v>89878213</v>
      </c>
      <c r="D1476" s="55" t="b">
        <v>0</v>
      </c>
      <c r="E1476" s="55" t="b">
        <v>0</v>
      </c>
      <c r="F1476" s="55" t="s">
        <v>654</v>
      </c>
      <c r="G1476" s="55" t="s">
        <v>655</v>
      </c>
    </row>
    <row r="1477" spans="1:7" ht="15.75" customHeight="1">
      <c r="A1477" s="55" t="s">
        <v>585</v>
      </c>
      <c r="B1477" s="55">
        <v>89878304</v>
      </c>
      <c r="C1477" s="55">
        <v>89878376</v>
      </c>
      <c r="D1477" s="55" t="b">
        <v>0</v>
      </c>
      <c r="E1477" s="55" t="b">
        <v>0</v>
      </c>
      <c r="F1477" s="55" t="s">
        <v>654</v>
      </c>
      <c r="G1477" s="55" t="s">
        <v>655</v>
      </c>
    </row>
    <row r="1478" spans="1:7" ht="15.75" customHeight="1">
      <c r="A1478" s="55" t="s">
        <v>585</v>
      </c>
      <c r="B1478" s="55">
        <v>91565821</v>
      </c>
      <c r="C1478" s="55">
        <v>91565827</v>
      </c>
      <c r="D1478" s="55" t="b">
        <v>0</v>
      </c>
      <c r="E1478" s="55" t="b">
        <v>0</v>
      </c>
      <c r="F1478" s="55" t="s">
        <v>656</v>
      </c>
      <c r="G1478" s="55" t="s">
        <v>657</v>
      </c>
    </row>
    <row r="1479" spans="1:7" ht="15.75" customHeight="1">
      <c r="A1479" s="55" t="s">
        <v>585</v>
      </c>
      <c r="B1479" s="55">
        <v>99191441</v>
      </c>
      <c r="C1479" s="55">
        <v>99191456</v>
      </c>
      <c r="D1479" s="55" t="b">
        <v>1</v>
      </c>
      <c r="E1479" s="55" t="b">
        <v>1</v>
      </c>
      <c r="F1479" s="55" t="s">
        <v>658</v>
      </c>
      <c r="G1479" s="55" t="s">
        <v>659</v>
      </c>
    </row>
    <row r="1480" spans="1:7" ht="15.75" customHeight="1">
      <c r="A1480" s="55" t="s">
        <v>585</v>
      </c>
      <c r="B1480" s="55">
        <v>99191466</v>
      </c>
      <c r="C1480" s="55">
        <v>99191486</v>
      </c>
      <c r="D1480" s="55" t="b">
        <v>1</v>
      </c>
      <c r="E1480" s="55" t="b">
        <v>1</v>
      </c>
      <c r="F1480" s="55" t="s">
        <v>658</v>
      </c>
      <c r="G1480" s="55" t="s">
        <v>659</v>
      </c>
    </row>
    <row r="1481" spans="1:7" ht="15.75" customHeight="1">
      <c r="A1481" s="55" t="s">
        <v>585</v>
      </c>
      <c r="B1481" s="55">
        <v>99191500</v>
      </c>
      <c r="C1481" s="55">
        <v>99191510</v>
      </c>
      <c r="D1481" s="55" t="b">
        <v>1</v>
      </c>
      <c r="E1481" s="55" t="b">
        <v>1</v>
      </c>
      <c r="F1481" s="55" t="s">
        <v>658</v>
      </c>
      <c r="G1481" s="55" t="s">
        <v>659</v>
      </c>
    </row>
    <row r="1482" spans="1:7" ht="15.75" customHeight="1">
      <c r="A1482" s="55" t="s">
        <v>585</v>
      </c>
      <c r="B1482" s="55">
        <v>99191549</v>
      </c>
      <c r="C1482" s="55">
        <v>99191563</v>
      </c>
      <c r="D1482" s="55" t="b">
        <v>1</v>
      </c>
      <c r="E1482" s="55" t="b">
        <v>1</v>
      </c>
      <c r="F1482" s="55" t="s">
        <v>658</v>
      </c>
      <c r="G1482" s="55" t="s">
        <v>659</v>
      </c>
    </row>
    <row r="1483" spans="1:7" ht="15.75" customHeight="1">
      <c r="A1483" s="55" t="s">
        <v>585</v>
      </c>
      <c r="B1483" s="55">
        <v>101835340</v>
      </c>
      <c r="C1483" s="55">
        <v>101835344</v>
      </c>
      <c r="D1483" s="55" t="b">
        <v>0</v>
      </c>
      <c r="E1483" s="55" t="b">
        <v>1</v>
      </c>
      <c r="F1483" s="55" t="s">
        <v>660</v>
      </c>
      <c r="G1483" s="55" t="s">
        <v>661</v>
      </c>
    </row>
    <row r="1484" spans="1:7" ht="15.75" customHeight="1">
      <c r="A1484" s="55" t="s">
        <v>585</v>
      </c>
      <c r="B1484" s="55">
        <v>101835346</v>
      </c>
      <c r="C1484" s="55">
        <v>101835365</v>
      </c>
      <c r="D1484" s="55" t="b">
        <v>0</v>
      </c>
      <c r="E1484" s="55" t="b">
        <v>1</v>
      </c>
      <c r="F1484" s="55" t="s">
        <v>660</v>
      </c>
      <c r="G1484" s="55" t="s">
        <v>661</v>
      </c>
    </row>
    <row r="1485" spans="1:7" ht="15.75" customHeight="1">
      <c r="A1485" s="55" t="s">
        <v>585</v>
      </c>
      <c r="B1485" s="55">
        <v>101835367</v>
      </c>
      <c r="C1485" s="55">
        <v>101835383</v>
      </c>
      <c r="D1485" s="55" t="b">
        <v>0</v>
      </c>
      <c r="E1485" s="55" t="b">
        <v>1</v>
      </c>
      <c r="F1485" s="55" t="s">
        <v>660</v>
      </c>
      <c r="G1485" s="55" t="s">
        <v>661</v>
      </c>
    </row>
    <row r="1486" spans="1:7" ht="15.75" customHeight="1">
      <c r="A1486" s="55" t="s">
        <v>585</v>
      </c>
      <c r="B1486" s="55">
        <v>101835386</v>
      </c>
      <c r="C1486" s="55">
        <v>101835388</v>
      </c>
      <c r="D1486" s="55" t="b">
        <v>0</v>
      </c>
      <c r="E1486" s="55" t="b">
        <v>1</v>
      </c>
      <c r="F1486" s="55" t="s">
        <v>660</v>
      </c>
      <c r="G1486" s="55" t="s">
        <v>661</v>
      </c>
    </row>
    <row r="1487" spans="1:7" ht="15.75" customHeight="1">
      <c r="A1487" s="55" t="s">
        <v>585</v>
      </c>
      <c r="B1487" s="55">
        <v>101835424</v>
      </c>
      <c r="C1487" s="55">
        <v>101835428</v>
      </c>
      <c r="D1487" s="55" t="b">
        <v>0</v>
      </c>
      <c r="E1487" s="55" t="b">
        <v>1</v>
      </c>
      <c r="F1487" s="55" t="s">
        <v>660</v>
      </c>
      <c r="G1487" s="55" t="s">
        <v>661</v>
      </c>
    </row>
    <row r="1488" spans="1:7" ht="15.75" customHeight="1">
      <c r="A1488" s="55" t="s">
        <v>585</v>
      </c>
      <c r="B1488" s="55">
        <v>101835478</v>
      </c>
      <c r="C1488" s="55">
        <v>101835483</v>
      </c>
      <c r="D1488" s="55" t="b">
        <v>0</v>
      </c>
      <c r="E1488" s="55" t="b">
        <v>1</v>
      </c>
      <c r="F1488" s="55" t="s">
        <v>660</v>
      </c>
      <c r="G1488" s="55" t="s">
        <v>661</v>
      </c>
    </row>
    <row r="1489" spans="1:7" ht="15.75" customHeight="1">
      <c r="A1489" s="55" t="s">
        <v>585</v>
      </c>
      <c r="B1489" s="55">
        <v>101835524</v>
      </c>
      <c r="C1489" s="55">
        <v>101835532</v>
      </c>
      <c r="D1489" s="55" t="b">
        <v>0</v>
      </c>
      <c r="E1489" s="55" t="b">
        <v>1</v>
      </c>
      <c r="F1489" s="55" t="s">
        <v>660</v>
      </c>
      <c r="G1489" s="55" t="s">
        <v>661</v>
      </c>
    </row>
    <row r="1490" spans="1:7" ht="15.75" customHeight="1">
      <c r="A1490" s="55" t="s">
        <v>662</v>
      </c>
      <c r="B1490" s="55">
        <v>1401731</v>
      </c>
      <c r="C1490" s="55">
        <v>1401733</v>
      </c>
      <c r="D1490" s="55" t="b">
        <v>0</v>
      </c>
      <c r="E1490" s="55" t="b">
        <v>1</v>
      </c>
      <c r="F1490" s="55" t="s">
        <v>663</v>
      </c>
      <c r="G1490" s="55" t="s">
        <v>664</v>
      </c>
    </row>
    <row r="1491" spans="1:7" ht="15.75" customHeight="1">
      <c r="A1491" s="55" t="s">
        <v>662</v>
      </c>
      <c r="B1491" s="55">
        <v>1401735</v>
      </c>
      <c r="C1491" s="55">
        <v>1401740</v>
      </c>
      <c r="D1491" s="55" t="b">
        <v>0</v>
      </c>
      <c r="E1491" s="55" t="b">
        <v>1</v>
      </c>
      <c r="F1491" s="55" t="s">
        <v>663</v>
      </c>
      <c r="G1491" s="55" t="s">
        <v>664</v>
      </c>
    </row>
    <row r="1492" spans="1:7" ht="15.75" customHeight="1">
      <c r="A1492" s="55" t="s">
        <v>662</v>
      </c>
      <c r="B1492" s="55">
        <v>1401751</v>
      </c>
      <c r="C1492" s="55">
        <v>1401754</v>
      </c>
      <c r="D1492" s="55" t="b">
        <v>0</v>
      </c>
      <c r="E1492" s="55" t="b">
        <v>1</v>
      </c>
      <c r="F1492" s="55" t="s">
        <v>663</v>
      </c>
      <c r="G1492" s="55" t="s">
        <v>664</v>
      </c>
    </row>
    <row r="1493" spans="1:7" ht="15.75" customHeight="1">
      <c r="A1493" s="55" t="s">
        <v>662</v>
      </c>
      <c r="B1493" s="55">
        <v>1401936</v>
      </c>
      <c r="C1493" s="55">
        <v>1401938</v>
      </c>
      <c r="D1493" s="55" t="b">
        <v>0</v>
      </c>
      <c r="E1493" s="55" t="b">
        <v>1</v>
      </c>
      <c r="F1493" s="55" t="s">
        <v>663</v>
      </c>
      <c r="G1493" s="55" t="s">
        <v>664</v>
      </c>
    </row>
    <row r="1494" spans="1:7" ht="15.75" customHeight="1">
      <c r="A1494" s="55" t="s">
        <v>662</v>
      </c>
      <c r="B1494" s="55">
        <v>1822798</v>
      </c>
      <c r="C1494" s="55">
        <v>1822802</v>
      </c>
      <c r="D1494" s="55" t="b">
        <v>0</v>
      </c>
      <c r="E1494" s="55" t="b">
        <v>1</v>
      </c>
      <c r="F1494" s="55" t="s">
        <v>665</v>
      </c>
      <c r="G1494" s="55" t="s">
        <v>666</v>
      </c>
    </row>
    <row r="1495" spans="1:7" ht="15.75" customHeight="1">
      <c r="A1495" s="55" t="s">
        <v>662</v>
      </c>
      <c r="B1495" s="55">
        <v>1822804</v>
      </c>
      <c r="C1495" s="55">
        <v>1822805</v>
      </c>
      <c r="D1495" s="55" t="b">
        <v>0</v>
      </c>
      <c r="E1495" s="55" t="b">
        <v>1</v>
      </c>
      <c r="F1495" s="55" t="s">
        <v>665</v>
      </c>
      <c r="G1495" s="55" t="s">
        <v>666</v>
      </c>
    </row>
    <row r="1496" spans="1:7" ht="15.75" customHeight="1">
      <c r="A1496" s="55" t="s">
        <v>662</v>
      </c>
      <c r="B1496" s="55">
        <v>1822807</v>
      </c>
      <c r="C1496" s="55">
        <v>1822814</v>
      </c>
      <c r="D1496" s="55" t="b">
        <v>0</v>
      </c>
      <c r="E1496" s="55" t="b">
        <v>1</v>
      </c>
      <c r="F1496" s="55" t="s">
        <v>665</v>
      </c>
      <c r="G1496" s="55" t="s">
        <v>666</v>
      </c>
    </row>
    <row r="1497" spans="1:7" ht="15.75" customHeight="1">
      <c r="A1497" s="55" t="s">
        <v>662</v>
      </c>
      <c r="B1497" s="55">
        <v>1822816</v>
      </c>
      <c r="C1497" s="55">
        <v>1822817</v>
      </c>
      <c r="D1497" s="55" t="b">
        <v>0</v>
      </c>
      <c r="E1497" s="55" t="b">
        <v>1</v>
      </c>
      <c r="F1497" s="55" t="s">
        <v>665</v>
      </c>
      <c r="G1497" s="55" t="s">
        <v>666</v>
      </c>
    </row>
    <row r="1498" spans="1:7" ht="15.75" customHeight="1">
      <c r="A1498" s="55" t="s">
        <v>662</v>
      </c>
      <c r="B1498" s="55">
        <v>1822822</v>
      </c>
      <c r="C1498" s="55">
        <v>1822823</v>
      </c>
      <c r="D1498" s="55" t="b">
        <v>0</v>
      </c>
      <c r="E1498" s="55" t="b">
        <v>1</v>
      </c>
      <c r="F1498" s="55" t="s">
        <v>665</v>
      </c>
      <c r="G1498" s="55" t="s">
        <v>666</v>
      </c>
    </row>
    <row r="1499" spans="1:7" ht="15.75" customHeight="1">
      <c r="A1499" s="55" t="s">
        <v>662</v>
      </c>
      <c r="B1499" s="55">
        <v>1822825</v>
      </c>
      <c r="C1499" s="55">
        <v>1822847</v>
      </c>
      <c r="D1499" s="55" t="b">
        <v>0</v>
      </c>
      <c r="E1499" s="55" t="b">
        <v>1</v>
      </c>
      <c r="F1499" s="55" t="s">
        <v>665</v>
      </c>
      <c r="G1499" s="55" t="s">
        <v>666</v>
      </c>
    </row>
    <row r="1500" spans="1:7" ht="15.75" customHeight="1">
      <c r="A1500" s="55" t="s">
        <v>662</v>
      </c>
      <c r="B1500" s="55">
        <v>1822849</v>
      </c>
      <c r="C1500" s="55">
        <v>1822850</v>
      </c>
      <c r="D1500" s="55" t="b">
        <v>0</v>
      </c>
      <c r="E1500" s="55" t="b">
        <v>1</v>
      </c>
      <c r="F1500" s="55" t="s">
        <v>665</v>
      </c>
      <c r="G1500" s="55" t="s">
        <v>666</v>
      </c>
    </row>
    <row r="1501" spans="1:7" ht="15.75" customHeight="1">
      <c r="A1501" s="55" t="s">
        <v>662</v>
      </c>
      <c r="B1501" s="55">
        <v>1822854</v>
      </c>
      <c r="C1501" s="55">
        <v>1822868</v>
      </c>
      <c r="D1501" s="55" t="b">
        <v>0</v>
      </c>
      <c r="E1501" s="55" t="b">
        <v>1</v>
      </c>
      <c r="F1501" s="55" t="s">
        <v>665</v>
      </c>
      <c r="G1501" s="55" t="s">
        <v>666</v>
      </c>
    </row>
    <row r="1502" spans="1:7" ht="15.75" customHeight="1">
      <c r="A1502" s="55" t="s">
        <v>662</v>
      </c>
      <c r="B1502" s="55">
        <v>1822870</v>
      </c>
      <c r="C1502" s="55">
        <v>1822883</v>
      </c>
      <c r="D1502" s="55" t="b">
        <v>0</v>
      </c>
      <c r="E1502" s="55" t="b">
        <v>1</v>
      </c>
      <c r="F1502" s="55" t="s">
        <v>665</v>
      </c>
      <c r="G1502" s="55" t="s">
        <v>666</v>
      </c>
    </row>
    <row r="1503" spans="1:7" ht="15.75" customHeight="1">
      <c r="A1503" s="55" t="s">
        <v>662</v>
      </c>
      <c r="B1503" s="55">
        <v>1822885</v>
      </c>
      <c r="C1503" s="55">
        <v>1822887</v>
      </c>
      <c r="D1503" s="55" t="b">
        <v>0</v>
      </c>
      <c r="E1503" s="55" t="b">
        <v>1</v>
      </c>
      <c r="F1503" s="55" t="s">
        <v>665</v>
      </c>
      <c r="G1503" s="55" t="s">
        <v>666</v>
      </c>
    </row>
    <row r="1504" spans="1:7" ht="15.75" customHeight="1">
      <c r="A1504" s="55" t="s">
        <v>662</v>
      </c>
      <c r="B1504" s="55">
        <v>1823008</v>
      </c>
      <c r="C1504" s="55">
        <v>1823027</v>
      </c>
      <c r="D1504" s="55" t="b">
        <v>0</v>
      </c>
      <c r="E1504" s="55" t="b">
        <v>1</v>
      </c>
      <c r="F1504" s="55" t="s">
        <v>665</v>
      </c>
      <c r="G1504" s="55" t="s">
        <v>666</v>
      </c>
    </row>
    <row r="1505" spans="1:7" ht="15.75" customHeight="1">
      <c r="A1505" s="55" t="s">
        <v>662</v>
      </c>
      <c r="B1505" s="55">
        <v>1823029</v>
      </c>
      <c r="C1505" s="55">
        <v>1823033</v>
      </c>
      <c r="D1505" s="55" t="b">
        <v>0</v>
      </c>
      <c r="E1505" s="55" t="b">
        <v>1</v>
      </c>
      <c r="F1505" s="55" t="s">
        <v>665</v>
      </c>
      <c r="G1505" s="55" t="s">
        <v>666</v>
      </c>
    </row>
    <row r="1506" spans="1:7" ht="15.75" customHeight="1">
      <c r="A1506" s="55" t="s">
        <v>662</v>
      </c>
      <c r="B1506" s="55">
        <v>1823036</v>
      </c>
      <c r="C1506" s="55">
        <v>1823039</v>
      </c>
      <c r="D1506" s="55" t="b">
        <v>0</v>
      </c>
      <c r="E1506" s="55" t="b">
        <v>1</v>
      </c>
      <c r="F1506" s="55" t="s">
        <v>665</v>
      </c>
      <c r="G1506" s="55" t="s">
        <v>666</v>
      </c>
    </row>
    <row r="1507" spans="1:7" ht="15.75" customHeight="1">
      <c r="A1507" s="55" t="s">
        <v>662</v>
      </c>
      <c r="B1507" s="55">
        <v>1823047</v>
      </c>
      <c r="C1507" s="55">
        <v>1823054</v>
      </c>
      <c r="D1507" s="55" t="b">
        <v>0</v>
      </c>
      <c r="E1507" s="55" t="b">
        <v>1</v>
      </c>
      <c r="F1507" s="55" t="s">
        <v>665</v>
      </c>
      <c r="G1507" s="55" t="s">
        <v>666</v>
      </c>
    </row>
    <row r="1508" spans="1:7" ht="15.75" customHeight="1">
      <c r="A1508" s="55" t="s">
        <v>662</v>
      </c>
      <c r="B1508" s="55">
        <v>1823056</v>
      </c>
      <c r="C1508" s="55">
        <v>1823066</v>
      </c>
      <c r="D1508" s="55" t="b">
        <v>0</v>
      </c>
      <c r="E1508" s="55" t="b">
        <v>1</v>
      </c>
      <c r="F1508" s="55" t="s">
        <v>665</v>
      </c>
      <c r="G1508" s="55" t="s">
        <v>666</v>
      </c>
    </row>
    <row r="1509" spans="1:7" ht="15.75" customHeight="1">
      <c r="A1509" s="55" t="s">
        <v>662</v>
      </c>
      <c r="B1509" s="55">
        <v>1823071</v>
      </c>
      <c r="C1509" s="55">
        <v>1823084</v>
      </c>
      <c r="D1509" s="55" t="b">
        <v>0</v>
      </c>
      <c r="E1509" s="55" t="b">
        <v>1</v>
      </c>
      <c r="F1509" s="55" t="s">
        <v>665</v>
      </c>
      <c r="G1509" s="55" t="s">
        <v>666</v>
      </c>
    </row>
    <row r="1510" spans="1:7" ht="15.75" customHeight="1">
      <c r="A1510" s="55" t="s">
        <v>662</v>
      </c>
      <c r="B1510" s="55">
        <v>1823086</v>
      </c>
      <c r="C1510" s="55">
        <v>1823093</v>
      </c>
      <c r="D1510" s="55" t="b">
        <v>0</v>
      </c>
      <c r="E1510" s="55" t="b">
        <v>1</v>
      </c>
      <c r="F1510" s="55" t="s">
        <v>665</v>
      </c>
      <c r="G1510" s="55" t="s">
        <v>666</v>
      </c>
    </row>
    <row r="1511" spans="1:7" ht="15.75" customHeight="1">
      <c r="A1511" s="55" t="s">
        <v>662</v>
      </c>
      <c r="B1511" s="55">
        <v>1823095</v>
      </c>
      <c r="C1511" s="55">
        <v>1823096</v>
      </c>
      <c r="D1511" s="55" t="b">
        <v>0</v>
      </c>
      <c r="E1511" s="55" t="b">
        <v>1</v>
      </c>
      <c r="F1511" s="55" t="s">
        <v>665</v>
      </c>
      <c r="G1511" s="55" t="s">
        <v>666</v>
      </c>
    </row>
    <row r="1512" spans="1:7" ht="15.75" customHeight="1">
      <c r="A1512" s="55" t="s">
        <v>662</v>
      </c>
      <c r="B1512" s="55">
        <v>1823107</v>
      </c>
      <c r="C1512" s="55">
        <v>1823111</v>
      </c>
      <c r="D1512" s="55" t="b">
        <v>0</v>
      </c>
      <c r="E1512" s="55" t="b">
        <v>1</v>
      </c>
      <c r="F1512" s="55" t="s">
        <v>665</v>
      </c>
      <c r="G1512" s="55" t="s">
        <v>666</v>
      </c>
    </row>
    <row r="1513" spans="1:7" ht="15.75" customHeight="1">
      <c r="A1513" s="55" t="s">
        <v>662</v>
      </c>
      <c r="B1513" s="55">
        <v>1823113</v>
      </c>
      <c r="C1513" s="55">
        <v>1823120</v>
      </c>
      <c r="D1513" s="55" t="b">
        <v>0</v>
      </c>
      <c r="E1513" s="55" t="b">
        <v>1</v>
      </c>
      <c r="F1513" s="55" t="s">
        <v>665</v>
      </c>
      <c r="G1513" s="55" t="s">
        <v>666</v>
      </c>
    </row>
    <row r="1514" spans="1:7" ht="15.75" customHeight="1">
      <c r="A1514" s="55" t="s">
        <v>662</v>
      </c>
      <c r="B1514" s="55">
        <v>1823159</v>
      </c>
      <c r="C1514" s="55">
        <v>1823163</v>
      </c>
      <c r="D1514" s="55" t="b">
        <v>0</v>
      </c>
      <c r="E1514" s="55" t="b">
        <v>1</v>
      </c>
      <c r="F1514" s="55" t="s">
        <v>665</v>
      </c>
      <c r="G1514" s="55" t="s">
        <v>666</v>
      </c>
    </row>
    <row r="1515" spans="1:7" ht="15.75" customHeight="1">
      <c r="A1515" s="55" t="s">
        <v>662</v>
      </c>
      <c r="B1515" s="55">
        <v>1823230</v>
      </c>
      <c r="C1515" s="55">
        <v>1823233</v>
      </c>
      <c r="D1515" s="55" t="b">
        <v>0</v>
      </c>
      <c r="E1515" s="55" t="b">
        <v>1</v>
      </c>
      <c r="F1515" s="55" t="s">
        <v>665</v>
      </c>
      <c r="G1515" s="55" t="s">
        <v>666</v>
      </c>
    </row>
    <row r="1516" spans="1:7" ht="15.75" customHeight="1">
      <c r="A1516" s="55" t="s">
        <v>662</v>
      </c>
      <c r="B1516" s="55">
        <v>1877211</v>
      </c>
      <c r="C1516" s="55">
        <v>1877215</v>
      </c>
      <c r="D1516" s="55" t="b">
        <v>1</v>
      </c>
      <c r="E1516" s="55" t="b">
        <v>1</v>
      </c>
      <c r="F1516" s="55" t="s">
        <v>667</v>
      </c>
      <c r="G1516" s="55" t="s">
        <v>668</v>
      </c>
    </row>
    <row r="1517" spans="1:7" ht="15.75" customHeight="1">
      <c r="A1517" s="55" t="s">
        <v>662</v>
      </c>
      <c r="B1517" s="55">
        <v>2034196</v>
      </c>
      <c r="C1517" s="55">
        <v>2034202</v>
      </c>
      <c r="D1517" s="55" t="b">
        <v>1</v>
      </c>
      <c r="E1517" s="55" t="b">
        <v>1</v>
      </c>
      <c r="F1517" s="55" t="s">
        <v>669</v>
      </c>
      <c r="G1517" s="55" t="s">
        <v>670</v>
      </c>
    </row>
    <row r="1518" spans="1:7" ht="15.75" customHeight="1">
      <c r="A1518" s="55" t="s">
        <v>662</v>
      </c>
      <c r="B1518" s="55">
        <v>2034220</v>
      </c>
      <c r="C1518" s="55">
        <v>2034228</v>
      </c>
      <c r="D1518" s="55" t="b">
        <v>1</v>
      </c>
      <c r="E1518" s="55" t="b">
        <v>1</v>
      </c>
      <c r="F1518" s="55" t="s">
        <v>669</v>
      </c>
      <c r="G1518" s="55" t="s">
        <v>670</v>
      </c>
    </row>
    <row r="1519" spans="1:7" ht="15.75" customHeight="1">
      <c r="A1519" s="55" t="s">
        <v>662</v>
      </c>
      <c r="B1519" s="55">
        <v>2059860</v>
      </c>
      <c r="C1519" s="55">
        <v>2059870</v>
      </c>
      <c r="D1519" s="55" t="b">
        <v>0</v>
      </c>
      <c r="E1519" s="55" t="b">
        <v>1</v>
      </c>
      <c r="F1519" s="55" t="s">
        <v>671</v>
      </c>
      <c r="G1519" s="55" t="s">
        <v>672</v>
      </c>
    </row>
    <row r="1520" spans="1:7" ht="15.75" customHeight="1">
      <c r="A1520" s="55" t="s">
        <v>662</v>
      </c>
      <c r="B1520" s="55">
        <v>2255408</v>
      </c>
      <c r="C1520" s="55">
        <v>2255414</v>
      </c>
      <c r="D1520" s="55" t="b">
        <v>0</v>
      </c>
      <c r="E1520" s="55" t="b">
        <v>1</v>
      </c>
      <c r="F1520" s="55" t="s">
        <v>673</v>
      </c>
      <c r="G1520" s="55" t="s">
        <v>674</v>
      </c>
    </row>
    <row r="1521" spans="1:7" ht="15.75" customHeight="1">
      <c r="A1521" s="55" t="s">
        <v>662</v>
      </c>
      <c r="B1521" s="55">
        <v>2255426</v>
      </c>
      <c r="C1521" s="55">
        <v>2255432</v>
      </c>
      <c r="D1521" s="55" t="b">
        <v>0</v>
      </c>
      <c r="E1521" s="55" t="b">
        <v>1</v>
      </c>
      <c r="F1521" s="55" t="s">
        <v>673</v>
      </c>
      <c r="G1521" s="55" t="s">
        <v>674</v>
      </c>
    </row>
    <row r="1522" spans="1:7" ht="15.75" customHeight="1">
      <c r="A1522" s="55" t="s">
        <v>662</v>
      </c>
      <c r="B1522" s="55">
        <v>2255453</v>
      </c>
      <c r="C1522" s="55">
        <v>2255456</v>
      </c>
      <c r="D1522" s="55" t="b">
        <v>0</v>
      </c>
      <c r="E1522" s="55" t="b">
        <v>1</v>
      </c>
      <c r="F1522" s="55" t="s">
        <v>673</v>
      </c>
      <c r="G1522" s="55" t="s">
        <v>674</v>
      </c>
    </row>
    <row r="1523" spans="1:7" ht="15.75" customHeight="1">
      <c r="A1523" s="55" t="s">
        <v>662</v>
      </c>
      <c r="B1523" s="55">
        <v>2255477</v>
      </c>
      <c r="C1523" s="55">
        <v>2255484</v>
      </c>
      <c r="D1523" s="55" t="b">
        <v>0</v>
      </c>
      <c r="E1523" s="55" t="b">
        <v>1</v>
      </c>
      <c r="F1523" s="55" t="s">
        <v>673</v>
      </c>
      <c r="G1523" s="55" t="s">
        <v>674</v>
      </c>
    </row>
    <row r="1524" spans="1:7" ht="15.75" customHeight="1">
      <c r="A1524" s="55" t="s">
        <v>662</v>
      </c>
      <c r="B1524" s="55">
        <v>2255509</v>
      </c>
      <c r="C1524" s="55">
        <v>2255516</v>
      </c>
      <c r="D1524" s="55" t="b">
        <v>0</v>
      </c>
      <c r="E1524" s="55" t="b">
        <v>1</v>
      </c>
      <c r="F1524" s="55" t="s">
        <v>673</v>
      </c>
      <c r="G1524" s="55" t="s">
        <v>674</v>
      </c>
    </row>
    <row r="1525" spans="1:7" ht="15.75" customHeight="1">
      <c r="A1525" s="55" t="s">
        <v>662</v>
      </c>
      <c r="B1525" s="55">
        <v>2255557</v>
      </c>
      <c r="C1525" s="55">
        <v>2255559</v>
      </c>
      <c r="D1525" s="55" t="b">
        <v>0</v>
      </c>
      <c r="E1525" s="55" t="b">
        <v>1</v>
      </c>
      <c r="F1525" s="55" t="s">
        <v>673</v>
      </c>
      <c r="G1525" s="55" t="s">
        <v>674</v>
      </c>
    </row>
    <row r="1526" spans="1:7" ht="15.75" customHeight="1">
      <c r="A1526" s="55" t="s">
        <v>662</v>
      </c>
      <c r="B1526" s="55">
        <v>2510114</v>
      </c>
      <c r="C1526" s="55">
        <v>2510120</v>
      </c>
      <c r="D1526" s="55" t="b">
        <v>1</v>
      </c>
      <c r="E1526" s="55" t="b">
        <v>1</v>
      </c>
      <c r="F1526" s="55" t="s">
        <v>675</v>
      </c>
      <c r="G1526" s="55" t="s">
        <v>676</v>
      </c>
    </row>
    <row r="1527" spans="1:7" ht="15.75" customHeight="1">
      <c r="A1527" s="55" t="s">
        <v>662</v>
      </c>
      <c r="B1527" s="55">
        <v>2510306</v>
      </c>
      <c r="C1527" s="55">
        <v>2510313</v>
      </c>
      <c r="D1527" s="55" t="b">
        <v>1</v>
      </c>
      <c r="E1527" s="55" t="b">
        <v>1</v>
      </c>
      <c r="F1527" s="55" t="s">
        <v>675</v>
      </c>
      <c r="G1527" s="55" t="s">
        <v>676</v>
      </c>
    </row>
    <row r="1528" spans="1:7" ht="15.75" customHeight="1">
      <c r="A1528" s="55" t="s">
        <v>662</v>
      </c>
      <c r="B1528" s="55">
        <v>3070370</v>
      </c>
      <c r="C1528" s="55">
        <v>3070374</v>
      </c>
      <c r="D1528" s="55" t="b">
        <v>0</v>
      </c>
      <c r="E1528" s="55" t="b">
        <v>0</v>
      </c>
      <c r="F1528" s="55" t="s">
        <v>677</v>
      </c>
      <c r="G1528" s="55" t="s">
        <v>678</v>
      </c>
    </row>
    <row r="1529" spans="1:7" ht="15.75" customHeight="1">
      <c r="A1529" s="55" t="s">
        <v>662</v>
      </c>
      <c r="B1529" s="55">
        <v>3073961</v>
      </c>
      <c r="C1529" s="55">
        <v>3073968</v>
      </c>
      <c r="D1529" s="55" t="b">
        <v>0</v>
      </c>
      <c r="E1529" s="55" t="b">
        <v>1</v>
      </c>
      <c r="F1529" s="55" t="s">
        <v>679</v>
      </c>
      <c r="G1529" s="55" t="s">
        <v>680</v>
      </c>
    </row>
    <row r="1530" spans="1:7" ht="15.75" customHeight="1">
      <c r="A1530" s="55" t="s">
        <v>662</v>
      </c>
      <c r="B1530" s="55">
        <v>3073980</v>
      </c>
      <c r="C1530" s="55">
        <v>3073988</v>
      </c>
      <c r="D1530" s="55" t="b">
        <v>0</v>
      </c>
      <c r="E1530" s="55" t="b">
        <v>1</v>
      </c>
      <c r="F1530" s="55" t="s">
        <v>679</v>
      </c>
      <c r="G1530" s="55" t="s">
        <v>680</v>
      </c>
    </row>
    <row r="1531" spans="1:7" ht="15.75" customHeight="1">
      <c r="A1531" s="55" t="s">
        <v>662</v>
      </c>
      <c r="B1531" s="55">
        <v>3073997</v>
      </c>
      <c r="C1531" s="55">
        <v>3074002</v>
      </c>
      <c r="D1531" s="55" t="b">
        <v>0</v>
      </c>
      <c r="E1531" s="55" t="b">
        <v>1</v>
      </c>
      <c r="F1531" s="55" t="s">
        <v>679</v>
      </c>
      <c r="G1531" s="55" t="s">
        <v>680</v>
      </c>
    </row>
    <row r="1532" spans="1:7" ht="15.75" customHeight="1">
      <c r="A1532" s="55" t="s">
        <v>662</v>
      </c>
      <c r="B1532" s="55">
        <v>3074017</v>
      </c>
      <c r="C1532" s="55">
        <v>3074018</v>
      </c>
      <c r="D1532" s="55" t="b">
        <v>0</v>
      </c>
      <c r="E1532" s="55" t="b">
        <v>1</v>
      </c>
      <c r="F1532" s="55" t="s">
        <v>679</v>
      </c>
      <c r="G1532" s="55" t="s">
        <v>680</v>
      </c>
    </row>
    <row r="1533" spans="1:7" ht="15.75" customHeight="1">
      <c r="A1533" s="55" t="s">
        <v>662</v>
      </c>
      <c r="B1533" s="55">
        <v>3074020</v>
      </c>
      <c r="C1533" s="55">
        <v>3074023</v>
      </c>
      <c r="D1533" s="55" t="b">
        <v>0</v>
      </c>
      <c r="E1533" s="55" t="b">
        <v>1</v>
      </c>
      <c r="F1533" s="55" t="s">
        <v>679</v>
      </c>
      <c r="G1533" s="55" t="s">
        <v>680</v>
      </c>
    </row>
    <row r="1534" spans="1:7" ht="15.75" customHeight="1">
      <c r="A1534" s="55" t="s">
        <v>662</v>
      </c>
      <c r="B1534" s="55">
        <v>3074052</v>
      </c>
      <c r="C1534" s="55">
        <v>3074057</v>
      </c>
      <c r="D1534" s="55" t="b">
        <v>0</v>
      </c>
      <c r="E1534" s="55" t="b">
        <v>1</v>
      </c>
      <c r="F1534" s="55" t="s">
        <v>679</v>
      </c>
      <c r="G1534" s="55" t="s">
        <v>680</v>
      </c>
    </row>
    <row r="1535" spans="1:7" ht="15.75" customHeight="1">
      <c r="A1535" s="55" t="s">
        <v>662</v>
      </c>
      <c r="B1535" s="55">
        <v>3074084</v>
      </c>
      <c r="C1535" s="55">
        <v>3074091</v>
      </c>
      <c r="D1535" s="55" t="b">
        <v>0</v>
      </c>
      <c r="E1535" s="55" t="b">
        <v>1</v>
      </c>
      <c r="F1535" s="55" t="s">
        <v>679</v>
      </c>
      <c r="G1535" s="55" t="s">
        <v>680</v>
      </c>
    </row>
    <row r="1536" spans="1:7" ht="15.75" customHeight="1">
      <c r="A1536" s="55" t="s">
        <v>662</v>
      </c>
      <c r="B1536" s="55">
        <v>3074106</v>
      </c>
      <c r="C1536" s="55">
        <v>3074116</v>
      </c>
      <c r="D1536" s="55" t="b">
        <v>0</v>
      </c>
      <c r="E1536" s="55" t="b">
        <v>1</v>
      </c>
      <c r="F1536" s="55" t="s">
        <v>679</v>
      </c>
      <c r="G1536" s="55" t="s">
        <v>680</v>
      </c>
    </row>
    <row r="1537" spans="1:7" ht="15.75" customHeight="1">
      <c r="A1537" s="55" t="s">
        <v>662</v>
      </c>
      <c r="B1537" s="55">
        <v>3162493</v>
      </c>
      <c r="C1537" s="55">
        <v>3162496</v>
      </c>
      <c r="D1537" s="55" t="b">
        <v>0</v>
      </c>
      <c r="E1537" s="55" t="b">
        <v>0</v>
      </c>
      <c r="F1537" s="55" t="s">
        <v>681</v>
      </c>
      <c r="G1537" s="55" t="s">
        <v>682</v>
      </c>
    </row>
    <row r="1538" spans="1:7" ht="15.75" customHeight="1">
      <c r="A1538" s="55" t="s">
        <v>662</v>
      </c>
      <c r="B1538" s="55">
        <v>3162511</v>
      </c>
      <c r="C1538" s="55">
        <v>3162515</v>
      </c>
      <c r="D1538" s="55" t="b">
        <v>0</v>
      </c>
      <c r="E1538" s="55" t="b">
        <v>0</v>
      </c>
      <c r="F1538" s="55" t="s">
        <v>681</v>
      </c>
      <c r="G1538" s="55" t="s">
        <v>682</v>
      </c>
    </row>
    <row r="1539" spans="1:7" ht="15.75" customHeight="1">
      <c r="A1539" s="55" t="s">
        <v>662</v>
      </c>
      <c r="B1539" s="55">
        <v>3162537</v>
      </c>
      <c r="C1539" s="55">
        <v>3162546</v>
      </c>
      <c r="D1539" s="55" t="b">
        <v>0</v>
      </c>
      <c r="E1539" s="55" t="b">
        <v>0</v>
      </c>
      <c r="F1539" s="55" t="s">
        <v>681</v>
      </c>
      <c r="G1539" s="55" t="s">
        <v>682</v>
      </c>
    </row>
    <row r="1540" spans="1:7" ht="15.75" customHeight="1">
      <c r="A1540" s="55" t="s">
        <v>662</v>
      </c>
      <c r="B1540" s="55">
        <v>3162551</v>
      </c>
      <c r="C1540" s="55">
        <v>3162578</v>
      </c>
      <c r="D1540" s="55" t="b">
        <v>0</v>
      </c>
      <c r="E1540" s="55" t="b">
        <v>0</v>
      </c>
      <c r="F1540" s="55" t="s">
        <v>681</v>
      </c>
      <c r="G1540" s="55" t="s">
        <v>682</v>
      </c>
    </row>
    <row r="1541" spans="1:7" ht="15.75" customHeight="1">
      <c r="A1541" s="55" t="s">
        <v>662</v>
      </c>
      <c r="B1541" s="55">
        <v>3162585</v>
      </c>
      <c r="C1541" s="55">
        <v>3162586</v>
      </c>
      <c r="D1541" s="55" t="b">
        <v>0</v>
      </c>
      <c r="E1541" s="55" t="b">
        <v>0</v>
      </c>
      <c r="F1541" s="55" t="s">
        <v>681</v>
      </c>
      <c r="G1541" s="55" t="s">
        <v>682</v>
      </c>
    </row>
    <row r="1542" spans="1:7" ht="15.75" customHeight="1">
      <c r="A1542" s="55" t="s">
        <v>662</v>
      </c>
      <c r="B1542" s="55">
        <v>5083683</v>
      </c>
      <c r="C1542" s="55">
        <v>5083686</v>
      </c>
      <c r="D1542" s="55" t="b">
        <v>0</v>
      </c>
      <c r="E1542" s="55" t="b">
        <v>1</v>
      </c>
      <c r="F1542" s="55" t="s">
        <v>683</v>
      </c>
      <c r="G1542" s="55" t="s">
        <v>684</v>
      </c>
    </row>
    <row r="1543" spans="1:7" ht="15.75" customHeight="1">
      <c r="A1543" s="55" t="s">
        <v>662</v>
      </c>
      <c r="B1543" s="55">
        <v>5083696</v>
      </c>
      <c r="C1543" s="55">
        <v>5083697</v>
      </c>
      <c r="D1543" s="55" t="b">
        <v>0</v>
      </c>
      <c r="E1543" s="55" t="b">
        <v>1</v>
      </c>
      <c r="F1543" s="55" t="s">
        <v>683</v>
      </c>
      <c r="G1543" s="55" t="s">
        <v>684</v>
      </c>
    </row>
    <row r="1544" spans="1:7" ht="15.75" customHeight="1">
      <c r="A1544" s="55" t="s">
        <v>662</v>
      </c>
      <c r="B1544" s="55">
        <v>5083824</v>
      </c>
      <c r="C1544" s="55">
        <v>5083831</v>
      </c>
      <c r="D1544" s="55" t="b">
        <v>0</v>
      </c>
      <c r="E1544" s="55" t="b">
        <v>1</v>
      </c>
      <c r="F1544" s="55" t="s">
        <v>683</v>
      </c>
      <c r="G1544" s="55" t="s">
        <v>684</v>
      </c>
    </row>
    <row r="1545" spans="1:7" ht="15.75" customHeight="1">
      <c r="A1545" s="55" t="s">
        <v>662</v>
      </c>
      <c r="B1545" s="55">
        <v>5083904</v>
      </c>
      <c r="C1545" s="55">
        <v>5083920</v>
      </c>
      <c r="D1545" s="55" t="b">
        <v>0</v>
      </c>
      <c r="E1545" s="55" t="b">
        <v>1</v>
      </c>
      <c r="F1545" s="55" t="s">
        <v>683</v>
      </c>
      <c r="G1545" s="55" t="s">
        <v>684</v>
      </c>
    </row>
    <row r="1546" spans="1:7" ht="15.75" customHeight="1">
      <c r="A1546" s="55" t="s">
        <v>662</v>
      </c>
      <c r="B1546" s="55">
        <v>5083933</v>
      </c>
      <c r="C1546" s="55">
        <v>5083941</v>
      </c>
      <c r="D1546" s="55" t="b">
        <v>0</v>
      </c>
      <c r="E1546" s="55" t="b">
        <v>1</v>
      </c>
      <c r="F1546" s="55" t="s">
        <v>683</v>
      </c>
      <c r="G1546" s="55" t="s">
        <v>684</v>
      </c>
    </row>
    <row r="1547" spans="1:7" ht="15.75" customHeight="1">
      <c r="A1547" s="55" t="s">
        <v>662</v>
      </c>
      <c r="B1547" s="55">
        <v>5083954</v>
      </c>
      <c r="C1547" s="55">
        <v>5083957</v>
      </c>
      <c r="D1547" s="55" t="b">
        <v>0</v>
      </c>
      <c r="E1547" s="55" t="b">
        <v>1</v>
      </c>
      <c r="F1547" s="55" t="s">
        <v>683</v>
      </c>
      <c r="G1547" s="55" t="s">
        <v>684</v>
      </c>
    </row>
    <row r="1548" spans="1:7" ht="15.75" customHeight="1">
      <c r="A1548" s="55" t="s">
        <v>662</v>
      </c>
      <c r="B1548" s="55">
        <v>8891514</v>
      </c>
      <c r="C1548" s="55">
        <v>8891517</v>
      </c>
      <c r="D1548" s="55" t="b">
        <v>0</v>
      </c>
      <c r="E1548" s="55" t="b">
        <v>0</v>
      </c>
      <c r="F1548" s="55" t="s">
        <v>685</v>
      </c>
      <c r="G1548" s="55" t="s">
        <v>686</v>
      </c>
    </row>
    <row r="1549" spans="1:7" ht="15.75" customHeight="1">
      <c r="A1549" s="55" t="s">
        <v>662</v>
      </c>
      <c r="B1549" s="55">
        <v>8891642</v>
      </c>
      <c r="C1549" s="55">
        <v>8891652</v>
      </c>
      <c r="D1549" s="55" t="b">
        <v>0</v>
      </c>
      <c r="E1549" s="55" t="b">
        <v>0</v>
      </c>
      <c r="F1549" s="55" t="s">
        <v>685</v>
      </c>
      <c r="G1549" s="55" t="s">
        <v>686</v>
      </c>
    </row>
    <row r="1550" spans="1:7" ht="15.75" customHeight="1">
      <c r="A1550" s="55" t="s">
        <v>662</v>
      </c>
      <c r="B1550" s="55">
        <v>8891656</v>
      </c>
      <c r="C1550" s="55">
        <v>8891658</v>
      </c>
      <c r="D1550" s="55" t="b">
        <v>0</v>
      </c>
      <c r="E1550" s="55" t="b">
        <v>0</v>
      </c>
      <c r="F1550" s="55" t="s">
        <v>685</v>
      </c>
      <c r="G1550" s="55" t="s">
        <v>686</v>
      </c>
    </row>
    <row r="1551" spans="1:7" ht="15.75" customHeight="1">
      <c r="A1551" s="55" t="s">
        <v>662</v>
      </c>
      <c r="B1551" s="55">
        <v>14726624</v>
      </c>
      <c r="C1551" s="55">
        <v>14726630</v>
      </c>
      <c r="D1551" s="55" t="b">
        <v>0</v>
      </c>
      <c r="E1551" s="55" t="b">
        <v>1</v>
      </c>
      <c r="F1551" s="55" t="s">
        <v>687</v>
      </c>
      <c r="G1551" s="55" t="s">
        <v>688</v>
      </c>
    </row>
    <row r="1552" spans="1:7" ht="15.75" customHeight="1">
      <c r="A1552" s="55" t="s">
        <v>662</v>
      </c>
      <c r="B1552" s="55">
        <v>14726644</v>
      </c>
      <c r="C1552" s="55">
        <v>14726644</v>
      </c>
      <c r="D1552" s="55" t="b">
        <v>0</v>
      </c>
      <c r="E1552" s="55" t="b">
        <v>1</v>
      </c>
      <c r="F1552" s="55" t="s">
        <v>687</v>
      </c>
      <c r="G1552" s="55" t="s">
        <v>688</v>
      </c>
    </row>
    <row r="1553" spans="1:7" ht="15.75" customHeight="1">
      <c r="A1553" s="55" t="s">
        <v>662</v>
      </c>
      <c r="B1553" s="55">
        <v>14726744</v>
      </c>
      <c r="C1553" s="55">
        <v>14726746</v>
      </c>
      <c r="D1553" s="55" t="b">
        <v>0</v>
      </c>
      <c r="E1553" s="55" t="b">
        <v>1</v>
      </c>
      <c r="F1553" s="55" t="s">
        <v>687</v>
      </c>
      <c r="G1553" s="55" t="s">
        <v>688</v>
      </c>
    </row>
    <row r="1554" spans="1:7" ht="15.75" customHeight="1">
      <c r="A1554" s="55" t="s">
        <v>662</v>
      </c>
      <c r="B1554" s="55">
        <v>14726787</v>
      </c>
      <c r="C1554" s="55">
        <v>14726797</v>
      </c>
      <c r="D1554" s="55" t="b">
        <v>0</v>
      </c>
      <c r="E1554" s="55" t="b">
        <v>1</v>
      </c>
      <c r="F1554" s="55" t="s">
        <v>687</v>
      </c>
      <c r="G1554" s="55" t="s">
        <v>688</v>
      </c>
    </row>
    <row r="1555" spans="1:7" ht="15.75" customHeight="1">
      <c r="A1555" s="55" t="s">
        <v>662</v>
      </c>
      <c r="B1555" s="55">
        <v>15188065</v>
      </c>
      <c r="C1555" s="55">
        <v>15188075</v>
      </c>
      <c r="D1555" s="55" t="b">
        <v>0</v>
      </c>
      <c r="E1555" s="55" t="b">
        <v>1</v>
      </c>
      <c r="F1555" s="55" t="s">
        <v>689</v>
      </c>
      <c r="G1555" s="55" t="s">
        <v>690</v>
      </c>
    </row>
    <row r="1556" spans="1:7" ht="15.75" customHeight="1">
      <c r="A1556" s="55" t="s">
        <v>662</v>
      </c>
      <c r="B1556" s="55">
        <v>15188083</v>
      </c>
      <c r="C1556" s="55">
        <v>15188090</v>
      </c>
      <c r="D1556" s="55" t="b">
        <v>0</v>
      </c>
      <c r="E1556" s="55" t="b">
        <v>1</v>
      </c>
      <c r="F1556" s="55" t="s">
        <v>689</v>
      </c>
      <c r="G1556" s="55" t="s">
        <v>690</v>
      </c>
    </row>
    <row r="1557" spans="1:7" ht="15.75" customHeight="1">
      <c r="A1557" s="55" t="s">
        <v>662</v>
      </c>
      <c r="B1557" s="55">
        <v>15188125</v>
      </c>
      <c r="C1557" s="55">
        <v>15188130</v>
      </c>
      <c r="D1557" s="55" t="b">
        <v>0</v>
      </c>
      <c r="E1557" s="55" t="b">
        <v>1</v>
      </c>
      <c r="F1557" s="55" t="s">
        <v>689</v>
      </c>
      <c r="G1557" s="55" t="s">
        <v>690</v>
      </c>
    </row>
    <row r="1558" spans="1:7" ht="15.75" customHeight="1">
      <c r="A1558" s="55" t="s">
        <v>662</v>
      </c>
      <c r="B1558" s="55">
        <v>15188160</v>
      </c>
      <c r="C1558" s="55">
        <v>15188166</v>
      </c>
      <c r="D1558" s="55" t="b">
        <v>0</v>
      </c>
      <c r="E1558" s="55" t="b">
        <v>1</v>
      </c>
      <c r="F1558" s="55" t="s">
        <v>689</v>
      </c>
      <c r="G1558" s="55" t="s">
        <v>690</v>
      </c>
    </row>
    <row r="1559" spans="1:7" ht="15.75" customHeight="1">
      <c r="A1559" s="55" t="s">
        <v>662</v>
      </c>
      <c r="B1559" s="55">
        <v>15188189</v>
      </c>
      <c r="C1559" s="55">
        <v>15188197</v>
      </c>
      <c r="D1559" s="55" t="b">
        <v>0</v>
      </c>
      <c r="E1559" s="55" t="b">
        <v>1</v>
      </c>
      <c r="F1559" s="55" t="s">
        <v>689</v>
      </c>
      <c r="G1559" s="55" t="s">
        <v>690</v>
      </c>
    </row>
    <row r="1560" spans="1:7" ht="15.75" customHeight="1">
      <c r="A1560" s="55" t="s">
        <v>662</v>
      </c>
      <c r="B1560" s="55">
        <v>15188235</v>
      </c>
      <c r="C1560" s="55">
        <v>15188247</v>
      </c>
      <c r="D1560" s="55" t="b">
        <v>0</v>
      </c>
      <c r="E1560" s="55" t="b">
        <v>1</v>
      </c>
      <c r="F1560" s="55" t="s">
        <v>689</v>
      </c>
      <c r="G1560" s="55" t="s">
        <v>690</v>
      </c>
    </row>
    <row r="1561" spans="1:7" ht="15.75" customHeight="1">
      <c r="A1561" s="55" t="s">
        <v>662</v>
      </c>
      <c r="B1561" s="55">
        <v>20912073</v>
      </c>
      <c r="C1561" s="55">
        <v>20912102</v>
      </c>
      <c r="D1561" s="55" t="b">
        <v>0</v>
      </c>
      <c r="E1561" s="55" t="b">
        <v>1</v>
      </c>
      <c r="F1561" s="55" t="s">
        <v>691</v>
      </c>
      <c r="G1561" s="55" t="s">
        <v>692</v>
      </c>
    </row>
    <row r="1562" spans="1:7" ht="15.75" customHeight="1">
      <c r="A1562" s="55" t="s">
        <v>662</v>
      </c>
      <c r="B1562" s="55">
        <v>20912168</v>
      </c>
      <c r="C1562" s="55">
        <v>20912230</v>
      </c>
      <c r="D1562" s="55" t="b">
        <v>0</v>
      </c>
      <c r="E1562" s="55" t="b">
        <v>1</v>
      </c>
      <c r="F1562" s="55" t="s">
        <v>691</v>
      </c>
      <c r="G1562" s="55" t="s">
        <v>692</v>
      </c>
    </row>
    <row r="1563" spans="1:7" ht="15.75" customHeight="1">
      <c r="A1563" s="55" t="s">
        <v>662</v>
      </c>
      <c r="B1563" s="55">
        <v>20912236</v>
      </c>
      <c r="C1563" s="55">
        <v>20912240</v>
      </c>
      <c r="D1563" s="55" t="b">
        <v>0</v>
      </c>
      <c r="E1563" s="55" t="b">
        <v>1</v>
      </c>
      <c r="F1563" s="55" t="s">
        <v>691</v>
      </c>
      <c r="G1563" s="55" t="s">
        <v>692</v>
      </c>
    </row>
    <row r="1564" spans="1:7" ht="15.75" customHeight="1">
      <c r="A1564" s="55" t="s">
        <v>662</v>
      </c>
      <c r="B1564" s="55">
        <v>23652677</v>
      </c>
      <c r="C1564" s="55">
        <v>23652680</v>
      </c>
      <c r="D1564" s="55" t="b">
        <v>0</v>
      </c>
      <c r="E1564" s="55" t="b">
        <v>1</v>
      </c>
      <c r="F1564" s="55" t="s">
        <v>693</v>
      </c>
      <c r="G1564" s="55" t="s">
        <v>694</v>
      </c>
    </row>
    <row r="1565" spans="1:7" ht="15.75" customHeight="1">
      <c r="A1565" s="55" t="s">
        <v>662</v>
      </c>
      <c r="B1565" s="55">
        <v>23652734</v>
      </c>
      <c r="C1565" s="55">
        <v>23652736</v>
      </c>
      <c r="D1565" s="55" t="b">
        <v>0</v>
      </c>
      <c r="E1565" s="55" t="b">
        <v>1</v>
      </c>
      <c r="F1565" s="55" t="s">
        <v>693</v>
      </c>
      <c r="G1565" s="55" t="s">
        <v>694</v>
      </c>
    </row>
    <row r="1566" spans="1:7" ht="15.75" customHeight="1">
      <c r="A1566" s="55" t="s">
        <v>662</v>
      </c>
      <c r="B1566" s="55">
        <v>23652767</v>
      </c>
      <c r="C1566" s="55">
        <v>23652773</v>
      </c>
      <c r="D1566" s="55" t="b">
        <v>0</v>
      </c>
      <c r="E1566" s="55" t="b">
        <v>1</v>
      </c>
      <c r="F1566" s="55" t="s">
        <v>693</v>
      </c>
      <c r="G1566" s="55" t="s">
        <v>694</v>
      </c>
    </row>
    <row r="1567" spans="1:7" ht="15.75" customHeight="1">
      <c r="A1567" s="55" t="s">
        <v>662</v>
      </c>
      <c r="B1567" s="55">
        <v>23652784</v>
      </c>
      <c r="C1567" s="55">
        <v>23652792</v>
      </c>
      <c r="D1567" s="55" t="b">
        <v>0</v>
      </c>
      <c r="E1567" s="55" t="b">
        <v>1</v>
      </c>
      <c r="F1567" s="55" t="s">
        <v>693</v>
      </c>
      <c r="G1567" s="55" t="s">
        <v>694</v>
      </c>
    </row>
    <row r="1568" spans="1:7" ht="15.75" customHeight="1">
      <c r="A1568" s="55" t="s">
        <v>662</v>
      </c>
      <c r="B1568" s="55">
        <v>28303628</v>
      </c>
      <c r="C1568" s="55">
        <v>28303635</v>
      </c>
      <c r="D1568" s="55" t="b">
        <v>1</v>
      </c>
      <c r="E1568" s="55" t="b">
        <v>1</v>
      </c>
      <c r="F1568" s="55" t="s">
        <v>695</v>
      </c>
      <c r="G1568" s="55" t="s">
        <v>696</v>
      </c>
    </row>
    <row r="1569" spans="1:7" ht="15.75" customHeight="1">
      <c r="A1569" s="55" t="s">
        <v>662</v>
      </c>
      <c r="B1569" s="55">
        <v>28303645</v>
      </c>
      <c r="C1569" s="55">
        <v>28303653</v>
      </c>
      <c r="D1569" s="55" t="b">
        <v>1</v>
      </c>
      <c r="E1569" s="55" t="b">
        <v>1</v>
      </c>
      <c r="F1569" s="55" t="s">
        <v>695</v>
      </c>
      <c r="G1569" s="55" t="s">
        <v>696</v>
      </c>
    </row>
    <row r="1570" spans="1:7" ht="15.75" customHeight="1">
      <c r="A1570" s="55" t="s">
        <v>662</v>
      </c>
      <c r="B1570" s="55">
        <v>28303657</v>
      </c>
      <c r="C1570" s="55">
        <v>28303665</v>
      </c>
      <c r="D1570" s="55" t="b">
        <v>1</v>
      </c>
      <c r="E1570" s="55" t="b">
        <v>1</v>
      </c>
      <c r="F1570" s="55" t="s">
        <v>695</v>
      </c>
      <c r="G1570" s="55" t="s">
        <v>696</v>
      </c>
    </row>
    <row r="1571" spans="1:7" ht="15.75" customHeight="1">
      <c r="A1571" s="55" t="s">
        <v>662</v>
      </c>
      <c r="B1571" s="55">
        <v>28303764</v>
      </c>
      <c r="C1571" s="55">
        <v>28303768</v>
      </c>
      <c r="D1571" s="55" t="b">
        <v>1</v>
      </c>
      <c r="E1571" s="55" t="b">
        <v>1</v>
      </c>
      <c r="F1571" s="55" t="s">
        <v>695</v>
      </c>
      <c r="G1571" s="55" t="s">
        <v>696</v>
      </c>
    </row>
    <row r="1572" spans="1:7" ht="15.75" customHeight="1">
      <c r="A1572" s="55" t="s">
        <v>662</v>
      </c>
      <c r="B1572" s="55">
        <v>28833882</v>
      </c>
      <c r="C1572" s="55">
        <v>28833884</v>
      </c>
      <c r="D1572" s="55" t="b">
        <v>0</v>
      </c>
      <c r="E1572" s="55" t="b">
        <v>1</v>
      </c>
      <c r="F1572" s="55" t="s">
        <v>697</v>
      </c>
      <c r="G1572" s="55" t="s">
        <v>698</v>
      </c>
    </row>
    <row r="1573" spans="1:7" ht="15.75" customHeight="1">
      <c r="A1573" s="55" t="s">
        <v>662</v>
      </c>
      <c r="B1573" s="55">
        <v>28833898</v>
      </c>
      <c r="C1573" s="55">
        <v>28833903</v>
      </c>
      <c r="D1573" s="55" t="b">
        <v>0</v>
      </c>
      <c r="E1573" s="55" t="b">
        <v>1</v>
      </c>
      <c r="F1573" s="55" t="s">
        <v>697</v>
      </c>
      <c r="G1573" s="55" t="s">
        <v>698</v>
      </c>
    </row>
    <row r="1574" spans="1:7" ht="15.75" customHeight="1">
      <c r="A1574" s="55" t="s">
        <v>662</v>
      </c>
      <c r="B1574" s="55">
        <v>28833918</v>
      </c>
      <c r="C1574" s="55">
        <v>28833934</v>
      </c>
      <c r="D1574" s="55" t="b">
        <v>0</v>
      </c>
      <c r="E1574" s="55" t="b">
        <v>1</v>
      </c>
      <c r="F1574" s="55" t="s">
        <v>697</v>
      </c>
      <c r="G1574" s="55" t="s">
        <v>698</v>
      </c>
    </row>
    <row r="1575" spans="1:7" ht="15.75" customHeight="1">
      <c r="A1575" s="55" t="s">
        <v>662</v>
      </c>
      <c r="B1575" s="55">
        <v>28833959</v>
      </c>
      <c r="C1575" s="55">
        <v>28833976</v>
      </c>
      <c r="D1575" s="55" t="b">
        <v>0</v>
      </c>
      <c r="E1575" s="55" t="b">
        <v>1</v>
      </c>
      <c r="F1575" s="55" t="s">
        <v>697</v>
      </c>
      <c r="G1575" s="55" t="s">
        <v>698</v>
      </c>
    </row>
    <row r="1576" spans="1:7" ht="15.75" customHeight="1">
      <c r="A1576" s="55" t="s">
        <v>662</v>
      </c>
      <c r="B1576" s="55">
        <v>28833989</v>
      </c>
      <c r="C1576" s="55">
        <v>28833995</v>
      </c>
      <c r="D1576" s="55" t="b">
        <v>0</v>
      </c>
      <c r="E1576" s="55" t="b">
        <v>1</v>
      </c>
      <c r="F1576" s="55" t="s">
        <v>697</v>
      </c>
      <c r="G1576" s="55" t="s">
        <v>698</v>
      </c>
    </row>
    <row r="1577" spans="1:7" ht="15.75" customHeight="1">
      <c r="A1577" s="55" t="s">
        <v>662</v>
      </c>
      <c r="B1577" s="55">
        <v>28834000</v>
      </c>
      <c r="C1577" s="55">
        <v>28834002</v>
      </c>
      <c r="D1577" s="55" t="b">
        <v>0</v>
      </c>
      <c r="E1577" s="55" t="b">
        <v>1</v>
      </c>
      <c r="F1577" s="55" t="s">
        <v>697</v>
      </c>
      <c r="G1577" s="55" t="s">
        <v>698</v>
      </c>
    </row>
    <row r="1578" spans="1:7" ht="15.75" customHeight="1">
      <c r="A1578" s="55" t="s">
        <v>662</v>
      </c>
      <c r="B1578" s="55">
        <v>28834005</v>
      </c>
      <c r="C1578" s="55">
        <v>28834010</v>
      </c>
      <c r="D1578" s="55" t="b">
        <v>0</v>
      </c>
      <c r="E1578" s="55" t="b">
        <v>1</v>
      </c>
      <c r="F1578" s="55" t="s">
        <v>697</v>
      </c>
      <c r="G1578" s="55" t="s">
        <v>698</v>
      </c>
    </row>
    <row r="1579" spans="1:7" ht="15.75" customHeight="1">
      <c r="A1579" s="55" t="s">
        <v>662</v>
      </c>
      <c r="B1579" s="55">
        <v>28834022</v>
      </c>
      <c r="C1579" s="55">
        <v>28834030</v>
      </c>
      <c r="D1579" s="55" t="b">
        <v>0</v>
      </c>
      <c r="E1579" s="55" t="b">
        <v>1</v>
      </c>
      <c r="F1579" s="55" t="s">
        <v>697</v>
      </c>
      <c r="G1579" s="55" t="s">
        <v>698</v>
      </c>
    </row>
    <row r="1580" spans="1:7" ht="15.75" customHeight="1">
      <c r="A1580" s="55" t="s">
        <v>662</v>
      </c>
      <c r="B1580" s="55">
        <v>28834040</v>
      </c>
      <c r="C1580" s="55">
        <v>28834062</v>
      </c>
      <c r="D1580" s="55" t="b">
        <v>0</v>
      </c>
      <c r="E1580" s="55" t="b">
        <v>1</v>
      </c>
      <c r="F1580" s="55" t="s">
        <v>697</v>
      </c>
      <c r="G1580" s="55" t="s">
        <v>698</v>
      </c>
    </row>
    <row r="1581" spans="1:7" ht="15.75" customHeight="1">
      <c r="A1581" s="55" t="s">
        <v>662</v>
      </c>
      <c r="B1581" s="55">
        <v>28874702</v>
      </c>
      <c r="C1581" s="55">
        <v>28874709</v>
      </c>
      <c r="D1581" s="55" t="b">
        <v>0</v>
      </c>
      <c r="E1581" s="55" t="b">
        <v>1</v>
      </c>
      <c r="F1581" s="55" t="s">
        <v>699</v>
      </c>
      <c r="G1581" s="55" t="s">
        <v>700</v>
      </c>
    </row>
    <row r="1582" spans="1:7" ht="15.75" customHeight="1">
      <c r="A1582" s="55" t="s">
        <v>662</v>
      </c>
      <c r="B1582" s="55">
        <v>28874737</v>
      </c>
      <c r="C1582" s="55">
        <v>28874742</v>
      </c>
      <c r="D1582" s="55" t="b">
        <v>0</v>
      </c>
      <c r="E1582" s="55" t="b">
        <v>1</v>
      </c>
      <c r="F1582" s="55" t="s">
        <v>699</v>
      </c>
      <c r="G1582" s="55" t="s">
        <v>700</v>
      </c>
    </row>
    <row r="1583" spans="1:7" ht="15.75" customHeight="1">
      <c r="A1583" s="55" t="s">
        <v>662</v>
      </c>
      <c r="B1583" s="55">
        <v>28874773</v>
      </c>
      <c r="C1583" s="55">
        <v>28874787</v>
      </c>
      <c r="D1583" s="55" t="b">
        <v>0</v>
      </c>
      <c r="E1583" s="55" t="b">
        <v>1</v>
      </c>
      <c r="F1583" s="55" t="s">
        <v>699</v>
      </c>
      <c r="G1583" s="55" t="s">
        <v>700</v>
      </c>
    </row>
    <row r="1584" spans="1:7" ht="15.75" customHeight="1">
      <c r="A1584" s="55" t="s">
        <v>662</v>
      </c>
      <c r="B1584" s="55">
        <v>28874815</v>
      </c>
      <c r="C1584" s="55">
        <v>28874823</v>
      </c>
      <c r="D1584" s="55" t="b">
        <v>0</v>
      </c>
      <c r="E1584" s="55" t="b">
        <v>1</v>
      </c>
      <c r="F1584" s="55" t="s">
        <v>699</v>
      </c>
      <c r="G1584" s="55" t="s">
        <v>700</v>
      </c>
    </row>
    <row r="1585" spans="1:7" ht="15.75" customHeight="1">
      <c r="A1585" s="55" t="s">
        <v>662</v>
      </c>
      <c r="B1585" s="55">
        <v>28874843</v>
      </c>
      <c r="C1585" s="55">
        <v>28874849</v>
      </c>
      <c r="D1585" s="55" t="b">
        <v>0</v>
      </c>
      <c r="E1585" s="55" t="b">
        <v>1</v>
      </c>
      <c r="F1585" s="55" t="s">
        <v>699</v>
      </c>
      <c r="G1585" s="55" t="s">
        <v>700</v>
      </c>
    </row>
    <row r="1586" spans="1:7" ht="15.75" customHeight="1">
      <c r="A1586" s="55" t="s">
        <v>662</v>
      </c>
      <c r="B1586" s="55">
        <v>28874892</v>
      </c>
      <c r="C1586" s="55">
        <v>28874898</v>
      </c>
      <c r="D1586" s="55" t="b">
        <v>0</v>
      </c>
      <c r="E1586" s="55" t="b">
        <v>1</v>
      </c>
      <c r="F1586" s="55" t="s">
        <v>699</v>
      </c>
      <c r="G1586" s="55" t="s">
        <v>700</v>
      </c>
    </row>
    <row r="1587" spans="1:7" ht="15.75" customHeight="1">
      <c r="A1587" s="55" t="s">
        <v>662</v>
      </c>
      <c r="B1587" s="55">
        <v>29819227</v>
      </c>
      <c r="C1587" s="55">
        <v>29819233</v>
      </c>
      <c r="D1587" s="55" t="b">
        <v>0</v>
      </c>
      <c r="E1587" s="55" t="b">
        <v>1</v>
      </c>
      <c r="F1587" s="55" t="s">
        <v>701</v>
      </c>
      <c r="G1587" s="55" t="s">
        <v>702</v>
      </c>
    </row>
    <row r="1588" spans="1:7" ht="15.75" customHeight="1">
      <c r="A1588" s="55" t="s">
        <v>662</v>
      </c>
      <c r="B1588" s="55">
        <v>29823297</v>
      </c>
      <c r="C1588" s="55">
        <v>29823317</v>
      </c>
      <c r="D1588" s="55" t="b">
        <v>0</v>
      </c>
      <c r="E1588" s="55" t="b">
        <v>1</v>
      </c>
      <c r="F1588" s="55" t="s">
        <v>703</v>
      </c>
      <c r="G1588" s="55" t="s">
        <v>704</v>
      </c>
    </row>
    <row r="1589" spans="1:7" ht="15.75" customHeight="1">
      <c r="A1589" s="55" t="s">
        <v>662</v>
      </c>
      <c r="B1589" s="55">
        <v>29823329</v>
      </c>
      <c r="C1589" s="55">
        <v>29823334</v>
      </c>
      <c r="D1589" s="55" t="b">
        <v>0</v>
      </c>
      <c r="E1589" s="55" t="b">
        <v>1</v>
      </c>
      <c r="F1589" s="55" t="s">
        <v>703</v>
      </c>
      <c r="G1589" s="55" t="s">
        <v>704</v>
      </c>
    </row>
    <row r="1590" spans="1:7" ht="15.75" customHeight="1">
      <c r="A1590" s="55" t="s">
        <v>662</v>
      </c>
      <c r="B1590" s="55">
        <v>29823349</v>
      </c>
      <c r="C1590" s="55">
        <v>29823352</v>
      </c>
      <c r="D1590" s="55" t="b">
        <v>0</v>
      </c>
      <c r="E1590" s="55" t="b">
        <v>1</v>
      </c>
      <c r="F1590" s="55" t="s">
        <v>703</v>
      </c>
      <c r="G1590" s="55" t="s">
        <v>704</v>
      </c>
    </row>
    <row r="1591" spans="1:7" ht="15.75" customHeight="1">
      <c r="A1591" s="55" t="s">
        <v>662</v>
      </c>
      <c r="B1591" s="55">
        <v>29823371</v>
      </c>
      <c r="C1591" s="55">
        <v>29823376</v>
      </c>
      <c r="D1591" s="55" t="b">
        <v>0</v>
      </c>
      <c r="E1591" s="55" t="b">
        <v>1</v>
      </c>
      <c r="F1591" s="55" t="s">
        <v>703</v>
      </c>
      <c r="G1591" s="55" t="s">
        <v>704</v>
      </c>
    </row>
    <row r="1592" spans="1:7" ht="15.75" customHeight="1">
      <c r="A1592" s="55" t="s">
        <v>662</v>
      </c>
      <c r="B1592" s="55">
        <v>29823396</v>
      </c>
      <c r="C1592" s="55">
        <v>29823397</v>
      </c>
      <c r="D1592" s="55" t="b">
        <v>0</v>
      </c>
      <c r="E1592" s="55" t="b">
        <v>1</v>
      </c>
      <c r="F1592" s="55" t="s">
        <v>703</v>
      </c>
      <c r="G1592" s="55" t="s">
        <v>704</v>
      </c>
    </row>
    <row r="1593" spans="1:7" ht="15.75" customHeight="1">
      <c r="A1593" s="55" t="s">
        <v>662</v>
      </c>
      <c r="B1593" s="55">
        <v>29823400</v>
      </c>
      <c r="C1593" s="55">
        <v>29823405</v>
      </c>
      <c r="D1593" s="55" t="b">
        <v>0</v>
      </c>
      <c r="E1593" s="55" t="b">
        <v>1</v>
      </c>
      <c r="F1593" s="55" t="s">
        <v>703</v>
      </c>
      <c r="G1593" s="55" t="s">
        <v>704</v>
      </c>
    </row>
    <row r="1594" spans="1:7" ht="15.75" customHeight="1">
      <c r="A1594" s="55" t="s">
        <v>662</v>
      </c>
      <c r="B1594" s="55">
        <v>29823408</v>
      </c>
      <c r="C1594" s="55">
        <v>29823415</v>
      </c>
      <c r="D1594" s="55" t="b">
        <v>0</v>
      </c>
      <c r="E1594" s="55" t="b">
        <v>1</v>
      </c>
      <c r="F1594" s="55" t="s">
        <v>703</v>
      </c>
      <c r="G1594" s="55" t="s">
        <v>704</v>
      </c>
    </row>
    <row r="1595" spans="1:7" ht="15.75" customHeight="1">
      <c r="A1595" s="55" t="s">
        <v>662</v>
      </c>
      <c r="B1595" s="55">
        <v>29823418</v>
      </c>
      <c r="C1595" s="55">
        <v>29823424</v>
      </c>
      <c r="D1595" s="55" t="b">
        <v>0</v>
      </c>
      <c r="E1595" s="55" t="b">
        <v>1</v>
      </c>
      <c r="F1595" s="55" t="s">
        <v>703</v>
      </c>
      <c r="G1595" s="55" t="s">
        <v>704</v>
      </c>
    </row>
    <row r="1596" spans="1:7" ht="15.75" customHeight="1">
      <c r="A1596" s="55" t="s">
        <v>662</v>
      </c>
      <c r="B1596" s="55">
        <v>29823428</v>
      </c>
      <c r="C1596" s="55">
        <v>29823433</v>
      </c>
      <c r="D1596" s="55" t="b">
        <v>0</v>
      </c>
      <c r="E1596" s="55" t="b">
        <v>1</v>
      </c>
      <c r="F1596" s="55" t="s">
        <v>703</v>
      </c>
      <c r="G1596" s="55" t="s">
        <v>704</v>
      </c>
    </row>
    <row r="1597" spans="1:7" ht="15.75" customHeight="1">
      <c r="A1597" s="55" t="s">
        <v>662</v>
      </c>
      <c r="B1597" s="55">
        <v>29823446</v>
      </c>
      <c r="C1597" s="55">
        <v>29823468</v>
      </c>
      <c r="D1597" s="55" t="b">
        <v>0</v>
      </c>
      <c r="E1597" s="55" t="b">
        <v>1</v>
      </c>
      <c r="F1597" s="55" t="s">
        <v>703</v>
      </c>
      <c r="G1597" s="55" t="s">
        <v>704</v>
      </c>
    </row>
    <row r="1598" spans="1:7" ht="15.75" customHeight="1">
      <c r="A1598" s="55" t="s">
        <v>662</v>
      </c>
      <c r="B1598" s="55">
        <v>29823482</v>
      </c>
      <c r="C1598" s="55">
        <v>29823485</v>
      </c>
      <c r="D1598" s="55" t="b">
        <v>0</v>
      </c>
      <c r="E1598" s="55" t="b">
        <v>1</v>
      </c>
      <c r="F1598" s="55" t="s">
        <v>703</v>
      </c>
      <c r="G1598" s="55" t="s">
        <v>704</v>
      </c>
    </row>
    <row r="1599" spans="1:7" ht="15.75" customHeight="1">
      <c r="A1599" s="55" t="s">
        <v>662</v>
      </c>
      <c r="B1599" s="55">
        <v>29823488</v>
      </c>
      <c r="C1599" s="55">
        <v>29823492</v>
      </c>
      <c r="D1599" s="55" t="b">
        <v>0</v>
      </c>
      <c r="E1599" s="55" t="b">
        <v>1</v>
      </c>
      <c r="F1599" s="55" t="s">
        <v>703</v>
      </c>
      <c r="G1599" s="55" t="s">
        <v>704</v>
      </c>
    </row>
    <row r="1600" spans="1:7" ht="15.75" customHeight="1">
      <c r="A1600" s="55" t="s">
        <v>662</v>
      </c>
      <c r="B1600" s="55">
        <v>29874473</v>
      </c>
      <c r="C1600" s="55">
        <v>29874475</v>
      </c>
      <c r="D1600" s="55" t="b">
        <v>0</v>
      </c>
      <c r="E1600" s="55" t="b">
        <v>1</v>
      </c>
      <c r="F1600" s="55" t="s">
        <v>705</v>
      </c>
      <c r="G1600" s="55" t="s">
        <v>706</v>
      </c>
    </row>
    <row r="1601" spans="1:7" ht="15.75" customHeight="1">
      <c r="A1601" s="55" t="s">
        <v>662</v>
      </c>
      <c r="B1601" s="55">
        <v>29874557</v>
      </c>
      <c r="C1601" s="55">
        <v>29874574</v>
      </c>
      <c r="D1601" s="55" t="b">
        <v>0</v>
      </c>
      <c r="E1601" s="55" t="b">
        <v>1</v>
      </c>
      <c r="F1601" s="55" t="s">
        <v>705</v>
      </c>
      <c r="G1601" s="55" t="s">
        <v>706</v>
      </c>
    </row>
    <row r="1602" spans="1:7" ht="15.75" customHeight="1">
      <c r="A1602" s="55" t="s">
        <v>662</v>
      </c>
      <c r="B1602" s="55">
        <v>29874582</v>
      </c>
      <c r="C1602" s="55">
        <v>29874594</v>
      </c>
      <c r="D1602" s="55" t="b">
        <v>0</v>
      </c>
      <c r="E1602" s="55" t="b">
        <v>1</v>
      </c>
      <c r="F1602" s="55" t="s">
        <v>705</v>
      </c>
      <c r="G1602" s="55" t="s">
        <v>706</v>
      </c>
    </row>
    <row r="1603" spans="1:7" ht="15.75" customHeight="1">
      <c r="A1603" s="55" t="s">
        <v>662</v>
      </c>
      <c r="B1603" s="55">
        <v>29874626</v>
      </c>
      <c r="C1603" s="55">
        <v>29874632</v>
      </c>
      <c r="D1603" s="55" t="b">
        <v>0</v>
      </c>
      <c r="E1603" s="55" t="b">
        <v>1</v>
      </c>
      <c r="F1603" s="55" t="s">
        <v>705</v>
      </c>
      <c r="G1603" s="55" t="s">
        <v>706</v>
      </c>
    </row>
    <row r="1604" spans="1:7" ht="15.75" customHeight="1">
      <c r="A1604" s="55" t="s">
        <v>662</v>
      </c>
      <c r="B1604" s="55">
        <v>29874828</v>
      </c>
      <c r="C1604" s="55">
        <v>29874836</v>
      </c>
      <c r="D1604" s="55" t="b">
        <v>0</v>
      </c>
      <c r="E1604" s="55" t="b">
        <v>1</v>
      </c>
      <c r="F1604" s="55" t="s">
        <v>705</v>
      </c>
      <c r="G1604" s="55" t="s">
        <v>706</v>
      </c>
    </row>
    <row r="1605" spans="1:7" ht="15.75" customHeight="1">
      <c r="A1605" s="55" t="s">
        <v>662</v>
      </c>
      <c r="B1605" s="55">
        <v>29874896</v>
      </c>
      <c r="C1605" s="55">
        <v>29874902</v>
      </c>
      <c r="D1605" s="55" t="b">
        <v>0</v>
      </c>
      <c r="E1605" s="55" t="b">
        <v>1</v>
      </c>
      <c r="F1605" s="55" t="s">
        <v>705</v>
      </c>
      <c r="G1605" s="55" t="s">
        <v>706</v>
      </c>
    </row>
    <row r="1606" spans="1:7" ht="15.75" customHeight="1">
      <c r="A1606" s="55" t="s">
        <v>662</v>
      </c>
      <c r="B1606" s="55">
        <v>29874942</v>
      </c>
      <c r="C1606" s="55">
        <v>29874952</v>
      </c>
      <c r="D1606" s="55" t="b">
        <v>0</v>
      </c>
      <c r="E1606" s="55" t="b">
        <v>1</v>
      </c>
      <c r="F1606" s="55" t="s">
        <v>705</v>
      </c>
      <c r="G1606" s="55" t="s">
        <v>706</v>
      </c>
    </row>
    <row r="1607" spans="1:7" ht="15.75" customHeight="1">
      <c r="A1607" s="55" t="s">
        <v>662</v>
      </c>
      <c r="B1607" s="55">
        <v>29874955</v>
      </c>
      <c r="C1607" s="55">
        <v>29874959</v>
      </c>
      <c r="D1607" s="55" t="b">
        <v>0</v>
      </c>
      <c r="E1607" s="55" t="b">
        <v>1</v>
      </c>
      <c r="F1607" s="55" t="s">
        <v>705</v>
      </c>
      <c r="G1607" s="55" t="s">
        <v>706</v>
      </c>
    </row>
    <row r="1608" spans="1:7" ht="15.75" customHeight="1">
      <c r="A1608" s="55" t="s">
        <v>662</v>
      </c>
      <c r="B1608" s="55">
        <v>30064389</v>
      </c>
      <c r="C1608" s="55">
        <v>30064409</v>
      </c>
      <c r="D1608" s="55" t="b">
        <v>0</v>
      </c>
      <c r="E1608" s="55" t="b">
        <v>0</v>
      </c>
      <c r="F1608" s="55" t="s">
        <v>707</v>
      </c>
      <c r="G1608" s="55" t="s">
        <v>708</v>
      </c>
    </row>
    <row r="1609" spans="1:7" ht="15.75" customHeight="1">
      <c r="A1609" s="55" t="s">
        <v>662</v>
      </c>
      <c r="B1609" s="55">
        <v>30064428</v>
      </c>
      <c r="C1609" s="55">
        <v>30064437</v>
      </c>
      <c r="D1609" s="55" t="b">
        <v>0</v>
      </c>
      <c r="E1609" s="55" t="b">
        <v>0</v>
      </c>
      <c r="F1609" s="55" t="s">
        <v>707</v>
      </c>
      <c r="G1609" s="55" t="s">
        <v>708</v>
      </c>
    </row>
    <row r="1610" spans="1:7" ht="15.75" customHeight="1">
      <c r="A1610" s="55" t="s">
        <v>662</v>
      </c>
      <c r="B1610" s="55">
        <v>30406560</v>
      </c>
      <c r="C1610" s="55">
        <v>30406564</v>
      </c>
      <c r="D1610" s="55" t="b">
        <v>0</v>
      </c>
      <c r="E1610" s="55" t="b">
        <v>0</v>
      </c>
      <c r="F1610" s="55" t="s">
        <v>709</v>
      </c>
      <c r="G1610" s="55" t="s">
        <v>710</v>
      </c>
    </row>
    <row r="1611" spans="1:7" ht="15.75" customHeight="1">
      <c r="A1611" s="55" t="s">
        <v>662</v>
      </c>
      <c r="B1611" s="55">
        <v>30406570</v>
      </c>
      <c r="C1611" s="55">
        <v>30406579</v>
      </c>
      <c r="D1611" s="55" t="b">
        <v>0</v>
      </c>
      <c r="E1611" s="55" t="b">
        <v>0</v>
      </c>
      <c r="F1611" s="55" t="s">
        <v>709</v>
      </c>
      <c r="G1611" s="55" t="s">
        <v>710</v>
      </c>
    </row>
    <row r="1612" spans="1:7" ht="15.75" customHeight="1">
      <c r="A1612" s="55" t="s">
        <v>662</v>
      </c>
      <c r="B1612" s="55">
        <v>30406687</v>
      </c>
      <c r="C1612" s="55">
        <v>30406694</v>
      </c>
      <c r="D1612" s="55" t="b">
        <v>0</v>
      </c>
      <c r="E1612" s="55" t="b">
        <v>0</v>
      </c>
      <c r="F1612" s="55" t="s">
        <v>709</v>
      </c>
      <c r="G1612" s="55" t="s">
        <v>710</v>
      </c>
    </row>
    <row r="1613" spans="1:7" ht="15.75" customHeight="1">
      <c r="A1613" s="55" t="s">
        <v>662</v>
      </c>
      <c r="B1613" s="55">
        <v>30710319</v>
      </c>
      <c r="C1613" s="55">
        <v>30710334</v>
      </c>
      <c r="D1613" s="55" t="b">
        <v>0</v>
      </c>
      <c r="E1613" s="55" t="b">
        <v>1</v>
      </c>
      <c r="F1613" s="55" t="s">
        <v>711</v>
      </c>
      <c r="G1613" s="55" t="s">
        <v>712</v>
      </c>
    </row>
    <row r="1614" spans="1:7" ht="15.75" customHeight="1">
      <c r="A1614" s="55" t="s">
        <v>662</v>
      </c>
      <c r="B1614" s="55">
        <v>30710338</v>
      </c>
      <c r="C1614" s="55">
        <v>30710341</v>
      </c>
      <c r="D1614" s="55" t="b">
        <v>0</v>
      </c>
      <c r="E1614" s="55" t="b">
        <v>1</v>
      </c>
      <c r="F1614" s="55" t="s">
        <v>711</v>
      </c>
      <c r="G1614" s="55" t="s">
        <v>712</v>
      </c>
    </row>
    <row r="1615" spans="1:7" ht="15.75" customHeight="1">
      <c r="A1615" s="55" t="s">
        <v>662</v>
      </c>
      <c r="B1615" s="55">
        <v>30710364</v>
      </c>
      <c r="C1615" s="55">
        <v>30710396</v>
      </c>
      <c r="D1615" s="55" t="b">
        <v>0</v>
      </c>
      <c r="E1615" s="55" t="b">
        <v>1</v>
      </c>
      <c r="F1615" s="55" t="s">
        <v>711</v>
      </c>
      <c r="G1615" s="55" t="s">
        <v>712</v>
      </c>
    </row>
    <row r="1616" spans="1:7" ht="15.75" customHeight="1">
      <c r="A1616" s="55" t="s">
        <v>662</v>
      </c>
      <c r="B1616" s="55">
        <v>30710401</v>
      </c>
      <c r="C1616" s="55">
        <v>30710426</v>
      </c>
      <c r="D1616" s="55" t="b">
        <v>0</v>
      </c>
      <c r="E1616" s="55" t="b">
        <v>1</v>
      </c>
      <c r="F1616" s="55" t="s">
        <v>711</v>
      </c>
      <c r="G1616" s="55" t="s">
        <v>712</v>
      </c>
    </row>
    <row r="1617" spans="1:7" ht="15.75" customHeight="1">
      <c r="A1617" s="55" t="s">
        <v>662</v>
      </c>
      <c r="B1617" s="55">
        <v>30710431</v>
      </c>
      <c r="C1617" s="55">
        <v>30710443</v>
      </c>
      <c r="D1617" s="55" t="b">
        <v>0</v>
      </c>
      <c r="E1617" s="55" t="b">
        <v>1</v>
      </c>
      <c r="F1617" s="55" t="s">
        <v>711</v>
      </c>
      <c r="G1617" s="55" t="s">
        <v>712</v>
      </c>
    </row>
    <row r="1618" spans="1:7" ht="15.75" customHeight="1">
      <c r="A1618" s="55" t="s">
        <v>662</v>
      </c>
      <c r="B1618" s="55">
        <v>30710467</v>
      </c>
      <c r="C1618" s="55">
        <v>30710485</v>
      </c>
      <c r="D1618" s="55" t="b">
        <v>0</v>
      </c>
      <c r="E1618" s="55" t="b">
        <v>1</v>
      </c>
      <c r="F1618" s="55" t="s">
        <v>711</v>
      </c>
      <c r="G1618" s="55" t="s">
        <v>712</v>
      </c>
    </row>
    <row r="1619" spans="1:7" ht="15.75" customHeight="1">
      <c r="A1619" s="55" t="s">
        <v>662</v>
      </c>
      <c r="B1619" s="55">
        <v>30886701</v>
      </c>
      <c r="C1619" s="55">
        <v>30886713</v>
      </c>
      <c r="D1619" s="55" t="b">
        <v>0</v>
      </c>
      <c r="E1619" s="55" t="b">
        <v>1</v>
      </c>
      <c r="F1619" s="55" t="s">
        <v>713</v>
      </c>
      <c r="G1619" s="55" t="s">
        <v>714</v>
      </c>
    </row>
    <row r="1620" spans="1:7" ht="15.75" customHeight="1">
      <c r="A1620" s="55" t="s">
        <v>662</v>
      </c>
      <c r="B1620" s="55">
        <v>30886722</v>
      </c>
      <c r="C1620" s="55">
        <v>30886727</v>
      </c>
      <c r="D1620" s="55" t="b">
        <v>0</v>
      </c>
      <c r="E1620" s="55" t="b">
        <v>1</v>
      </c>
      <c r="F1620" s="55" t="s">
        <v>713</v>
      </c>
      <c r="G1620" s="55" t="s">
        <v>714</v>
      </c>
    </row>
    <row r="1621" spans="1:7" ht="15.75" customHeight="1">
      <c r="A1621" s="55" t="s">
        <v>662</v>
      </c>
      <c r="B1621" s="55">
        <v>30886744</v>
      </c>
      <c r="C1621" s="55">
        <v>30886760</v>
      </c>
      <c r="D1621" s="55" t="b">
        <v>0</v>
      </c>
      <c r="E1621" s="55" t="b">
        <v>1</v>
      </c>
      <c r="F1621" s="55" t="s">
        <v>713</v>
      </c>
      <c r="G1621" s="55" t="s">
        <v>714</v>
      </c>
    </row>
    <row r="1622" spans="1:7" ht="15.75" customHeight="1">
      <c r="A1622" s="55" t="s">
        <v>662</v>
      </c>
      <c r="B1622" s="55">
        <v>30886782</v>
      </c>
      <c r="C1622" s="55">
        <v>30886787</v>
      </c>
      <c r="D1622" s="55" t="b">
        <v>0</v>
      </c>
      <c r="E1622" s="55" t="b">
        <v>1</v>
      </c>
      <c r="F1622" s="55" t="s">
        <v>713</v>
      </c>
      <c r="G1622" s="55" t="s">
        <v>714</v>
      </c>
    </row>
    <row r="1623" spans="1:7" ht="15.75" customHeight="1">
      <c r="A1623" s="55" t="s">
        <v>662</v>
      </c>
      <c r="B1623" s="55">
        <v>31085734</v>
      </c>
      <c r="C1623" s="55">
        <v>31085780</v>
      </c>
      <c r="D1623" s="55" t="b">
        <v>0</v>
      </c>
      <c r="E1623" s="55" t="b">
        <v>1</v>
      </c>
      <c r="F1623" s="55" t="s">
        <v>715</v>
      </c>
      <c r="G1623" s="55" t="s">
        <v>716</v>
      </c>
    </row>
    <row r="1624" spans="1:7" ht="15.75" customHeight="1">
      <c r="A1624" s="55" t="s">
        <v>662</v>
      </c>
      <c r="B1624" s="55">
        <v>31519592</v>
      </c>
      <c r="C1624" s="55">
        <v>31519610</v>
      </c>
      <c r="D1624" s="55" t="b">
        <v>0</v>
      </c>
      <c r="E1624" s="55" t="b">
        <v>0</v>
      </c>
      <c r="F1624" s="55" t="s">
        <v>717</v>
      </c>
      <c r="G1624" s="55" t="s">
        <v>718</v>
      </c>
    </row>
    <row r="1625" spans="1:7" ht="15.75" customHeight="1">
      <c r="A1625" s="55" t="s">
        <v>662</v>
      </c>
      <c r="B1625" s="55">
        <v>31519623</v>
      </c>
      <c r="C1625" s="55">
        <v>31519625</v>
      </c>
      <c r="D1625" s="55" t="b">
        <v>0</v>
      </c>
      <c r="E1625" s="55" t="b">
        <v>0</v>
      </c>
      <c r="F1625" s="55" t="s">
        <v>717</v>
      </c>
      <c r="G1625" s="55" t="s">
        <v>718</v>
      </c>
    </row>
    <row r="1626" spans="1:7" ht="15.75" customHeight="1">
      <c r="A1626" s="55" t="s">
        <v>662</v>
      </c>
      <c r="B1626" s="55">
        <v>31519630</v>
      </c>
      <c r="C1626" s="55">
        <v>31519631</v>
      </c>
      <c r="D1626" s="55" t="b">
        <v>0</v>
      </c>
      <c r="E1626" s="55" t="b">
        <v>0</v>
      </c>
      <c r="F1626" s="55" t="s">
        <v>717</v>
      </c>
      <c r="G1626" s="55" t="s">
        <v>718</v>
      </c>
    </row>
    <row r="1627" spans="1:7" ht="15.75" customHeight="1">
      <c r="A1627" s="55" t="s">
        <v>662</v>
      </c>
      <c r="B1627" s="55">
        <v>31519641</v>
      </c>
      <c r="C1627" s="55">
        <v>31519655</v>
      </c>
      <c r="D1627" s="55" t="b">
        <v>0</v>
      </c>
      <c r="E1627" s="55" t="b">
        <v>0</v>
      </c>
      <c r="F1627" s="55" t="s">
        <v>717</v>
      </c>
      <c r="G1627" s="55" t="s">
        <v>718</v>
      </c>
    </row>
    <row r="1628" spans="1:7" ht="15.75" customHeight="1">
      <c r="A1628" s="55" t="s">
        <v>662</v>
      </c>
      <c r="B1628" s="55">
        <v>31519657</v>
      </c>
      <c r="C1628" s="55">
        <v>31519664</v>
      </c>
      <c r="D1628" s="55" t="b">
        <v>0</v>
      </c>
      <c r="E1628" s="55" t="b">
        <v>0</v>
      </c>
      <c r="F1628" s="55" t="s">
        <v>717</v>
      </c>
      <c r="G1628" s="55" t="s">
        <v>718</v>
      </c>
    </row>
    <row r="1629" spans="1:7" ht="15.75" customHeight="1">
      <c r="A1629" s="55" t="s">
        <v>662</v>
      </c>
      <c r="B1629" s="55">
        <v>31519690</v>
      </c>
      <c r="C1629" s="55">
        <v>31519694</v>
      </c>
      <c r="D1629" s="55" t="b">
        <v>0</v>
      </c>
      <c r="E1629" s="55" t="b">
        <v>0</v>
      </c>
      <c r="F1629" s="55" t="s">
        <v>717</v>
      </c>
      <c r="G1629" s="55" t="s">
        <v>718</v>
      </c>
    </row>
    <row r="1630" spans="1:7" ht="15.75" customHeight="1">
      <c r="A1630" s="55" t="s">
        <v>662</v>
      </c>
      <c r="B1630" s="55">
        <v>31519753</v>
      </c>
      <c r="C1630" s="55">
        <v>31519758</v>
      </c>
      <c r="D1630" s="55" t="b">
        <v>0</v>
      </c>
      <c r="E1630" s="55" t="b">
        <v>0</v>
      </c>
      <c r="F1630" s="55" t="s">
        <v>717</v>
      </c>
      <c r="G1630" s="55" t="s">
        <v>718</v>
      </c>
    </row>
    <row r="1631" spans="1:7" ht="15.75" customHeight="1">
      <c r="A1631" s="55" t="s">
        <v>662</v>
      </c>
      <c r="B1631" s="55">
        <v>31519764</v>
      </c>
      <c r="C1631" s="55">
        <v>31519773</v>
      </c>
      <c r="D1631" s="55" t="b">
        <v>0</v>
      </c>
      <c r="E1631" s="55" t="b">
        <v>0</v>
      </c>
      <c r="F1631" s="55" t="s">
        <v>717</v>
      </c>
      <c r="G1631" s="55" t="s">
        <v>718</v>
      </c>
    </row>
    <row r="1632" spans="1:7" ht="15.75" customHeight="1">
      <c r="A1632" s="55" t="s">
        <v>662</v>
      </c>
      <c r="B1632" s="55">
        <v>31519778</v>
      </c>
      <c r="C1632" s="55">
        <v>31519786</v>
      </c>
      <c r="D1632" s="55" t="b">
        <v>0</v>
      </c>
      <c r="E1632" s="55" t="b">
        <v>0</v>
      </c>
      <c r="F1632" s="55" t="s">
        <v>717</v>
      </c>
      <c r="G1632" s="55" t="s">
        <v>718</v>
      </c>
    </row>
    <row r="1633" spans="1:7" ht="15.75" customHeight="1">
      <c r="A1633" s="55" t="s">
        <v>662</v>
      </c>
      <c r="B1633" s="55">
        <v>56225345</v>
      </c>
      <c r="C1633" s="55">
        <v>56225350</v>
      </c>
      <c r="D1633" s="55" t="b">
        <v>1</v>
      </c>
      <c r="E1633" s="55" t="b">
        <v>1</v>
      </c>
      <c r="F1633" s="55" t="s">
        <v>719</v>
      </c>
      <c r="G1633" s="55" t="s">
        <v>720</v>
      </c>
    </row>
    <row r="1634" spans="1:7" ht="15.75" customHeight="1">
      <c r="A1634" s="55" t="s">
        <v>662</v>
      </c>
      <c r="B1634" s="55">
        <v>57481312</v>
      </c>
      <c r="C1634" s="55">
        <v>57481320</v>
      </c>
      <c r="D1634" s="55" t="b">
        <v>0</v>
      </c>
      <c r="E1634" s="55" t="b">
        <v>0</v>
      </c>
      <c r="F1634" s="55" t="s">
        <v>721</v>
      </c>
      <c r="G1634" s="55" t="s">
        <v>722</v>
      </c>
    </row>
    <row r="1635" spans="1:7" ht="15.75" customHeight="1">
      <c r="A1635" s="55" t="s">
        <v>662</v>
      </c>
      <c r="B1635" s="55">
        <v>57481402</v>
      </c>
      <c r="C1635" s="55">
        <v>57481430</v>
      </c>
      <c r="D1635" s="55" t="b">
        <v>0</v>
      </c>
      <c r="E1635" s="55" t="b">
        <v>0</v>
      </c>
      <c r="F1635" s="55" t="s">
        <v>721</v>
      </c>
      <c r="G1635" s="55" t="s">
        <v>722</v>
      </c>
    </row>
    <row r="1636" spans="1:7" ht="15.75" customHeight="1">
      <c r="A1636" s="55" t="s">
        <v>662</v>
      </c>
      <c r="B1636" s="55">
        <v>57481439</v>
      </c>
      <c r="C1636" s="55">
        <v>57481440</v>
      </c>
      <c r="D1636" s="55" t="b">
        <v>0</v>
      </c>
      <c r="E1636" s="55" t="b">
        <v>0</v>
      </c>
      <c r="F1636" s="55" t="s">
        <v>721</v>
      </c>
      <c r="G1636" s="55" t="s">
        <v>722</v>
      </c>
    </row>
    <row r="1637" spans="1:7" ht="15.75" customHeight="1">
      <c r="A1637" s="55" t="s">
        <v>662</v>
      </c>
      <c r="B1637" s="55">
        <v>57481457</v>
      </c>
      <c r="C1637" s="55">
        <v>57481465</v>
      </c>
      <c r="D1637" s="55" t="b">
        <v>0</v>
      </c>
      <c r="E1637" s="55" t="b">
        <v>0</v>
      </c>
      <c r="F1637" s="55" t="s">
        <v>721</v>
      </c>
      <c r="G1637" s="55" t="s">
        <v>722</v>
      </c>
    </row>
    <row r="1638" spans="1:7" ht="15.75" customHeight="1">
      <c r="A1638" s="55" t="s">
        <v>662</v>
      </c>
      <c r="B1638" s="55">
        <v>57481469</v>
      </c>
      <c r="C1638" s="55">
        <v>57481495</v>
      </c>
      <c r="D1638" s="55" t="b">
        <v>0</v>
      </c>
      <c r="E1638" s="55" t="b">
        <v>0</v>
      </c>
      <c r="F1638" s="55" t="s">
        <v>721</v>
      </c>
      <c r="G1638" s="55" t="s">
        <v>722</v>
      </c>
    </row>
    <row r="1639" spans="1:7" ht="15.75" customHeight="1">
      <c r="A1639" s="55" t="s">
        <v>662</v>
      </c>
      <c r="B1639" s="55">
        <v>57481511</v>
      </c>
      <c r="C1639" s="55">
        <v>57481513</v>
      </c>
      <c r="D1639" s="55" t="b">
        <v>0</v>
      </c>
      <c r="E1639" s="55" t="b">
        <v>0</v>
      </c>
      <c r="F1639" s="55" t="s">
        <v>721</v>
      </c>
      <c r="G1639" s="55" t="s">
        <v>722</v>
      </c>
    </row>
    <row r="1640" spans="1:7" ht="15.75" customHeight="1">
      <c r="A1640" s="55" t="s">
        <v>662</v>
      </c>
      <c r="B1640" s="55">
        <v>57481529</v>
      </c>
      <c r="C1640" s="55">
        <v>57481532</v>
      </c>
      <c r="D1640" s="55" t="b">
        <v>0</v>
      </c>
      <c r="E1640" s="55" t="b">
        <v>0</v>
      </c>
      <c r="F1640" s="55" t="s">
        <v>721</v>
      </c>
      <c r="G1640" s="55" t="s">
        <v>722</v>
      </c>
    </row>
    <row r="1641" spans="1:7" ht="15.75" customHeight="1">
      <c r="A1641" s="55" t="s">
        <v>662</v>
      </c>
      <c r="B1641" s="55">
        <v>58163237</v>
      </c>
      <c r="C1641" s="55">
        <v>58163250</v>
      </c>
      <c r="D1641" s="55" t="b">
        <v>0</v>
      </c>
      <c r="E1641" s="55" t="b">
        <v>0</v>
      </c>
      <c r="F1641" s="55" t="s">
        <v>723</v>
      </c>
      <c r="G1641" s="55" t="s">
        <v>724</v>
      </c>
    </row>
    <row r="1642" spans="1:7" ht="15.75" customHeight="1">
      <c r="A1642" s="55" t="s">
        <v>662</v>
      </c>
      <c r="B1642" s="55">
        <v>58163279</v>
      </c>
      <c r="C1642" s="55">
        <v>58163291</v>
      </c>
      <c r="D1642" s="55" t="b">
        <v>0</v>
      </c>
      <c r="E1642" s="55" t="b">
        <v>0</v>
      </c>
      <c r="F1642" s="55" t="s">
        <v>723</v>
      </c>
      <c r="G1642" s="55" t="s">
        <v>724</v>
      </c>
    </row>
    <row r="1643" spans="1:7" ht="15.75" customHeight="1">
      <c r="A1643" s="55" t="s">
        <v>662</v>
      </c>
      <c r="B1643" s="55">
        <v>58163318</v>
      </c>
      <c r="C1643" s="55">
        <v>58163327</v>
      </c>
      <c r="D1643" s="55" t="b">
        <v>0</v>
      </c>
      <c r="E1643" s="55" t="b">
        <v>0</v>
      </c>
      <c r="F1643" s="55" t="s">
        <v>723</v>
      </c>
      <c r="G1643" s="55" t="s">
        <v>724</v>
      </c>
    </row>
    <row r="1644" spans="1:7" ht="15.75" customHeight="1">
      <c r="A1644" s="55" t="s">
        <v>662</v>
      </c>
      <c r="B1644" s="55">
        <v>58163336</v>
      </c>
      <c r="C1644" s="55">
        <v>58163342</v>
      </c>
      <c r="D1644" s="55" t="b">
        <v>0</v>
      </c>
      <c r="E1644" s="55" t="b">
        <v>0</v>
      </c>
      <c r="F1644" s="55" t="s">
        <v>723</v>
      </c>
      <c r="G1644" s="55" t="s">
        <v>724</v>
      </c>
    </row>
    <row r="1645" spans="1:7" ht="15.75" customHeight="1">
      <c r="A1645" s="55" t="s">
        <v>662</v>
      </c>
      <c r="B1645" s="55">
        <v>58163360</v>
      </c>
      <c r="C1645" s="55">
        <v>58163365</v>
      </c>
      <c r="D1645" s="55" t="b">
        <v>0</v>
      </c>
      <c r="E1645" s="55" t="b">
        <v>0</v>
      </c>
      <c r="F1645" s="55" t="s">
        <v>723</v>
      </c>
      <c r="G1645" s="55" t="s">
        <v>724</v>
      </c>
    </row>
    <row r="1646" spans="1:7" ht="15.75" customHeight="1">
      <c r="A1646" s="55" t="s">
        <v>662</v>
      </c>
      <c r="B1646" s="55">
        <v>58163385</v>
      </c>
      <c r="C1646" s="55">
        <v>58163389</v>
      </c>
      <c r="D1646" s="55" t="b">
        <v>0</v>
      </c>
      <c r="E1646" s="55" t="b">
        <v>0</v>
      </c>
      <c r="F1646" s="55" t="s">
        <v>723</v>
      </c>
      <c r="G1646" s="55" t="s">
        <v>724</v>
      </c>
    </row>
    <row r="1647" spans="1:7" ht="15.75" customHeight="1">
      <c r="A1647" s="55" t="s">
        <v>662</v>
      </c>
      <c r="B1647" s="55">
        <v>58163410</v>
      </c>
      <c r="C1647" s="55">
        <v>58163416</v>
      </c>
      <c r="D1647" s="55" t="b">
        <v>0</v>
      </c>
      <c r="E1647" s="55" t="b">
        <v>0</v>
      </c>
      <c r="F1647" s="55" t="s">
        <v>723</v>
      </c>
      <c r="G1647" s="55" t="s">
        <v>724</v>
      </c>
    </row>
    <row r="1648" spans="1:7" ht="15.75" customHeight="1">
      <c r="A1648" s="55" t="s">
        <v>662</v>
      </c>
      <c r="B1648" s="55">
        <v>66968237</v>
      </c>
      <c r="C1648" s="55">
        <v>66968237</v>
      </c>
      <c r="D1648" s="55" t="b">
        <v>0</v>
      </c>
      <c r="E1648" s="55" t="b">
        <v>1</v>
      </c>
      <c r="F1648" s="55" t="s">
        <v>725</v>
      </c>
      <c r="G1648" s="55" t="s">
        <v>726</v>
      </c>
    </row>
    <row r="1649" spans="1:7" ht="15.75" customHeight="1">
      <c r="A1649" s="55" t="s">
        <v>662</v>
      </c>
      <c r="B1649" s="55">
        <v>66968260</v>
      </c>
      <c r="C1649" s="55">
        <v>66968267</v>
      </c>
      <c r="D1649" s="55" t="b">
        <v>0</v>
      </c>
      <c r="E1649" s="55" t="b">
        <v>1</v>
      </c>
      <c r="F1649" s="55" t="s">
        <v>725</v>
      </c>
      <c r="G1649" s="55" t="s">
        <v>726</v>
      </c>
    </row>
    <row r="1650" spans="1:7" ht="15.75" customHeight="1">
      <c r="A1650" s="55" t="s">
        <v>662</v>
      </c>
      <c r="B1650" s="55">
        <v>66968304</v>
      </c>
      <c r="C1650" s="55">
        <v>66968311</v>
      </c>
      <c r="D1650" s="55" t="b">
        <v>0</v>
      </c>
      <c r="E1650" s="55" t="b">
        <v>1</v>
      </c>
      <c r="F1650" s="55" t="s">
        <v>725</v>
      </c>
      <c r="G1650" s="55" t="s">
        <v>726</v>
      </c>
    </row>
    <row r="1651" spans="1:7" ht="15.75" customHeight="1">
      <c r="A1651" s="55" t="s">
        <v>662</v>
      </c>
      <c r="B1651" s="55">
        <v>66968324</v>
      </c>
      <c r="C1651" s="55">
        <v>66968330</v>
      </c>
      <c r="D1651" s="55" t="b">
        <v>0</v>
      </c>
      <c r="E1651" s="55" t="b">
        <v>1</v>
      </c>
      <c r="F1651" s="55" t="s">
        <v>725</v>
      </c>
      <c r="G1651" s="55" t="s">
        <v>726</v>
      </c>
    </row>
    <row r="1652" spans="1:7" ht="15.75" customHeight="1">
      <c r="A1652" s="55" t="s">
        <v>662</v>
      </c>
      <c r="B1652" s="55">
        <v>66968342</v>
      </c>
      <c r="C1652" s="55">
        <v>66968350</v>
      </c>
      <c r="D1652" s="55" t="b">
        <v>0</v>
      </c>
      <c r="E1652" s="55" t="b">
        <v>1</v>
      </c>
      <c r="F1652" s="55" t="s">
        <v>725</v>
      </c>
      <c r="G1652" s="55" t="s">
        <v>726</v>
      </c>
    </row>
    <row r="1653" spans="1:7" ht="15.75" customHeight="1">
      <c r="A1653" s="55" t="s">
        <v>662</v>
      </c>
      <c r="B1653" s="55">
        <v>66968357</v>
      </c>
      <c r="C1653" s="55">
        <v>66968361</v>
      </c>
      <c r="D1653" s="55" t="b">
        <v>0</v>
      </c>
      <c r="E1653" s="55" t="b">
        <v>1</v>
      </c>
      <c r="F1653" s="55" t="s">
        <v>725</v>
      </c>
      <c r="G1653" s="55" t="s">
        <v>726</v>
      </c>
    </row>
    <row r="1654" spans="1:7" ht="15.75" customHeight="1">
      <c r="A1654" s="55" t="s">
        <v>662</v>
      </c>
      <c r="B1654" s="55">
        <v>66968371</v>
      </c>
      <c r="C1654" s="55">
        <v>66968376</v>
      </c>
      <c r="D1654" s="55" t="b">
        <v>0</v>
      </c>
      <c r="E1654" s="55" t="b">
        <v>1</v>
      </c>
      <c r="F1654" s="55" t="s">
        <v>725</v>
      </c>
      <c r="G1654" s="55" t="s">
        <v>726</v>
      </c>
    </row>
    <row r="1655" spans="1:7" ht="15.75" customHeight="1">
      <c r="A1655" s="55" t="s">
        <v>662</v>
      </c>
      <c r="B1655" s="55">
        <v>67282351</v>
      </c>
      <c r="C1655" s="55">
        <v>67282362</v>
      </c>
      <c r="D1655" s="55" t="b">
        <v>1</v>
      </c>
      <c r="E1655" s="55" t="b">
        <v>1</v>
      </c>
      <c r="F1655" s="55" t="s">
        <v>727</v>
      </c>
      <c r="G1655" s="55" t="s">
        <v>728</v>
      </c>
    </row>
    <row r="1656" spans="1:7" ht="15.75" customHeight="1">
      <c r="A1656" s="55" t="s">
        <v>662</v>
      </c>
      <c r="B1656" s="55">
        <v>67514987</v>
      </c>
      <c r="C1656" s="55">
        <v>67514998</v>
      </c>
      <c r="D1656" s="55" t="b">
        <v>0</v>
      </c>
      <c r="E1656" s="55" t="b">
        <v>1</v>
      </c>
      <c r="F1656" s="55" t="s">
        <v>729</v>
      </c>
      <c r="G1656" s="55" t="s">
        <v>730</v>
      </c>
    </row>
    <row r="1657" spans="1:7" ht="15.75" customHeight="1">
      <c r="A1657" s="55" t="s">
        <v>662</v>
      </c>
      <c r="B1657" s="55">
        <v>67515033</v>
      </c>
      <c r="C1657" s="55">
        <v>67515035</v>
      </c>
      <c r="D1657" s="55" t="b">
        <v>0</v>
      </c>
      <c r="E1657" s="55" t="b">
        <v>1</v>
      </c>
      <c r="F1657" s="55" t="s">
        <v>729</v>
      </c>
      <c r="G1657" s="55" t="s">
        <v>730</v>
      </c>
    </row>
    <row r="1658" spans="1:7" ht="15.75" customHeight="1">
      <c r="A1658" s="55" t="s">
        <v>662</v>
      </c>
      <c r="B1658" s="55">
        <v>67515053</v>
      </c>
      <c r="C1658" s="55">
        <v>67515063</v>
      </c>
      <c r="D1658" s="55" t="b">
        <v>0</v>
      </c>
      <c r="E1658" s="55" t="b">
        <v>1</v>
      </c>
      <c r="F1658" s="55" t="s">
        <v>729</v>
      </c>
      <c r="G1658" s="55" t="s">
        <v>730</v>
      </c>
    </row>
    <row r="1659" spans="1:7" ht="15.75" customHeight="1">
      <c r="A1659" s="55" t="s">
        <v>662</v>
      </c>
      <c r="B1659" s="55">
        <v>67515093</v>
      </c>
      <c r="C1659" s="55">
        <v>67515103</v>
      </c>
      <c r="D1659" s="55" t="b">
        <v>0</v>
      </c>
      <c r="E1659" s="55" t="b">
        <v>1</v>
      </c>
      <c r="F1659" s="55" t="s">
        <v>729</v>
      </c>
      <c r="G1659" s="55" t="s">
        <v>730</v>
      </c>
    </row>
    <row r="1660" spans="1:7" ht="15.75" customHeight="1">
      <c r="A1660" s="55" t="s">
        <v>662</v>
      </c>
      <c r="B1660" s="55">
        <v>67515113</v>
      </c>
      <c r="C1660" s="55">
        <v>67515119</v>
      </c>
      <c r="D1660" s="55" t="b">
        <v>0</v>
      </c>
      <c r="E1660" s="55" t="b">
        <v>1</v>
      </c>
      <c r="F1660" s="55" t="s">
        <v>729</v>
      </c>
      <c r="G1660" s="55" t="s">
        <v>730</v>
      </c>
    </row>
    <row r="1661" spans="1:7" ht="15.75" customHeight="1">
      <c r="A1661" s="55" t="s">
        <v>662</v>
      </c>
      <c r="B1661" s="55">
        <v>69166375</v>
      </c>
      <c r="C1661" s="55">
        <v>69166421</v>
      </c>
      <c r="D1661" s="55" t="b">
        <v>0</v>
      </c>
      <c r="E1661" s="55" t="b">
        <v>1</v>
      </c>
      <c r="F1661" s="55" t="s">
        <v>731</v>
      </c>
      <c r="G1661" s="55" t="s">
        <v>732</v>
      </c>
    </row>
    <row r="1662" spans="1:7" ht="15.75" customHeight="1">
      <c r="A1662" s="55" t="s">
        <v>662</v>
      </c>
      <c r="B1662" s="55">
        <v>69166426</v>
      </c>
      <c r="C1662" s="55">
        <v>69166488</v>
      </c>
      <c r="D1662" s="55" t="b">
        <v>0</v>
      </c>
      <c r="E1662" s="55" t="b">
        <v>1</v>
      </c>
      <c r="F1662" s="55" t="s">
        <v>731</v>
      </c>
      <c r="G1662" s="55" t="s">
        <v>732</v>
      </c>
    </row>
    <row r="1663" spans="1:7" ht="15.75" customHeight="1">
      <c r="A1663" s="55" t="s">
        <v>662</v>
      </c>
      <c r="B1663" s="55">
        <v>69166505</v>
      </c>
      <c r="C1663" s="55">
        <v>69166517</v>
      </c>
      <c r="D1663" s="55" t="b">
        <v>0</v>
      </c>
      <c r="E1663" s="55" t="b">
        <v>1</v>
      </c>
      <c r="F1663" s="55" t="s">
        <v>731</v>
      </c>
      <c r="G1663" s="55" t="s">
        <v>732</v>
      </c>
    </row>
    <row r="1664" spans="1:7" ht="15.75" customHeight="1">
      <c r="A1664" s="55" t="s">
        <v>662</v>
      </c>
      <c r="B1664" s="55">
        <v>69166529</v>
      </c>
      <c r="C1664" s="55">
        <v>69166564</v>
      </c>
      <c r="D1664" s="55" t="b">
        <v>0</v>
      </c>
      <c r="E1664" s="55" t="b">
        <v>1</v>
      </c>
      <c r="F1664" s="55" t="s">
        <v>731</v>
      </c>
      <c r="G1664" s="55" t="s">
        <v>732</v>
      </c>
    </row>
    <row r="1665" spans="1:7" ht="15.75" customHeight="1">
      <c r="A1665" s="55" t="s">
        <v>662</v>
      </c>
      <c r="B1665" s="55">
        <v>69166594</v>
      </c>
      <c r="C1665" s="55">
        <v>69166603</v>
      </c>
      <c r="D1665" s="55" t="b">
        <v>0</v>
      </c>
      <c r="E1665" s="55" t="b">
        <v>1</v>
      </c>
      <c r="F1665" s="55" t="s">
        <v>731</v>
      </c>
      <c r="G1665" s="55" t="s">
        <v>732</v>
      </c>
    </row>
    <row r="1666" spans="1:7" ht="15.75" customHeight="1">
      <c r="A1666" s="55" t="s">
        <v>662</v>
      </c>
      <c r="B1666" s="55">
        <v>69373373</v>
      </c>
      <c r="C1666" s="55">
        <v>69373407</v>
      </c>
      <c r="D1666" s="55" t="b">
        <v>0</v>
      </c>
      <c r="E1666" s="55" t="b">
        <v>1</v>
      </c>
      <c r="F1666" s="55" t="s">
        <v>733</v>
      </c>
      <c r="G1666" s="55" t="s">
        <v>734</v>
      </c>
    </row>
    <row r="1667" spans="1:7" ht="15.75" customHeight="1">
      <c r="A1667" s="55" t="s">
        <v>662</v>
      </c>
      <c r="B1667" s="55">
        <v>69373409</v>
      </c>
      <c r="C1667" s="55">
        <v>69373412</v>
      </c>
      <c r="D1667" s="55" t="b">
        <v>0</v>
      </c>
      <c r="E1667" s="55" t="b">
        <v>1</v>
      </c>
      <c r="F1667" s="55" t="s">
        <v>733</v>
      </c>
      <c r="G1667" s="55" t="s">
        <v>734</v>
      </c>
    </row>
    <row r="1668" spans="1:7" ht="15.75" customHeight="1">
      <c r="A1668" s="55" t="s">
        <v>662</v>
      </c>
      <c r="B1668" s="55">
        <v>69373415</v>
      </c>
      <c r="C1668" s="55">
        <v>69373419</v>
      </c>
      <c r="D1668" s="55" t="b">
        <v>0</v>
      </c>
      <c r="E1668" s="55" t="b">
        <v>1</v>
      </c>
      <c r="F1668" s="55" t="s">
        <v>733</v>
      </c>
      <c r="G1668" s="55" t="s">
        <v>734</v>
      </c>
    </row>
    <row r="1669" spans="1:7" ht="15.75" customHeight="1">
      <c r="A1669" s="55" t="s">
        <v>662</v>
      </c>
      <c r="B1669" s="55">
        <v>69373451</v>
      </c>
      <c r="C1669" s="55">
        <v>69373458</v>
      </c>
      <c r="D1669" s="55" t="b">
        <v>0</v>
      </c>
      <c r="E1669" s="55" t="b">
        <v>1</v>
      </c>
      <c r="F1669" s="55" t="s">
        <v>733</v>
      </c>
      <c r="G1669" s="55" t="s">
        <v>734</v>
      </c>
    </row>
    <row r="1670" spans="1:7" ht="15.75" customHeight="1">
      <c r="A1670" s="55" t="s">
        <v>662</v>
      </c>
      <c r="B1670" s="55">
        <v>69373496</v>
      </c>
      <c r="C1670" s="55">
        <v>69373499</v>
      </c>
      <c r="D1670" s="55" t="b">
        <v>0</v>
      </c>
      <c r="E1670" s="55" t="b">
        <v>1</v>
      </c>
      <c r="F1670" s="55" t="s">
        <v>733</v>
      </c>
      <c r="G1670" s="55" t="s">
        <v>734</v>
      </c>
    </row>
    <row r="1671" spans="1:7" ht="15.75" customHeight="1">
      <c r="A1671" s="55" t="s">
        <v>662</v>
      </c>
      <c r="B1671" s="55">
        <v>69373519</v>
      </c>
      <c r="C1671" s="55">
        <v>69373523</v>
      </c>
      <c r="D1671" s="55" t="b">
        <v>0</v>
      </c>
      <c r="E1671" s="55" t="b">
        <v>1</v>
      </c>
      <c r="F1671" s="55" t="s">
        <v>733</v>
      </c>
      <c r="G1671" s="55" t="s">
        <v>734</v>
      </c>
    </row>
    <row r="1672" spans="1:7" ht="15.75" customHeight="1">
      <c r="A1672" s="55" t="s">
        <v>662</v>
      </c>
      <c r="B1672" s="55">
        <v>69373537</v>
      </c>
      <c r="C1672" s="55">
        <v>69373540</v>
      </c>
      <c r="D1672" s="55" t="b">
        <v>0</v>
      </c>
      <c r="E1672" s="55" t="b">
        <v>1</v>
      </c>
      <c r="F1672" s="55" t="s">
        <v>733</v>
      </c>
      <c r="G1672" s="55" t="s">
        <v>734</v>
      </c>
    </row>
    <row r="1673" spans="1:7" ht="15.75" customHeight="1">
      <c r="A1673" s="55" t="s">
        <v>662</v>
      </c>
      <c r="B1673" s="55">
        <v>69373630</v>
      </c>
      <c r="C1673" s="55">
        <v>69373639</v>
      </c>
      <c r="D1673" s="55" t="b">
        <v>0</v>
      </c>
      <c r="E1673" s="55" t="b">
        <v>1</v>
      </c>
      <c r="F1673" s="55" t="s">
        <v>733</v>
      </c>
      <c r="G1673" s="55" t="s">
        <v>734</v>
      </c>
    </row>
    <row r="1674" spans="1:7" ht="15.75" customHeight="1">
      <c r="A1674" s="55" t="s">
        <v>662</v>
      </c>
      <c r="B1674" s="55">
        <v>69373677</v>
      </c>
      <c r="C1674" s="55">
        <v>69373682</v>
      </c>
      <c r="D1674" s="55" t="b">
        <v>0</v>
      </c>
      <c r="E1674" s="55" t="b">
        <v>1</v>
      </c>
      <c r="F1674" s="55" t="s">
        <v>733</v>
      </c>
      <c r="G1674" s="55" t="s">
        <v>734</v>
      </c>
    </row>
    <row r="1675" spans="1:7" ht="15.75" customHeight="1">
      <c r="A1675" s="55" t="s">
        <v>662</v>
      </c>
      <c r="B1675" s="55">
        <v>69373684</v>
      </c>
      <c r="C1675" s="55">
        <v>69373689</v>
      </c>
      <c r="D1675" s="55" t="b">
        <v>0</v>
      </c>
      <c r="E1675" s="55" t="b">
        <v>1</v>
      </c>
      <c r="F1675" s="55" t="s">
        <v>733</v>
      </c>
      <c r="G1675" s="55" t="s">
        <v>734</v>
      </c>
    </row>
    <row r="1676" spans="1:7" ht="15.75" customHeight="1">
      <c r="A1676" s="55" t="s">
        <v>662</v>
      </c>
      <c r="B1676" s="55">
        <v>69373697</v>
      </c>
      <c r="C1676" s="55">
        <v>69373707</v>
      </c>
      <c r="D1676" s="55" t="b">
        <v>0</v>
      </c>
      <c r="E1676" s="55" t="b">
        <v>1</v>
      </c>
      <c r="F1676" s="55" t="s">
        <v>733</v>
      </c>
      <c r="G1676" s="55" t="s">
        <v>734</v>
      </c>
    </row>
    <row r="1677" spans="1:7" ht="15.75" customHeight="1">
      <c r="A1677" s="55" t="s">
        <v>662</v>
      </c>
      <c r="B1677" s="55">
        <v>69599756</v>
      </c>
      <c r="C1677" s="55">
        <v>69599763</v>
      </c>
      <c r="D1677" s="55" t="b">
        <v>0</v>
      </c>
      <c r="E1677" s="55" t="b">
        <v>1</v>
      </c>
      <c r="F1677" s="55" t="s">
        <v>735</v>
      </c>
      <c r="G1677" s="55" t="s">
        <v>736</v>
      </c>
    </row>
    <row r="1678" spans="1:7" ht="15.75" customHeight="1">
      <c r="A1678" s="55" t="s">
        <v>662</v>
      </c>
      <c r="B1678" s="55">
        <v>69599784</v>
      </c>
      <c r="C1678" s="55">
        <v>69599793</v>
      </c>
      <c r="D1678" s="55" t="b">
        <v>0</v>
      </c>
      <c r="E1678" s="55" t="b">
        <v>1</v>
      </c>
      <c r="F1678" s="55" t="s">
        <v>735</v>
      </c>
      <c r="G1678" s="55" t="s">
        <v>736</v>
      </c>
    </row>
    <row r="1679" spans="1:7" ht="15.75" customHeight="1">
      <c r="A1679" s="55" t="s">
        <v>662</v>
      </c>
      <c r="B1679" s="55">
        <v>69599827</v>
      </c>
      <c r="C1679" s="55">
        <v>69599839</v>
      </c>
      <c r="D1679" s="55" t="b">
        <v>0</v>
      </c>
      <c r="E1679" s="55" t="b">
        <v>1</v>
      </c>
      <c r="F1679" s="55" t="s">
        <v>735</v>
      </c>
      <c r="G1679" s="55" t="s">
        <v>736</v>
      </c>
    </row>
    <row r="1680" spans="1:7" ht="15.75" customHeight="1">
      <c r="A1680" s="55" t="s">
        <v>662</v>
      </c>
      <c r="B1680" s="55">
        <v>69599856</v>
      </c>
      <c r="C1680" s="55">
        <v>69599890</v>
      </c>
      <c r="D1680" s="55" t="b">
        <v>0</v>
      </c>
      <c r="E1680" s="55" t="b">
        <v>1</v>
      </c>
      <c r="F1680" s="55" t="s">
        <v>735</v>
      </c>
      <c r="G1680" s="55" t="s">
        <v>736</v>
      </c>
    </row>
    <row r="1681" spans="1:7" ht="15.75" customHeight="1">
      <c r="A1681" s="55" t="s">
        <v>662</v>
      </c>
      <c r="B1681" s="55">
        <v>69599899</v>
      </c>
      <c r="C1681" s="55">
        <v>69599914</v>
      </c>
      <c r="D1681" s="55" t="b">
        <v>0</v>
      </c>
      <c r="E1681" s="55" t="b">
        <v>1</v>
      </c>
      <c r="F1681" s="55" t="s">
        <v>735</v>
      </c>
      <c r="G1681" s="55" t="s">
        <v>736</v>
      </c>
    </row>
    <row r="1682" spans="1:7" ht="15.75" customHeight="1">
      <c r="A1682" s="55" t="s">
        <v>662</v>
      </c>
      <c r="B1682" s="55">
        <v>69599918</v>
      </c>
      <c r="C1682" s="55">
        <v>69599923</v>
      </c>
      <c r="D1682" s="55" t="b">
        <v>0</v>
      </c>
      <c r="E1682" s="55" t="b">
        <v>1</v>
      </c>
      <c r="F1682" s="55" t="s">
        <v>735</v>
      </c>
      <c r="G1682" s="55" t="s">
        <v>736</v>
      </c>
    </row>
    <row r="1683" spans="1:7" ht="15.75" customHeight="1">
      <c r="A1683" s="55" t="s">
        <v>662</v>
      </c>
      <c r="B1683" s="55">
        <v>69599942</v>
      </c>
      <c r="C1683" s="55">
        <v>69599947</v>
      </c>
      <c r="D1683" s="55" t="b">
        <v>0</v>
      </c>
      <c r="E1683" s="55" t="b">
        <v>1</v>
      </c>
      <c r="F1683" s="55" t="s">
        <v>735</v>
      </c>
      <c r="G1683" s="55" t="s">
        <v>736</v>
      </c>
    </row>
    <row r="1684" spans="1:7" ht="15.75" customHeight="1">
      <c r="A1684" s="55" t="s">
        <v>662</v>
      </c>
      <c r="B1684" s="55">
        <v>71496107</v>
      </c>
      <c r="C1684" s="55">
        <v>71496113</v>
      </c>
      <c r="D1684" s="55" t="b">
        <v>0</v>
      </c>
      <c r="E1684" s="55" t="b">
        <v>0</v>
      </c>
      <c r="F1684" s="55" t="s">
        <v>737</v>
      </c>
      <c r="G1684" s="55" t="s">
        <v>738</v>
      </c>
    </row>
    <row r="1685" spans="1:7" ht="15.75" customHeight="1">
      <c r="A1685" s="55" t="s">
        <v>662</v>
      </c>
      <c r="B1685" s="55">
        <v>71929247</v>
      </c>
      <c r="C1685" s="55">
        <v>71929252</v>
      </c>
      <c r="D1685" s="55" t="b">
        <v>0</v>
      </c>
      <c r="E1685" s="55" t="b">
        <v>1</v>
      </c>
      <c r="F1685" s="55" t="s">
        <v>739</v>
      </c>
      <c r="G1685" s="55" t="s">
        <v>740</v>
      </c>
    </row>
    <row r="1686" spans="1:7" ht="15.75" customHeight="1">
      <c r="A1686" s="55" t="s">
        <v>662</v>
      </c>
      <c r="B1686" s="55">
        <v>71929259</v>
      </c>
      <c r="C1686" s="55">
        <v>71929268</v>
      </c>
      <c r="D1686" s="55" t="b">
        <v>0</v>
      </c>
      <c r="E1686" s="55" t="b">
        <v>1</v>
      </c>
      <c r="F1686" s="55" t="s">
        <v>739</v>
      </c>
      <c r="G1686" s="55" t="s">
        <v>740</v>
      </c>
    </row>
    <row r="1687" spans="1:7" ht="15.75" customHeight="1">
      <c r="A1687" s="55" t="s">
        <v>662</v>
      </c>
      <c r="B1687" s="55">
        <v>71929347</v>
      </c>
      <c r="C1687" s="55">
        <v>71929353</v>
      </c>
      <c r="D1687" s="55" t="b">
        <v>0</v>
      </c>
      <c r="E1687" s="55" t="b">
        <v>1</v>
      </c>
      <c r="F1687" s="55" t="s">
        <v>739</v>
      </c>
      <c r="G1687" s="55" t="s">
        <v>740</v>
      </c>
    </row>
    <row r="1688" spans="1:7" ht="15.75" customHeight="1">
      <c r="A1688" s="55" t="s">
        <v>662</v>
      </c>
      <c r="B1688" s="55">
        <v>71929365</v>
      </c>
      <c r="C1688" s="55">
        <v>71929371</v>
      </c>
      <c r="D1688" s="55" t="b">
        <v>0</v>
      </c>
      <c r="E1688" s="55" t="b">
        <v>1</v>
      </c>
      <c r="F1688" s="55" t="s">
        <v>739</v>
      </c>
      <c r="G1688" s="55" t="s">
        <v>740</v>
      </c>
    </row>
    <row r="1689" spans="1:7" ht="15.75" customHeight="1">
      <c r="A1689" s="55" t="s">
        <v>662</v>
      </c>
      <c r="B1689" s="55">
        <v>71929388</v>
      </c>
      <c r="C1689" s="55">
        <v>71929399</v>
      </c>
      <c r="D1689" s="55" t="b">
        <v>0</v>
      </c>
      <c r="E1689" s="55" t="b">
        <v>1</v>
      </c>
      <c r="F1689" s="55" t="s">
        <v>739</v>
      </c>
      <c r="G1689" s="55" t="s">
        <v>740</v>
      </c>
    </row>
    <row r="1690" spans="1:7" ht="15.75" customHeight="1">
      <c r="A1690" s="55" t="s">
        <v>662</v>
      </c>
      <c r="B1690" s="55">
        <v>71929415</v>
      </c>
      <c r="C1690" s="55">
        <v>71929419</v>
      </c>
      <c r="D1690" s="55" t="b">
        <v>0</v>
      </c>
      <c r="E1690" s="55" t="b">
        <v>1</v>
      </c>
      <c r="F1690" s="55" t="s">
        <v>739</v>
      </c>
      <c r="G1690" s="55" t="s">
        <v>740</v>
      </c>
    </row>
    <row r="1691" spans="1:7" ht="15.75" customHeight="1">
      <c r="A1691" s="55" t="s">
        <v>662</v>
      </c>
      <c r="B1691" s="55">
        <v>71929431</v>
      </c>
      <c r="C1691" s="55">
        <v>71929443</v>
      </c>
      <c r="D1691" s="55" t="b">
        <v>0</v>
      </c>
      <c r="E1691" s="55" t="b">
        <v>1</v>
      </c>
      <c r="F1691" s="55" t="s">
        <v>739</v>
      </c>
      <c r="G1691" s="55" t="s">
        <v>740</v>
      </c>
    </row>
    <row r="1692" spans="1:7" ht="15.75" customHeight="1">
      <c r="A1692" s="55" t="s">
        <v>662</v>
      </c>
      <c r="B1692" s="55">
        <v>73092973</v>
      </c>
      <c r="C1692" s="55">
        <v>73093210</v>
      </c>
      <c r="D1692" s="55" t="b">
        <v>0</v>
      </c>
      <c r="E1692" s="55" t="b">
        <v>1</v>
      </c>
      <c r="F1692" s="55" t="s">
        <v>741</v>
      </c>
      <c r="G1692" s="55" t="s">
        <v>742</v>
      </c>
    </row>
    <row r="1693" spans="1:7" ht="15.75" customHeight="1">
      <c r="A1693" s="55" t="s">
        <v>662</v>
      </c>
      <c r="B1693" s="55">
        <v>73093242</v>
      </c>
      <c r="C1693" s="55">
        <v>73093250</v>
      </c>
      <c r="D1693" s="55" t="b">
        <v>0</v>
      </c>
      <c r="E1693" s="55" t="b">
        <v>1</v>
      </c>
      <c r="F1693" s="55" t="s">
        <v>741</v>
      </c>
      <c r="G1693" s="55" t="s">
        <v>742</v>
      </c>
    </row>
    <row r="1694" spans="1:7" ht="15.75" customHeight="1">
      <c r="A1694" s="55" t="s">
        <v>662</v>
      </c>
      <c r="B1694" s="55">
        <v>73093274</v>
      </c>
      <c r="C1694" s="55">
        <v>73093290</v>
      </c>
      <c r="D1694" s="55" t="b">
        <v>0</v>
      </c>
      <c r="E1694" s="55" t="b">
        <v>1</v>
      </c>
      <c r="F1694" s="55" t="s">
        <v>741</v>
      </c>
      <c r="G1694" s="55" t="s">
        <v>742</v>
      </c>
    </row>
    <row r="1695" spans="1:7" ht="15.75" customHeight="1">
      <c r="A1695" s="55" t="s">
        <v>662</v>
      </c>
      <c r="B1695" s="55">
        <v>73093296</v>
      </c>
      <c r="C1695" s="55">
        <v>73093307</v>
      </c>
      <c r="D1695" s="55" t="b">
        <v>0</v>
      </c>
      <c r="E1695" s="55" t="b">
        <v>1</v>
      </c>
      <c r="F1695" s="55" t="s">
        <v>741</v>
      </c>
      <c r="G1695" s="55" t="s">
        <v>742</v>
      </c>
    </row>
    <row r="1696" spans="1:7" ht="15.75" customHeight="1">
      <c r="A1696" s="55" t="s">
        <v>662</v>
      </c>
      <c r="B1696" s="55">
        <v>81040519</v>
      </c>
      <c r="C1696" s="55">
        <v>81040527</v>
      </c>
      <c r="D1696" s="55" t="b">
        <v>0</v>
      </c>
      <c r="E1696" s="55" t="b">
        <v>1</v>
      </c>
      <c r="F1696" s="55" t="s">
        <v>743</v>
      </c>
      <c r="G1696" s="55" t="s">
        <v>744</v>
      </c>
    </row>
    <row r="1697" spans="1:7" ht="15.75" customHeight="1">
      <c r="A1697" s="55" t="s">
        <v>662</v>
      </c>
      <c r="B1697" s="55">
        <v>81040547</v>
      </c>
      <c r="C1697" s="55">
        <v>81040549</v>
      </c>
      <c r="D1697" s="55" t="b">
        <v>0</v>
      </c>
      <c r="E1697" s="55" t="b">
        <v>1</v>
      </c>
      <c r="F1697" s="55" t="s">
        <v>743</v>
      </c>
      <c r="G1697" s="55" t="s">
        <v>744</v>
      </c>
    </row>
    <row r="1698" spans="1:7" ht="15.75" customHeight="1">
      <c r="A1698" s="55" t="s">
        <v>662</v>
      </c>
      <c r="B1698" s="55">
        <v>81040783</v>
      </c>
      <c r="C1698" s="55">
        <v>81040788</v>
      </c>
      <c r="D1698" s="55" t="b">
        <v>0</v>
      </c>
      <c r="E1698" s="55" t="b">
        <v>1</v>
      </c>
      <c r="F1698" s="55" t="s">
        <v>743</v>
      </c>
      <c r="G1698" s="55" t="s">
        <v>744</v>
      </c>
    </row>
    <row r="1699" spans="1:7" ht="15.75" customHeight="1">
      <c r="A1699" s="55" t="s">
        <v>662</v>
      </c>
      <c r="B1699" s="55">
        <v>81040813</v>
      </c>
      <c r="C1699" s="55">
        <v>81040817</v>
      </c>
      <c r="D1699" s="55" t="b">
        <v>0</v>
      </c>
      <c r="E1699" s="55" t="b">
        <v>1</v>
      </c>
      <c r="F1699" s="55" t="s">
        <v>743</v>
      </c>
      <c r="G1699" s="55" t="s">
        <v>744</v>
      </c>
    </row>
    <row r="1700" spans="1:7" ht="15.75" customHeight="1">
      <c r="A1700" s="55" t="s">
        <v>662</v>
      </c>
      <c r="B1700" s="55">
        <v>81040822</v>
      </c>
      <c r="C1700" s="55">
        <v>81040829</v>
      </c>
      <c r="D1700" s="55" t="b">
        <v>0</v>
      </c>
      <c r="E1700" s="55" t="b">
        <v>1</v>
      </c>
      <c r="F1700" s="55" t="s">
        <v>743</v>
      </c>
      <c r="G1700" s="55" t="s">
        <v>744</v>
      </c>
    </row>
    <row r="1701" spans="1:7" ht="15.75" customHeight="1">
      <c r="A1701" s="55" t="s">
        <v>662</v>
      </c>
      <c r="B1701" s="55">
        <v>81040838</v>
      </c>
      <c r="C1701" s="55">
        <v>81040844</v>
      </c>
      <c r="D1701" s="55" t="b">
        <v>0</v>
      </c>
      <c r="E1701" s="55" t="b">
        <v>1</v>
      </c>
      <c r="F1701" s="55" t="s">
        <v>743</v>
      </c>
      <c r="G1701" s="55" t="s">
        <v>744</v>
      </c>
    </row>
    <row r="1702" spans="1:7" ht="15.75" customHeight="1">
      <c r="A1702" s="55" t="s">
        <v>662</v>
      </c>
      <c r="B1702" s="55">
        <v>85833142</v>
      </c>
      <c r="C1702" s="55">
        <v>85833145</v>
      </c>
      <c r="D1702" s="55" t="b">
        <v>0</v>
      </c>
      <c r="E1702" s="55" t="b">
        <v>1</v>
      </c>
      <c r="F1702" s="55" t="s">
        <v>745</v>
      </c>
      <c r="G1702" s="55" t="s">
        <v>746</v>
      </c>
    </row>
    <row r="1703" spans="1:7" ht="15.75" customHeight="1">
      <c r="A1703" s="55" t="s">
        <v>662</v>
      </c>
      <c r="B1703" s="55">
        <v>85833196</v>
      </c>
      <c r="C1703" s="55">
        <v>85833200</v>
      </c>
      <c r="D1703" s="55" t="b">
        <v>0</v>
      </c>
      <c r="E1703" s="55" t="b">
        <v>1</v>
      </c>
      <c r="F1703" s="55" t="s">
        <v>745</v>
      </c>
      <c r="G1703" s="55" t="s">
        <v>746</v>
      </c>
    </row>
    <row r="1704" spans="1:7" ht="15.75" customHeight="1">
      <c r="A1704" s="55" t="s">
        <v>662</v>
      </c>
      <c r="B1704" s="55">
        <v>85833254</v>
      </c>
      <c r="C1704" s="55">
        <v>85833262</v>
      </c>
      <c r="D1704" s="55" t="b">
        <v>0</v>
      </c>
      <c r="E1704" s="55" t="b">
        <v>1</v>
      </c>
      <c r="F1704" s="55" t="s">
        <v>745</v>
      </c>
      <c r="G1704" s="55" t="s">
        <v>746</v>
      </c>
    </row>
    <row r="1705" spans="1:7" ht="15.75" customHeight="1">
      <c r="A1705" s="55" t="s">
        <v>662</v>
      </c>
      <c r="B1705" s="55">
        <v>85833272</v>
      </c>
      <c r="C1705" s="55">
        <v>85833281</v>
      </c>
      <c r="D1705" s="55" t="b">
        <v>0</v>
      </c>
      <c r="E1705" s="55" t="b">
        <v>1</v>
      </c>
      <c r="F1705" s="55" t="s">
        <v>745</v>
      </c>
      <c r="G1705" s="55" t="s">
        <v>746</v>
      </c>
    </row>
    <row r="1706" spans="1:7" ht="15.75" customHeight="1">
      <c r="A1706" s="55" t="s">
        <v>662</v>
      </c>
      <c r="B1706" s="55">
        <v>87525417</v>
      </c>
      <c r="C1706" s="55">
        <v>87525541</v>
      </c>
      <c r="D1706" s="55" t="b">
        <v>1</v>
      </c>
      <c r="E1706" s="55" t="b">
        <v>1</v>
      </c>
      <c r="F1706" s="55" t="s">
        <v>747</v>
      </c>
      <c r="G1706" s="55" t="s">
        <v>748</v>
      </c>
    </row>
    <row r="1707" spans="1:7" ht="15.75" customHeight="1">
      <c r="A1707" s="55" t="s">
        <v>662</v>
      </c>
      <c r="B1707" s="55">
        <v>87525543</v>
      </c>
      <c r="C1707" s="55">
        <v>87525577</v>
      </c>
      <c r="D1707" s="55" t="b">
        <v>1</v>
      </c>
      <c r="E1707" s="55" t="b">
        <v>1</v>
      </c>
      <c r="F1707" s="55" t="s">
        <v>747</v>
      </c>
      <c r="G1707" s="55" t="s">
        <v>748</v>
      </c>
    </row>
    <row r="1708" spans="1:7" ht="15.75" customHeight="1">
      <c r="A1708" s="55" t="s">
        <v>662</v>
      </c>
      <c r="B1708" s="55">
        <v>87525579</v>
      </c>
      <c r="C1708" s="55">
        <v>87525637</v>
      </c>
      <c r="D1708" s="55" t="b">
        <v>1</v>
      </c>
      <c r="E1708" s="55" t="b">
        <v>1</v>
      </c>
      <c r="F1708" s="55" t="s">
        <v>747</v>
      </c>
      <c r="G1708" s="55" t="s">
        <v>748</v>
      </c>
    </row>
    <row r="1709" spans="1:7" ht="15.75" customHeight="1">
      <c r="A1709" s="55" t="s">
        <v>662</v>
      </c>
      <c r="B1709" s="55">
        <v>87525639</v>
      </c>
      <c r="C1709" s="55">
        <v>87525670</v>
      </c>
      <c r="D1709" s="55" t="b">
        <v>1</v>
      </c>
      <c r="E1709" s="55" t="b">
        <v>1</v>
      </c>
      <c r="F1709" s="55" t="s">
        <v>747</v>
      </c>
      <c r="G1709" s="55" t="s">
        <v>748</v>
      </c>
    </row>
    <row r="1710" spans="1:7" ht="15.75" customHeight="1">
      <c r="A1710" s="55" t="s">
        <v>662</v>
      </c>
      <c r="B1710" s="55">
        <v>87525672</v>
      </c>
      <c r="C1710" s="55">
        <v>87525691</v>
      </c>
      <c r="D1710" s="55" t="b">
        <v>1</v>
      </c>
      <c r="E1710" s="55" t="b">
        <v>1</v>
      </c>
      <c r="F1710" s="55" t="s">
        <v>747</v>
      </c>
      <c r="G1710" s="55" t="s">
        <v>748</v>
      </c>
    </row>
    <row r="1711" spans="1:7" ht="15.75" customHeight="1">
      <c r="A1711" s="55" t="s">
        <v>662</v>
      </c>
      <c r="B1711" s="55">
        <v>88947705</v>
      </c>
      <c r="C1711" s="55">
        <v>88947707</v>
      </c>
      <c r="D1711" s="55" t="b">
        <v>0</v>
      </c>
      <c r="E1711" s="55" t="b">
        <v>0</v>
      </c>
      <c r="F1711" s="55" t="s">
        <v>749</v>
      </c>
      <c r="G1711" s="55" t="s">
        <v>750</v>
      </c>
    </row>
    <row r="1712" spans="1:7" ht="15.75" customHeight="1">
      <c r="A1712" s="55" t="s">
        <v>662</v>
      </c>
      <c r="B1712" s="55">
        <v>88947713</v>
      </c>
      <c r="C1712" s="55">
        <v>88947714</v>
      </c>
      <c r="D1712" s="55" t="b">
        <v>0</v>
      </c>
      <c r="E1712" s="55" t="b">
        <v>0</v>
      </c>
      <c r="F1712" s="55" t="s">
        <v>749</v>
      </c>
      <c r="G1712" s="55" t="s">
        <v>750</v>
      </c>
    </row>
    <row r="1713" spans="1:7" ht="15.75" customHeight="1">
      <c r="A1713" s="55" t="s">
        <v>662</v>
      </c>
      <c r="B1713" s="55">
        <v>88947725</v>
      </c>
      <c r="C1713" s="55">
        <v>88947743</v>
      </c>
      <c r="D1713" s="55" t="b">
        <v>0</v>
      </c>
      <c r="E1713" s="55" t="b">
        <v>0</v>
      </c>
      <c r="F1713" s="55" t="s">
        <v>749</v>
      </c>
      <c r="G1713" s="55" t="s">
        <v>750</v>
      </c>
    </row>
    <row r="1714" spans="1:7" ht="15.75" customHeight="1">
      <c r="A1714" s="55" t="s">
        <v>662</v>
      </c>
      <c r="B1714" s="55">
        <v>88947761</v>
      </c>
      <c r="C1714" s="55">
        <v>88947768</v>
      </c>
      <c r="D1714" s="55" t="b">
        <v>0</v>
      </c>
      <c r="E1714" s="55" t="b">
        <v>0</v>
      </c>
      <c r="F1714" s="55" t="s">
        <v>749</v>
      </c>
      <c r="G1714" s="55" t="s">
        <v>750</v>
      </c>
    </row>
    <row r="1715" spans="1:7" ht="15.75" customHeight="1">
      <c r="A1715" s="55" t="s">
        <v>662</v>
      </c>
      <c r="B1715" s="55">
        <v>88947773</v>
      </c>
      <c r="C1715" s="55">
        <v>88947774</v>
      </c>
      <c r="D1715" s="55" t="b">
        <v>0</v>
      </c>
      <c r="E1715" s="55" t="b">
        <v>0</v>
      </c>
      <c r="F1715" s="55" t="s">
        <v>749</v>
      </c>
      <c r="G1715" s="55" t="s">
        <v>750</v>
      </c>
    </row>
    <row r="1716" spans="1:7" ht="15.75" customHeight="1">
      <c r="A1716" s="55" t="s">
        <v>662</v>
      </c>
      <c r="B1716" s="55">
        <v>88947776</v>
      </c>
      <c r="C1716" s="55">
        <v>88947777</v>
      </c>
      <c r="D1716" s="55" t="b">
        <v>0</v>
      </c>
      <c r="E1716" s="55" t="b">
        <v>0</v>
      </c>
      <c r="F1716" s="55" t="s">
        <v>749</v>
      </c>
      <c r="G1716" s="55" t="s">
        <v>750</v>
      </c>
    </row>
    <row r="1717" spans="1:7" ht="15.75" customHeight="1">
      <c r="A1717" s="55" t="s">
        <v>662</v>
      </c>
      <c r="B1717" s="55">
        <v>88947782</v>
      </c>
      <c r="C1717" s="55">
        <v>88947783</v>
      </c>
      <c r="D1717" s="55" t="b">
        <v>0</v>
      </c>
      <c r="E1717" s="55" t="b">
        <v>0</v>
      </c>
      <c r="F1717" s="55" t="s">
        <v>749</v>
      </c>
      <c r="G1717" s="55" t="s">
        <v>750</v>
      </c>
    </row>
    <row r="1718" spans="1:7" ht="15.75" customHeight="1">
      <c r="A1718" s="55" t="s">
        <v>662</v>
      </c>
      <c r="B1718" s="55">
        <v>88947785</v>
      </c>
      <c r="C1718" s="55">
        <v>88947792</v>
      </c>
      <c r="D1718" s="55" t="b">
        <v>0</v>
      </c>
      <c r="E1718" s="55" t="b">
        <v>0</v>
      </c>
      <c r="F1718" s="55" t="s">
        <v>749</v>
      </c>
      <c r="G1718" s="55" t="s">
        <v>750</v>
      </c>
    </row>
    <row r="1719" spans="1:7" ht="15.75" customHeight="1">
      <c r="A1719" s="55" t="s">
        <v>662</v>
      </c>
      <c r="B1719" s="55">
        <v>88947794</v>
      </c>
      <c r="C1719" s="55">
        <v>88947816</v>
      </c>
      <c r="D1719" s="55" t="b">
        <v>0</v>
      </c>
      <c r="E1719" s="55" t="b">
        <v>0</v>
      </c>
      <c r="F1719" s="55" t="s">
        <v>749</v>
      </c>
      <c r="G1719" s="55" t="s">
        <v>750</v>
      </c>
    </row>
    <row r="1720" spans="1:7" ht="15.75" customHeight="1">
      <c r="A1720" s="55" t="s">
        <v>662</v>
      </c>
      <c r="B1720" s="55">
        <v>88947818</v>
      </c>
      <c r="C1720" s="55">
        <v>88947822</v>
      </c>
      <c r="D1720" s="55" t="b">
        <v>0</v>
      </c>
      <c r="E1720" s="55" t="b">
        <v>0</v>
      </c>
      <c r="F1720" s="55" t="s">
        <v>749</v>
      </c>
      <c r="G1720" s="55" t="s">
        <v>750</v>
      </c>
    </row>
    <row r="1721" spans="1:7" ht="15.75" customHeight="1">
      <c r="A1721" s="55" t="s">
        <v>662</v>
      </c>
      <c r="B1721" s="55">
        <v>88947824</v>
      </c>
      <c r="C1721" s="55">
        <v>88947834</v>
      </c>
      <c r="D1721" s="55" t="b">
        <v>0</v>
      </c>
      <c r="E1721" s="55" t="b">
        <v>0</v>
      </c>
      <c r="F1721" s="55" t="s">
        <v>749</v>
      </c>
      <c r="G1721" s="55" t="s">
        <v>750</v>
      </c>
    </row>
    <row r="1722" spans="1:7" ht="15.75" customHeight="1">
      <c r="A1722" s="55" t="s">
        <v>662</v>
      </c>
      <c r="B1722" s="55">
        <v>88947836</v>
      </c>
      <c r="C1722" s="55">
        <v>88947846</v>
      </c>
      <c r="D1722" s="55" t="b">
        <v>0</v>
      </c>
      <c r="E1722" s="55" t="b">
        <v>0</v>
      </c>
      <c r="F1722" s="55" t="s">
        <v>749</v>
      </c>
      <c r="G1722" s="55" t="s">
        <v>750</v>
      </c>
    </row>
    <row r="1723" spans="1:7" ht="15.75" customHeight="1">
      <c r="A1723" s="55" t="s">
        <v>662</v>
      </c>
      <c r="B1723" s="55">
        <v>88947848</v>
      </c>
      <c r="C1723" s="55">
        <v>88947849</v>
      </c>
      <c r="D1723" s="55" t="b">
        <v>0</v>
      </c>
      <c r="E1723" s="55" t="b">
        <v>0</v>
      </c>
      <c r="F1723" s="55" t="s">
        <v>749</v>
      </c>
      <c r="G1723" s="55" t="s">
        <v>750</v>
      </c>
    </row>
    <row r="1724" spans="1:7" ht="15.75" customHeight="1">
      <c r="A1724" s="55" t="s">
        <v>662</v>
      </c>
      <c r="B1724" s="55">
        <v>88947851</v>
      </c>
      <c r="C1724" s="55">
        <v>88947852</v>
      </c>
      <c r="D1724" s="55" t="b">
        <v>0</v>
      </c>
      <c r="E1724" s="55" t="b">
        <v>0</v>
      </c>
      <c r="F1724" s="55" t="s">
        <v>749</v>
      </c>
      <c r="G1724" s="55" t="s">
        <v>750</v>
      </c>
    </row>
    <row r="1725" spans="1:7" ht="15.75" customHeight="1">
      <c r="A1725" s="55" t="s">
        <v>662</v>
      </c>
      <c r="B1725" s="55">
        <v>88947854</v>
      </c>
      <c r="C1725" s="55">
        <v>88947855</v>
      </c>
      <c r="D1725" s="55" t="b">
        <v>0</v>
      </c>
      <c r="E1725" s="55" t="b">
        <v>0</v>
      </c>
      <c r="F1725" s="55" t="s">
        <v>749</v>
      </c>
      <c r="G1725" s="55" t="s">
        <v>750</v>
      </c>
    </row>
    <row r="1726" spans="1:7" ht="15.75" customHeight="1">
      <c r="A1726" s="55" t="s">
        <v>662</v>
      </c>
      <c r="B1726" s="55">
        <v>88947857</v>
      </c>
      <c r="C1726" s="55">
        <v>88947858</v>
      </c>
      <c r="D1726" s="55" t="b">
        <v>0</v>
      </c>
      <c r="E1726" s="55" t="b">
        <v>0</v>
      </c>
      <c r="F1726" s="55" t="s">
        <v>749</v>
      </c>
      <c r="G1726" s="55" t="s">
        <v>750</v>
      </c>
    </row>
    <row r="1727" spans="1:7" ht="15.75" customHeight="1">
      <c r="A1727" s="55" t="s">
        <v>662</v>
      </c>
      <c r="B1727" s="55">
        <v>88947860</v>
      </c>
      <c r="C1727" s="55">
        <v>88947861</v>
      </c>
      <c r="D1727" s="55" t="b">
        <v>0</v>
      </c>
      <c r="E1727" s="55" t="b">
        <v>0</v>
      </c>
      <c r="F1727" s="55" t="s">
        <v>749</v>
      </c>
      <c r="G1727" s="55" t="s">
        <v>750</v>
      </c>
    </row>
    <row r="1728" spans="1:7" ht="15.75" customHeight="1">
      <c r="A1728" s="55" t="s">
        <v>662</v>
      </c>
      <c r="B1728" s="55">
        <v>88947863</v>
      </c>
      <c r="C1728" s="55">
        <v>88947900</v>
      </c>
      <c r="D1728" s="55" t="b">
        <v>0</v>
      </c>
      <c r="E1728" s="55" t="b">
        <v>0</v>
      </c>
      <c r="F1728" s="55" t="s">
        <v>749</v>
      </c>
      <c r="G1728" s="55" t="s">
        <v>750</v>
      </c>
    </row>
    <row r="1729" spans="1:7" ht="15.75" customHeight="1">
      <c r="A1729" s="55" t="s">
        <v>662</v>
      </c>
      <c r="B1729" s="55">
        <v>88948701</v>
      </c>
      <c r="C1729" s="55">
        <v>88948713</v>
      </c>
      <c r="D1729" s="55" t="b">
        <v>0</v>
      </c>
      <c r="E1729" s="55" t="b">
        <v>0</v>
      </c>
      <c r="F1729" s="55" t="s">
        <v>751</v>
      </c>
      <c r="G1729" s="55" t="s">
        <v>752</v>
      </c>
    </row>
    <row r="1730" spans="1:7" ht="15.75" customHeight="1">
      <c r="A1730" s="55" t="s">
        <v>662</v>
      </c>
      <c r="B1730" s="55">
        <v>89787395</v>
      </c>
      <c r="C1730" s="55">
        <v>89787401</v>
      </c>
      <c r="D1730" s="55" t="b">
        <v>0</v>
      </c>
      <c r="E1730" s="55" t="b">
        <v>1</v>
      </c>
      <c r="F1730" s="55" t="s">
        <v>753</v>
      </c>
      <c r="G1730" s="55" t="s">
        <v>754</v>
      </c>
    </row>
    <row r="1731" spans="1:7" ht="15.75" customHeight="1">
      <c r="A1731" s="55" t="s">
        <v>755</v>
      </c>
      <c r="B1731" s="55">
        <v>685425</v>
      </c>
      <c r="C1731" s="55">
        <v>685437</v>
      </c>
      <c r="D1731" s="55" t="b">
        <v>0</v>
      </c>
      <c r="E1731" s="55" t="b">
        <v>1</v>
      </c>
      <c r="F1731" s="55" t="s">
        <v>756</v>
      </c>
      <c r="G1731" s="55" t="s">
        <v>757</v>
      </c>
    </row>
    <row r="1732" spans="1:7" ht="15.75" customHeight="1">
      <c r="A1732" s="55" t="s">
        <v>755</v>
      </c>
      <c r="B1732" s="55">
        <v>685440</v>
      </c>
      <c r="C1732" s="55">
        <v>685465</v>
      </c>
      <c r="D1732" s="55" t="b">
        <v>0</v>
      </c>
      <c r="E1732" s="55" t="b">
        <v>1</v>
      </c>
      <c r="F1732" s="55" t="s">
        <v>756</v>
      </c>
      <c r="G1732" s="55" t="s">
        <v>757</v>
      </c>
    </row>
    <row r="1733" spans="1:7" ht="15.75" customHeight="1">
      <c r="A1733" s="55" t="s">
        <v>755</v>
      </c>
      <c r="B1733" s="55">
        <v>685467</v>
      </c>
      <c r="C1733" s="55">
        <v>685476</v>
      </c>
      <c r="D1733" s="55" t="b">
        <v>0</v>
      </c>
      <c r="E1733" s="55" t="b">
        <v>1</v>
      </c>
      <c r="F1733" s="55" t="s">
        <v>756</v>
      </c>
      <c r="G1733" s="55" t="s">
        <v>757</v>
      </c>
    </row>
    <row r="1734" spans="1:7" ht="15.75" customHeight="1">
      <c r="A1734" s="55" t="s">
        <v>755</v>
      </c>
      <c r="B1734" s="55">
        <v>685479</v>
      </c>
      <c r="C1734" s="55">
        <v>685480</v>
      </c>
      <c r="D1734" s="55" t="b">
        <v>0</v>
      </c>
      <c r="E1734" s="55" t="b">
        <v>1</v>
      </c>
      <c r="F1734" s="55" t="s">
        <v>756</v>
      </c>
      <c r="G1734" s="55" t="s">
        <v>757</v>
      </c>
    </row>
    <row r="1735" spans="1:7" ht="15.75" customHeight="1">
      <c r="A1735" s="55" t="s">
        <v>755</v>
      </c>
      <c r="B1735" s="55">
        <v>685482</v>
      </c>
      <c r="C1735" s="55">
        <v>685483</v>
      </c>
      <c r="D1735" s="55" t="b">
        <v>0</v>
      </c>
      <c r="E1735" s="55" t="b">
        <v>1</v>
      </c>
      <c r="F1735" s="55" t="s">
        <v>756</v>
      </c>
      <c r="G1735" s="55" t="s">
        <v>757</v>
      </c>
    </row>
    <row r="1736" spans="1:7" ht="15.75" customHeight="1">
      <c r="A1736" s="55" t="s">
        <v>755</v>
      </c>
      <c r="B1736" s="55">
        <v>685485</v>
      </c>
      <c r="C1736" s="55">
        <v>685486</v>
      </c>
      <c r="D1736" s="55" t="b">
        <v>0</v>
      </c>
      <c r="E1736" s="55" t="b">
        <v>1</v>
      </c>
      <c r="F1736" s="55" t="s">
        <v>756</v>
      </c>
      <c r="G1736" s="55" t="s">
        <v>757</v>
      </c>
    </row>
    <row r="1737" spans="1:7" ht="15.75" customHeight="1">
      <c r="A1737" s="55" t="s">
        <v>755</v>
      </c>
      <c r="B1737" s="55">
        <v>685491</v>
      </c>
      <c r="C1737" s="55">
        <v>685495</v>
      </c>
      <c r="D1737" s="55" t="b">
        <v>0</v>
      </c>
      <c r="E1737" s="55" t="b">
        <v>1</v>
      </c>
      <c r="F1737" s="55" t="s">
        <v>756</v>
      </c>
      <c r="G1737" s="55" t="s">
        <v>757</v>
      </c>
    </row>
    <row r="1738" spans="1:7" ht="15.75" customHeight="1">
      <c r="A1738" s="55" t="s">
        <v>755</v>
      </c>
      <c r="B1738" s="55">
        <v>685582</v>
      </c>
      <c r="C1738" s="55">
        <v>685588</v>
      </c>
      <c r="D1738" s="55" t="b">
        <v>0</v>
      </c>
      <c r="E1738" s="55" t="b">
        <v>1</v>
      </c>
      <c r="F1738" s="55" t="s">
        <v>756</v>
      </c>
      <c r="G1738" s="55" t="s">
        <v>757</v>
      </c>
    </row>
    <row r="1739" spans="1:7" ht="15.75" customHeight="1">
      <c r="A1739" s="55" t="s">
        <v>755</v>
      </c>
      <c r="B1739" s="55">
        <v>685595</v>
      </c>
      <c r="C1739" s="55">
        <v>685598</v>
      </c>
      <c r="D1739" s="55" t="b">
        <v>0</v>
      </c>
      <c r="E1739" s="55" t="b">
        <v>1</v>
      </c>
      <c r="F1739" s="55" t="s">
        <v>756</v>
      </c>
      <c r="G1739" s="55" t="s">
        <v>757</v>
      </c>
    </row>
    <row r="1740" spans="1:7" ht="15.75" customHeight="1">
      <c r="A1740" s="55" t="s">
        <v>755</v>
      </c>
      <c r="B1740" s="55">
        <v>685616</v>
      </c>
      <c r="C1740" s="55">
        <v>685626</v>
      </c>
      <c r="D1740" s="55" t="b">
        <v>0</v>
      </c>
      <c r="E1740" s="55" t="b">
        <v>1</v>
      </c>
      <c r="F1740" s="55" t="s">
        <v>756</v>
      </c>
      <c r="G1740" s="55" t="s">
        <v>757</v>
      </c>
    </row>
    <row r="1741" spans="1:7" ht="15.75" customHeight="1">
      <c r="A1741" s="55" t="s">
        <v>755</v>
      </c>
      <c r="B1741" s="55">
        <v>2207169</v>
      </c>
      <c r="C1741" s="55">
        <v>2207176</v>
      </c>
      <c r="D1741" s="55" t="b">
        <v>0</v>
      </c>
      <c r="E1741" s="55" t="b">
        <v>1</v>
      </c>
      <c r="F1741" s="55" t="s">
        <v>758</v>
      </c>
      <c r="G1741" s="55" t="s">
        <v>759</v>
      </c>
    </row>
    <row r="1742" spans="1:7" ht="15.75" customHeight="1">
      <c r="A1742" s="55" t="s">
        <v>755</v>
      </c>
      <c r="B1742" s="55">
        <v>2207241</v>
      </c>
      <c r="C1742" s="55">
        <v>2207253</v>
      </c>
      <c r="D1742" s="55" t="b">
        <v>0</v>
      </c>
      <c r="E1742" s="55" t="b">
        <v>1</v>
      </c>
      <c r="F1742" s="55" t="s">
        <v>758</v>
      </c>
      <c r="G1742" s="55" t="s">
        <v>759</v>
      </c>
    </row>
    <row r="1743" spans="1:7" ht="15.75" customHeight="1">
      <c r="A1743" s="55" t="s">
        <v>755</v>
      </c>
      <c r="B1743" s="55">
        <v>4642554</v>
      </c>
      <c r="C1743" s="55">
        <v>4642559</v>
      </c>
      <c r="D1743" s="55" t="b">
        <v>1</v>
      </c>
      <c r="E1743" s="55" t="b">
        <v>1</v>
      </c>
      <c r="F1743" s="55" t="s">
        <v>760</v>
      </c>
      <c r="G1743" s="55" t="s">
        <v>761</v>
      </c>
    </row>
    <row r="1744" spans="1:7" ht="15.75" customHeight="1">
      <c r="A1744" s="55" t="s">
        <v>755</v>
      </c>
      <c r="B1744" s="55">
        <v>4642854</v>
      </c>
      <c r="C1744" s="55">
        <v>4642856</v>
      </c>
      <c r="D1744" s="55" t="b">
        <v>1</v>
      </c>
      <c r="E1744" s="55" t="b">
        <v>1</v>
      </c>
      <c r="F1744" s="55" t="s">
        <v>760</v>
      </c>
      <c r="G1744" s="55" t="s">
        <v>761</v>
      </c>
    </row>
    <row r="1745" spans="1:7" ht="15.75" customHeight="1">
      <c r="A1745" s="55" t="s">
        <v>755</v>
      </c>
      <c r="B1745" s="55">
        <v>4642871</v>
      </c>
      <c r="C1745" s="55">
        <v>4642874</v>
      </c>
      <c r="D1745" s="55" t="b">
        <v>1</v>
      </c>
      <c r="E1745" s="55" t="b">
        <v>1</v>
      </c>
      <c r="F1745" s="55" t="s">
        <v>760</v>
      </c>
      <c r="G1745" s="55" t="s">
        <v>761</v>
      </c>
    </row>
    <row r="1746" spans="1:7" ht="15.75" customHeight="1">
      <c r="A1746" s="55" t="s">
        <v>755</v>
      </c>
      <c r="B1746" s="55">
        <v>4643260</v>
      </c>
      <c r="C1746" s="55">
        <v>4643268</v>
      </c>
      <c r="D1746" s="55" t="b">
        <v>1</v>
      </c>
      <c r="E1746" s="55" t="b">
        <v>1</v>
      </c>
      <c r="F1746" s="55" t="s">
        <v>760</v>
      </c>
      <c r="G1746" s="55" t="s">
        <v>761</v>
      </c>
    </row>
    <row r="1747" spans="1:7" ht="15.75" customHeight="1">
      <c r="A1747" s="55" t="s">
        <v>755</v>
      </c>
      <c r="B1747" s="55">
        <v>4643273</v>
      </c>
      <c r="C1747" s="55">
        <v>4643283</v>
      </c>
      <c r="D1747" s="55" t="b">
        <v>1</v>
      </c>
      <c r="E1747" s="55" t="b">
        <v>1</v>
      </c>
      <c r="F1747" s="55" t="s">
        <v>760</v>
      </c>
      <c r="G1747" s="55" t="s">
        <v>761</v>
      </c>
    </row>
    <row r="1748" spans="1:7" ht="15.75" customHeight="1">
      <c r="A1748" s="55" t="s">
        <v>755</v>
      </c>
      <c r="B1748" s="55">
        <v>4643310</v>
      </c>
      <c r="C1748" s="55">
        <v>4643354</v>
      </c>
      <c r="D1748" s="55" t="b">
        <v>1</v>
      </c>
      <c r="E1748" s="55" t="b">
        <v>1</v>
      </c>
      <c r="F1748" s="55" t="s">
        <v>760</v>
      </c>
      <c r="G1748" s="55" t="s">
        <v>761</v>
      </c>
    </row>
    <row r="1749" spans="1:7" ht="15.75" customHeight="1">
      <c r="A1749" s="55" t="s">
        <v>755</v>
      </c>
      <c r="B1749" s="55">
        <v>4843293</v>
      </c>
      <c r="C1749" s="55">
        <v>4843303</v>
      </c>
      <c r="D1749" s="55" t="b">
        <v>0</v>
      </c>
      <c r="E1749" s="55" t="b">
        <v>1</v>
      </c>
      <c r="F1749" s="55" t="s">
        <v>762</v>
      </c>
      <c r="G1749" s="55" t="s">
        <v>763</v>
      </c>
    </row>
    <row r="1750" spans="1:7" ht="15.75" customHeight="1">
      <c r="A1750" s="55" t="s">
        <v>755</v>
      </c>
      <c r="B1750" s="55">
        <v>4851593</v>
      </c>
      <c r="C1750" s="55">
        <v>4851698</v>
      </c>
      <c r="D1750" s="55" t="b">
        <v>0</v>
      </c>
      <c r="E1750" s="55" t="b">
        <v>1</v>
      </c>
      <c r="F1750" s="55" t="s">
        <v>764</v>
      </c>
      <c r="G1750" s="55" t="s">
        <v>765</v>
      </c>
    </row>
    <row r="1751" spans="1:7" ht="15.75" customHeight="1">
      <c r="A1751" s="55" t="s">
        <v>755</v>
      </c>
      <c r="B1751" s="55">
        <v>4851701</v>
      </c>
      <c r="C1751" s="55">
        <v>4851783</v>
      </c>
      <c r="D1751" s="55" t="b">
        <v>0</v>
      </c>
      <c r="E1751" s="55" t="b">
        <v>1</v>
      </c>
      <c r="F1751" s="55" t="s">
        <v>764</v>
      </c>
      <c r="G1751" s="55" t="s">
        <v>765</v>
      </c>
    </row>
    <row r="1752" spans="1:7" ht="15.75" customHeight="1">
      <c r="A1752" s="55" t="s">
        <v>755</v>
      </c>
      <c r="B1752" s="55">
        <v>4852309</v>
      </c>
      <c r="C1752" s="55">
        <v>4852321</v>
      </c>
      <c r="D1752" s="55" t="b">
        <v>0</v>
      </c>
      <c r="E1752" s="55" t="b">
        <v>1</v>
      </c>
      <c r="F1752" s="55" t="s">
        <v>766</v>
      </c>
      <c r="G1752" s="55" t="s">
        <v>767</v>
      </c>
    </row>
    <row r="1753" spans="1:7" ht="15.75" customHeight="1">
      <c r="A1753" s="55" t="s">
        <v>755</v>
      </c>
      <c r="B1753" s="55">
        <v>4852348</v>
      </c>
      <c r="C1753" s="55">
        <v>4852352</v>
      </c>
      <c r="D1753" s="55" t="b">
        <v>0</v>
      </c>
      <c r="E1753" s="55" t="b">
        <v>1</v>
      </c>
      <c r="F1753" s="55" t="s">
        <v>766</v>
      </c>
      <c r="G1753" s="55" t="s">
        <v>767</v>
      </c>
    </row>
    <row r="1754" spans="1:7" ht="15.75" customHeight="1">
      <c r="A1754" s="55" t="s">
        <v>755</v>
      </c>
      <c r="B1754" s="55">
        <v>4852403</v>
      </c>
      <c r="C1754" s="55">
        <v>4852409</v>
      </c>
      <c r="D1754" s="55" t="b">
        <v>0</v>
      </c>
      <c r="E1754" s="55" t="b">
        <v>1</v>
      </c>
      <c r="F1754" s="55" t="s">
        <v>766</v>
      </c>
      <c r="G1754" s="55" t="s">
        <v>767</v>
      </c>
    </row>
    <row r="1755" spans="1:7" ht="15.75" customHeight="1">
      <c r="A1755" s="55" t="s">
        <v>755</v>
      </c>
      <c r="B1755" s="55">
        <v>4852423</v>
      </c>
      <c r="C1755" s="55">
        <v>4852429</v>
      </c>
      <c r="D1755" s="55" t="b">
        <v>0</v>
      </c>
      <c r="E1755" s="55" t="b">
        <v>1</v>
      </c>
      <c r="F1755" s="55" t="s">
        <v>766</v>
      </c>
      <c r="G1755" s="55" t="s">
        <v>767</v>
      </c>
    </row>
    <row r="1756" spans="1:7" ht="15.75" customHeight="1">
      <c r="A1756" s="55" t="s">
        <v>755</v>
      </c>
      <c r="B1756" s="55">
        <v>4901188</v>
      </c>
      <c r="C1756" s="55">
        <v>4901192</v>
      </c>
      <c r="D1756" s="55" t="b">
        <v>0</v>
      </c>
      <c r="E1756" s="55" t="b">
        <v>1</v>
      </c>
      <c r="F1756" s="55" t="s">
        <v>768</v>
      </c>
      <c r="G1756" s="55" t="s">
        <v>769</v>
      </c>
    </row>
    <row r="1757" spans="1:7" ht="15.75" customHeight="1">
      <c r="A1757" s="55" t="s">
        <v>755</v>
      </c>
      <c r="B1757" s="55">
        <v>5372348</v>
      </c>
      <c r="C1757" s="55">
        <v>5372358</v>
      </c>
      <c r="D1757" s="55" t="b">
        <v>0</v>
      </c>
      <c r="E1757" s="55" t="b">
        <v>0</v>
      </c>
      <c r="F1757" s="55" t="s">
        <v>770</v>
      </c>
      <c r="G1757" s="55" t="s">
        <v>771</v>
      </c>
    </row>
    <row r="1758" spans="1:7" ht="15.75" customHeight="1">
      <c r="A1758" s="55" t="s">
        <v>755</v>
      </c>
      <c r="B1758" s="55">
        <v>6544259</v>
      </c>
      <c r="C1758" s="55">
        <v>6544270</v>
      </c>
      <c r="D1758" s="55" t="b">
        <v>0</v>
      </c>
      <c r="E1758" s="55" t="b">
        <v>0</v>
      </c>
      <c r="F1758" s="55" t="s">
        <v>772</v>
      </c>
      <c r="G1758" s="55" t="s">
        <v>773</v>
      </c>
    </row>
    <row r="1759" spans="1:7" ht="15.75" customHeight="1">
      <c r="A1759" s="55" t="s">
        <v>755</v>
      </c>
      <c r="B1759" s="55">
        <v>6544318</v>
      </c>
      <c r="C1759" s="55">
        <v>6544322</v>
      </c>
      <c r="D1759" s="55" t="b">
        <v>0</v>
      </c>
      <c r="E1759" s="55" t="b">
        <v>0</v>
      </c>
      <c r="F1759" s="55" t="s">
        <v>772</v>
      </c>
      <c r="G1759" s="55" t="s">
        <v>773</v>
      </c>
    </row>
    <row r="1760" spans="1:7" ht="15.75" customHeight="1">
      <c r="A1760" s="55" t="s">
        <v>755</v>
      </c>
      <c r="B1760" s="55">
        <v>6544333</v>
      </c>
      <c r="C1760" s="55">
        <v>6544338</v>
      </c>
      <c r="D1760" s="55" t="b">
        <v>0</v>
      </c>
      <c r="E1760" s="55" t="b">
        <v>0</v>
      </c>
      <c r="F1760" s="55" t="s">
        <v>772</v>
      </c>
      <c r="G1760" s="55" t="s">
        <v>773</v>
      </c>
    </row>
    <row r="1761" spans="1:7" ht="15.75" customHeight="1">
      <c r="A1761" s="55" t="s">
        <v>755</v>
      </c>
      <c r="B1761" s="55">
        <v>6544403</v>
      </c>
      <c r="C1761" s="55">
        <v>6544407</v>
      </c>
      <c r="D1761" s="55" t="b">
        <v>0</v>
      </c>
      <c r="E1761" s="55" t="b">
        <v>0</v>
      </c>
      <c r="F1761" s="55" t="s">
        <v>772</v>
      </c>
      <c r="G1761" s="55" t="s">
        <v>773</v>
      </c>
    </row>
    <row r="1762" spans="1:7" ht="15.75" customHeight="1">
      <c r="A1762" s="55" t="s">
        <v>755</v>
      </c>
      <c r="B1762" s="55">
        <v>6544415</v>
      </c>
      <c r="C1762" s="55">
        <v>6544423</v>
      </c>
      <c r="D1762" s="55" t="b">
        <v>0</v>
      </c>
      <c r="E1762" s="55" t="b">
        <v>0</v>
      </c>
      <c r="F1762" s="55" t="s">
        <v>772</v>
      </c>
      <c r="G1762" s="55" t="s">
        <v>773</v>
      </c>
    </row>
    <row r="1763" spans="1:7" ht="15.75" customHeight="1">
      <c r="A1763" s="55" t="s">
        <v>755</v>
      </c>
      <c r="B1763" s="55">
        <v>6544427</v>
      </c>
      <c r="C1763" s="55">
        <v>6544428</v>
      </c>
      <c r="D1763" s="55" t="b">
        <v>0</v>
      </c>
      <c r="E1763" s="55" t="b">
        <v>0</v>
      </c>
      <c r="F1763" s="55" t="s">
        <v>772</v>
      </c>
      <c r="G1763" s="55" t="s">
        <v>773</v>
      </c>
    </row>
    <row r="1764" spans="1:7" ht="15.75" customHeight="1">
      <c r="A1764" s="55" t="s">
        <v>755</v>
      </c>
      <c r="B1764" s="55">
        <v>6544433</v>
      </c>
      <c r="C1764" s="55">
        <v>6544434</v>
      </c>
      <c r="D1764" s="55" t="b">
        <v>0</v>
      </c>
      <c r="E1764" s="55" t="b">
        <v>0</v>
      </c>
      <c r="F1764" s="55" t="s">
        <v>772</v>
      </c>
      <c r="G1764" s="55" t="s">
        <v>773</v>
      </c>
    </row>
    <row r="1765" spans="1:7" ht="15.75" customHeight="1">
      <c r="A1765" s="55" t="s">
        <v>755</v>
      </c>
      <c r="B1765" s="55">
        <v>6544436</v>
      </c>
      <c r="C1765" s="55">
        <v>6544437</v>
      </c>
      <c r="D1765" s="55" t="b">
        <v>0</v>
      </c>
      <c r="E1765" s="55" t="b">
        <v>0</v>
      </c>
      <c r="F1765" s="55" t="s">
        <v>772</v>
      </c>
      <c r="G1765" s="55" t="s">
        <v>773</v>
      </c>
    </row>
    <row r="1766" spans="1:7" ht="15.75" customHeight="1">
      <c r="A1766" s="55" t="s">
        <v>755</v>
      </c>
      <c r="B1766" s="55">
        <v>6544439</v>
      </c>
      <c r="C1766" s="55">
        <v>6544447</v>
      </c>
      <c r="D1766" s="55" t="b">
        <v>0</v>
      </c>
      <c r="E1766" s="55" t="b">
        <v>0</v>
      </c>
      <c r="F1766" s="55" t="s">
        <v>772</v>
      </c>
      <c r="G1766" s="55" t="s">
        <v>773</v>
      </c>
    </row>
    <row r="1767" spans="1:7" ht="15.75" customHeight="1">
      <c r="A1767" s="55" t="s">
        <v>755</v>
      </c>
      <c r="B1767" s="55">
        <v>6544453</v>
      </c>
      <c r="C1767" s="55">
        <v>6544455</v>
      </c>
      <c r="D1767" s="55" t="b">
        <v>0</v>
      </c>
      <c r="E1767" s="55" t="b">
        <v>0</v>
      </c>
      <c r="F1767" s="55" t="s">
        <v>772</v>
      </c>
      <c r="G1767" s="55" t="s">
        <v>773</v>
      </c>
    </row>
    <row r="1768" spans="1:7" ht="15.75" customHeight="1">
      <c r="A1768" s="55" t="s">
        <v>755</v>
      </c>
      <c r="B1768" s="55">
        <v>6544457</v>
      </c>
      <c r="C1768" s="55">
        <v>6544468</v>
      </c>
      <c r="D1768" s="55" t="b">
        <v>0</v>
      </c>
      <c r="E1768" s="55" t="b">
        <v>0</v>
      </c>
      <c r="F1768" s="55" t="s">
        <v>772</v>
      </c>
      <c r="G1768" s="55" t="s">
        <v>773</v>
      </c>
    </row>
    <row r="1769" spans="1:7" ht="15.75" customHeight="1">
      <c r="A1769" s="55" t="s">
        <v>755</v>
      </c>
      <c r="B1769" s="55">
        <v>6544472</v>
      </c>
      <c r="C1769" s="55">
        <v>6544488</v>
      </c>
      <c r="D1769" s="55" t="b">
        <v>0</v>
      </c>
      <c r="E1769" s="55" t="b">
        <v>0</v>
      </c>
      <c r="F1769" s="55" t="s">
        <v>772</v>
      </c>
      <c r="G1769" s="55" t="s">
        <v>773</v>
      </c>
    </row>
    <row r="1770" spans="1:7" ht="15.75" customHeight="1">
      <c r="A1770" s="55" t="s">
        <v>755</v>
      </c>
      <c r="B1770" s="55">
        <v>6544490</v>
      </c>
      <c r="C1770" s="55">
        <v>6544494</v>
      </c>
      <c r="D1770" s="55" t="b">
        <v>0</v>
      </c>
      <c r="E1770" s="55" t="b">
        <v>0</v>
      </c>
      <c r="F1770" s="55" t="s">
        <v>772</v>
      </c>
      <c r="G1770" s="55" t="s">
        <v>773</v>
      </c>
    </row>
    <row r="1771" spans="1:7" ht="15.75" customHeight="1">
      <c r="A1771" s="55" t="s">
        <v>755</v>
      </c>
      <c r="B1771" s="55">
        <v>6544499</v>
      </c>
      <c r="C1771" s="55">
        <v>6544500</v>
      </c>
      <c r="D1771" s="55" t="b">
        <v>0</v>
      </c>
      <c r="E1771" s="55" t="b">
        <v>0</v>
      </c>
      <c r="F1771" s="55" t="s">
        <v>772</v>
      </c>
      <c r="G1771" s="55" t="s">
        <v>773</v>
      </c>
    </row>
    <row r="1772" spans="1:7" ht="15.75" customHeight="1">
      <c r="A1772" s="55" t="s">
        <v>755</v>
      </c>
      <c r="B1772" s="55">
        <v>6915663</v>
      </c>
      <c r="C1772" s="55">
        <v>6915665</v>
      </c>
      <c r="D1772" s="55" t="b">
        <v>0</v>
      </c>
      <c r="E1772" s="55" t="b">
        <v>1</v>
      </c>
      <c r="F1772" s="55" t="s">
        <v>774</v>
      </c>
      <c r="G1772" s="55" t="s">
        <v>775</v>
      </c>
    </row>
    <row r="1773" spans="1:7" ht="15.75" customHeight="1">
      <c r="A1773" s="55" t="s">
        <v>755</v>
      </c>
      <c r="B1773" s="55">
        <v>6915668</v>
      </c>
      <c r="C1773" s="55">
        <v>6915670</v>
      </c>
      <c r="D1773" s="55" t="b">
        <v>0</v>
      </c>
      <c r="E1773" s="55" t="b">
        <v>1</v>
      </c>
      <c r="F1773" s="55" t="s">
        <v>774</v>
      </c>
      <c r="G1773" s="55" t="s">
        <v>775</v>
      </c>
    </row>
    <row r="1774" spans="1:7" ht="15.75" customHeight="1">
      <c r="A1774" s="55" t="s">
        <v>755</v>
      </c>
      <c r="B1774" s="55">
        <v>6915685</v>
      </c>
      <c r="C1774" s="55">
        <v>6915691</v>
      </c>
      <c r="D1774" s="55" t="b">
        <v>0</v>
      </c>
      <c r="E1774" s="55" t="b">
        <v>1</v>
      </c>
      <c r="F1774" s="55" t="s">
        <v>774</v>
      </c>
      <c r="G1774" s="55" t="s">
        <v>775</v>
      </c>
    </row>
    <row r="1775" spans="1:7" ht="15.75" customHeight="1">
      <c r="A1775" s="55" t="s">
        <v>755</v>
      </c>
      <c r="B1775" s="55">
        <v>6915707</v>
      </c>
      <c r="C1775" s="55">
        <v>6915711</v>
      </c>
      <c r="D1775" s="55" t="b">
        <v>0</v>
      </c>
      <c r="E1775" s="55" t="b">
        <v>1</v>
      </c>
      <c r="F1775" s="55" t="s">
        <v>774</v>
      </c>
      <c r="G1775" s="55" t="s">
        <v>775</v>
      </c>
    </row>
    <row r="1776" spans="1:7" ht="15.75" customHeight="1">
      <c r="A1776" s="55" t="s">
        <v>755</v>
      </c>
      <c r="B1776" s="55">
        <v>6915893</v>
      </c>
      <c r="C1776" s="55">
        <v>6915894</v>
      </c>
      <c r="D1776" s="55" t="b">
        <v>0</v>
      </c>
      <c r="E1776" s="55" t="b">
        <v>1</v>
      </c>
      <c r="F1776" s="55" t="s">
        <v>774</v>
      </c>
      <c r="G1776" s="55" t="s">
        <v>775</v>
      </c>
    </row>
    <row r="1777" spans="1:7" ht="15.75" customHeight="1">
      <c r="A1777" s="55" t="s">
        <v>755</v>
      </c>
      <c r="B1777" s="55">
        <v>6918244</v>
      </c>
      <c r="C1777" s="55">
        <v>6918246</v>
      </c>
      <c r="D1777" s="55" t="b">
        <v>0</v>
      </c>
      <c r="E1777" s="55" t="b">
        <v>1</v>
      </c>
      <c r="F1777" s="55" t="s">
        <v>776</v>
      </c>
      <c r="G1777" s="55" t="s">
        <v>777</v>
      </c>
    </row>
    <row r="1778" spans="1:7" ht="15.75" customHeight="1">
      <c r="A1778" s="55" t="s">
        <v>755</v>
      </c>
      <c r="B1778" s="55">
        <v>7123153</v>
      </c>
      <c r="C1778" s="55">
        <v>7123155</v>
      </c>
      <c r="D1778" s="55" t="b">
        <v>0</v>
      </c>
      <c r="E1778" s="55" t="b">
        <v>1</v>
      </c>
      <c r="F1778" s="55" t="s">
        <v>778</v>
      </c>
      <c r="G1778" s="55" t="s">
        <v>779</v>
      </c>
    </row>
    <row r="1779" spans="1:7" ht="15.75" customHeight="1">
      <c r="A1779" s="55" t="s">
        <v>755</v>
      </c>
      <c r="B1779" s="55">
        <v>7123159</v>
      </c>
      <c r="C1779" s="55">
        <v>7123169</v>
      </c>
      <c r="D1779" s="55" t="b">
        <v>0</v>
      </c>
      <c r="E1779" s="55" t="b">
        <v>1</v>
      </c>
      <c r="F1779" s="55" t="s">
        <v>778</v>
      </c>
      <c r="G1779" s="55" t="s">
        <v>779</v>
      </c>
    </row>
    <row r="1780" spans="1:7" ht="15.75" customHeight="1">
      <c r="A1780" s="55" t="s">
        <v>755</v>
      </c>
      <c r="B1780" s="55">
        <v>7123182</v>
      </c>
      <c r="C1780" s="55">
        <v>7123183</v>
      </c>
      <c r="D1780" s="55" t="b">
        <v>0</v>
      </c>
      <c r="E1780" s="55" t="b">
        <v>1</v>
      </c>
      <c r="F1780" s="55" t="s">
        <v>778</v>
      </c>
      <c r="G1780" s="55" t="s">
        <v>779</v>
      </c>
    </row>
    <row r="1781" spans="1:7" ht="15.75" customHeight="1">
      <c r="A1781" s="55" t="s">
        <v>755</v>
      </c>
      <c r="B1781" s="55">
        <v>7123194</v>
      </c>
      <c r="C1781" s="55">
        <v>7123222</v>
      </c>
      <c r="D1781" s="55" t="b">
        <v>0</v>
      </c>
      <c r="E1781" s="55" t="b">
        <v>1</v>
      </c>
      <c r="F1781" s="55" t="s">
        <v>778</v>
      </c>
      <c r="G1781" s="55" t="s">
        <v>779</v>
      </c>
    </row>
    <row r="1782" spans="1:7" ht="15.75" customHeight="1">
      <c r="A1782" s="55" t="s">
        <v>755</v>
      </c>
      <c r="B1782" s="55">
        <v>7154907</v>
      </c>
      <c r="C1782" s="55">
        <v>7154914</v>
      </c>
      <c r="D1782" s="55" t="b">
        <v>0</v>
      </c>
      <c r="E1782" s="55" t="b">
        <v>1</v>
      </c>
      <c r="F1782" s="55" t="s">
        <v>780</v>
      </c>
      <c r="G1782" s="55" t="s">
        <v>781</v>
      </c>
    </row>
    <row r="1783" spans="1:7" ht="15.75" customHeight="1">
      <c r="A1783" s="55" t="s">
        <v>755</v>
      </c>
      <c r="B1783" s="55">
        <v>7154916</v>
      </c>
      <c r="C1783" s="55">
        <v>7154919</v>
      </c>
      <c r="D1783" s="55" t="b">
        <v>0</v>
      </c>
      <c r="E1783" s="55" t="b">
        <v>1</v>
      </c>
      <c r="F1783" s="55" t="s">
        <v>780</v>
      </c>
      <c r="G1783" s="55" t="s">
        <v>781</v>
      </c>
    </row>
    <row r="1784" spans="1:7" ht="15.75" customHeight="1">
      <c r="A1784" s="55" t="s">
        <v>755</v>
      </c>
      <c r="B1784" s="55">
        <v>7154945</v>
      </c>
      <c r="C1784" s="55">
        <v>7154955</v>
      </c>
      <c r="D1784" s="55" t="b">
        <v>0</v>
      </c>
      <c r="E1784" s="55" t="b">
        <v>1</v>
      </c>
      <c r="F1784" s="55" t="s">
        <v>780</v>
      </c>
      <c r="G1784" s="55" t="s">
        <v>781</v>
      </c>
    </row>
    <row r="1785" spans="1:7" ht="15.75" customHeight="1">
      <c r="A1785" s="55" t="s">
        <v>755</v>
      </c>
      <c r="B1785" s="55">
        <v>7154960</v>
      </c>
      <c r="C1785" s="55">
        <v>7154969</v>
      </c>
      <c r="D1785" s="55" t="b">
        <v>0</v>
      </c>
      <c r="E1785" s="55" t="b">
        <v>1</v>
      </c>
      <c r="F1785" s="55" t="s">
        <v>780</v>
      </c>
      <c r="G1785" s="55" t="s">
        <v>781</v>
      </c>
    </row>
    <row r="1786" spans="1:7" ht="15.75" customHeight="1">
      <c r="A1786" s="55" t="s">
        <v>755</v>
      </c>
      <c r="B1786" s="55">
        <v>7154984</v>
      </c>
      <c r="C1786" s="55">
        <v>7154990</v>
      </c>
      <c r="D1786" s="55" t="b">
        <v>0</v>
      </c>
      <c r="E1786" s="55" t="b">
        <v>1</v>
      </c>
      <c r="F1786" s="55" t="s">
        <v>780</v>
      </c>
      <c r="G1786" s="55" t="s">
        <v>781</v>
      </c>
    </row>
    <row r="1787" spans="1:7" ht="15.75" customHeight="1">
      <c r="A1787" s="55" t="s">
        <v>755</v>
      </c>
      <c r="B1787" s="55">
        <v>7308138</v>
      </c>
      <c r="C1787" s="55">
        <v>7308187</v>
      </c>
      <c r="D1787" s="55" t="b">
        <v>1</v>
      </c>
      <c r="E1787" s="55" t="b">
        <v>1</v>
      </c>
      <c r="F1787" s="55" t="s">
        <v>782</v>
      </c>
      <c r="G1787" s="55" t="s">
        <v>783</v>
      </c>
    </row>
    <row r="1788" spans="1:7" ht="15.75" customHeight="1">
      <c r="A1788" s="55" t="s">
        <v>755</v>
      </c>
      <c r="B1788" s="55">
        <v>7308213</v>
      </c>
      <c r="C1788" s="55">
        <v>7308238</v>
      </c>
      <c r="D1788" s="55" t="b">
        <v>1</v>
      </c>
      <c r="E1788" s="55" t="b">
        <v>1</v>
      </c>
      <c r="F1788" s="55" t="s">
        <v>782</v>
      </c>
      <c r="G1788" s="55" t="s">
        <v>783</v>
      </c>
    </row>
    <row r="1789" spans="1:7" ht="15.75" customHeight="1">
      <c r="A1789" s="55" t="s">
        <v>755</v>
      </c>
      <c r="B1789" s="55">
        <v>7387570</v>
      </c>
      <c r="C1789" s="55">
        <v>7387584</v>
      </c>
      <c r="D1789" s="55" t="b">
        <v>0</v>
      </c>
      <c r="E1789" s="55" t="b">
        <v>1</v>
      </c>
      <c r="F1789" s="55" t="s">
        <v>784</v>
      </c>
      <c r="G1789" s="55" t="s">
        <v>785</v>
      </c>
    </row>
    <row r="1790" spans="1:7" ht="15.75" customHeight="1">
      <c r="A1790" s="55" t="s">
        <v>755</v>
      </c>
      <c r="B1790" s="55">
        <v>7387598</v>
      </c>
      <c r="C1790" s="55">
        <v>7387641</v>
      </c>
      <c r="D1790" s="55" t="b">
        <v>0</v>
      </c>
      <c r="E1790" s="55" t="b">
        <v>1</v>
      </c>
      <c r="F1790" s="55" t="s">
        <v>784</v>
      </c>
      <c r="G1790" s="55" t="s">
        <v>785</v>
      </c>
    </row>
    <row r="1791" spans="1:7" ht="15.75" customHeight="1">
      <c r="A1791" s="55" t="s">
        <v>755</v>
      </c>
      <c r="B1791" s="55">
        <v>7387647</v>
      </c>
      <c r="C1791" s="55">
        <v>7387821</v>
      </c>
      <c r="D1791" s="55" t="b">
        <v>0</v>
      </c>
      <c r="E1791" s="55" t="b">
        <v>1</v>
      </c>
      <c r="F1791" s="55" t="s">
        <v>784</v>
      </c>
      <c r="G1791" s="55" t="s">
        <v>785</v>
      </c>
    </row>
    <row r="1792" spans="1:7" ht="15.75" customHeight="1">
      <c r="A1792" s="55" t="s">
        <v>755</v>
      </c>
      <c r="B1792" s="55">
        <v>7387830</v>
      </c>
      <c r="C1792" s="55">
        <v>7387840</v>
      </c>
      <c r="D1792" s="55" t="b">
        <v>0</v>
      </c>
      <c r="E1792" s="55" t="b">
        <v>1</v>
      </c>
      <c r="F1792" s="55" t="s">
        <v>784</v>
      </c>
      <c r="G1792" s="55" t="s">
        <v>785</v>
      </c>
    </row>
    <row r="1793" spans="1:7" ht="15.75" customHeight="1">
      <c r="A1793" s="55" t="s">
        <v>755</v>
      </c>
      <c r="B1793" s="55">
        <v>7387862</v>
      </c>
      <c r="C1793" s="55">
        <v>7387907</v>
      </c>
      <c r="D1793" s="55" t="b">
        <v>0</v>
      </c>
      <c r="E1793" s="55" t="b">
        <v>1</v>
      </c>
      <c r="F1793" s="55" t="s">
        <v>784</v>
      </c>
      <c r="G1793" s="55" t="s">
        <v>785</v>
      </c>
    </row>
    <row r="1794" spans="1:7" ht="15.75" customHeight="1">
      <c r="A1794" s="55" t="s">
        <v>755</v>
      </c>
      <c r="B1794" s="55">
        <v>7387914</v>
      </c>
      <c r="C1794" s="55">
        <v>7387943</v>
      </c>
      <c r="D1794" s="55" t="b">
        <v>0</v>
      </c>
      <c r="E1794" s="55" t="b">
        <v>1</v>
      </c>
      <c r="F1794" s="55" t="s">
        <v>784</v>
      </c>
      <c r="G1794" s="55" t="s">
        <v>785</v>
      </c>
    </row>
    <row r="1795" spans="1:7" ht="15.75" customHeight="1">
      <c r="A1795" s="55" t="s">
        <v>755</v>
      </c>
      <c r="B1795" s="55">
        <v>7387947</v>
      </c>
      <c r="C1795" s="55">
        <v>7387954</v>
      </c>
      <c r="D1795" s="55" t="b">
        <v>0</v>
      </c>
      <c r="E1795" s="55" t="b">
        <v>1</v>
      </c>
      <c r="F1795" s="55" t="s">
        <v>784</v>
      </c>
      <c r="G1795" s="55" t="s">
        <v>785</v>
      </c>
    </row>
    <row r="1796" spans="1:7" ht="15.75" customHeight="1">
      <c r="A1796" s="55" t="s">
        <v>755</v>
      </c>
      <c r="B1796" s="55">
        <v>7486848</v>
      </c>
      <c r="C1796" s="55">
        <v>7486859</v>
      </c>
      <c r="D1796" s="55" t="b">
        <v>0</v>
      </c>
      <c r="E1796" s="55" t="b">
        <v>1</v>
      </c>
      <c r="F1796" s="55" t="s">
        <v>786</v>
      </c>
      <c r="G1796" s="55" t="s">
        <v>787</v>
      </c>
    </row>
    <row r="1797" spans="1:7" ht="15.75" customHeight="1">
      <c r="A1797" s="55" t="s">
        <v>755</v>
      </c>
      <c r="B1797" s="55">
        <v>7486919</v>
      </c>
      <c r="C1797" s="55">
        <v>7486925</v>
      </c>
      <c r="D1797" s="55" t="b">
        <v>0</v>
      </c>
      <c r="E1797" s="55" t="b">
        <v>1</v>
      </c>
      <c r="F1797" s="55" t="s">
        <v>786</v>
      </c>
      <c r="G1797" s="55" t="s">
        <v>787</v>
      </c>
    </row>
    <row r="1798" spans="1:7" ht="15.75" customHeight="1">
      <c r="A1798" s="55" t="s">
        <v>755</v>
      </c>
      <c r="B1798" s="55">
        <v>7486944</v>
      </c>
      <c r="C1798" s="55">
        <v>7486952</v>
      </c>
      <c r="D1798" s="55" t="b">
        <v>0</v>
      </c>
      <c r="E1798" s="55" t="b">
        <v>1</v>
      </c>
      <c r="F1798" s="55" t="s">
        <v>786</v>
      </c>
      <c r="G1798" s="55" t="s">
        <v>787</v>
      </c>
    </row>
    <row r="1799" spans="1:7" ht="15.75" customHeight="1">
      <c r="A1799" s="55" t="s">
        <v>755</v>
      </c>
      <c r="B1799" s="55">
        <v>7487086</v>
      </c>
      <c r="C1799" s="55">
        <v>7487092</v>
      </c>
      <c r="D1799" s="55" t="b">
        <v>0</v>
      </c>
      <c r="E1799" s="55" t="b">
        <v>1</v>
      </c>
      <c r="F1799" s="55" t="s">
        <v>786</v>
      </c>
      <c r="G1799" s="55" t="s">
        <v>787</v>
      </c>
    </row>
    <row r="1800" spans="1:7" ht="15.75" customHeight="1">
      <c r="A1800" s="55" t="s">
        <v>755</v>
      </c>
      <c r="B1800" s="55">
        <v>7487120</v>
      </c>
      <c r="C1800" s="55">
        <v>7487130</v>
      </c>
      <c r="D1800" s="55" t="b">
        <v>0</v>
      </c>
      <c r="E1800" s="55" t="b">
        <v>1</v>
      </c>
      <c r="F1800" s="55" t="s">
        <v>786</v>
      </c>
      <c r="G1800" s="55" t="s">
        <v>787</v>
      </c>
    </row>
    <row r="1801" spans="1:7" ht="15.75" customHeight="1">
      <c r="A1801" s="55" t="s">
        <v>755</v>
      </c>
      <c r="B1801" s="55">
        <v>7487142</v>
      </c>
      <c r="C1801" s="55">
        <v>7487146</v>
      </c>
      <c r="D1801" s="55" t="b">
        <v>0</v>
      </c>
      <c r="E1801" s="55" t="b">
        <v>1</v>
      </c>
      <c r="F1801" s="55" t="s">
        <v>786</v>
      </c>
      <c r="G1801" s="55" t="s">
        <v>787</v>
      </c>
    </row>
    <row r="1802" spans="1:7" ht="15.75" customHeight="1">
      <c r="A1802" s="55" t="s">
        <v>755</v>
      </c>
      <c r="B1802" s="55">
        <v>7487160</v>
      </c>
      <c r="C1802" s="55">
        <v>7487167</v>
      </c>
      <c r="D1802" s="55" t="b">
        <v>0</v>
      </c>
      <c r="E1802" s="55" t="b">
        <v>1</v>
      </c>
      <c r="F1802" s="55" t="s">
        <v>786</v>
      </c>
      <c r="G1802" s="55" t="s">
        <v>787</v>
      </c>
    </row>
    <row r="1803" spans="1:7" ht="15.75" customHeight="1">
      <c r="A1803" s="55" t="s">
        <v>755</v>
      </c>
      <c r="B1803" s="55">
        <v>7487177</v>
      </c>
      <c r="C1803" s="55">
        <v>7487179</v>
      </c>
      <c r="D1803" s="55" t="b">
        <v>0</v>
      </c>
      <c r="E1803" s="55" t="b">
        <v>1</v>
      </c>
      <c r="F1803" s="55" t="s">
        <v>786</v>
      </c>
      <c r="G1803" s="55" t="s">
        <v>787</v>
      </c>
    </row>
    <row r="1804" spans="1:7" ht="15.75" customHeight="1">
      <c r="A1804" s="55" t="s">
        <v>755</v>
      </c>
      <c r="B1804" s="55">
        <v>7487181</v>
      </c>
      <c r="C1804" s="55">
        <v>7487188</v>
      </c>
      <c r="D1804" s="55" t="b">
        <v>0</v>
      </c>
      <c r="E1804" s="55" t="b">
        <v>1</v>
      </c>
      <c r="F1804" s="55" t="s">
        <v>786</v>
      </c>
      <c r="G1804" s="55" t="s">
        <v>787</v>
      </c>
    </row>
    <row r="1805" spans="1:7" ht="15.75" customHeight="1">
      <c r="A1805" s="55" t="s">
        <v>755</v>
      </c>
      <c r="B1805" s="55">
        <v>7487190</v>
      </c>
      <c r="C1805" s="55">
        <v>7487191</v>
      </c>
      <c r="D1805" s="55" t="b">
        <v>0</v>
      </c>
      <c r="E1805" s="55" t="b">
        <v>1</v>
      </c>
      <c r="F1805" s="55" t="s">
        <v>786</v>
      </c>
      <c r="G1805" s="55" t="s">
        <v>787</v>
      </c>
    </row>
    <row r="1806" spans="1:7" ht="15.75" customHeight="1">
      <c r="A1806" s="55" t="s">
        <v>755</v>
      </c>
      <c r="B1806" s="55">
        <v>7487196</v>
      </c>
      <c r="C1806" s="55">
        <v>7487197</v>
      </c>
      <c r="D1806" s="55" t="b">
        <v>0</v>
      </c>
      <c r="E1806" s="55" t="b">
        <v>1</v>
      </c>
      <c r="F1806" s="55" t="s">
        <v>786</v>
      </c>
      <c r="G1806" s="55" t="s">
        <v>787</v>
      </c>
    </row>
    <row r="1807" spans="1:7" ht="15.75" customHeight="1">
      <c r="A1807" s="55" t="s">
        <v>755</v>
      </c>
      <c r="B1807" s="55">
        <v>7487206</v>
      </c>
      <c r="C1807" s="55">
        <v>7487224</v>
      </c>
      <c r="D1807" s="55" t="b">
        <v>0</v>
      </c>
      <c r="E1807" s="55" t="b">
        <v>1</v>
      </c>
      <c r="F1807" s="55" t="s">
        <v>786</v>
      </c>
      <c r="G1807" s="55" t="s">
        <v>787</v>
      </c>
    </row>
    <row r="1808" spans="1:7" ht="15.75" customHeight="1">
      <c r="A1808" s="55" t="s">
        <v>755</v>
      </c>
      <c r="B1808" s="55">
        <v>7589783</v>
      </c>
      <c r="C1808" s="55">
        <v>7589784</v>
      </c>
      <c r="D1808" s="55" t="b">
        <v>0</v>
      </c>
      <c r="E1808" s="55" t="b">
        <v>0</v>
      </c>
      <c r="F1808" s="55" t="s">
        <v>788</v>
      </c>
      <c r="G1808" s="55" t="s">
        <v>789</v>
      </c>
    </row>
    <row r="1809" spans="1:7" ht="15.75" customHeight="1">
      <c r="A1809" s="55" t="s">
        <v>755</v>
      </c>
      <c r="B1809" s="55">
        <v>7589797</v>
      </c>
      <c r="C1809" s="55">
        <v>7589807</v>
      </c>
      <c r="D1809" s="55" t="b">
        <v>0</v>
      </c>
      <c r="E1809" s="55" t="b">
        <v>0</v>
      </c>
      <c r="F1809" s="55" t="s">
        <v>788</v>
      </c>
      <c r="G1809" s="55" t="s">
        <v>789</v>
      </c>
    </row>
    <row r="1810" spans="1:7" ht="15.75" customHeight="1">
      <c r="A1810" s="55" t="s">
        <v>755</v>
      </c>
      <c r="B1810" s="55">
        <v>7589932</v>
      </c>
      <c r="C1810" s="55">
        <v>7589934</v>
      </c>
      <c r="D1810" s="55" t="b">
        <v>0</v>
      </c>
      <c r="E1810" s="55" t="b">
        <v>0</v>
      </c>
      <c r="F1810" s="55" t="s">
        <v>788</v>
      </c>
      <c r="G1810" s="55" t="s">
        <v>789</v>
      </c>
    </row>
    <row r="1811" spans="1:7" ht="15.75" customHeight="1">
      <c r="A1811" s="55" t="s">
        <v>755</v>
      </c>
      <c r="B1811" s="55">
        <v>7589951</v>
      </c>
      <c r="C1811" s="55">
        <v>7589962</v>
      </c>
      <c r="D1811" s="55" t="b">
        <v>0</v>
      </c>
      <c r="E1811" s="55" t="b">
        <v>0</v>
      </c>
      <c r="F1811" s="55" t="s">
        <v>788</v>
      </c>
      <c r="G1811" s="55" t="s">
        <v>789</v>
      </c>
    </row>
    <row r="1812" spans="1:7" ht="15.75" customHeight="1">
      <c r="A1812" s="55" t="s">
        <v>755</v>
      </c>
      <c r="B1812" s="55">
        <v>7589971</v>
      </c>
      <c r="C1812" s="55">
        <v>7589983</v>
      </c>
      <c r="D1812" s="55" t="b">
        <v>0</v>
      </c>
      <c r="E1812" s="55" t="b">
        <v>0</v>
      </c>
      <c r="F1812" s="55" t="s">
        <v>788</v>
      </c>
      <c r="G1812" s="55" t="s">
        <v>789</v>
      </c>
    </row>
    <row r="1813" spans="1:7" ht="15.75" customHeight="1">
      <c r="A1813" s="55" t="s">
        <v>755</v>
      </c>
      <c r="B1813" s="55">
        <v>7760572</v>
      </c>
      <c r="C1813" s="55">
        <v>7760573</v>
      </c>
      <c r="D1813" s="55" t="b">
        <v>0</v>
      </c>
      <c r="E1813" s="55" t="b">
        <v>1</v>
      </c>
      <c r="F1813" s="55" t="s">
        <v>790</v>
      </c>
      <c r="G1813" s="55" t="s">
        <v>791</v>
      </c>
    </row>
    <row r="1814" spans="1:7" ht="15.75" customHeight="1">
      <c r="A1814" s="55" t="s">
        <v>755</v>
      </c>
      <c r="B1814" s="55">
        <v>9479104</v>
      </c>
      <c r="C1814" s="55">
        <v>9479119</v>
      </c>
      <c r="D1814" s="55" t="b">
        <v>0</v>
      </c>
      <c r="E1814" s="55" t="b">
        <v>1</v>
      </c>
      <c r="F1814" s="55" t="s">
        <v>792</v>
      </c>
      <c r="G1814" s="55" t="s">
        <v>793</v>
      </c>
    </row>
    <row r="1815" spans="1:7" ht="15.75" customHeight="1">
      <c r="A1815" s="55" t="s">
        <v>755</v>
      </c>
      <c r="B1815" s="55">
        <v>9479121</v>
      </c>
      <c r="C1815" s="55">
        <v>9479125</v>
      </c>
      <c r="D1815" s="55" t="b">
        <v>0</v>
      </c>
      <c r="E1815" s="55" t="b">
        <v>1</v>
      </c>
      <c r="F1815" s="55" t="s">
        <v>792</v>
      </c>
      <c r="G1815" s="55" t="s">
        <v>793</v>
      </c>
    </row>
    <row r="1816" spans="1:7" ht="15.75" customHeight="1">
      <c r="A1816" s="55" t="s">
        <v>755</v>
      </c>
      <c r="B1816" s="55">
        <v>9479154</v>
      </c>
      <c r="C1816" s="55">
        <v>9479162</v>
      </c>
      <c r="D1816" s="55" t="b">
        <v>0</v>
      </c>
      <c r="E1816" s="55" t="b">
        <v>1</v>
      </c>
      <c r="F1816" s="55" t="s">
        <v>792</v>
      </c>
      <c r="G1816" s="55" t="s">
        <v>793</v>
      </c>
    </row>
    <row r="1817" spans="1:7" ht="15.75" customHeight="1">
      <c r="A1817" s="55" t="s">
        <v>755</v>
      </c>
      <c r="B1817" s="55">
        <v>9479167</v>
      </c>
      <c r="C1817" s="55">
        <v>9479183</v>
      </c>
      <c r="D1817" s="55" t="b">
        <v>0</v>
      </c>
      <c r="E1817" s="55" t="b">
        <v>1</v>
      </c>
      <c r="F1817" s="55" t="s">
        <v>792</v>
      </c>
      <c r="G1817" s="55" t="s">
        <v>793</v>
      </c>
    </row>
    <row r="1818" spans="1:7" ht="15.75" customHeight="1">
      <c r="A1818" s="55" t="s">
        <v>755</v>
      </c>
      <c r="B1818" s="55">
        <v>9479191</v>
      </c>
      <c r="C1818" s="55">
        <v>9479196</v>
      </c>
      <c r="D1818" s="55" t="b">
        <v>0</v>
      </c>
      <c r="E1818" s="55" t="b">
        <v>1</v>
      </c>
      <c r="F1818" s="55" t="s">
        <v>792</v>
      </c>
      <c r="G1818" s="55" t="s">
        <v>793</v>
      </c>
    </row>
    <row r="1819" spans="1:7" ht="15.75" customHeight="1">
      <c r="A1819" s="55" t="s">
        <v>755</v>
      </c>
      <c r="B1819" s="55">
        <v>10600865</v>
      </c>
      <c r="C1819" s="55">
        <v>10600870</v>
      </c>
      <c r="D1819" s="55" t="b">
        <v>0</v>
      </c>
      <c r="E1819" s="55" t="b">
        <v>0</v>
      </c>
      <c r="F1819" s="55" t="s">
        <v>794</v>
      </c>
      <c r="G1819" s="55" t="s">
        <v>795</v>
      </c>
    </row>
    <row r="1820" spans="1:7" ht="15.75" customHeight="1">
      <c r="A1820" s="55" t="s">
        <v>755</v>
      </c>
      <c r="B1820" s="55">
        <v>10600881</v>
      </c>
      <c r="C1820" s="55">
        <v>10600893</v>
      </c>
      <c r="D1820" s="55" t="b">
        <v>0</v>
      </c>
      <c r="E1820" s="55" t="b">
        <v>0</v>
      </c>
      <c r="F1820" s="55" t="s">
        <v>794</v>
      </c>
      <c r="G1820" s="55" t="s">
        <v>795</v>
      </c>
    </row>
    <row r="1821" spans="1:7" ht="15.75" customHeight="1">
      <c r="A1821" s="55" t="s">
        <v>755</v>
      </c>
      <c r="B1821" s="55">
        <v>10600921</v>
      </c>
      <c r="C1821" s="55">
        <v>10600924</v>
      </c>
      <c r="D1821" s="55" t="b">
        <v>0</v>
      </c>
      <c r="E1821" s="55" t="b">
        <v>0</v>
      </c>
      <c r="F1821" s="55" t="s">
        <v>794</v>
      </c>
      <c r="G1821" s="55" t="s">
        <v>795</v>
      </c>
    </row>
    <row r="1822" spans="1:7" ht="15.75" customHeight="1">
      <c r="A1822" s="55" t="s">
        <v>755</v>
      </c>
      <c r="B1822" s="55">
        <v>13972802</v>
      </c>
      <c r="C1822" s="55">
        <v>13972813</v>
      </c>
      <c r="D1822" s="55" t="b">
        <v>0</v>
      </c>
      <c r="E1822" s="55" t="b">
        <v>0</v>
      </c>
      <c r="F1822" s="55" t="s">
        <v>796</v>
      </c>
      <c r="G1822" s="55" t="s">
        <v>797</v>
      </c>
    </row>
    <row r="1823" spans="1:7" ht="15.75" customHeight="1">
      <c r="A1823" s="55" t="s">
        <v>755</v>
      </c>
      <c r="B1823" s="55">
        <v>13972818</v>
      </c>
      <c r="C1823" s="55">
        <v>13972822</v>
      </c>
      <c r="D1823" s="55" t="b">
        <v>0</v>
      </c>
      <c r="E1823" s="55" t="b">
        <v>0</v>
      </c>
      <c r="F1823" s="55" t="s">
        <v>796</v>
      </c>
      <c r="G1823" s="55" t="s">
        <v>797</v>
      </c>
    </row>
    <row r="1824" spans="1:7" ht="15.75" customHeight="1">
      <c r="A1824" s="55" t="s">
        <v>755</v>
      </c>
      <c r="B1824" s="55">
        <v>13972836</v>
      </c>
      <c r="C1824" s="55">
        <v>13972842</v>
      </c>
      <c r="D1824" s="55" t="b">
        <v>0</v>
      </c>
      <c r="E1824" s="55" t="b">
        <v>0</v>
      </c>
      <c r="F1824" s="55" t="s">
        <v>796</v>
      </c>
      <c r="G1824" s="55" t="s">
        <v>797</v>
      </c>
    </row>
    <row r="1825" spans="1:7" ht="15.75" customHeight="1">
      <c r="A1825" s="55" t="s">
        <v>755</v>
      </c>
      <c r="B1825" s="55">
        <v>13972848</v>
      </c>
      <c r="C1825" s="55">
        <v>13972864</v>
      </c>
      <c r="D1825" s="55" t="b">
        <v>0</v>
      </c>
      <c r="E1825" s="55" t="b">
        <v>0</v>
      </c>
      <c r="F1825" s="55" t="s">
        <v>796</v>
      </c>
      <c r="G1825" s="55" t="s">
        <v>797</v>
      </c>
    </row>
    <row r="1826" spans="1:7" ht="15.75" customHeight="1">
      <c r="A1826" s="55" t="s">
        <v>755</v>
      </c>
      <c r="B1826" s="55">
        <v>13972867</v>
      </c>
      <c r="C1826" s="55">
        <v>13972883</v>
      </c>
      <c r="D1826" s="55" t="b">
        <v>0</v>
      </c>
      <c r="E1826" s="55" t="b">
        <v>0</v>
      </c>
      <c r="F1826" s="55" t="s">
        <v>796</v>
      </c>
      <c r="G1826" s="55" t="s">
        <v>797</v>
      </c>
    </row>
    <row r="1827" spans="1:7" ht="15.75" customHeight="1">
      <c r="A1827" s="55" t="s">
        <v>755</v>
      </c>
      <c r="B1827" s="55">
        <v>13972889</v>
      </c>
      <c r="C1827" s="55">
        <v>13972890</v>
      </c>
      <c r="D1827" s="55" t="b">
        <v>0</v>
      </c>
      <c r="E1827" s="55" t="b">
        <v>0</v>
      </c>
      <c r="F1827" s="55" t="s">
        <v>796</v>
      </c>
      <c r="G1827" s="55" t="s">
        <v>797</v>
      </c>
    </row>
    <row r="1828" spans="1:7" ht="15.75" customHeight="1">
      <c r="A1828" s="55" t="s">
        <v>755</v>
      </c>
      <c r="B1828" s="55">
        <v>19912677</v>
      </c>
      <c r="C1828" s="55">
        <v>19912678</v>
      </c>
      <c r="D1828" s="55" t="b">
        <v>1</v>
      </c>
      <c r="E1828" s="55" t="b">
        <v>1</v>
      </c>
      <c r="F1828" s="55" t="s">
        <v>798</v>
      </c>
      <c r="G1828" s="55" t="s">
        <v>799</v>
      </c>
    </row>
    <row r="1829" spans="1:7" ht="15.75" customHeight="1">
      <c r="A1829" s="55" t="s">
        <v>755</v>
      </c>
      <c r="B1829" s="55">
        <v>19912708</v>
      </c>
      <c r="C1829" s="55">
        <v>19912720</v>
      </c>
      <c r="D1829" s="55" t="b">
        <v>1</v>
      </c>
      <c r="E1829" s="55" t="b">
        <v>1</v>
      </c>
      <c r="F1829" s="55" t="s">
        <v>798</v>
      </c>
      <c r="G1829" s="55" t="s">
        <v>799</v>
      </c>
    </row>
    <row r="1830" spans="1:7" ht="15.75" customHeight="1">
      <c r="A1830" s="55" t="s">
        <v>755</v>
      </c>
      <c r="B1830" s="55">
        <v>25621038</v>
      </c>
      <c r="C1830" s="55">
        <v>25621044</v>
      </c>
      <c r="D1830" s="55" t="b">
        <v>0</v>
      </c>
      <c r="E1830" s="55" t="b">
        <v>1</v>
      </c>
      <c r="F1830" s="55" t="s">
        <v>800</v>
      </c>
      <c r="G1830" s="55" t="s">
        <v>801</v>
      </c>
    </row>
    <row r="1831" spans="1:7" ht="15.75" customHeight="1">
      <c r="A1831" s="55" t="s">
        <v>755</v>
      </c>
      <c r="B1831" s="55">
        <v>25621050</v>
      </c>
      <c r="C1831" s="55">
        <v>25621052</v>
      </c>
      <c r="D1831" s="55" t="b">
        <v>0</v>
      </c>
      <c r="E1831" s="55" t="b">
        <v>1</v>
      </c>
      <c r="F1831" s="55" t="s">
        <v>800</v>
      </c>
      <c r="G1831" s="55" t="s">
        <v>801</v>
      </c>
    </row>
    <row r="1832" spans="1:7" ht="15.75" customHeight="1">
      <c r="A1832" s="55" t="s">
        <v>755</v>
      </c>
      <c r="B1832" s="55">
        <v>25621058</v>
      </c>
      <c r="C1832" s="55">
        <v>25621062</v>
      </c>
      <c r="D1832" s="55" t="b">
        <v>0</v>
      </c>
      <c r="E1832" s="55" t="b">
        <v>1</v>
      </c>
      <c r="F1832" s="55" t="s">
        <v>800</v>
      </c>
      <c r="G1832" s="55" t="s">
        <v>801</v>
      </c>
    </row>
    <row r="1833" spans="1:7" ht="15.75" customHeight="1">
      <c r="A1833" s="55" t="s">
        <v>755</v>
      </c>
      <c r="B1833" s="55">
        <v>25621079</v>
      </c>
      <c r="C1833" s="55">
        <v>25621083</v>
      </c>
      <c r="D1833" s="55" t="b">
        <v>0</v>
      </c>
      <c r="E1833" s="55" t="b">
        <v>1</v>
      </c>
      <c r="F1833" s="55" t="s">
        <v>800</v>
      </c>
      <c r="G1833" s="55" t="s">
        <v>801</v>
      </c>
    </row>
    <row r="1834" spans="1:7" ht="15.75" customHeight="1">
      <c r="A1834" s="55" t="s">
        <v>755</v>
      </c>
      <c r="B1834" s="55">
        <v>25621089</v>
      </c>
      <c r="C1834" s="55">
        <v>25621096</v>
      </c>
      <c r="D1834" s="55" t="b">
        <v>0</v>
      </c>
      <c r="E1834" s="55" t="b">
        <v>1</v>
      </c>
      <c r="F1834" s="55" t="s">
        <v>800</v>
      </c>
      <c r="G1834" s="55" t="s">
        <v>801</v>
      </c>
    </row>
    <row r="1835" spans="1:7" ht="15.75" customHeight="1">
      <c r="A1835" s="55" t="s">
        <v>755</v>
      </c>
      <c r="B1835" s="55">
        <v>25621119</v>
      </c>
      <c r="C1835" s="55">
        <v>25621144</v>
      </c>
      <c r="D1835" s="55" t="b">
        <v>0</v>
      </c>
      <c r="E1835" s="55" t="b">
        <v>1</v>
      </c>
      <c r="F1835" s="55" t="s">
        <v>800</v>
      </c>
      <c r="G1835" s="55" t="s">
        <v>801</v>
      </c>
    </row>
    <row r="1836" spans="1:7" ht="15.75" customHeight="1">
      <c r="A1836" s="55" t="s">
        <v>755</v>
      </c>
      <c r="B1836" s="55">
        <v>25621148</v>
      </c>
      <c r="C1836" s="55">
        <v>25621152</v>
      </c>
      <c r="D1836" s="55" t="b">
        <v>0</v>
      </c>
      <c r="E1836" s="55" t="b">
        <v>1</v>
      </c>
      <c r="F1836" s="55" t="s">
        <v>800</v>
      </c>
      <c r="G1836" s="55" t="s">
        <v>801</v>
      </c>
    </row>
    <row r="1837" spans="1:7" ht="15.75" customHeight="1">
      <c r="A1837" s="55" t="s">
        <v>755</v>
      </c>
      <c r="B1837" s="55">
        <v>25621209</v>
      </c>
      <c r="C1837" s="55">
        <v>25621221</v>
      </c>
      <c r="D1837" s="55" t="b">
        <v>0</v>
      </c>
      <c r="E1837" s="55" t="b">
        <v>1</v>
      </c>
      <c r="F1837" s="55" t="s">
        <v>800</v>
      </c>
      <c r="G1837" s="55" t="s">
        <v>801</v>
      </c>
    </row>
    <row r="1838" spans="1:7" ht="15.75" customHeight="1">
      <c r="A1838" s="55" t="s">
        <v>755</v>
      </c>
      <c r="B1838" s="55">
        <v>26684461</v>
      </c>
      <c r="C1838" s="55">
        <v>26684479</v>
      </c>
      <c r="D1838" s="55" t="b">
        <v>0</v>
      </c>
      <c r="E1838" s="55" t="b">
        <v>1</v>
      </c>
      <c r="F1838" s="55" t="s">
        <v>802</v>
      </c>
      <c r="G1838" s="55" t="s">
        <v>803</v>
      </c>
    </row>
    <row r="1839" spans="1:7" ht="15.75" customHeight="1">
      <c r="A1839" s="55" t="s">
        <v>755</v>
      </c>
      <c r="B1839" s="55">
        <v>26684502</v>
      </c>
      <c r="C1839" s="55">
        <v>26684506</v>
      </c>
      <c r="D1839" s="55" t="b">
        <v>0</v>
      </c>
      <c r="E1839" s="55" t="b">
        <v>1</v>
      </c>
      <c r="F1839" s="55" t="s">
        <v>802</v>
      </c>
      <c r="G1839" s="55" t="s">
        <v>803</v>
      </c>
    </row>
    <row r="1840" spans="1:7" ht="15.75" customHeight="1">
      <c r="A1840" s="55" t="s">
        <v>755</v>
      </c>
      <c r="B1840" s="55">
        <v>26684534</v>
      </c>
      <c r="C1840" s="55">
        <v>26684559</v>
      </c>
      <c r="D1840" s="55" t="b">
        <v>0</v>
      </c>
      <c r="E1840" s="55" t="b">
        <v>1</v>
      </c>
      <c r="F1840" s="55" t="s">
        <v>802</v>
      </c>
      <c r="G1840" s="55" t="s">
        <v>803</v>
      </c>
    </row>
    <row r="1841" spans="1:7" ht="15.75" customHeight="1">
      <c r="A1841" s="55" t="s">
        <v>755</v>
      </c>
      <c r="B1841" s="55">
        <v>26684632</v>
      </c>
      <c r="C1841" s="55">
        <v>26684640</v>
      </c>
      <c r="D1841" s="55" t="b">
        <v>0</v>
      </c>
      <c r="E1841" s="55" t="b">
        <v>1</v>
      </c>
      <c r="F1841" s="55" t="s">
        <v>802</v>
      </c>
      <c r="G1841" s="55" t="s">
        <v>803</v>
      </c>
    </row>
    <row r="1842" spans="1:7" ht="15.75" customHeight="1">
      <c r="A1842" s="55" t="s">
        <v>755</v>
      </c>
      <c r="B1842" s="55">
        <v>26684651</v>
      </c>
      <c r="C1842" s="55">
        <v>26684656</v>
      </c>
      <c r="D1842" s="55" t="b">
        <v>0</v>
      </c>
      <c r="E1842" s="55" t="b">
        <v>1</v>
      </c>
      <c r="F1842" s="55" t="s">
        <v>802</v>
      </c>
      <c r="G1842" s="55" t="s">
        <v>803</v>
      </c>
    </row>
    <row r="1843" spans="1:7" ht="15.75" customHeight="1">
      <c r="A1843" s="55" t="s">
        <v>755</v>
      </c>
      <c r="B1843" s="55">
        <v>26684668</v>
      </c>
      <c r="C1843" s="55">
        <v>26684675</v>
      </c>
      <c r="D1843" s="55" t="b">
        <v>0</v>
      </c>
      <c r="E1843" s="55" t="b">
        <v>1</v>
      </c>
      <c r="F1843" s="55" t="s">
        <v>802</v>
      </c>
      <c r="G1843" s="55" t="s">
        <v>803</v>
      </c>
    </row>
    <row r="1844" spans="1:7" ht="15.75" customHeight="1">
      <c r="A1844" s="55" t="s">
        <v>755</v>
      </c>
      <c r="B1844" s="55">
        <v>26684694</v>
      </c>
      <c r="C1844" s="55">
        <v>26684701</v>
      </c>
      <c r="D1844" s="55" t="b">
        <v>0</v>
      </c>
      <c r="E1844" s="55" t="b">
        <v>1</v>
      </c>
      <c r="F1844" s="55" t="s">
        <v>802</v>
      </c>
      <c r="G1844" s="55" t="s">
        <v>803</v>
      </c>
    </row>
    <row r="1845" spans="1:7" ht="15.75" customHeight="1">
      <c r="A1845" s="55" t="s">
        <v>755</v>
      </c>
      <c r="B1845" s="55">
        <v>26684715</v>
      </c>
      <c r="C1845" s="55">
        <v>26684716</v>
      </c>
      <c r="D1845" s="55" t="b">
        <v>0</v>
      </c>
      <c r="E1845" s="55" t="b">
        <v>1</v>
      </c>
      <c r="F1845" s="55" t="s">
        <v>802</v>
      </c>
      <c r="G1845" s="55" t="s">
        <v>803</v>
      </c>
    </row>
    <row r="1846" spans="1:7" ht="15.75" customHeight="1">
      <c r="A1846" s="55" t="s">
        <v>755</v>
      </c>
      <c r="B1846" s="55">
        <v>26684731</v>
      </c>
      <c r="C1846" s="55">
        <v>26684737</v>
      </c>
      <c r="D1846" s="55" t="b">
        <v>0</v>
      </c>
      <c r="E1846" s="55" t="b">
        <v>1</v>
      </c>
      <c r="F1846" s="55" t="s">
        <v>802</v>
      </c>
      <c r="G1846" s="55" t="s">
        <v>803</v>
      </c>
    </row>
    <row r="1847" spans="1:7" ht="15.75" customHeight="1">
      <c r="A1847" s="55" t="s">
        <v>755</v>
      </c>
      <c r="B1847" s="55">
        <v>26684743</v>
      </c>
      <c r="C1847" s="55">
        <v>26684746</v>
      </c>
      <c r="D1847" s="55" t="b">
        <v>0</v>
      </c>
      <c r="E1847" s="55" t="b">
        <v>1</v>
      </c>
      <c r="F1847" s="55" t="s">
        <v>802</v>
      </c>
      <c r="G1847" s="55" t="s">
        <v>803</v>
      </c>
    </row>
    <row r="1848" spans="1:7" ht="15.75" customHeight="1">
      <c r="A1848" s="55" t="s">
        <v>755</v>
      </c>
      <c r="B1848" s="55">
        <v>26684748</v>
      </c>
      <c r="C1848" s="55">
        <v>26684758</v>
      </c>
      <c r="D1848" s="55" t="b">
        <v>0</v>
      </c>
      <c r="E1848" s="55" t="b">
        <v>1</v>
      </c>
      <c r="F1848" s="55" t="s">
        <v>802</v>
      </c>
      <c r="G1848" s="55" t="s">
        <v>803</v>
      </c>
    </row>
    <row r="1849" spans="1:7" ht="15.75" customHeight="1">
      <c r="A1849" s="55" t="s">
        <v>755</v>
      </c>
      <c r="B1849" s="55">
        <v>26684769</v>
      </c>
      <c r="C1849" s="55">
        <v>26684790</v>
      </c>
      <c r="D1849" s="55" t="b">
        <v>0</v>
      </c>
      <c r="E1849" s="55" t="b">
        <v>1</v>
      </c>
      <c r="F1849" s="55" t="s">
        <v>802</v>
      </c>
      <c r="G1849" s="55" t="s">
        <v>803</v>
      </c>
    </row>
    <row r="1850" spans="1:7" ht="15.75" customHeight="1">
      <c r="A1850" s="55" t="s">
        <v>755</v>
      </c>
      <c r="B1850" s="55">
        <v>29233255</v>
      </c>
      <c r="C1850" s="55">
        <v>29233261</v>
      </c>
      <c r="D1850" s="55" t="b">
        <v>0</v>
      </c>
      <c r="E1850" s="55" t="b">
        <v>0</v>
      </c>
      <c r="F1850" s="55" t="s">
        <v>804</v>
      </c>
      <c r="G1850" s="55" t="s">
        <v>805</v>
      </c>
    </row>
    <row r="1851" spans="1:7" ht="15.75" customHeight="1">
      <c r="A1851" s="55" t="s">
        <v>755</v>
      </c>
      <c r="B1851" s="55">
        <v>29233310</v>
      </c>
      <c r="C1851" s="55">
        <v>29233314</v>
      </c>
      <c r="D1851" s="55" t="b">
        <v>0</v>
      </c>
      <c r="E1851" s="55" t="b">
        <v>0</v>
      </c>
      <c r="F1851" s="55" t="s">
        <v>804</v>
      </c>
      <c r="G1851" s="55" t="s">
        <v>805</v>
      </c>
    </row>
    <row r="1852" spans="1:7" ht="15.75" customHeight="1">
      <c r="A1852" s="55" t="s">
        <v>755</v>
      </c>
      <c r="B1852" s="55">
        <v>32906786</v>
      </c>
      <c r="C1852" s="55">
        <v>32906799</v>
      </c>
      <c r="D1852" s="55" t="b">
        <v>1</v>
      </c>
      <c r="E1852" s="55" t="b">
        <v>1</v>
      </c>
      <c r="F1852" s="55" t="s">
        <v>806</v>
      </c>
      <c r="G1852" s="55" t="s">
        <v>807</v>
      </c>
    </row>
    <row r="1853" spans="1:7" ht="15.75" customHeight="1">
      <c r="A1853" s="55" t="s">
        <v>755</v>
      </c>
      <c r="B1853" s="55">
        <v>32906816</v>
      </c>
      <c r="C1853" s="55">
        <v>32906829</v>
      </c>
      <c r="D1853" s="55" t="b">
        <v>1</v>
      </c>
      <c r="E1853" s="55" t="b">
        <v>1</v>
      </c>
      <c r="F1853" s="55" t="s">
        <v>806</v>
      </c>
      <c r="G1853" s="55" t="s">
        <v>807</v>
      </c>
    </row>
    <row r="1854" spans="1:7" ht="15.75" customHeight="1">
      <c r="A1854" s="55" t="s">
        <v>755</v>
      </c>
      <c r="B1854" s="55">
        <v>32906847</v>
      </c>
      <c r="C1854" s="55">
        <v>32906849</v>
      </c>
      <c r="D1854" s="55" t="b">
        <v>1</v>
      </c>
      <c r="E1854" s="55" t="b">
        <v>1</v>
      </c>
      <c r="F1854" s="55" t="s">
        <v>806</v>
      </c>
      <c r="G1854" s="55" t="s">
        <v>807</v>
      </c>
    </row>
    <row r="1855" spans="1:7" ht="15.75" customHeight="1">
      <c r="A1855" s="55" t="s">
        <v>755</v>
      </c>
      <c r="B1855" s="55">
        <v>32906853</v>
      </c>
      <c r="C1855" s="55">
        <v>32906857</v>
      </c>
      <c r="D1855" s="55" t="b">
        <v>1</v>
      </c>
      <c r="E1855" s="55" t="b">
        <v>1</v>
      </c>
      <c r="F1855" s="55" t="s">
        <v>806</v>
      </c>
      <c r="G1855" s="55" t="s">
        <v>807</v>
      </c>
    </row>
    <row r="1856" spans="1:7" ht="15.75" customHeight="1">
      <c r="A1856" s="55" t="s">
        <v>755</v>
      </c>
      <c r="B1856" s="55">
        <v>32906873</v>
      </c>
      <c r="C1856" s="55">
        <v>32906877</v>
      </c>
      <c r="D1856" s="55" t="b">
        <v>1</v>
      </c>
      <c r="E1856" s="55" t="b">
        <v>1</v>
      </c>
      <c r="F1856" s="55" t="s">
        <v>806</v>
      </c>
      <c r="G1856" s="55" t="s">
        <v>807</v>
      </c>
    </row>
    <row r="1857" spans="1:7" ht="15.75" customHeight="1">
      <c r="A1857" s="55" t="s">
        <v>755</v>
      </c>
      <c r="B1857" s="55">
        <v>32906882</v>
      </c>
      <c r="C1857" s="55">
        <v>32906886</v>
      </c>
      <c r="D1857" s="55" t="b">
        <v>1</v>
      </c>
      <c r="E1857" s="55" t="b">
        <v>1</v>
      </c>
      <c r="F1857" s="55" t="s">
        <v>806</v>
      </c>
      <c r="G1857" s="55" t="s">
        <v>807</v>
      </c>
    </row>
    <row r="1858" spans="1:7" ht="15.75" customHeight="1">
      <c r="A1858" s="55" t="s">
        <v>755</v>
      </c>
      <c r="B1858" s="55">
        <v>32906890</v>
      </c>
      <c r="C1858" s="55">
        <v>32906895</v>
      </c>
      <c r="D1858" s="55" t="b">
        <v>1</v>
      </c>
      <c r="E1858" s="55" t="b">
        <v>1</v>
      </c>
      <c r="F1858" s="55" t="s">
        <v>806</v>
      </c>
      <c r="G1858" s="55" t="s">
        <v>807</v>
      </c>
    </row>
    <row r="1859" spans="1:7" ht="15.75" customHeight="1">
      <c r="A1859" s="55" t="s">
        <v>755</v>
      </c>
      <c r="B1859" s="55">
        <v>32906907</v>
      </c>
      <c r="C1859" s="55">
        <v>32906911</v>
      </c>
      <c r="D1859" s="55" t="b">
        <v>1</v>
      </c>
      <c r="E1859" s="55" t="b">
        <v>1</v>
      </c>
      <c r="F1859" s="55" t="s">
        <v>806</v>
      </c>
      <c r="G1859" s="55" t="s">
        <v>807</v>
      </c>
    </row>
    <row r="1860" spans="1:7" ht="15.75" customHeight="1">
      <c r="A1860" s="55" t="s">
        <v>755</v>
      </c>
      <c r="B1860" s="55">
        <v>34136020</v>
      </c>
      <c r="C1860" s="55">
        <v>34136025</v>
      </c>
      <c r="D1860" s="55" t="b">
        <v>0</v>
      </c>
      <c r="E1860" s="55" t="b">
        <v>0</v>
      </c>
      <c r="F1860" s="55" t="s">
        <v>808</v>
      </c>
      <c r="G1860" s="55" t="s">
        <v>809</v>
      </c>
    </row>
    <row r="1861" spans="1:7" ht="15.75" customHeight="1">
      <c r="A1861" s="55" t="s">
        <v>755</v>
      </c>
      <c r="B1861" s="55">
        <v>34136055</v>
      </c>
      <c r="C1861" s="55">
        <v>34136071</v>
      </c>
      <c r="D1861" s="55" t="b">
        <v>0</v>
      </c>
      <c r="E1861" s="55" t="b">
        <v>0</v>
      </c>
      <c r="F1861" s="55" t="s">
        <v>808</v>
      </c>
      <c r="G1861" s="55" t="s">
        <v>809</v>
      </c>
    </row>
    <row r="1862" spans="1:7" ht="15.75" customHeight="1">
      <c r="A1862" s="55" t="s">
        <v>755</v>
      </c>
      <c r="B1862" s="55">
        <v>34136104</v>
      </c>
      <c r="C1862" s="55">
        <v>34136105</v>
      </c>
      <c r="D1862" s="55" t="b">
        <v>0</v>
      </c>
      <c r="E1862" s="55" t="b">
        <v>0</v>
      </c>
      <c r="F1862" s="55" t="s">
        <v>808</v>
      </c>
      <c r="G1862" s="55" t="s">
        <v>809</v>
      </c>
    </row>
    <row r="1863" spans="1:7" ht="15.75" customHeight="1">
      <c r="A1863" s="55" t="s">
        <v>755</v>
      </c>
      <c r="B1863" s="55">
        <v>34136397</v>
      </c>
      <c r="C1863" s="55">
        <v>34136401</v>
      </c>
      <c r="D1863" s="55" t="b">
        <v>0</v>
      </c>
      <c r="E1863" s="55" t="b">
        <v>0</v>
      </c>
      <c r="F1863" s="55" t="s">
        <v>808</v>
      </c>
      <c r="G1863" s="55" t="s">
        <v>809</v>
      </c>
    </row>
    <row r="1864" spans="1:7" ht="15.75" customHeight="1">
      <c r="A1864" s="55" t="s">
        <v>755</v>
      </c>
      <c r="B1864" s="55">
        <v>34136417</v>
      </c>
      <c r="C1864" s="55">
        <v>34136420</v>
      </c>
      <c r="D1864" s="55" t="b">
        <v>0</v>
      </c>
      <c r="E1864" s="55" t="b">
        <v>0</v>
      </c>
      <c r="F1864" s="55" t="s">
        <v>808</v>
      </c>
      <c r="G1864" s="55" t="s">
        <v>809</v>
      </c>
    </row>
    <row r="1865" spans="1:7" ht="15.75" customHeight="1">
      <c r="A1865" s="55" t="s">
        <v>755</v>
      </c>
      <c r="B1865" s="55">
        <v>34136434</v>
      </c>
      <c r="C1865" s="55">
        <v>34136446</v>
      </c>
      <c r="D1865" s="55" t="b">
        <v>0</v>
      </c>
      <c r="E1865" s="55" t="b">
        <v>0</v>
      </c>
      <c r="F1865" s="55" t="s">
        <v>808</v>
      </c>
      <c r="G1865" s="55" t="s">
        <v>809</v>
      </c>
    </row>
    <row r="1866" spans="1:7" ht="15.75" customHeight="1">
      <c r="A1866" s="55" t="s">
        <v>755</v>
      </c>
      <c r="B1866" s="55">
        <v>34136454</v>
      </c>
      <c r="C1866" s="55">
        <v>34136518</v>
      </c>
      <c r="D1866" s="55" t="b">
        <v>0</v>
      </c>
      <c r="E1866" s="55" t="b">
        <v>0</v>
      </c>
      <c r="F1866" s="55" t="s">
        <v>808</v>
      </c>
      <c r="G1866" s="55" t="s">
        <v>809</v>
      </c>
    </row>
    <row r="1867" spans="1:7" ht="15.75" customHeight="1">
      <c r="A1867" s="55" t="s">
        <v>755</v>
      </c>
      <c r="B1867" s="55">
        <v>34891298</v>
      </c>
      <c r="C1867" s="55">
        <v>34891302</v>
      </c>
      <c r="D1867" s="55" t="b">
        <v>0</v>
      </c>
      <c r="E1867" s="55" t="b">
        <v>1</v>
      </c>
      <c r="F1867" s="55" t="s">
        <v>810</v>
      </c>
      <c r="G1867" s="55" t="s">
        <v>811</v>
      </c>
    </row>
    <row r="1868" spans="1:7" ht="15.75" customHeight="1">
      <c r="A1868" s="55" t="s">
        <v>755</v>
      </c>
      <c r="B1868" s="55">
        <v>34891341</v>
      </c>
      <c r="C1868" s="55">
        <v>34891351</v>
      </c>
      <c r="D1868" s="55" t="b">
        <v>0</v>
      </c>
      <c r="E1868" s="55" t="b">
        <v>1</v>
      </c>
      <c r="F1868" s="55" t="s">
        <v>810</v>
      </c>
      <c r="G1868" s="55" t="s">
        <v>811</v>
      </c>
    </row>
    <row r="1869" spans="1:7" ht="15.75" customHeight="1">
      <c r="A1869" s="55" t="s">
        <v>755</v>
      </c>
      <c r="B1869" s="55">
        <v>35969470</v>
      </c>
      <c r="C1869" s="55">
        <v>35969498</v>
      </c>
      <c r="D1869" s="55" t="b">
        <v>0</v>
      </c>
      <c r="E1869" s="55" t="b">
        <v>1</v>
      </c>
      <c r="F1869" s="55" t="s">
        <v>812</v>
      </c>
      <c r="G1869" s="55" t="s">
        <v>813</v>
      </c>
    </row>
    <row r="1870" spans="1:7" ht="15.75" customHeight="1">
      <c r="A1870" s="55" t="s">
        <v>755</v>
      </c>
      <c r="B1870" s="55">
        <v>36609687</v>
      </c>
      <c r="C1870" s="55">
        <v>36609701</v>
      </c>
      <c r="D1870" s="55" t="b">
        <v>1</v>
      </c>
      <c r="E1870" s="55" t="b">
        <v>1</v>
      </c>
      <c r="F1870" s="55" t="s">
        <v>814</v>
      </c>
      <c r="G1870" s="55" t="s">
        <v>815</v>
      </c>
    </row>
    <row r="1871" spans="1:7" ht="15.75" customHeight="1">
      <c r="A1871" s="55" t="s">
        <v>755</v>
      </c>
      <c r="B1871" s="55">
        <v>36981595</v>
      </c>
      <c r="C1871" s="55">
        <v>36981597</v>
      </c>
      <c r="D1871" s="55" t="b">
        <v>0</v>
      </c>
      <c r="E1871" s="55" t="b">
        <v>0</v>
      </c>
      <c r="F1871" s="55" t="s">
        <v>816</v>
      </c>
      <c r="G1871" s="55" t="s">
        <v>817</v>
      </c>
    </row>
    <row r="1872" spans="1:7" ht="15.75" customHeight="1">
      <c r="A1872" s="55" t="s">
        <v>755</v>
      </c>
      <c r="B1872" s="55">
        <v>36981613</v>
      </c>
      <c r="C1872" s="55">
        <v>36981619</v>
      </c>
      <c r="D1872" s="55" t="b">
        <v>0</v>
      </c>
      <c r="E1872" s="55" t="b">
        <v>0</v>
      </c>
      <c r="F1872" s="55" t="s">
        <v>816</v>
      </c>
      <c r="G1872" s="55" t="s">
        <v>817</v>
      </c>
    </row>
    <row r="1873" spans="1:7" ht="15.75" customHeight="1">
      <c r="A1873" s="55" t="s">
        <v>755</v>
      </c>
      <c r="B1873" s="55">
        <v>36981627</v>
      </c>
      <c r="C1873" s="55">
        <v>36981632</v>
      </c>
      <c r="D1873" s="55" t="b">
        <v>0</v>
      </c>
      <c r="E1873" s="55" t="b">
        <v>0</v>
      </c>
      <c r="F1873" s="55" t="s">
        <v>816</v>
      </c>
      <c r="G1873" s="55" t="s">
        <v>817</v>
      </c>
    </row>
    <row r="1874" spans="1:7" ht="15.75" customHeight="1">
      <c r="A1874" s="55" t="s">
        <v>755</v>
      </c>
      <c r="B1874" s="55">
        <v>40834470</v>
      </c>
      <c r="C1874" s="55">
        <v>40834477</v>
      </c>
      <c r="D1874" s="55" t="b">
        <v>0</v>
      </c>
      <c r="E1874" s="55" t="b">
        <v>1</v>
      </c>
      <c r="F1874" s="55" t="s">
        <v>818</v>
      </c>
      <c r="G1874" s="55" t="s">
        <v>819</v>
      </c>
    </row>
    <row r="1875" spans="1:7" ht="15.75" customHeight="1">
      <c r="A1875" s="55" t="s">
        <v>755</v>
      </c>
      <c r="B1875" s="55">
        <v>40834502</v>
      </c>
      <c r="C1875" s="55">
        <v>40834511</v>
      </c>
      <c r="D1875" s="55" t="b">
        <v>0</v>
      </c>
      <c r="E1875" s="55" t="b">
        <v>1</v>
      </c>
      <c r="F1875" s="55" t="s">
        <v>818</v>
      </c>
      <c r="G1875" s="55" t="s">
        <v>819</v>
      </c>
    </row>
    <row r="1876" spans="1:7" ht="15.75" customHeight="1">
      <c r="A1876" s="55" t="s">
        <v>755</v>
      </c>
      <c r="B1876" s="55">
        <v>40834520</v>
      </c>
      <c r="C1876" s="55">
        <v>40834569</v>
      </c>
      <c r="D1876" s="55" t="b">
        <v>0</v>
      </c>
      <c r="E1876" s="55" t="b">
        <v>1</v>
      </c>
      <c r="F1876" s="55" t="s">
        <v>818</v>
      </c>
      <c r="G1876" s="55" t="s">
        <v>819</v>
      </c>
    </row>
    <row r="1877" spans="1:7" ht="15.75" customHeight="1">
      <c r="A1877" s="55" t="s">
        <v>755</v>
      </c>
      <c r="B1877" s="55">
        <v>40834573</v>
      </c>
      <c r="C1877" s="55">
        <v>40834582</v>
      </c>
      <c r="D1877" s="55" t="b">
        <v>0</v>
      </c>
      <c r="E1877" s="55" t="b">
        <v>1</v>
      </c>
      <c r="F1877" s="55" t="s">
        <v>818</v>
      </c>
      <c r="G1877" s="55" t="s">
        <v>819</v>
      </c>
    </row>
    <row r="1878" spans="1:7" ht="15.75" customHeight="1">
      <c r="A1878" s="55" t="s">
        <v>755</v>
      </c>
      <c r="B1878" s="55">
        <v>40834588</v>
      </c>
      <c r="C1878" s="55">
        <v>40834605</v>
      </c>
      <c r="D1878" s="55" t="b">
        <v>0</v>
      </c>
      <c r="E1878" s="55" t="b">
        <v>1</v>
      </c>
      <c r="F1878" s="55" t="s">
        <v>818</v>
      </c>
      <c r="G1878" s="55" t="s">
        <v>819</v>
      </c>
    </row>
    <row r="1879" spans="1:7" ht="15.75" customHeight="1">
      <c r="A1879" s="55" t="s">
        <v>755</v>
      </c>
      <c r="B1879" s="55">
        <v>40985362</v>
      </c>
      <c r="C1879" s="55">
        <v>40985367</v>
      </c>
      <c r="D1879" s="55" t="b">
        <v>0</v>
      </c>
      <c r="E1879" s="55" t="b">
        <v>1</v>
      </c>
      <c r="F1879" s="55" t="s">
        <v>820</v>
      </c>
      <c r="G1879" s="55" t="s">
        <v>821</v>
      </c>
    </row>
    <row r="1880" spans="1:7" ht="15.75" customHeight="1">
      <c r="A1880" s="55" t="s">
        <v>755</v>
      </c>
      <c r="B1880" s="55">
        <v>40985371</v>
      </c>
      <c r="C1880" s="55">
        <v>40985378</v>
      </c>
      <c r="D1880" s="55" t="b">
        <v>0</v>
      </c>
      <c r="E1880" s="55" t="b">
        <v>1</v>
      </c>
      <c r="F1880" s="55" t="s">
        <v>820</v>
      </c>
      <c r="G1880" s="55" t="s">
        <v>821</v>
      </c>
    </row>
    <row r="1881" spans="1:7" ht="15.75" customHeight="1">
      <c r="A1881" s="55" t="s">
        <v>755</v>
      </c>
      <c r="B1881" s="55">
        <v>40985390</v>
      </c>
      <c r="C1881" s="55">
        <v>40985414</v>
      </c>
      <c r="D1881" s="55" t="b">
        <v>0</v>
      </c>
      <c r="E1881" s="55" t="b">
        <v>1</v>
      </c>
      <c r="F1881" s="55" t="s">
        <v>820</v>
      </c>
      <c r="G1881" s="55" t="s">
        <v>821</v>
      </c>
    </row>
    <row r="1882" spans="1:7" ht="15.75" customHeight="1">
      <c r="A1882" s="55" t="s">
        <v>755</v>
      </c>
      <c r="B1882" s="55">
        <v>40985458</v>
      </c>
      <c r="C1882" s="55">
        <v>40985460</v>
      </c>
      <c r="D1882" s="55" t="b">
        <v>0</v>
      </c>
      <c r="E1882" s="55" t="b">
        <v>1</v>
      </c>
      <c r="F1882" s="55" t="s">
        <v>820</v>
      </c>
      <c r="G1882" s="55" t="s">
        <v>821</v>
      </c>
    </row>
    <row r="1883" spans="1:7" ht="15.75" customHeight="1">
      <c r="A1883" s="55" t="s">
        <v>755</v>
      </c>
      <c r="B1883" s="55">
        <v>40985463</v>
      </c>
      <c r="C1883" s="55">
        <v>40985491</v>
      </c>
      <c r="D1883" s="55" t="b">
        <v>0</v>
      </c>
      <c r="E1883" s="55" t="b">
        <v>1</v>
      </c>
      <c r="F1883" s="55" t="s">
        <v>820</v>
      </c>
      <c r="G1883" s="55" t="s">
        <v>821</v>
      </c>
    </row>
    <row r="1884" spans="1:7" ht="15.75" customHeight="1">
      <c r="A1884" s="55" t="s">
        <v>755</v>
      </c>
      <c r="B1884" s="55">
        <v>40985495</v>
      </c>
      <c r="C1884" s="55">
        <v>40985542</v>
      </c>
      <c r="D1884" s="55" t="b">
        <v>0</v>
      </c>
      <c r="E1884" s="55" t="b">
        <v>1</v>
      </c>
      <c r="F1884" s="55" t="s">
        <v>820</v>
      </c>
      <c r="G1884" s="55" t="s">
        <v>821</v>
      </c>
    </row>
    <row r="1885" spans="1:7" ht="15.75" customHeight="1">
      <c r="A1885" s="55" t="s">
        <v>755</v>
      </c>
      <c r="B1885" s="55">
        <v>41150334</v>
      </c>
      <c r="C1885" s="55">
        <v>41150343</v>
      </c>
      <c r="D1885" s="55" t="b">
        <v>0</v>
      </c>
      <c r="E1885" s="55" t="b">
        <v>0</v>
      </c>
      <c r="F1885" s="55" t="s">
        <v>822</v>
      </c>
      <c r="G1885" s="55" t="s">
        <v>823</v>
      </c>
    </row>
    <row r="1886" spans="1:7" ht="15.75" customHeight="1">
      <c r="A1886" s="55" t="s">
        <v>755</v>
      </c>
      <c r="B1886" s="55">
        <v>41150435</v>
      </c>
      <c r="C1886" s="55">
        <v>41150443</v>
      </c>
      <c r="D1886" s="55" t="b">
        <v>0</v>
      </c>
      <c r="E1886" s="55" t="b">
        <v>0</v>
      </c>
      <c r="F1886" s="55" t="s">
        <v>822</v>
      </c>
      <c r="G1886" s="55" t="s">
        <v>823</v>
      </c>
    </row>
    <row r="1887" spans="1:7" ht="15.75" customHeight="1">
      <c r="A1887" s="55" t="s">
        <v>755</v>
      </c>
      <c r="B1887" s="55">
        <v>41150453</v>
      </c>
      <c r="C1887" s="55">
        <v>41150459</v>
      </c>
      <c r="D1887" s="55" t="b">
        <v>0</v>
      </c>
      <c r="E1887" s="55" t="b">
        <v>0</v>
      </c>
      <c r="F1887" s="55" t="s">
        <v>822</v>
      </c>
      <c r="G1887" s="55" t="s">
        <v>823</v>
      </c>
    </row>
    <row r="1888" spans="1:7" ht="15.75" customHeight="1">
      <c r="A1888" s="55" t="s">
        <v>755</v>
      </c>
      <c r="B1888" s="55">
        <v>41150488</v>
      </c>
      <c r="C1888" s="55">
        <v>41150494</v>
      </c>
      <c r="D1888" s="55" t="b">
        <v>0</v>
      </c>
      <c r="E1888" s="55" t="b">
        <v>0</v>
      </c>
      <c r="F1888" s="55" t="s">
        <v>822</v>
      </c>
      <c r="G1888" s="55" t="s">
        <v>823</v>
      </c>
    </row>
    <row r="1889" spans="1:7" ht="15.75" customHeight="1">
      <c r="A1889" s="55" t="s">
        <v>755</v>
      </c>
      <c r="B1889" s="55">
        <v>42298681</v>
      </c>
      <c r="C1889" s="55">
        <v>42298713</v>
      </c>
      <c r="D1889" s="55" t="b">
        <v>0</v>
      </c>
      <c r="E1889" s="55" t="b">
        <v>1</v>
      </c>
      <c r="F1889" s="55" t="s">
        <v>824</v>
      </c>
      <c r="G1889" s="55" t="s">
        <v>825</v>
      </c>
    </row>
    <row r="1890" spans="1:7" ht="15.75" customHeight="1">
      <c r="A1890" s="55" t="s">
        <v>755</v>
      </c>
      <c r="B1890" s="55">
        <v>42976784</v>
      </c>
      <c r="C1890" s="55">
        <v>42976790</v>
      </c>
      <c r="D1890" s="55" t="b">
        <v>0</v>
      </c>
      <c r="E1890" s="55" t="b">
        <v>1</v>
      </c>
      <c r="F1890" s="55" t="s">
        <v>826</v>
      </c>
      <c r="G1890" s="55" t="s">
        <v>827</v>
      </c>
    </row>
    <row r="1891" spans="1:7" ht="15.75" customHeight="1">
      <c r="A1891" s="55" t="s">
        <v>755</v>
      </c>
      <c r="B1891" s="55">
        <v>42976812</v>
      </c>
      <c r="C1891" s="55">
        <v>42976816</v>
      </c>
      <c r="D1891" s="55" t="b">
        <v>0</v>
      </c>
      <c r="E1891" s="55" t="b">
        <v>1</v>
      </c>
      <c r="F1891" s="55" t="s">
        <v>826</v>
      </c>
      <c r="G1891" s="55" t="s">
        <v>827</v>
      </c>
    </row>
    <row r="1892" spans="1:7" ht="15.75" customHeight="1">
      <c r="A1892" s="55" t="s">
        <v>755</v>
      </c>
      <c r="B1892" s="55">
        <v>42976826</v>
      </c>
      <c r="C1892" s="55">
        <v>42976830</v>
      </c>
      <c r="D1892" s="55" t="b">
        <v>0</v>
      </c>
      <c r="E1892" s="55" t="b">
        <v>1</v>
      </c>
      <c r="F1892" s="55" t="s">
        <v>826</v>
      </c>
      <c r="G1892" s="55" t="s">
        <v>827</v>
      </c>
    </row>
    <row r="1893" spans="1:7" ht="15.75" customHeight="1">
      <c r="A1893" s="55" t="s">
        <v>755</v>
      </c>
      <c r="B1893" s="55">
        <v>43238732</v>
      </c>
      <c r="C1893" s="55">
        <v>43238885</v>
      </c>
      <c r="D1893" s="55" t="b">
        <v>0</v>
      </c>
      <c r="E1893" s="55" t="b">
        <v>1</v>
      </c>
      <c r="F1893" s="55" t="s">
        <v>828</v>
      </c>
      <c r="G1893" s="55" t="s">
        <v>829</v>
      </c>
    </row>
    <row r="1894" spans="1:7" ht="15.75" customHeight="1">
      <c r="A1894" s="55" t="s">
        <v>755</v>
      </c>
      <c r="B1894" s="55">
        <v>43238890</v>
      </c>
      <c r="C1894" s="55">
        <v>43238909</v>
      </c>
      <c r="D1894" s="55" t="b">
        <v>0</v>
      </c>
      <c r="E1894" s="55" t="b">
        <v>1</v>
      </c>
      <c r="F1894" s="55" t="s">
        <v>828</v>
      </c>
      <c r="G1894" s="55" t="s">
        <v>829</v>
      </c>
    </row>
    <row r="1895" spans="1:7" ht="15.75" customHeight="1">
      <c r="A1895" s="55" t="s">
        <v>755</v>
      </c>
      <c r="B1895" s="55">
        <v>43238915</v>
      </c>
      <c r="C1895" s="55">
        <v>43238926</v>
      </c>
      <c r="D1895" s="55" t="b">
        <v>0</v>
      </c>
      <c r="E1895" s="55" t="b">
        <v>1</v>
      </c>
      <c r="F1895" s="55" t="s">
        <v>828</v>
      </c>
      <c r="G1895" s="55" t="s">
        <v>829</v>
      </c>
    </row>
    <row r="1896" spans="1:7" ht="15.75" customHeight="1">
      <c r="A1896" s="55" t="s">
        <v>755</v>
      </c>
      <c r="B1896" s="55">
        <v>43238934</v>
      </c>
      <c r="C1896" s="55">
        <v>43238938</v>
      </c>
      <c r="D1896" s="55" t="b">
        <v>0</v>
      </c>
      <c r="E1896" s="55" t="b">
        <v>1</v>
      </c>
      <c r="F1896" s="55" t="s">
        <v>828</v>
      </c>
      <c r="G1896" s="55" t="s">
        <v>829</v>
      </c>
    </row>
    <row r="1897" spans="1:7" ht="15.75" customHeight="1">
      <c r="A1897" s="55" t="s">
        <v>755</v>
      </c>
      <c r="B1897" s="55">
        <v>43238950</v>
      </c>
      <c r="C1897" s="55">
        <v>43238957</v>
      </c>
      <c r="D1897" s="55" t="b">
        <v>0</v>
      </c>
      <c r="E1897" s="55" t="b">
        <v>1</v>
      </c>
      <c r="F1897" s="55" t="s">
        <v>828</v>
      </c>
      <c r="G1897" s="55" t="s">
        <v>829</v>
      </c>
    </row>
    <row r="1898" spans="1:7" ht="15.75" customHeight="1">
      <c r="A1898" s="55" t="s">
        <v>755</v>
      </c>
      <c r="B1898" s="55">
        <v>43238979</v>
      </c>
      <c r="C1898" s="55">
        <v>43239001</v>
      </c>
      <c r="D1898" s="55" t="b">
        <v>0</v>
      </c>
      <c r="E1898" s="55" t="b">
        <v>1</v>
      </c>
      <c r="F1898" s="55" t="s">
        <v>828</v>
      </c>
      <c r="G1898" s="55" t="s">
        <v>829</v>
      </c>
    </row>
    <row r="1899" spans="1:7" ht="15.75" customHeight="1">
      <c r="A1899" s="55" t="s">
        <v>755</v>
      </c>
      <c r="B1899" s="55">
        <v>45000425</v>
      </c>
      <c r="C1899" s="55">
        <v>45000428</v>
      </c>
      <c r="D1899" s="55" t="b">
        <v>0</v>
      </c>
      <c r="E1899" s="55" t="b">
        <v>1</v>
      </c>
      <c r="F1899" s="55" t="s">
        <v>830</v>
      </c>
      <c r="G1899" s="55" t="s">
        <v>831</v>
      </c>
    </row>
    <row r="1900" spans="1:7" ht="15.75" customHeight="1">
      <c r="A1900" s="55" t="s">
        <v>755</v>
      </c>
      <c r="B1900" s="55">
        <v>45000474</v>
      </c>
      <c r="C1900" s="55">
        <v>45000494</v>
      </c>
      <c r="D1900" s="55" t="b">
        <v>0</v>
      </c>
      <c r="E1900" s="55" t="b">
        <v>1</v>
      </c>
      <c r="F1900" s="55" t="s">
        <v>830</v>
      </c>
      <c r="G1900" s="55" t="s">
        <v>831</v>
      </c>
    </row>
    <row r="1901" spans="1:7" ht="15.75" customHeight="1">
      <c r="A1901" s="55" t="s">
        <v>755</v>
      </c>
      <c r="B1901" s="55">
        <v>45000501</v>
      </c>
      <c r="C1901" s="55">
        <v>45000514</v>
      </c>
      <c r="D1901" s="55" t="b">
        <v>0</v>
      </c>
      <c r="E1901" s="55" t="b">
        <v>1</v>
      </c>
      <c r="F1901" s="55" t="s">
        <v>830</v>
      </c>
      <c r="G1901" s="55" t="s">
        <v>831</v>
      </c>
    </row>
    <row r="1902" spans="1:7" ht="15.75" customHeight="1">
      <c r="A1902" s="55" t="s">
        <v>755</v>
      </c>
      <c r="B1902" s="55">
        <v>45000553</v>
      </c>
      <c r="C1902" s="55">
        <v>45000556</v>
      </c>
      <c r="D1902" s="55" t="b">
        <v>0</v>
      </c>
      <c r="E1902" s="55" t="b">
        <v>1</v>
      </c>
      <c r="F1902" s="55" t="s">
        <v>830</v>
      </c>
      <c r="G1902" s="55" t="s">
        <v>831</v>
      </c>
    </row>
    <row r="1903" spans="1:7" ht="15.75" customHeight="1">
      <c r="A1903" s="55" t="s">
        <v>755</v>
      </c>
      <c r="B1903" s="55">
        <v>45000560</v>
      </c>
      <c r="C1903" s="55">
        <v>45000598</v>
      </c>
      <c r="D1903" s="55" t="b">
        <v>0</v>
      </c>
      <c r="E1903" s="55" t="b">
        <v>1</v>
      </c>
      <c r="F1903" s="55" t="s">
        <v>830</v>
      </c>
      <c r="G1903" s="55" t="s">
        <v>831</v>
      </c>
    </row>
    <row r="1904" spans="1:7" ht="15.75" customHeight="1">
      <c r="A1904" s="55" t="s">
        <v>755</v>
      </c>
      <c r="B1904" s="55">
        <v>45727142</v>
      </c>
      <c r="C1904" s="55">
        <v>45727143</v>
      </c>
      <c r="D1904" s="55" t="b">
        <v>0</v>
      </c>
      <c r="E1904" s="55" t="b">
        <v>0</v>
      </c>
      <c r="F1904" s="55" t="s">
        <v>832</v>
      </c>
      <c r="G1904" s="55" t="s">
        <v>833</v>
      </c>
    </row>
    <row r="1905" spans="1:7" ht="15.75" customHeight="1">
      <c r="A1905" s="55" t="s">
        <v>755</v>
      </c>
      <c r="B1905" s="55">
        <v>45727149</v>
      </c>
      <c r="C1905" s="55">
        <v>45727161</v>
      </c>
      <c r="D1905" s="55" t="b">
        <v>0</v>
      </c>
      <c r="E1905" s="55" t="b">
        <v>0</v>
      </c>
      <c r="F1905" s="55" t="s">
        <v>832</v>
      </c>
      <c r="G1905" s="55" t="s">
        <v>833</v>
      </c>
    </row>
    <row r="1906" spans="1:7" ht="15.75" customHeight="1">
      <c r="A1906" s="55" t="s">
        <v>755</v>
      </c>
      <c r="B1906" s="55">
        <v>45727174</v>
      </c>
      <c r="C1906" s="55">
        <v>45727197</v>
      </c>
      <c r="D1906" s="55" t="b">
        <v>0</v>
      </c>
      <c r="E1906" s="55" t="b">
        <v>0</v>
      </c>
      <c r="F1906" s="55" t="s">
        <v>832</v>
      </c>
      <c r="G1906" s="55" t="s">
        <v>833</v>
      </c>
    </row>
    <row r="1907" spans="1:7" ht="15.75" customHeight="1">
      <c r="A1907" s="55" t="s">
        <v>755</v>
      </c>
      <c r="B1907" s="55">
        <v>45727209</v>
      </c>
      <c r="C1907" s="55">
        <v>45727213</v>
      </c>
      <c r="D1907" s="55" t="b">
        <v>0</v>
      </c>
      <c r="E1907" s="55" t="b">
        <v>0</v>
      </c>
      <c r="F1907" s="55" t="s">
        <v>832</v>
      </c>
      <c r="G1907" s="55" t="s">
        <v>833</v>
      </c>
    </row>
    <row r="1908" spans="1:7" ht="15.75" customHeight="1">
      <c r="A1908" s="55" t="s">
        <v>755</v>
      </c>
      <c r="B1908" s="55">
        <v>45727220</v>
      </c>
      <c r="C1908" s="55">
        <v>45727287</v>
      </c>
      <c r="D1908" s="55" t="b">
        <v>0</v>
      </c>
      <c r="E1908" s="55" t="b">
        <v>0</v>
      </c>
      <c r="F1908" s="55" t="s">
        <v>832</v>
      </c>
      <c r="G1908" s="55" t="s">
        <v>833</v>
      </c>
    </row>
    <row r="1909" spans="1:7" ht="15.75" customHeight="1">
      <c r="A1909" s="55" t="s">
        <v>755</v>
      </c>
      <c r="B1909" s="55">
        <v>45727290</v>
      </c>
      <c r="C1909" s="55">
        <v>45727309</v>
      </c>
      <c r="D1909" s="55" t="b">
        <v>0</v>
      </c>
      <c r="E1909" s="55" t="b">
        <v>0</v>
      </c>
      <c r="F1909" s="55" t="s">
        <v>832</v>
      </c>
      <c r="G1909" s="55" t="s">
        <v>833</v>
      </c>
    </row>
    <row r="1910" spans="1:7" ht="15.75" customHeight="1">
      <c r="A1910" s="55" t="s">
        <v>755</v>
      </c>
      <c r="B1910" s="55">
        <v>45727314</v>
      </c>
      <c r="C1910" s="55">
        <v>45727396</v>
      </c>
      <c r="D1910" s="55" t="b">
        <v>0</v>
      </c>
      <c r="E1910" s="55" t="b">
        <v>0</v>
      </c>
      <c r="F1910" s="55" t="s">
        <v>832</v>
      </c>
      <c r="G1910" s="55" t="s">
        <v>833</v>
      </c>
    </row>
    <row r="1911" spans="1:7" ht="15.75" customHeight="1">
      <c r="A1911" s="55" t="s">
        <v>755</v>
      </c>
      <c r="B1911" s="55">
        <v>45727407</v>
      </c>
      <c r="C1911" s="55">
        <v>45727418</v>
      </c>
      <c r="D1911" s="55" t="b">
        <v>0</v>
      </c>
      <c r="E1911" s="55" t="b">
        <v>0</v>
      </c>
      <c r="F1911" s="55" t="s">
        <v>832</v>
      </c>
      <c r="G1911" s="55" t="s">
        <v>833</v>
      </c>
    </row>
    <row r="1912" spans="1:7" ht="15.75" customHeight="1">
      <c r="A1912" s="55" t="s">
        <v>755</v>
      </c>
      <c r="B1912" s="55">
        <v>45727446</v>
      </c>
      <c r="C1912" s="55">
        <v>45727452</v>
      </c>
      <c r="D1912" s="55" t="b">
        <v>0</v>
      </c>
      <c r="E1912" s="55" t="b">
        <v>0</v>
      </c>
      <c r="F1912" s="55" t="s">
        <v>832</v>
      </c>
      <c r="G1912" s="55" t="s">
        <v>833</v>
      </c>
    </row>
    <row r="1913" spans="1:7" ht="15.75" customHeight="1">
      <c r="A1913" s="55" t="s">
        <v>755</v>
      </c>
      <c r="B1913" s="55">
        <v>45727459</v>
      </c>
      <c r="C1913" s="55">
        <v>45727468</v>
      </c>
      <c r="D1913" s="55" t="b">
        <v>0</v>
      </c>
      <c r="E1913" s="55" t="b">
        <v>0</v>
      </c>
      <c r="F1913" s="55" t="s">
        <v>832</v>
      </c>
      <c r="G1913" s="55" t="s">
        <v>833</v>
      </c>
    </row>
    <row r="1914" spans="1:7" ht="15.75" customHeight="1">
      <c r="A1914" s="55" t="s">
        <v>755</v>
      </c>
      <c r="B1914" s="55">
        <v>45908873</v>
      </c>
      <c r="C1914" s="55">
        <v>45908877</v>
      </c>
      <c r="D1914" s="55" t="b">
        <v>0</v>
      </c>
      <c r="E1914" s="55" t="b">
        <v>1</v>
      </c>
      <c r="F1914" s="55" t="s">
        <v>834</v>
      </c>
      <c r="G1914" s="55" t="s">
        <v>835</v>
      </c>
    </row>
    <row r="1915" spans="1:7" ht="15.75" customHeight="1">
      <c r="A1915" s="55" t="s">
        <v>755</v>
      </c>
      <c r="B1915" s="55">
        <v>45908883</v>
      </c>
      <c r="C1915" s="55">
        <v>45908889</v>
      </c>
      <c r="D1915" s="55" t="b">
        <v>0</v>
      </c>
      <c r="E1915" s="55" t="b">
        <v>1</v>
      </c>
      <c r="F1915" s="55" t="s">
        <v>834</v>
      </c>
      <c r="G1915" s="55" t="s">
        <v>835</v>
      </c>
    </row>
    <row r="1916" spans="1:7" ht="15.75" customHeight="1">
      <c r="A1916" s="55" t="s">
        <v>755</v>
      </c>
      <c r="B1916" s="55">
        <v>45908913</v>
      </c>
      <c r="C1916" s="55">
        <v>45908935</v>
      </c>
      <c r="D1916" s="55" t="b">
        <v>0</v>
      </c>
      <c r="E1916" s="55" t="b">
        <v>1</v>
      </c>
      <c r="F1916" s="55" t="s">
        <v>834</v>
      </c>
      <c r="G1916" s="55" t="s">
        <v>835</v>
      </c>
    </row>
    <row r="1917" spans="1:7" ht="15.75" customHeight="1">
      <c r="A1917" s="55" t="s">
        <v>755</v>
      </c>
      <c r="B1917" s="55">
        <v>45908952</v>
      </c>
      <c r="C1917" s="55">
        <v>45908957</v>
      </c>
      <c r="D1917" s="55" t="b">
        <v>0</v>
      </c>
      <c r="E1917" s="55" t="b">
        <v>1</v>
      </c>
      <c r="F1917" s="55" t="s">
        <v>834</v>
      </c>
      <c r="G1917" s="55" t="s">
        <v>835</v>
      </c>
    </row>
    <row r="1918" spans="1:7" ht="15.75" customHeight="1">
      <c r="A1918" s="55" t="s">
        <v>755</v>
      </c>
      <c r="B1918" s="55">
        <v>46125977</v>
      </c>
      <c r="C1918" s="55">
        <v>46125986</v>
      </c>
      <c r="D1918" s="55" t="b">
        <v>0</v>
      </c>
      <c r="E1918" s="55" t="b">
        <v>1</v>
      </c>
      <c r="F1918" s="55" t="s">
        <v>836</v>
      </c>
      <c r="G1918" s="55" t="s">
        <v>837</v>
      </c>
    </row>
    <row r="1919" spans="1:7" ht="15.75" customHeight="1">
      <c r="A1919" s="55" t="s">
        <v>755</v>
      </c>
      <c r="B1919" s="55">
        <v>46620500</v>
      </c>
      <c r="C1919" s="55">
        <v>46620501</v>
      </c>
      <c r="D1919" s="55" t="b">
        <v>1</v>
      </c>
      <c r="E1919" s="55" t="b">
        <v>1</v>
      </c>
      <c r="F1919" s="55" t="s">
        <v>838</v>
      </c>
      <c r="G1919" s="55" t="s">
        <v>839</v>
      </c>
    </row>
    <row r="1920" spans="1:7" ht="15.75" customHeight="1">
      <c r="A1920" s="55" t="s">
        <v>755</v>
      </c>
      <c r="B1920" s="55">
        <v>46620503</v>
      </c>
      <c r="C1920" s="55">
        <v>46620510</v>
      </c>
      <c r="D1920" s="55" t="b">
        <v>1</v>
      </c>
      <c r="E1920" s="55" t="b">
        <v>1</v>
      </c>
      <c r="F1920" s="55" t="s">
        <v>838</v>
      </c>
      <c r="G1920" s="55" t="s">
        <v>839</v>
      </c>
    </row>
    <row r="1921" spans="1:7" ht="15.75" customHeight="1">
      <c r="A1921" s="55" t="s">
        <v>755</v>
      </c>
      <c r="B1921" s="55">
        <v>46620512</v>
      </c>
      <c r="C1921" s="55">
        <v>46620513</v>
      </c>
      <c r="D1921" s="55" t="b">
        <v>1</v>
      </c>
      <c r="E1921" s="55" t="b">
        <v>1</v>
      </c>
      <c r="F1921" s="55" t="s">
        <v>838</v>
      </c>
      <c r="G1921" s="55" t="s">
        <v>839</v>
      </c>
    </row>
    <row r="1922" spans="1:7" ht="15.75" customHeight="1">
      <c r="A1922" s="55" t="s">
        <v>755</v>
      </c>
      <c r="B1922" s="55">
        <v>46620515</v>
      </c>
      <c r="C1922" s="55">
        <v>46620522</v>
      </c>
      <c r="D1922" s="55" t="b">
        <v>1</v>
      </c>
      <c r="E1922" s="55" t="b">
        <v>1</v>
      </c>
      <c r="F1922" s="55" t="s">
        <v>838</v>
      </c>
      <c r="G1922" s="55" t="s">
        <v>839</v>
      </c>
    </row>
    <row r="1923" spans="1:7" ht="15.75" customHeight="1">
      <c r="A1923" s="55" t="s">
        <v>755</v>
      </c>
      <c r="B1923" s="55">
        <v>46620524</v>
      </c>
      <c r="C1923" s="55">
        <v>46620540</v>
      </c>
      <c r="D1923" s="55" t="b">
        <v>1</v>
      </c>
      <c r="E1923" s="55" t="b">
        <v>1</v>
      </c>
      <c r="F1923" s="55" t="s">
        <v>838</v>
      </c>
      <c r="G1923" s="55" t="s">
        <v>839</v>
      </c>
    </row>
    <row r="1924" spans="1:7" ht="15.75" customHeight="1">
      <c r="A1924" s="55" t="s">
        <v>755</v>
      </c>
      <c r="B1924" s="55">
        <v>46620545</v>
      </c>
      <c r="C1924" s="55">
        <v>46620552</v>
      </c>
      <c r="D1924" s="55" t="b">
        <v>1</v>
      </c>
      <c r="E1924" s="55" t="b">
        <v>1</v>
      </c>
      <c r="F1924" s="55" t="s">
        <v>838</v>
      </c>
      <c r="G1924" s="55" t="s">
        <v>839</v>
      </c>
    </row>
    <row r="1925" spans="1:7" ht="15.75" customHeight="1">
      <c r="A1925" s="55" t="s">
        <v>755</v>
      </c>
      <c r="B1925" s="55">
        <v>46620554</v>
      </c>
      <c r="C1925" s="55">
        <v>46620556</v>
      </c>
      <c r="D1925" s="55" t="b">
        <v>1</v>
      </c>
      <c r="E1925" s="55" t="b">
        <v>1</v>
      </c>
      <c r="F1925" s="55" t="s">
        <v>838</v>
      </c>
      <c r="G1925" s="55" t="s">
        <v>839</v>
      </c>
    </row>
    <row r="1926" spans="1:7" ht="15.75" customHeight="1">
      <c r="A1926" s="55" t="s">
        <v>755</v>
      </c>
      <c r="B1926" s="55">
        <v>46620579</v>
      </c>
      <c r="C1926" s="55">
        <v>46620585</v>
      </c>
      <c r="D1926" s="55" t="b">
        <v>1</v>
      </c>
      <c r="E1926" s="55" t="b">
        <v>1</v>
      </c>
      <c r="F1926" s="55" t="s">
        <v>838</v>
      </c>
      <c r="G1926" s="55" t="s">
        <v>839</v>
      </c>
    </row>
    <row r="1927" spans="1:7" ht="15.75" customHeight="1">
      <c r="A1927" s="55" t="s">
        <v>755</v>
      </c>
      <c r="B1927" s="55">
        <v>46620587</v>
      </c>
      <c r="C1927" s="55">
        <v>46620588</v>
      </c>
      <c r="D1927" s="55" t="b">
        <v>1</v>
      </c>
      <c r="E1927" s="55" t="b">
        <v>1</v>
      </c>
      <c r="F1927" s="55" t="s">
        <v>838</v>
      </c>
      <c r="G1927" s="55" t="s">
        <v>839</v>
      </c>
    </row>
    <row r="1928" spans="1:7" ht="15.75" customHeight="1">
      <c r="A1928" s="55" t="s">
        <v>755</v>
      </c>
      <c r="B1928" s="55">
        <v>46620593</v>
      </c>
      <c r="C1928" s="55">
        <v>46620597</v>
      </c>
      <c r="D1928" s="55" t="b">
        <v>1</v>
      </c>
      <c r="E1928" s="55" t="b">
        <v>1</v>
      </c>
      <c r="F1928" s="55" t="s">
        <v>838</v>
      </c>
      <c r="G1928" s="55" t="s">
        <v>839</v>
      </c>
    </row>
    <row r="1929" spans="1:7" ht="15.75" customHeight="1">
      <c r="A1929" s="55" t="s">
        <v>755</v>
      </c>
      <c r="B1929" s="55">
        <v>46620599</v>
      </c>
      <c r="C1929" s="55">
        <v>46620599</v>
      </c>
      <c r="D1929" s="55" t="b">
        <v>1</v>
      </c>
      <c r="E1929" s="55" t="b">
        <v>1</v>
      </c>
      <c r="F1929" s="55" t="s">
        <v>838</v>
      </c>
      <c r="G1929" s="55" t="s">
        <v>839</v>
      </c>
    </row>
    <row r="1930" spans="1:7" ht="15.75" customHeight="1">
      <c r="A1930" s="55" t="s">
        <v>755</v>
      </c>
      <c r="B1930" s="55">
        <v>46620602</v>
      </c>
      <c r="C1930" s="55">
        <v>46620603</v>
      </c>
      <c r="D1930" s="55" t="b">
        <v>1</v>
      </c>
      <c r="E1930" s="55" t="b">
        <v>1</v>
      </c>
      <c r="F1930" s="55" t="s">
        <v>838</v>
      </c>
      <c r="G1930" s="55" t="s">
        <v>839</v>
      </c>
    </row>
    <row r="1931" spans="1:7" ht="15.75" customHeight="1">
      <c r="A1931" s="55" t="s">
        <v>755</v>
      </c>
      <c r="B1931" s="55">
        <v>46620605</v>
      </c>
      <c r="C1931" s="55">
        <v>46620606</v>
      </c>
      <c r="D1931" s="55" t="b">
        <v>1</v>
      </c>
      <c r="E1931" s="55" t="b">
        <v>1</v>
      </c>
      <c r="F1931" s="55" t="s">
        <v>838</v>
      </c>
      <c r="G1931" s="55" t="s">
        <v>839</v>
      </c>
    </row>
    <row r="1932" spans="1:7" ht="15.75" customHeight="1">
      <c r="A1932" s="55" t="s">
        <v>755</v>
      </c>
      <c r="B1932" s="55">
        <v>46620615</v>
      </c>
      <c r="C1932" s="55">
        <v>46620618</v>
      </c>
      <c r="D1932" s="55" t="b">
        <v>1</v>
      </c>
      <c r="E1932" s="55" t="b">
        <v>1</v>
      </c>
      <c r="F1932" s="55" t="s">
        <v>838</v>
      </c>
      <c r="G1932" s="55" t="s">
        <v>839</v>
      </c>
    </row>
    <row r="1933" spans="1:7" ht="15.75" customHeight="1">
      <c r="A1933" s="55" t="s">
        <v>755</v>
      </c>
      <c r="B1933" s="55">
        <v>46620623</v>
      </c>
      <c r="C1933" s="55">
        <v>46620627</v>
      </c>
      <c r="D1933" s="55" t="b">
        <v>1</v>
      </c>
      <c r="E1933" s="55" t="b">
        <v>1</v>
      </c>
      <c r="F1933" s="55" t="s">
        <v>838</v>
      </c>
      <c r="G1933" s="55" t="s">
        <v>839</v>
      </c>
    </row>
    <row r="1934" spans="1:7" ht="15.75" customHeight="1">
      <c r="A1934" s="55" t="s">
        <v>755</v>
      </c>
      <c r="B1934" s="55">
        <v>46620697</v>
      </c>
      <c r="C1934" s="55">
        <v>46620699</v>
      </c>
      <c r="D1934" s="55" t="b">
        <v>1</v>
      </c>
      <c r="E1934" s="55" t="b">
        <v>1</v>
      </c>
      <c r="F1934" s="55" t="s">
        <v>838</v>
      </c>
      <c r="G1934" s="55" t="s">
        <v>839</v>
      </c>
    </row>
    <row r="1935" spans="1:7" ht="15.75" customHeight="1">
      <c r="A1935" s="55" t="s">
        <v>755</v>
      </c>
      <c r="B1935" s="55">
        <v>46620710</v>
      </c>
      <c r="C1935" s="55">
        <v>46620710</v>
      </c>
      <c r="D1935" s="55" t="b">
        <v>1</v>
      </c>
      <c r="E1935" s="55" t="b">
        <v>1</v>
      </c>
      <c r="F1935" s="55" t="s">
        <v>838</v>
      </c>
      <c r="G1935" s="55" t="s">
        <v>839</v>
      </c>
    </row>
    <row r="1936" spans="1:7" ht="15.75" customHeight="1">
      <c r="A1936" s="55" t="s">
        <v>755</v>
      </c>
      <c r="B1936" s="55">
        <v>46620773</v>
      </c>
      <c r="C1936" s="55">
        <v>46620774</v>
      </c>
      <c r="D1936" s="55" t="b">
        <v>1</v>
      </c>
      <c r="E1936" s="55" t="b">
        <v>1</v>
      </c>
      <c r="F1936" s="55" t="s">
        <v>838</v>
      </c>
      <c r="G1936" s="55" t="s">
        <v>839</v>
      </c>
    </row>
    <row r="1937" spans="1:7" ht="15.75" customHeight="1">
      <c r="A1937" s="55" t="s">
        <v>755</v>
      </c>
      <c r="B1937" s="55">
        <v>46620806</v>
      </c>
      <c r="C1937" s="55">
        <v>46620811</v>
      </c>
      <c r="D1937" s="55" t="b">
        <v>1</v>
      </c>
      <c r="E1937" s="55" t="b">
        <v>1</v>
      </c>
      <c r="F1937" s="55" t="s">
        <v>838</v>
      </c>
      <c r="G1937" s="55" t="s">
        <v>839</v>
      </c>
    </row>
    <row r="1938" spans="1:7" ht="15.75" customHeight="1">
      <c r="A1938" s="55" t="s">
        <v>755</v>
      </c>
      <c r="B1938" s="55">
        <v>46620821</v>
      </c>
      <c r="C1938" s="55">
        <v>46620822</v>
      </c>
      <c r="D1938" s="55" t="b">
        <v>1</v>
      </c>
      <c r="E1938" s="55" t="b">
        <v>1</v>
      </c>
      <c r="F1938" s="55" t="s">
        <v>838</v>
      </c>
      <c r="G1938" s="55" t="s">
        <v>839</v>
      </c>
    </row>
    <row r="1939" spans="1:7" ht="15.75" customHeight="1">
      <c r="A1939" s="55" t="s">
        <v>755</v>
      </c>
      <c r="B1939" s="55">
        <v>46620831</v>
      </c>
      <c r="C1939" s="55">
        <v>46620834</v>
      </c>
      <c r="D1939" s="55" t="b">
        <v>1</v>
      </c>
      <c r="E1939" s="55" t="b">
        <v>1</v>
      </c>
      <c r="F1939" s="55" t="s">
        <v>838</v>
      </c>
      <c r="G1939" s="55" t="s">
        <v>839</v>
      </c>
    </row>
    <row r="1940" spans="1:7" ht="15.75" customHeight="1">
      <c r="A1940" s="55" t="s">
        <v>755</v>
      </c>
      <c r="B1940" s="55">
        <v>46620845</v>
      </c>
      <c r="C1940" s="55">
        <v>46620846</v>
      </c>
      <c r="D1940" s="55" t="b">
        <v>1</v>
      </c>
      <c r="E1940" s="55" t="b">
        <v>1</v>
      </c>
      <c r="F1940" s="55" t="s">
        <v>838</v>
      </c>
      <c r="G1940" s="55" t="s">
        <v>839</v>
      </c>
    </row>
    <row r="1941" spans="1:7" ht="15.75" customHeight="1">
      <c r="A1941" s="55" t="s">
        <v>755</v>
      </c>
      <c r="B1941" s="55">
        <v>46620869</v>
      </c>
      <c r="C1941" s="55">
        <v>46620870</v>
      </c>
      <c r="D1941" s="55" t="b">
        <v>1</v>
      </c>
      <c r="E1941" s="55" t="b">
        <v>1</v>
      </c>
      <c r="F1941" s="55" t="s">
        <v>838</v>
      </c>
      <c r="G1941" s="55" t="s">
        <v>839</v>
      </c>
    </row>
    <row r="1942" spans="1:7" ht="15.75" customHeight="1">
      <c r="A1942" s="55" t="s">
        <v>755</v>
      </c>
      <c r="B1942" s="55">
        <v>46620872</v>
      </c>
      <c r="C1942" s="55">
        <v>46620875</v>
      </c>
      <c r="D1942" s="55" t="b">
        <v>1</v>
      </c>
      <c r="E1942" s="55" t="b">
        <v>1</v>
      </c>
      <c r="F1942" s="55" t="s">
        <v>838</v>
      </c>
      <c r="G1942" s="55" t="s">
        <v>839</v>
      </c>
    </row>
    <row r="1943" spans="1:7" ht="15.75" customHeight="1">
      <c r="A1943" s="55" t="s">
        <v>755</v>
      </c>
      <c r="B1943" s="55">
        <v>46620884</v>
      </c>
      <c r="C1943" s="55">
        <v>46620885</v>
      </c>
      <c r="D1943" s="55" t="b">
        <v>1</v>
      </c>
      <c r="E1943" s="55" t="b">
        <v>1</v>
      </c>
      <c r="F1943" s="55" t="s">
        <v>838</v>
      </c>
      <c r="G1943" s="55" t="s">
        <v>839</v>
      </c>
    </row>
    <row r="1944" spans="1:7" ht="15.75" customHeight="1">
      <c r="A1944" s="55" t="s">
        <v>755</v>
      </c>
      <c r="B1944" s="55">
        <v>46620887</v>
      </c>
      <c r="C1944" s="55">
        <v>46620894</v>
      </c>
      <c r="D1944" s="55" t="b">
        <v>1</v>
      </c>
      <c r="E1944" s="55" t="b">
        <v>1</v>
      </c>
      <c r="F1944" s="55" t="s">
        <v>838</v>
      </c>
      <c r="G1944" s="55" t="s">
        <v>839</v>
      </c>
    </row>
    <row r="1945" spans="1:7" ht="15.75" customHeight="1">
      <c r="A1945" s="55" t="s">
        <v>755</v>
      </c>
      <c r="B1945" s="55">
        <v>46620896</v>
      </c>
      <c r="C1945" s="55">
        <v>46620900</v>
      </c>
      <c r="D1945" s="55" t="b">
        <v>1</v>
      </c>
      <c r="E1945" s="55" t="b">
        <v>1</v>
      </c>
      <c r="F1945" s="55" t="s">
        <v>838</v>
      </c>
      <c r="G1945" s="55" t="s">
        <v>839</v>
      </c>
    </row>
    <row r="1946" spans="1:7" ht="15.75" customHeight="1">
      <c r="A1946" s="55" t="s">
        <v>755</v>
      </c>
      <c r="B1946" s="55">
        <v>46620902</v>
      </c>
      <c r="C1946" s="55">
        <v>46620945</v>
      </c>
      <c r="D1946" s="55" t="b">
        <v>1</v>
      </c>
      <c r="E1946" s="55" t="b">
        <v>1</v>
      </c>
      <c r="F1946" s="55" t="s">
        <v>838</v>
      </c>
      <c r="G1946" s="55" t="s">
        <v>839</v>
      </c>
    </row>
    <row r="1947" spans="1:7" ht="15.75" customHeight="1">
      <c r="A1947" s="55" t="s">
        <v>755</v>
      </c>
      <c r="B1947" s="55">
        <v>46620947</v>
      </c>
      <c r="C1947" s="55">
        <v>46620965</v>
      </c>
      <c r="D1947" s="55" t="b">
        <v>1</v>
      </c>
      <c r="E1947" s="55" t="b">
        <v>1</v>
      </c>
      <c r="F1947" s="55" t="s">
        <v>838</v>
      </c>
      <c r="G1947" s="55" t="s">
        <v>839</v>
      </c>
    </row>
    <row r="1948" spans="1:7" ht="15.75" customHeight="1">
      <c r="A1948" s="55" t="s">
        <v>755</v>
      </c>
      <c r="B1948" s="55">
        <v>46620968</v>
      </c>
      <c r="C1948" s="55">
        <v>46620969</v>
      </c>
      <c r="D1948" s="55" t="b">
        <v>1</v>
      </c>
      <c r="E1948" s="55" t="b">
        <v>1</v>
      </c>
      <c r="F1948" s="55" t="s">
        <v>838</v>
      </c>
      <c r="G1948" s="55" t="s">
        <v>839</v>
      </c>
    </row>
    <row r="1949" spans="1:7" ht="15.75" customHeight="1">
      <c r="A1949" s="55" t="s">
        <v>755</v>
      </c>
      <c r="B1949" s="55">
        <v>46620971</v>
      </c>
      <c r="C1949" s="55">
        <v>46620978</v>
      </c>
      <c r="D1949" s="55" t="b">
        <v>1</v>
      </c>
      <c r="E1949" s="55" t="b">
        <v>1</v>
      </c>
      <c r="F1949" s="55" t="s">
        <v>838</v>
      </c>
      <c r="G1949" s="55" t="s">
        <v>839</v>
      </c>
    </row>
    <row r="1950" spans="1:7" ht="15.75" customHeight="1">
      <c r="A1950" s="55" t="s">
        <v>755</v>
      </c>
      <c r="B1950" s="55">
        <v>46620980</v>
      </c>
      <c r="C1950" s="55">
        <v>46620987</v>
      </c>
      <c r="D1950" s="55" t="b">
        <v>1</v>
      </c>
      <c r="E1950" s="55" t="b">
        <v>1</v>
      </c>
      <c r="F1950" s="55" t="s">
        <v>838</v>
      </c>
      <c r="G1950" s="55" t="s">
        <v>839</v>
      </c>
    </row>
    <row r="1951" spans="1:7" ht="15.75" customHeight="1">
      <c r="A1951" s="55" t="s">
        <v>755</v>
      </c>
      <c r="B1951" s="55">
        <v>46620989</v>
      </c>
      <c r="C1951" s="55">
        <v>46621034</v>
      </c>
      <c r="D1951" s="55" t="b">
        <v>1</v>
      </c>
      <c r="E1951" s="55" t="b">
        <v>1</v>
      </c>
      <c r="F1951" s="55" t="s">
        <v>838</v>
      </c>
      <c r="G1951" s="55" t="s">
        <v>839</v>
      </c>
    </row>
    <row r="1952" spans="1:7" ht="15.75" customHeight="1">
      <c r="A1952" s="55" t="s">
        <v>755</v>
      </c>
      <c r="B1952" s="55">
        <v>46621037</v>
      </c>
      <c r="C1952" s="55">
        <v>46621041</v>
      </c>
      <c r="D1952" s="55" t="b">
        <v>1</v>
      </c>
      <c r="E1952" s="55" t="b">
        <v>1</v>
      </c>
      <c r="F1952" s="55" t="s">
        <v>838</v>
      </c>
      <c r="G1952" s="55" t="s">
        <v>839</v>
      </c>
    </row>
    <row r="1953" spans="1:7" ht="15.75" customHeight="1">
      <c r="A1953" s="55" t="s">
        <v>755</v>
      </c>
      <c r="B1953" s="55">
        <v>46621043</v>
      </c>
      <c r="C1953" s="55">
        <v>46621053</v>
      </c>
      <c r="D1953" s="55" t="b">
        <v>1</v>
      </c>
      <c r="E1953" s="55" t="b">
        <v>1</v>
      </c>
      <c r="F1953" s="55" t="s">
        <v>838</v>
      </c>
      <c r="G1953" s="55" t="s">
        <v>839</v>
      </c>
    </row>
    <row r="1954" spans="1:7" ht="15.75" customHeight="1">
      <c r="A1954" s="55" t="s">
        <v>755</v>
      </c>
      <c r="B1954" s="55">
        <v>46621055</v>
      </c>
      <c r="C1954" s="55">
        <v>46621056</v>
      </c>
      <c r="D1954" s="55" t="b">
        <v>1</v>
      </c>
      <c r="E1954" s="55" t="b">
        <v>1</v>
      </c>
      <c r="F1954" s="55" t="s">
        <v>838</v>
      </c>
      <c r="G1954" s="55" t="s">
        <v>839</v>
      </c>
    </row>
    <row r="1955" spans="1:7" ht="15.75" customHeight="1">
      <c r="A1955" s="55" t="s">
        <v>755</v>
      </c>
      <c r="B1955" s="55">
        <v>46621058</v>
      </c>
      <c r="C1955" s="55">
        <v>46621074</v>
      </c>
      <c r="D1955" s="55" t="b">
        <v>1</v>
      </c>
      <c r="E1955" s="55" t="b">
        <v>1</v>
      </c>
      <c r="F1955" s="55" t="s">
        <v>838</v>
      </c>
      <c r="G1955" s="55" t="s">
        <v>839</v>
      </c>
    </row>
    <row r="1956" spans="1:7" ht="15.75" customHeight="1">
      <c r="A1956" s="55" t="s">
        <v>755</v>
      </c>
      <c r="B1956" s="55">
        <v>46621076</v>
      </c>
      <c r="C1956" s="55">
        <v>46621083</v>
      </c>
      <c r="D1956" s="55" t="b">
        <v>1</v>
      </c>
      <c r="E1956" s="55" t="b">
        <v>1</v>
      </c>
      <c r="F1956" s="55" t="s">
        <v>838</v>
      </c>
      <c r="G1956" s="55" t="s">
        <v>839</v>
      </c>
    </row>
    <row r="1957" spans="1:7" ht="15.75" customHeight="1">
      <c r="A1957" s="55" t="s">
        <v>755</v>
      </c>
      <c r="B1957" s="55">
        <v>46621091</v>
      </c>
      <c r="C1957" s="55">
        <v>46621092</v>
      </c>
      <c r="D1957" s="55" t="b">
        <v>1</v>
      </c>
      <c r="E1957" s="55" t="b">
        <v>1</v>
      </c>
      <c r="F1957" s="55" t="s">
        <v>838</v>
      </c>
      <c r="G1957" s="55" t="s">
        <v>839</v>
      </c>
    </row>
    <row r="1958" spans="1:7" ht="15.75" customHeight="1">
      <c r="A1958" s="55" t="s">
        <v>755</v>
      </c>
      <c r="B1958" s="55">
        <v>46621101</v>
      </c>
      <c r="C1958" s="55">
        <v>46621112</v>
      </c>
      <c r="D1958" s="55" t="b">
        <v>1</v>
      </c>
      <c r="E1958" s="55" t="b">
        <v>1</v>
      </c>
      <c r="F1958" s="55" t="s">
        <v>838</v>
      </c>
      <c r="G1958" s="55" t="s">
        <v>839</v>
      </c>
    </row>
    <row r="1959" spans="1:7" ht="15.75" customHeight="1">
      <c r="A1959" s="55" t="s">
        <v>755</v>
      </c>
      <c r="B1959" s="55">
        <v>46621138</v>
      </c>
      <c r="C1959" s="55">
        <v>46621142</v>
      </c>
      <c r="D1959" s="55" t="b">
        <v>1</v>
      </c>
      <c r="E1959" s="55" t="b">
        <v>1</v>
      </c>
      <c r="F1959" s="55" t="s">
        <v>838</v>
      </c>
      <c r="G1959" s="55" t="s">
        <v>839</v>
      </c>
    </row>
    <row r="1960" spans="1:7" ht="15.75" customHeight="1">
      <c r="A1960" s="55" t="s">
        <v>755</v>
      </c>
      <c r="B1960" s="55">
        <v>46622153</v>
      </c>
      <c r="C1960" s="55">
        <v>46622179</v>
      </c>
      <c r="D1960" s="55" t="b">
        <v>0</v>
      </c>
      <c r="E1960" s="55" t="b">
        <v>0</v>
      </c>
      <c r="F1960" s="55" t="s">
        <v>840</v>
      </c>
      <c r="G1960" s="55" t="s">
        <v>841</v>
      </c>
    </row>
    <row r="1961" spans="1:7" ht="15.75" customHeight="1">
      <c r="A1961" s="55" t="s">
        <v>755</v>
      </c>
      <c r="B1961" s="55">
        <v>47439462</v>
      </c>
      <c r="C1961" s="55">
        <v>47439528</v>
      </c>
      <c r="D1961" s="55" t="b">
        <v>1</v>
      </c>
      <c r="E1961" s="55" t="b">
        <v>1</v>
      </c>
      <c r="F1961" s="55" t="s">
        <v>842</v>
      </c>
      <c r="G1961" s="55" t="s">
        <v>843</v>
      </c>
    </row>
    <row r="1962" spans="1:7" ht="15.75" customHeight="1">
      <c r="A1962" s="55" t="s">
        <v>755</v>
      </c>
      <c r="B1962" s="55">
        <v>47439560</v>
      </c>
      <c r="C1962" s="55">
        <v>47439562</v>
      </c>
      <c r="D1962" s="55" t="b">
        <v>1</v>
      </c>
      <c r="E1962" s="55" t="b">
        <v>1</v>
      </c>
      <c r="F1962" s="55" t="s">
        <v>842</v>
      </c>
      <c r="G1962" s="55" t="s">
        <v>843</v>
      </c>
    </row>
    <row r="1963" spans="1:7" ht="15.75" customHeight="1">
      <c r="A1963" s="55" t="s">
        <v>755</v>
      </c>
      <c r="B1963" s="55">
        <v>47439588</v>
      </c>
      <c r="C1963" s="55">
        <v>47439606</v>
      </c>
      <c r="D1963" s="55" t="b">
        <v>1</v>
      </c>
      <c r="E1963" s="55" t="b">
        <v>1</v>
      </c>
      <c r="F1963" s="55" t="s">
        <v>842</v>
      </c>
      <c r="G1963" s="55" t="s">
        <v>843</v>
      </c>
    </row>
    <row r="1964" spans="1:7" ht="15.75" customHeight="1">
      <c r="A1964" s="55" t="s">
        <v>755</v>
      </c>
      <c r="B1964" s="55">
        <v>47439627</v>
      </c>
      <c r="C1964" s="55">
        <v>47439647</v>
      </c>
      <c r="D1964" s="55" t="b">
        <v>1</v>
      </c>
      <c r="E1964" s="55" t="b">
        <v>1</v>
      </c>
      <c r="F1964" s="55" t="s">
        <v>842</v>
      </c>
      <c r="G1964" s="55" t="s">
        <v>843</v>
      </c>
    </row>
    <row r="1965" spans="1:7" ht="15.75" customHeight="1">
      <c r="A1965" s="55" t="s">
        <v>755</v>
      </c>
      <c r="B1965" s="55">
        <v>47865936</v>
      </c>
      <c r="C1965" s="55">
        <v>47865938</v>
      </c>
      <c r="D1965" s="55" t="b">
        <v>0</v>
      </c>
      <c r="E1965" s="55" t="b">
        <v>1</v>
      </c>
      <c r="F1965" s="55" t="s">
        <v>844</v>
      </c>
      <c r="G1965" s="55" t="s">
        <v>845</v>
      </c>
    </row>
    <row r="1966" spans="1:7" ht="15.75" customHeight="1">
      <c r="A1966" s="55" t="s">
        <v>755</v>
      </c>
      <c r="B1966" s="55">
        <v>47865955</v>
      </c>
      <c r="C1966" s="55">
        <v>47865960</v>
      </c>
      <c r="D1966" s="55" t="b">
        <v>0</v>
      </c>
      <c r="E1966" s="55" t="b">
        <v>1</v>
      </c>
      <c r="F1966" s="55" t="s">
        <v>844</v>
      </c>
      <c r="G1966" s="55" t="s">
        <v>845</v>
      </c>
    </row>
    <row r="1967" spans="1:7" ht="15.75" customHeight="1">
      <c r="A1967" s="55" t="s">
        <v>755</v>
      </c>
      <c r="B1967" s="55">
        <v>47866005</v>
      </c>
      <c r="C1967" s="55">
        <v>47866050</v>
      </c>
      <c r="D1967" s="55" t="b">
        <v>0</v>
      </c>
      <c r="E1967" s="55" t="b">
        <v>1</v>
      </c>
      <c r="F1967" s="55" t="s">
        <v>844</v>
      </c>
      <c r="G1967" s="55" t="s">
        <v>845</v>
      </c>
    </row>
    <row r="1968" spans="1:7" ht="15.75" customHeight="1">
      <c r="A1968" s="55" t="s">
        <v>755</v>
      </c>
      <c r="B1968" s="55">
        <v>48943692</v>
      </c>
      <c r="C1968" s="55">
        <v>48943697</v>
      </c>
      <c r="D1968" s="55" t="b">
        <v>0</v>
      </c>
      <c r="E1968" s="55" t="b">
        <v>1</v>
      </c>
      <c r="F1968" s="55" t="s">
        <v>846</v>
      </c>
      <c r="G1968" s="55" t="s">
        <v>847</v>
      </c>
    </row>
    <row r="1969" spans="1:7" ht="15.75" customHeight="1">
      <c r="A1969" s="55" t="s">
        <v>755</v>
      </c>
      <c r="B1969" s="55">
        <v>48943721</v>
      </c>
      <c r="C1969" s="55">
        <v>48943736</v>
      </c>
      <c r="D1969" s="55" t="b">
        <v>0</v>
      </c>
      <c r="E1969" s="55" t="b">
        <v>1</v>
      </c>
      <c r="F1969" s="55" t="s">
        <v>846</v>
      </c>
      <c r="G1969" s="55" t="s">
        <v>847</v>
      </c>
    </row>
    <row r="1970" spans="1:7" ht="15.75" customHeight="1">
      <c r="A1970" s="55" t="s">
        <v>755</v>
      </c>
      <c r="B1970" s="55">
        <v>48943741</v>
      </c>
      <c r="C1970" s="55">
        <v>48943746</v>
      </c>
      <c r="D1970" s="55" t="b">
        <v>0</v>
      </c>
      <c r="E1970" s="55" t="b">
        <v>1</v>
      </c>
      <c r="F1970" s="55" t="s">
        <v>846</v>
      </c>
      <c r="G1970" s="55" t="s">
        <v>847</v>
      </c>
    </row>
    <row r="1971" spans="1:7" ht="15.75" customHeight="1">
      <c r="A1971" s="55" t="s">
        <v>755</v>
      </c>
      <c r="B1971" s="55">
        <v>48943777</v>
      </c>
      <c r="C1971" s="55">
        <v>48943787</v>
      </c>
      <c r="D1971" s="55" t="b">
        <v>0</v>
      </c>
      <c r="E1971" s="55" t="b">
        <v>1</v>
      </c>
      <c r="F1971" s="55" t="s">
        <v>846</v>
      </c>
      <c r="G1971" s="55" t="s">
        <v>847</v>
      </c>
    </row>
    <row r="1972" spans="1:7" ht="15.75" customHeight="1">
      <c r="A1972" s="55" t="s">
        <v>755</v>
      </c>
      <c r="B1972" s="55">
        <v>48943798</v>
      </c>
      <c r="C1972" s="55">
        <v>48943805</v>
      </c>
      <c r="D1972" s="55" t="b">
        <v>0</v>
      </c>
      <c r="E1972" s="55" t="b">
        <v>1</v>
      </c>
      <c r="F1972" s="55" t="s">
        <v>846</v>
      </c>
      <c r="G1972" s="55" t="s">
        <v>847</v>
      </c>
    </row>
    <row r="1973" spans="1:7" ht="15.75" customHeight="1">
      <c r="A1973" s="55" t="s">
        <v>755</v>
      </c>
      <c r="B1973" s="55">
        <v>48943891</v>
      </c>
      <c r="C1973" s="55">
        <v>48943903</v>
      </c>
      <c r="D1973" s="55" t="b">
        <v>0</v>
      </c>
      <c r="E1973" s="55" t="b">
        <v>1</v>
      </c>
      <c r="F1973" s="55" t="s">
        <v>846</v>
      </c>
      <c r="G1973" s="55" t="s">
        <v>847</v>
      </c>
    </row>
    <row r="1974" spans="1:7" ht="15.75" customHeight="1">
      <c r="A1974" s="55" t="s">
        <v>755</v>
      </c>
      <c r="B1974" s="55">
        <v>48943980</v>
      </c>
      <c r="C1974" s="55">
        <v>48943986</v>
      </c>
      <c r="D1974" s="55" t="b">
        <v>0</v>
      </c>
      <c r="E1974" s="55" t="b">
        <v>1</v>
      </c>
      <c r="F1974" s="55" t="s">
        <v>846</v>
      </c>
      <c r="G1974" s="55" t="s">
        <v>847</v>
      </c>
    </row>
    <row r="1975" spans="1:7" ht="15.75" customHeight="1">
      <c r="A1975" s="55" t="s">
        <v>755</v>
      </c>
      <c r="B1975" s="55">
        <v>48944005</v>
      </c>
      <c r="C1975" s="55">
        <v>48944013</v>
      </c>
      <c r="D1975" s="55" t="b">
        <v>0</v>
      </c>
      <c r="E1975" s="55" t="b">
        <v>1</v>
      </c>
      <c r="F1975" s="55" t="s">
        <v>846</v>
      </c>
      <c r="G1975" s="55" t="s">
        <v>847</v>
      </c>
    </row>
    <row r="1976" spans="1:7" ht="15.75" customHeight="1">
      <c r="A1976" s="55" t="s">
        <v>755</v>
      </c>
      <c r="B1976" s="55">
        <v>48944036</v>
      </c>
      <c r="C1976" s="55">
        <v>48944038</v>
      </c>
      <c r="D1976" s="55" t="b">
        <v>0</v>
      </c>
      <c r="E1976" s="55" t="b">
        <v>1</v>
      </c>
      <c r="F1976" s="55" t="s">
        <v>846</v>
      </c>
      <c r="G1976" s="55" t="s">
        <v>847</v>
      </c>
    </row>
    <row r="1977" spans="1:7" ht="15.75" customHeight="1">
      <c r="A1977" s="55" t="s">
        <v>755</v>
      </c>
      <c r="B1977" s="55">
        <v>54912219</v>
      </c>
      <c r="C1977" s="55">
        <v>54912227</v>
      </c>
      <c r="D1977" s="55" t="b">
        <v>1</v>
      </c>
      <c r="E1977" s="55" t="b">
        <v>1</v>
      </c>
      <c r="F1977" s="55" t="s">
        <v>848</v>
      </c>
      <c r="G1977" s="55" t="s">
        <v>849</v>
      </c>
    </row>
    <row r="1978" spans="1:7" ht="15.75" customHeight="1">
      <c r="A1978" s="55" t="s">
        <v>755</v>
      </c>
      <c r="B1978" s="55">
        <v>54912229</v>
      </c>
      <c r="C1978" s="55">
        <v>54912242</v>
      </c>
      <c r="D1978" s="55" t="b">
        <v>1</v>
      </c>
      <c r="E1978" s="55" t="b">
        <v>1</v>
      </c>
      <c r="F1978" s="55" t="s">
        <v>848</v>
      </c>
      <c r="G1978" s="55" t="s">
        <v>849</v>
      </c>
    </row>
    <row r="1979" spans="1:7" ht="15.75" customHeight="1">
      <c r="A1979" s="55" t="s">
        <v>755</v>
      </c>
      <c r="B1979" s="55">
        <v>54912244</v>
      </c>
      <c r="C1979" s="55">
        <v>54912254</v>
      </c>
      <c r="D1979" s="55" t="b">
        <v>1</v>
      </c>
      <c r="E1979" s="55" t="b">
        <v>1</v>
      </c>
      <c r="F1979" s="55" t="s">
        <v>848</v>
      </c>
      <c r="G1979" s="55" t="s">
        <v>849</v>
      </c>
    </row>
    <row r="1980" spans="1:7" ht="15.75" customHeight="1">
      <c r="A1980" s="55" t="s">
        <v>755</v>
      </c>
      <c r="B1980" s="55">
        <v>54912256</v>
      </c>
      <c r="C1980" s="55">
        <v>54912287</v>
      </c>
      <c r="D1980" s="55" t="b">
        <v>1</v>
      </c>
      <c r="E1980" s="55" t="b">
        <v>1</v>
      </c>
      <c r="F1980" s="55" t="s">
        <v>848</v>
      </c>
      <c r="G1980" s="55" t="s">
        <v>849</v>
      </c>
    </row>
    <row r="1981" spans="1:7" ht="15.75" customHeight="1">
      <c r="A1981" s="55" t="s">
        <v>755</v>
      </c>
      <c r="B1981" s="55">
        <v>56160669</v>
      </c>
      <c r="C1981" s="55">
        <v>56160703</v>
      </c>
      <c r="D1981" s="55" t="b">
        <v>0</v>
      </c>
      <c r="E1981" s="55" t="b">
        <v>1</v>
      </c>
      <c r="F1981" s="55" t="s">
        <v>850</v>
      </c>
      <c r="G1981" s="55" t="s">
        <v>851</v>
      </c>
    </row>
    <row r="1982" spans="1:7" ht="15.75" customHeight="1">
      <c r="A1982" s="55" t="s">
        <v>755</v>
      </c>
      <c r="B1982" s="55">
        <v>56160717</v>
      </c>
      <c r="C1982" s="55">
        <v>56160724</v>
      </c>
      <c r="D1982" s="55" t="b">
        <v>0</v>
      </c>
      <c r="E1982" s="55" t="b">
        <v>1</v>
      </c>
      <c r="F1982" s="55" t="s">
        <v>850</v>
      </c>
      <c r="G1982" s="55" t="s">
        <v>851</v>
      </c>
    </row>
    <row r="1983" spans="1:7" ht="15.75" customHeight="1">
      <c r="A1983" s="55" t="s">
        <v>755</v>
      </c>
      <c r="B1983" s="55">
        <v>56160729</v>
      </c>
      <c r="C1983" s="55">
        <v>56160751</v>
      </c>
      <c r="D1983" s="55" t="b">
        <v>0</v>
      </c>
      <c r="E1983" s="55" t="b">
        <v>1</v>
      </c>
      <c r="F1983" s="55" t="s">
        <v>850</v>
      </c>
      <c r="G1983" s="55" t="s">
        <v>851</v>
      </c>
    </row>
    <row r="1984" spans="1:7" ht="15.75" customHeight="1">
      <c r="A1984" s="55" t="s">
        <v>755</v>
      </c>
      <c r="B1984" s="55">
        <v>56160758</v>
      </c>
      <c r="C1984" s="55">
        <v>56160774</v>
      </c>
      <c r="D1984" s="55" t="b">
        <v>0</v>
      </c>
      <c r="E1984" s="55" t="b">
        <v>1</v>
      </c>
      <c r="F1984" s="55" t="s">
        <v>850</v>
      </c>
      <c r="G1984" s="55" t="s">
        <v>851</v>
      </c>
    </row>
    <row r="1985" spans="1:7" ht="15.75" customHeight="1">
      <c r="A1985" s="55" t="s">
        <v>755</v>
      </c>
      <c r="B1985" s="55">
        <v>56160781</v>
      </c>
      <c r="C1985" s="55">
        <v>56160785</v>
      </c>
      <c r="D1985" s="55" t="b">
        <v>0</v>
      </c>
      <c r="E1985" s="55" t="b">
        <v>1</v>
      </c>
      <c r="F1985" s="55" t="s">
        <v>850</v>
      </c>
      <c r="G1985" s="55" t="s">
        <v>851</v>
      </c>
    </row>
    <row r="1986" spans="1:7" ht="15.75" customHeight="1">
      <c r="A1986" s="55" t="s">
        <v>755</v>
      </c>
      <c r="B1986" s="55">
        <v>56406054</v>
      </c>
      <c r="C1986" s="55">
        <v>56406061</v>
      </c>
      <c r="D1986" s="55" t="b">
        <v>0</v>
      </c>
      <c r="E1986" s="55" t="b">
        <v>1</v>
      </c>
      <c r="F1986" s="55" t="s">
        <v>852</v>
      </c>
      <c r="G1986" s="55" t="s">
        <v>853</v>
      </c>
    </row>
    <row r="1987" spans="1:7" ht="15.75" customHeight="1">
      <c r="A1987" s="55" t="s">
        <v>755</v>
      </c>
      <c r="B1987" s="55">
        <v>56406071</v>
      </c>
      <c r="C1987" s="55">
        <v>56406101</v>
      </c>
      <c r="D1987" s="55" t="b">
        <v>0</v>
      </c>
      <c r="E1987" s="55" t="b">
        <v>1</v>
      </c>
      <c r="F1987" s="55" t="s">
        <v>852</v>
      </c>
      <c r="G1987" s="55" t="s">
        <v>853</v>
      </c>
    </row>
    <row r="1988" spans="1:7" ht="15.75" customHeight="1">
      <c r="A1988" s="55" t="s">
        <v>755</v>
      </c>
      <c r="B1988" s="55">
        <v>56406119</v>
      </c>
      <c r="C1988" s="55">
        <v>56406129</v>
      </c>
      <c r="D1988" s="55" t="b">
        <v>0</v>
      </c>
      <c r="E1988" s="55" t="b">
        <v>1</v>
      </c>
      <c r="F1988" s="55" t="s">
        <v>852</v>
      </c>
      <c r="G1988" s="55" t="s">
        <v>853</v>
      </c>
    </row>
    <row r="1989" spans="1:7" ht="15.75" customHeight="1">
      <c r="A1989" s="55" t="s">
        <v>755</v>
      </c>
      <c r="B1989" s="55">
        <v>56406134</v>
      </c>
      <c r="C1989" s="55">
        <v>56406149</v>
      </c>
      <c r="D1989" s="55" t="b">
        <v>0</v>
      </c>
      <c r="E1989" s="55" t="b">
        <v>1</v>
      </c>
      <c r="F1989" s="55" t="s">
        <v>852</v>
      </c>
      <c r="G1989" s="55" t="s">
        <v>853</v>
      </c>
    </row>
    <row r="1990" spans="1:7" ht="15.75" customHeight="1">
      <c r="A1990" s="55" t="s">
        <v>755</v>
      </c>
      <c r="B1990" s="55">
        <v>56406164</v>
      </c>
      <c r="C1990" s="55">
        <v>56406167</v>
      </c>
      <c r="D1990" s="55" t="b">
        <v>0</v>
      </c>
      <c r="E1990" s="55" t="b">
        <v>1</v>
      </c>
      <c r="F1990" s="55" t="s">
        <v>852</v>
      </c>
      <c r="G1990" s="55" t="s">
        <v>853</v>
      </c>
    </row>
    <row r="1991" spans="1:7" ht="15.75" customHeight="1">
      <c r="A1991" s="55" t="s">
        <v>755</v>
      </c>
      <c r="B1991" s="55">
        <v>56406183</v>
      </c>
      <c r="C1991" s="55">
        <v>56406211</v>
      </c>
      <c r="D1991" s="55" t="b">
        <v>0</v>
      </c>
      <c r="E1991" s="55" t="b">
        <v>1</v>
      </c>
      <c r="F1991" s="55" t="s">
        <v>852</v>
      </c>
      <c r="G1991" s="55" t="s">
        <v>853</v>
      </c>
    </row>
    <row r="1992" spans="1:7" ht="15.75" customHeight="1">
      <c r="A1992" s="55" t="s">
        <v>755</v>
      </c>
      <c r="B1992" s="55">
        <v>56769929</v>
      </c>
      <c r="C1992" s="55">
        <v>56769930</v>
      </c>
      <c r="D1992" s="55" t="b">
        <v>0</v>
      </c>
      <c r="E1992" s="55" t="b">
        <v>1</v>
      </c>
      <c r="F1992" s="55" t="s">
        <v>854</v>
      </c>
      <c r="G1992" s="55" t="s">
        <v>855</v>
      </c>
    </row>
    <row r="1993" spans="1:7" ht="15.75" customHeight="1">
      <c r="A1993" s="55" t="s">
        <v>755</v>
      </c>
      <c r="B1993" s="55">
        <v>56769933</v>
      </c>
      <c r="C1993" s="55">
        <v>56769940</v>
      </c>
      <c r="D1993" s="55" t="b">
        <v>0</v>
      </c>
      <c r="E1993" s="55" t="b">
        <v>1</v>
      </c>
      <c r="F1993" s="55" t="s">
        <v>854</v>
      </c>
      <c r="G1993" s="55" t="s">
        <v>855</v>
      </c>
    </row>
    <row r="1994" spans="1:7" ht="15.75" customHeight="1">
      <c r="A1994" s="55" t="s">
        <v>755</v>
      </c>
      <c r="B1994" s="55">
        <v>56770028</v>
      </c>
      <c r="C1994" s="55">
        <v>56770042</v>
      </c>
      <c r="D1994" s="55" t="b">
        <v>0</v>
      </c>
      <c r="E1994" s="55" t="b">
        <v>1</v>
      </c>
      <c r="F1994" s="55" t="s">
        <v>854</v>
      </c>
      <c r="G1994" s="55" t="s">
        <v>855</v>
      </c>
    </row>
    <row r="1995" spans="1:7" ht="15.75" customHeight="1">
      <c r="A1995" s="55" t="s">
        <v>755</v>
      </c>
      <c r="B1995" s="55">
        <v>58042102</v>
      </c>
      <c r="C1995" s="55">
        <v>58042130</v>
      </c>
      <c r="D1995" s="55" t="b">
        <v>0</v>
      </c>
      <c r="E1995" s="55" t="b">
        <v>1</v>
      </c>
      <c r="F1995" s="55" t="s">
        <v>856</v>
      </c>
      <c r="G1995" s="55" t="s">
        <v>857</v>
      </c>
    </row>
    <row r="1996" spans="1:7" ht="15.75" customHeight="1">
      <c r="A1996" s="55" t="s">
        <v>755</v>
      </c>
      <c r="B1996" s="55">
        <v>58603578</v>
      </c>
      <c r="C1996" s="55">
        <v>58603599</v>
      </c>
      <c r="D1996" s="55" t="b">
        <v>0</v>
      </c>
      <c r="E1996" s="55" t="b">
        <v>1</v>
      </c>
      <c r="F1996" s="55" t="s">
        <v>858</v>
      </c>
      <c r="G1996" s="55" t="s">
        <v>859</v>
      </c>
    </row>
    <row r="1997" spans="1:7" ht="15.75" customHeight="1">
      <c r="A1997" s="55" t="s">
        <v>755</v>
      </c>
      <c r="B1997" s="55">
        <v>58603649</v>
      </c>
      <c r="C1997" s="55">
        <v>58603656</v>
      </c>
      <c r="D1997" s="55" t="b">
        <v>0</v>
      </c>
      <c r="E1997" s="55" t="b">
        <v>1</v>
      </c>
      <c r="F1997" s="55" t="s">
        <v>858</v>
      </c>
      <c r="G1997" s="55" t="s">
        <v>859</v>
      </c>
    </row>
    <row r="1998" spans="1:7" ht="15.75" customHeight="1">
      <c r="A1998" s="55" t="s">
        <v>755</v>
      </c>
      <c r="B1998" s="55">
        <v>59476902</v>
      </c>
      <c r="C1998" s="55">
        <v>59476916</v>
      </c>
      <c r="D1998" s="55" t="b">
        <v>1</v>
      </c>
      <c r="E1998" s="55" t="b">
        <v>1</v>
      </c>
      <c r="F1998" s="55" t="s">
        <v>860</v>
      </c>
      <c r="G1998" s="55" t="s">
        <v>861</v>
      </c>
    </row>
    <row r="1999" spans="1:7" ht="15.75" customHeight="1">
      <c r="A1999" s="55" t="s">
        <v>755</v>
      </c>
      <c r="B1999" s="55">
        <v>59476973</v>
      </c>
      <c r="C1999" s="55">
        <v>59476977</v>
      </c>
      <c r="D1999" s="55" t="b">
        <v>1</v>
      </c>
      <c r="E1999" s="55" t="b">
        <v>1</v>
      </c>
      <c r="F1999" s="55" t="s">
        <v>860</v>
      </c>
      <c r="G1999" s="55" t="s">
        <v>861</v>
      </c>
    </row>
    <row r="2000" spans="1:7" ht="15.75" customHeight="1">
      <c r="A2000" s="55" t="s">
        <v>755</v>
      </c>
      <c r="B2000" s="55">
        <v>59477621</v>
      </c>
      <c r="C2000" s="55">
        <v>59477623</v>
      </c>
      <c r="D2000" s="55" t="b">
        <v>1</v>
      </c>
      <c r="E2000" s="55" t="b">
        <v>1</v>
      </c>
      <c r="F2000" s="55" t="s">
        <v>860</v>
      </c>
      <c r="G2000" s="55" t="s">
        <v>861</v>
      </c>
    </row>
    <row r="2001" spans="1:7" ht="15.75" customHeight="1">
      <c r="A2001" s="55" t="s">
        <v>755</v>
      </c>
      <c r="B2001" s="55">
        <v>59477626</v>
      </c>
      <c r="C2001" s="55">
        <v>59477635</v>
      </c>
      <c r="D2001" s="55" t="b">
        <v>1</v>
      </c>
      <c r="E2001" s="55" t="b">
        <v>1</v>
      </c>
      <c r="F2001" s="55" t="s">
        <v>860</v>
      </c>
      <c r="G2001" s="55" t="s">
        <v>861</v>
      </c>
    </row>
    <row r="2002" spans="1:7" ht="15.75" customHeight="1">
      <c r="A2002" s="55" t="s">
        <v>755</v>
      </c>
      <c r="B2002" s="55">
        <v>59477637</v>
      </c>
      <c r="C2002" s="55">
        <v>59477641</v>
      </c>
      <c r="D2002" s="55" t="b">
        <v>1</v>
      </c>
      <c r="E2002" s="55" t="b">
        <v>1</v>
      </c>
      <c r="F2002" s="55" t="s">
        <v>860</v>
      </c>
      <c r="G2002" s="55" t="s">
        <v>861</v>
      </c>
    </row>
    <row r="2003" spans="1:7" ht="15.75" customHeight="1">
      <c r="A2003" s="55" t="s">
        <v>755</v>
      </c>
      <c r="B2003" s="55">
        <v>59477644</v>
      </c>
      <c r="C2003" s="55">
        <v>59477662</v>
      </c>
      <c r="D2003" s="55" t="b">
        <v>1</v>
      </c>
      <c r="E2003" s="55" t="b">
        <v>1</v>
      </c>
      <c r="F2003" s="55" t="s">
        <v>860</v>
      </c>
      <c r="G2003" s="55" t="s">
        <v>861</v>
      </c>
    </row>
    <row r="2004" spans="1:7" ht="15.75" customHeight="1">
      <c r="A2004" s="55" t="s">
        <v>755</v>
      </c>
      <c r="B2004" s="55">
        <v>59477664</v>
      </c>
      <c r="C2004" s="55">
        <v>59477683</v>
      </c>
      <c r="D2004" s="55" t="b">
        <v>1</v>
      </c>
      <c r="E2004" s="55" t="b">
        <v>1</v>
      </c>
      <c r="F2004" s="55" t="s">
        <v>860</v>
      </c>
      <c r="G2004" s="55" t="s">
        <v>861</v>
      </c>
    </row>
    <row r="2005" spans="1:7" ht="15.75" customHeight="1">
      <c r="A2005" s="55" t="s">
        <v>755</v>
      </c>
      <c r="B2005" s="55">
        <v>59477685</v>
      </c>
      <c r="C2005" s="55">
        <v>59477701</v>
      </c>
      <c r="D2005" s="55" t="b">
        <v>1</v>
      </c>
      <c r="E2005" s="55" t="b">
        <v>1</v>
      </c>
      <c r="F2005" s="55" t="s">
        <v>860</v>
      </c>
      <c r="G2005" s="55" t="s">
        <v>861</v>
      </c>
    </row>
    <row r="2006" spans="1:7" ht="15.75" customHeight="1">
      <c r="A2006" s="55" t="s">
        <v>755</v>
      </c>
      <c r="B2006" s="55">
        <v>59477707</v>
      </c>
      <c r="C2006" s="55">
        <v>59477716</v>
      </c>
      <c r="D2006" s="55" t="b">
        <v>1</v>
      </c>
      <c r="E2006" s="55" t="b">
        <v>1</v>
      </c>
      <c r="F2006" s="55" t="s">
        <v>860</v>
      </c>
      <c r="G2006" s="55" t="s">
        <v>861</v>
      </c>
    </row>
    <row r="2007" spans="1:7" ht="15.75" customHeight="1">
      <c r="A2007" s="55" t="s">
        <v>755</v>
      </c>
      <c r="B2007" s="55">
        <v>59477718</v>
      </c>
      <c r="C2007" s="55">
        <v>59477736</v>
      </c>
      <c r="D2007" s="55" t="b">
        <v>1</v>
      </c>
      <c r="E2007" s="55" t="b">
        <v>1</v>
      </c>
      <c r="F2007" s="55" t="s">
        <v>860</v>
      </c>
      <c r="G2007" s="55" t="s">
        <v>861</v>
      </c>
    </row>
    <row r="2008" spans="1:7" ht="15.75" customHeight="1">
      <c r="A2008" s="55" t="s">
        <v>755</v>
      </c>
      <c r="B2008" s="55">
        <v>59541531</v>
      </c>
      <c r="C2008" s="55">
        <v>59541540</v>
      </c>
      <c r="D2008" s="55" t="b">
        <v>1</v>
      </c>
      <c r="E2008" s="55" t="b">
        <v>1</v>
      </c>
      <c r="F2008" s="55" t="s">
        <v>862</v>
      </c>
      <c r="G2008" s="55" t="s">
        <v>863</v>
      </c>
    </row>
    <row r="2009" spans="1:7" ht="15.75" customHeight="1">
      <c r="A2009" s="55" t="s">
        <v>755</v>
      </c>
      <c r="B2009" s="55">
        <v>61851501</v>
      </c>
      <c r="C2009" s="55">
        <v>61851502</v>
      </c>
      <c r="D2009" s="55" t="b">
        <v>0</v>
      </c>
      <c r="E2009" s="55" t="b">
        <v>1</v>
      </c>
      <c r="F2009" s="55" t="s">
        <v>864</v>
      </c>
      <c r="G2009" s="55" t="s">
        <v>865</v>
      </c>
    </row>
    <row r="2010" spans="1:7" ht="15.75" customHeight="1">
      <c r="A2010" s="55" t="s">
        <v>755</v>
      </c>
      <c r="B2010" s="55">
        <v>61851512</v>
      </c>
      <c r="C2010" s="55">
        <v>61851521</v>
      </c>
      <c r="D2010" s="55" t="b">
        <v>0</v>
      </c>
      <c r="E2010" s="55" t="b">
        <v>1</v>
      </c>
      <c r="F2010" s="55" t="s">
        <v>864</v>
      </c>
      <c r="G2010" s="55" t="s">
        <v>865</v>
      </c>
    </row>
    <row r="2011" spans="1:7" ht="15.75" customHeight="1">
      <c r="A2011" s="55" t="s">
        <v>755</v>
      </c>
      <c r="B2011" s="55">
        <v>61851546</v>
      </c>
      <c r="C2011" s="55">
        <v>61851566</v>
      </c>
      <c r="D2011" s="55" t="b">
        <v>0</v>
      </c>
      <c r="E2011" s="55" t="b">
        <v>1</v>
      </c>
      <c r="F2011" s="55" t="s">
        <v>864</v>
      </c>
      <c r="G2011" s="55" t="s">
        <v>865</v>
      </c>
    </row>
    <row r="2012" spans="1:7" ht="15.75" customHeight="1">
      <c r="A2012" s="55" t="s">
        <v>755</v>
      </c>
      <c r="B2012" s="55">
        <v>62501577</v>
      </c>
      <c r="C2012" s="55">
        <v>62501722</v>
      </c>
      <c r="D2012" s="55" t="b">
        <v>0</v>
      </c>
      <c r="E2012" s="55" t="b">
        <v>1</v>
      </c>
      <c r="F2012" s="55" t="s">
        <v>866</v>
      </c>
      <c r="G2012" s="55" t="s">
        <v>867</v>
      </c>
    </row>
    <row r="2013" spans="1:7" ht="15.75" customHeight="1">
      <c r="A2013" s="55" t="s">
        <v>755</v>
      </c>
      <c r="B2013" s="55">
        <v>62502260</v>
      </c>
      <c r="C2013" s="55">
        <v>62502262</v>
      </c>
      <c r="D2013" s="55" t="b">
        <v>0</v>
      </c>
      <c r="E2013" s="55" t="b">
        <v>1</v>
      </c>
      <c r="F2013" s="55" t="s">
        <v>866</v>
      </c>
      <c r="G2013" s="55" t="s">
        <v>867</v>
      </c>
    </row>
    <row r="2014" spans="1:7" ht="15.75" customHeight="1">
      <c r="A2014" s="55" t="s">
        <v>755</v>
      </c>
      <c r="B2014" s="55">
        <v>62502274</v>
      </c>
      <c r="C2014" s="55">
        <v>62502279</v>
      </c>
      <c r="D2014" s="55" t="b">
        <v>0</v>
      </c>
      <c r="E2014" s="55" t="b">
        <v>1</v>
      </c>
      <c r="F2014" s="55" t="s">
        <v>866</v>
      </c>
      <c r="G2014" s="55" t="s">
        <v>867</v>
      </c>
    </row>
    <row r="2015" spans="1:7" ht="15.75" customHeight="1">
      <c r="A2015" s="55" t="s">
        <v>755</v>
      </c>
      <c r="B2015" s="55">
        <v>62502286</v>
      </c>
      <c r="C2015" s="55">
        <v>62502297</v>
      </c>
      <c r="D2015" s="55" t="b">
        <v>0</v>
      </c>
      <c r="E2015" s="55" t="b">
        <v>1</v>
      </c>
      <c r="F2015" s="55" t="s">
        <v>866</v>
      </c>
      <c r="G2015" s="55" t="s">
        <v>867</v>
      </c>
    </row>
    <row r="2016" spans="1:7" ht="15.75" customHeight="1">
      <c r="A2016" s="55" t="s">
        <v>755</v>
      </c>
      <c r="B2016" s="55">
        <v>62502305</v>
      </c>
      <c r="C2016" s="55">
        <v>62502314</v>
      </c>
      <c r="D2016" s="55" t="b">
        <v>0</v>
      </c>
      <c r="E2016" s="55" t="b">
        <v>1</v>
      </c>
      <c r="F2016" s="55" t="s">
        <v>866</v>
      </c>
      <c r="G2016" s="55" t="s">
        <v>867</v>
      </c>
    </row>
    <row r="2017" spans="1:7" ht="15.75" customHeight="1">
      <c r="A2017" s="55" t="s">
        <v>755</v>
      </c>
      <c r="B2017" s="55">
        <v>62502318</v>
      </c>
      <c r="C2017" s="55">
        <v>62502340</v>
      </c>
      <c r="D2017" s="55" t="b">
        <v>0</v>
      </c>
      <c r="E2017" s="55" t="b">
        <v>1</v>
      </c>
      <c r="F2017" s="55" t="s">
        <v>866</v>
      </c>
      <c r="G2017" s="55" t="s">
        <v>867</v>
      </c>
    </row>
    <row r="2018" spans="1:7" ht="15.75" customHeight="1">
      <c r="A2018" s="55" t="s">
        <v>755</v>
      </c>
      <c r="B2018" s="55">
        <v>62502389</v>
      </c>
      <c r="C2018" s="55">
        <v>62502413</v>
      </c>
      <c r="D2018" s="55" t="b">
        <v>0</v>
      </c>
      <c r="E2018" s="55" t="b">
        <v>1</v>
      </c>
      <c r="F2018" s="55" t="s">
        <v>866</v>
      </c>
      <c r="G2018" s="55" t="s">
        <v>867</v>
      </c>
    </row>
    <row r="2019" spans="1:7" ht="15.75" customHeight="1">
      <c r="A2019" s="55" t="s">
        <v>755</v>
      </c>
      <c r="B2019" s="55">
        <v>62502418</v>
      </c>
      <c r="C2019" s="55">
        <v>62502438</v>
      </c>
      <c r="D2019" s="55" t="b">
        <v>0</v>
      </c>
      <c r="E2019" s="55" t="b">
        <v>1</v>
      </c>
      <c r="F2019" s="55" t="s">
        <v>866</v>
      </c>
      <c r="G2019" s="55" t="s">
        <v>867</v>
      </c>
    </row>
    <row r="2020" spans="1:7" ht="15.75" customHeight="1">
      <c r="A2020" s="55" t="s">
        <v>755</v>
      </c>
      <c r="B2020" s="55">
        <v>62502440</v>
      </c>
      <c r="C2020" s="55">
        <v>62502460</v>
      </c>
      <c r="D2020" s="55" t="b">
        <v>0</v>
      </c>
      <c r="E2020" s="55" t="b">
        <v>1</v>
      </c>
      <c r="F2020" s="55" t="s">
        <v>866</v>
      </c>
      <c r="G2020" s="55" t="s">
        <v>867</v>
      </c>
    </row>
    <row r="2021" spans="1:7" ht="15.75" customHeight="1">
      <c r="A2021" s="55" t="s">
        <v>755</v>
      </c>
      <c r="B2021" s="55">
        <v>62502468</v>
      </c>
      <c r="C2021" s="55">
        <v>62502489</v>
      </c>
      <c r="D2021" s="55" t="b">
        <v>0</v>
      </c>
      <c r="E2021" s="55" t="b">
        <v>1</v>
      </c>
      <c r="F2021" s="55" t="s">
        <v>866</v>
      </c>
      <c r="G2021" s="55" t="s">
        <v>867</v>
      </c>
    </row>
    <row r="2022" spans="1:7" ht="15.75" customHeight="1">
      <c r="A2022" s="55" t="s">
        <v>755</v>
      </c>
      <c r="B2022" s="55">
        <v>62502501</v>
      </c>
      <c r="C2022" s="55">
        <v>62502503</v>
      </c>
      <c r="D2022" s="55" t="b">
        <v>0</v>
      </c>
      <c r="E2022" s="55" t="b">
        <v>1</v>
      </c>
      <c r="F2022" s="55" t="s">
        <v>866</v>
      </c>
      <c r="G2022" s="55" t="s">
        <v>867</v>
      </c>
    </row>
    <row r="2023" spans="1:7" ht="15.75" customHeight="1">
      <c r="A2023" s="55" t="s">
        <v>755</v>
      </c>
      <c r="B2023" s="55">
        <v>62502530</v>
      </c>
      <c r="C2023" s="55">
        <v>62502545</v>
      </c>
      <c r="D2023" s="55" t="b">
        <v>0</v>
      </c>
      <c r="E2023" s="55" t="b">
        <v>1</v>
      </c>
      <c r="F2023" s="55" t="s">
        <v>866</v>
      </c>
      <c r="G2023" s="55" t="s">
        <v>867</v>
      </c>
    </row>
    <row r="2024" spans="1:7" ht="15.75" customHeight="1">
      <c r="A2024" s="55" t="s">
        <v>755</v>
      </c>
      <c r="B2024" s="55">
        <v>62502827</v>
      </c>
      <c r="C2024" s="55">
        <v>62502829</v>
      </c>
      <c r="D2024" s="55" t="b">
        <v>0</v>
      </c>
      <c r="E2024" s="55" t="b">
        <v>1</v>
      </c>
      <c r="F2024" s="55" t="s">
        <v>866</v>
      </c>
      <c r="G2024" s="55" t="s">
        <v>867</v>
      </c>
    </row>
    <row r="2025" spans="1:7" ht="15.75" customHeight="1">
      <c r="A2025" s="55" t="s">
        <v>755</v>
      </c>
      <c r="B2025" s="55">
        <v>62502843</v>
      </c>
      <c r="C2025" s="55">
        <v>62502850</v>
      </c>
      <c r="D2025" s="55" t="b">
        <v>0</v>
      </c>
      <c r="E2025" s="55" t="b">
        <v>1</v>
      </c>
      <c r="F2025" s="55" t="s">
        <v>866</v>
      </c>
      <c r="G2025" s="55" t="s">
        <v>867</v>
      </c>
    </row>
    <row r="2026" spans="1:7" ht="15.75" customHeight="1">
      <c r="A2026" s="55" t="s">
        <v>755</v>
      </c>
      <c r="B2026" s="55">
        <v>62502872</v>
      </c>
      <c r="C2026" s="55">
        <v>62502879</v>
      </c>
      <c r="D2026" s="55" t="b">
        <v>0</v>
      </c>
      <c r="E2026" s="55" t="b">
        <v>1</v>
      </c>
      <c r="F2026" s="55" t="s">
        <v>866</v>
      </c>
      <c r="G2026" s="55" t="s">
        <v>867</v>
      </c>
    </row>
    <row r="2027" spans="1:7" ht="15.75" customHeight="1">
      <c r="A2027" s="55" t="s">
        <v>755</v>
      </c>
      <c r="B2027" s="55">
        <v>62502915</v>
      </c>
      <c r="C2027" s="55">
        <v>62502916</v>
      </c>
      <c r="D2027" s="55" t="b">
        <v>0</v>
      </c>
      <c r="E2027" s="55" t="b">
        <v>1</v>
      </c>
      <c r="F2027" s="55" t="s">
        <v>866</v>
      </c>
      <c r="G2027" s="55" t="s">
        <v>867</v>
      </c>
    </row>
    <row r="2028" spans="1:7" ht="15.75" customHeight="1">
      <c r="A2028" s="55" t="s">
        <v>755</v>
      </c>
      <c r="B2028" s="55">
        <v>72209637</v>
      </c>
      <c r="C2028" s="55">
        <v>72209643</v>
      </c>
      <c r="D2028" s="55" t="b">
        <v>0</v>
      </c>
      <c r="E2028" s="55" t="b">
        <v>1</v>
      </c>
      <c r="F2028" s="55" t="s">
        <v>868</v>
      </c>
      <c r="G2028" s="55" t="s">
        <v>869</v>
      </c>
    </row>
    <row r="2029" spans="1:7" ht="15.75" customHeight="1">
      <c r="A2029" s="55" t="s">
        <v>755</v>
      </c>
      <c r="B2029" s="55">
        <v>73043161</v>
      </c>
      <c r="C2029" s="55">
        <v>73043163</v>
      </c>
      <c r="D2029" s="55" t="b">
        <v>0</v>
      </c>
      <c r="E2029" s="55" t="b">
        <v>1</v>
      </c>
      <c r="F2029" s="55" t="s">
        <v>870</v>
      </c>
      <c r="G2029" s="55" t="s">
        <v>871</v>
      </c>
    </row>
    <row r="2030" spans="1:7" ht="15.75" customHeight="1">
      <c r="A2030" s="55" t="s">
        <v>755</v>
      </c>
      <c r="B2030" s="55">
        <v>73257622</v>
      </c>
      <c r="C2030" s="55">
        <v>73257682</v>
      </c>
      <c r="D2030" s="55" t="b">
        <v>0</v>
      </c>
      <c r="E2030" s="55" t="b">
        <v>0</v>
      </c>
      <c r="F2030" s="55" t="s">
        <v>872</v>
      </c>
      <c r="G2030" s="55" t="s">
        <v>873</v>
      </c>
    </row>
    <row r="2031" spans="1:7" ht="15.75" customHeight="1">
      <c r="A2031" s="55" t="s">
        <v>755</v>
      </c>
      <c r="B2031" s="55">
        <v>73257700</v>
      </c>
      <c r="C2031" s="55">
        <v>73257708</v>
      </c>
      <c r="D2031" s="55" t="b">
        <v>0</v>
      </c>
      <c r="E2031" s="55" t="b">
        <v>0</v>
      </c>
      <c r="F2031" s="55" t="s">
        <v>872</v>
      </c>
      <c r="G2031" s="55" t="s">
        <v>873</v>
      </c>
    </row>
    <row r="2032" spans="1:7" ht="15.75" customHeight="1">
      <c r="A2032" s="55" t="s">
        <v>755</v>
      </c>
      <c r="B2032" s="55">
        <v>73257730</v>
      </c>
      <c r="C2032" s="55">
        <v>73257735</v>
      </c>
      <c r="D2032" s="55" t="b">
        <v>0</v>
      </c>
      <c r="E2032" s="55" t="b">
        <v>0</v>
      </c>
      <c r="F2032" s="55" t="s">
        <v>872</v>
      </c>
      <c r="G2032" s="55" t="s">
        <v>873</v>
      </c>
    </row>
    <row r="2033" spans="1:7" ht="15.75" customHeight="1">
      <c r="A2033" s="55" t="s">
        <v>755</v>
      </c>
      <c r="B2033" s="55">
        <v>73257739</v>
      </c>
      <c r="C2033" s="55">
        <v>73257753</v>
      </c>
      <c r="D2033" s="55" t="b">
        <v>0</v>
      </c>
      <c r="E2033" s="55" t="b">
        <v>0</v>
      </c>
      <c r="F2033" s="55" t="s">
        <v>872</v>
      </c>
      <c r="G2033" s="55" t="s">
        <v>873</v>
      </c>
    </row>
    <row r="2034" spans="1:7" ht="15.75" customHeight="1">
      <c r="A2034" s="55" t="s">
        <v>755</v>
      </c>
      <c r="B2034" s="55">
        <v>73257935</v>
      </c>
      <c r="C2034" s="55">
        <v>73257952</v>
      </c>
      <c r="D2034" s="55" t="b">
        <v>0</v>
      </c>
      <c r="E2034" s="55" t="b">
        <v>0</v>
      </c>
      <c r="F2034" s="55" t="s">
        <v>872</v>
      </c>
      <c r="G2034" s="55" t="s">
        <v>873</v>
      </c>
    </row>
    <row r="2035" spans="1:7" ht="15.75" customHeight="1">
      <c r="A2035" s="55" t="s">
        <v>755</v>
      </c>
      <c r="B2035" s="55">
        <v>73257961</v>
      </c>
      <c r="C2035" s="55">
        <v>73257967</v>
      </c>
      <c r="D2035" s="55" t="b">
        <v>0</v>
      </c>
      <c r="E2035" s="55" t="b">
        <v>0</v>
      </c>
      <c r="F2035" s="55" t="s">
        <v>872</v>
      </c>
      <c r="G2035" s="55" t="s">
        <v>873</v>
      </c>
    </row>
    <row r="2036" spans="1:7" ht="15.75" customHeight="1">
      <c r="A2036" s="55" t="s">
        <v>755</v>
      </c>
      <c r="B2036" s="55">
        <v>73257977</v>
      </c>
      <c r="C2036" s="55">
        <v>73257988</v>
      </c>
      <c r="D2036" s="55" t="b">
        <v>0</v>
      </c>
      <c r="E2036" s="55" t="b">
        <v>0</v>
      </c>
      <c r="F2036" s="55" t="s">
        <v>872</v>
      </c>
      <c r="G2036" s="55" t="s">
        <v>873</v>
      </c>
    </row>
    <row r="2037" spans="1:7" ht="15.75" customHeight="1">
      <c r="A2037" s="55" t="s">
        <v>755</v>
      </c>
      <c r="B2037" s="55">
        <v>73258063</v>
      </c>
      <c r="C2037" s="55">
        <v>73258069</v>
      </c>
      <c r="D2037" s="55" t="b">
        <v>0</v>
      </c>
      <c r="E2037" s="55" t="b">
        <v>0</v>
      </c>
      <c r="F2037" s="55" t="s">
        <v>872</v>
      </c>
      <c r="G2037" s="55" t="s">
        <v>873</v>
      </c>
    </row>
    <row r="2038" spans="1:7" ht="15.75" customHeight="1">
      <c r="A2038" s="55" t="s">
        <v>755</v>
      </c>
      <c r="B2038" s="55">
        <v>74380659</v>
      </c>
      <c r="C2038" s="55">
        <v>74380666</v>
      </c>
      <c r="D2038" s="55" t="b">
        <v>1</v>
      </c>
      <c r="E2038" s="55" t="b">
        <v>1</v>
      </c>
      <c r="F2038" s="55" t="s">
        <v>874</v>
      </c>
      <c r="G2038" s="55" t="s">
        <v>875</v>
      </c>
    </row>
    <row r="2039" spans="1:7" ht="15.75" customHeight="1">
      <c r="A2039" s="55" t="s">
        <v>755</v>
      </c>
      <c r="B2039" s="55">
        <v>74553763</v>
      </c>
      <c r="C2039" s="55">
        <v>74553776</v>
      </c>
      <c r="D2039" s="55" t="b">
        <v>0</v>
      </c>
      <c r="E2039" s="55" t="b">
        <v>1</v>
      </c>
      <c r="F2039" s="55" t="s">
        <v>876</v>
      </c>
      <c r="G2039" s="55" t="s">
        <v>877</v>
      </c>
    </row>
    <row r="2040" spans="1:7" ht="15.75" customHeight="1">
      <c r="A2040" s="55" t="s">
        <v>755</v>
      </c>
      <c r="B2040" s="55">
        <v>74553794</v>
      </c>
      <c r="C2040" s="55">
        <v>74553798</v>
      </c>
      <c r="D2040" s="55" t="b">
        <v>0</v>
      </c>
      <c r="E2040" s="55" t="b">
        <v>1</v>
      </c>
      <c r="F2040" s="55" t="s">
        <v>876</v>
      </c>
      <c r="G2040" s="55" t="s">
        <v>877</v>
      </c>
    </row>
    <row r="2041" spans="1:7" ht="15.75" customHeight="1">
      <c r="A2041" s="55" t="s">
        <v>755</v>
      </c>
      <c r="B2041" s="55">
        <v>74553808</v>
      </c>
      <c r="C2041" s="55">
        <v>74553812</v>
      </c>
      <c r="D2041" s="55" t="b">
        <v>0</v>
      </c>
      <c r="E2041" s="55" t="b">
        <v>1</v>
      </c>
      <c r="F2041" s="55" t="s">
        <v>876</v>
      </c>
      <c r="G2041" s="55" t="s">
        <v>877</v>
      </c>
    </row>
    <row r="2042" spans="1:7" ht="15.75" customHeight="1">
      <c r="A2042" s="55" t="s">
        <v>755</v>
      </c>
      <c r="B2042" s="55">
        <v>74553830</v>
      </c>
      <c r="C2042" s="55">
        <v>74553838</v>
      </c>
      <c r="D2042" s="55" t="b">
        <v>0</v>
      </c>
      <c r="E2042" s="55" t="b">
        <v>1</v>
      </c>
      <c r="F2042" s="55" t="s">
        <v>876</v>
      </c>
      <c r="G2042" s="55" t="s">
        <v>877</v>
      </c>
    </row>
    <row r="2043" spans="1:7" ht="15.75" customHeight="1">
      <c r="A2043" s="55" t="s">
        <v>755</v>
      </c>
      <c r="B2043" s="55">
        <v>74553865</v>
      </c>
      <c r="C2043" s="55">
        <v>74553871</v>
      </c>
      <c r="D2043" s="55" t="b">
        <v>0</v>
      </c>
      <c r="E2043" s="55" t="b">
        <v>1</v>
      </c>
      <c r="F2043" s="55" t="s">
        <v>876</v>
      </c>
      <c r="G2043" s="55" t="s">
        <v>877</v>
      </c>
    </row>
    <row r="2044" spans="1:7" ht="15.75" customHeight="1">
      <c r="A2044" s="55" t="s">
        <v>755</v>
      </c>
      <c r="B2044" s="55">
        <v>74553882</v>
      </c>
      <c r="C2044" s="55">
        <v>74553885</v>
      </c>
      <c r="D2044" s="55" t="b">
        <v>0</v>
      </c>
      <c r="E2044" s="55" t="b">
        <v>1</v>
      </c>
      <c r="F2044" s="55" t="s">
        <v>876</v>
      </c>
      <c r="G2044" s="55" t="s">
        <v>877</v>
      </c>
    </row>
    <row r="2045" spans="1:7" ht="15.75" customHeight="1">
      <c r="A2045" s="55" t="s">
        <v>755</v>
      </c>
      <c r="B2045" s="55">
        <v>74732495</v>
      </c>
      <c r="C2045" s="55">
        <v>74732497</v>
      </c>
      <c r="D2045" s="55" t="b">
        <v>0</v>
      </c>
      <c r="E2045" s="55" t="b">
        <v>1</v>
      </c>
      <c r="F2045" s="55" t="s">
        <v>878</v>
      </c>
      <c r="G2045" s="55" t="s">
        <v>879</v>
      </c>
    </row>
    <row r="2046" spans="1:7" ht="15.75" customHeight="1">
      <c r="A2046" s="55" t="s">
        <v>755</v>
      </c>
      <c r="B2046" s="55">
        <v>74732499</v>
      </c>
      <c r="C2046" s="55">
        <v>74732503</v>
      </c>
      <c r="D2046" s="55" t="b">
        <v>0</v>
      </c>
      <c r="E2046" s="55" t="b">
        <v>1</v>
      </c>
      <c r="F2046" s="55" t="s">
        <v>878</v>
      </c>
      <c r="G2046" s="55" t="s">
        <v>879</v>
      </c>
    </row>
    <row r="2047" spans="1:7" ht="15.75" customHeight="1">
      <c r="A2047" s="55" t="s">
        <v>755</v>
      </c>
      <c r="B2047" s="55">
        <v>74732505</v>
      </c>
      <c r="C2047" s="55">
        <v>74732511</v>
      </c>
      <c r="D2047" s="55" t="b">
        <v>0</v>
      </c>
      <c r="E2047" s="55" t="b">
        <v>1</v>
      </c>
      <c r="F2047" s="55" t="s">
        <v>878</v>
      </c>
      <c r="G2047" s="55" t="s">
        <v>879</v>
      </c>
    </row>
    <row r="2048" spans="1:7" ht="15.75" customHeight="1">
      <c r="A2048" s="55" t="s">
        <v>755</v>
      </c>
      <c r="B2048" s="55">
        <v>74732523</v>
      </c>
      <c r="C2048" s="55">
        <v>74732533</v>
      </c>
      <c r="D2048" s="55" t="b">
        <v>0</v>
      </c>
      <c r="E2048" s="55" t="b">
        <v>1</v>
      </c>
      <c r="F2048" s="55" t="s">
        <v>878</v>
      </c>
      <c r="G2048" s="55" t="s">
        <v>879</v>
      </c>
    </row>
    <row r="2049" spans="1:7" ht="15.75" customHeight="1">
      <c r="A2049" s="55" t="s">
        <v>755</v>
      </c>
      <c r="B2049" s="55">
        <v>74732535</v>
      </c>
      <c r="C2049" s="55">
        <v>74732536</v>
      </c>
      <c r="D2049" s="55" t="b">
        <v>0</v>
      </c>
      <c r="E2049" s="55" t="b">
        <v>1</v>
      </c>
      <c r="F2049" s="55" t="s">
        <v>878</v>
      </c>
      <c r="G2049" s="55" t="s">
        <v>879</v>
      </c>
    </row>
    <row r="2050" spans="1:7" ht="15.75" customHeight="1">
      <c r="A2050" s="55" t="s">
        <v>755</v>
      </c>
      <c r="B2050" s="55">
        <v>74732538</v>
      </c>
      <c r="C2050" s="55">
        <v>74732541</v>
      </c>
      <c r="D2050" s="55" t="b">
        <v>0</v>
      </c>
      <c r="E2050" s="55" t="b">
        <v>1</v>
      </c>
      <c r="F2050" s="55" t="s">
        <v>878</v>
      </c>
      <c r="G2050" s="55" t="s">
        <v>879</v>
      </c>
    </row>
    <row r="2051" spans="1:7" ht="15.75" customHeight="1">
      <c r="A2051" s="55" t="s">
        <v>755</v>
      </c>
      <c r="B2051" s="55">
        <v>74732544</v>
      </c>
      <c r="C2051" s="55">
        <v>74732556</v>
      </c>
      <c r="D2051" s="55" t="b">
        <v>0</v>
      </c>
      <c r="E2051" s="55" t="b">
        <v>1</v>
      </c>
      <c r="F2051" s="55" t="s">
        <v>878</v>
      </c>
      <c r="G2051" s="55" t="s">
        <v>879</v>
      </c>
    </row>
    <row r="2052" spans="1:7" ht="15.75" customHeight="1">
      <c r="A2052" s="55" t="s">
        <v>755</v>
      </c>
      <c r="B2052" s="55">
        <v>74732952</v>
      </c>
      <c r="C2052" s="55">
        <v>74732954</v>
      </c>
      <c r="D2052" s="55" t="b">
        <v>0</v>
      </c>
      <c r="E2052" s="55" t="b">
        <v>1</v>
      </c>
      <c r="F2052" s="55" t="s">
        <v>878</v>
      </c>
      <c r="G2052" s="55" t="s">
        <v>879</v>
      </c>
    </row>
    <row r="2053" spans="1:7" ht="15.75" customHeight="1">
      <c r="A2053" s="55" t="s">
        <v>755</v>
      </c>
      <c r="B2053" s="55">
        <v>74732956</v>
      </c>
      <c r="C2053" s="55">
        <v>74732957</v>
      </c>
      <c r="D2053" s="55" t="b">
        <v>0</v>
      </c>
      <c r="E2053" s="55" t="b">
        <v>1</v>
      </c>
      <c r="F2053" s="55" t="s">
        <v>878</v>
      </c>
      <c r="G2053" s="55" t="s">
        <v>879</v>
      </c>
    </row>
    <row r="2054" spans="1:7" ht="15.75" customHeight="1">
      <c r="A2054" s="55" t="s">
        <v>755</v>
      </c>
      <c r="B2054" s="55">
        <v>74732959</v>
      </c>
      <c r="C2054" s="55">
        <v>74732989</v>
      </c>
      <c r="D2054" s="55" t="b">
        <v>0</v>
      </c>
      <c r="E2054" s="55" t="b">
        <v>1</v>
      </c>
      <c r="F2054" s="55" t="s">
        <v>878</v>
      </c>
      <c r="G2054" s="55" t="s">
        <v>879</v>
      </c>
    </row>
    <row r="2055" spans="1:7" ht="15.75" customHeight="1">
      <c r="A2055" s="55" t="s">
        <v>755</v>
      </c>
      <c r="B2055" s="55">
        <v>74733040</v>
      </c>
      <c r="C2055" s="55">
        <v>74733062</v>
      </c>
      <c r="D2055" s="55" t="b">
        <v>0</v>
      </c>
      <c r="E2055" s="55" t="b">
        <v>1</v>
      </c>
      <c r="F2055" s="55" t="s">
        <v>878</v>
      </c>
      <c r="G2055" s="55" t="s">
        <v>879</v>
      </c>
    </row>
    <row r="2056" spans="1:7" ht="15.75" customHeight="1">
      <c r="A2056" s="55" t="s">
        <v>755</v>
      </c>
      <c r="B2056" s="55">
        <v>74733064</v>
      </c>
      <c r="C2056" s="55">
        <v>74733093</v>
      </c>
      <c r="D2056" s="55" t="b">
        <v>0</v>
      </c>
      <c r="E2056" s="55" t="b">
        <v>1</v>
      </c>
      <c r="F2056" s="55" t="s">
        <v>878</v>
      </c>
      <c r="G2056" s="55" t="s">
        <v>879</v>
      </c>
    </row>
    <row r="2057" spans="1:7" ht="15.75" customHeight="1">
      <c r="A2057" s="55" t="s">
        <v>755</v>
      </c>
      <c r="B2057" s="55">
        <v>74733212</v>
      </c>
      <c r="C2057" s="55">
        <v>74733230</v>
      </c>
      <c r="D2057" s="55" t="b">
        <v>0</v>
      </c>
      <c r="E2057" s="55" t="b">
        <v>1</v>
      </c>
      <c r="F2057" s="55" t="s">
        <v>878</v>
      </c>
      <c r="G2057" s="55" t="s">
        <v>879</v>
      </c>
    </row>
    <row r="2058" spans="1:7" ht="15.75" customHeight="1">
      <c r="A2058" s="55" t="s">
        <v>755</v>
      </c>
      <c r="B2058" s="55">
        <v>74733232</v>
      </c>
      <c r="C2058" s="55">
        <v>74733245</v>
      </c>
      <c r="D2058" s="55" t="b">
        <v>0</v>
      </c>
      <c r="E2058" s="55" t="b">
        <v>1</v>
      </c>
      <c r="F2058" s="55" t="s">
        <v>878</v>
      </c>
      <c r="G2058" s="55" t="s">
        <v>879</v>
      </c>
    </row>
    <row r="2059" spans="1:7" ht="15.75" customHeight="1">
      <c r="A2059" s="55" t="s">
        <v>755</v>
      </c>
      <c r="B2059" s="55">
        <v>74733254</v>
      </c>
      <c r="C2059" s="55">
        <v>74733259</v>
      </c>
      <c r="D2059" s="55" t="b">
        <v>0</v>
      </c>
      <c r="E2059" s="55" t="b">
        <v>1</v>
      </c>
      <c r="F2059" s="55" t="s">
        <v>878</v>
      </c>
      <c r="G2059" s="55" t="s">
        <v>879</v>
      </c>
    </row>
    <row r="2060" spans="1:7" ht="15.75" customHeight="1">
      <c r="A2060" s="55" t="s">
        <v>755</v>
      </c>
      <c r="B2060" s="55">
        <v>74733278</v>
      </c>
      <c r="C2060" s="55">
        <v>74733283</v>
      </c>
      <c r="D2060" s="55" t="b">
        <v>0</v>
      </c>
      <c r="E2060" s="55" t="b">
        <v>1</v>
      </c>
      <c r="F2060" s="55" t="s">
        <v>878</v>
      </c>
      <c r="G2060" s="55" t="s">
        <v>879</v>
      </c>
    </row>
    <row r="2061" spans="1:7" ht="15.75" customHeight="1">
      <c r="A2061" s="55" t="s">
        <v>755</v>
      </c>
      <c r="B2061" s="55">
        <v>74733308</v>
      </c>
      <c r="C2061" s="55">
        <v>74733309</v>
      </c>
      <c r="D2061" s="55" t="b">
        <v>0</v>
      </c>
      <c r="E2061" s="55" t="b">
        <v>1</v>
      </c>
      <c r="F2061" s="55" t="s">
        <v>878</v>
      </c>
      <c r="G2061" s="55" t="s">
        <v>879</v>
      </c>
    </row>
    <row r="2062" spans="1:7" ht="15.75" customHeight="1">
      <c r="A2062" s="55" t="s">
        <v>755</v>
      </c>
      <c r="B2062" s="55">
        <v>74733440</v>
      </c>
      <c r="C2062" s="55">
        <v>74733444</v>
      </c>
      <c r="D2062" s="55" t="b">
        <v>0</v>
      </c>
      <c r="E2062" s="55" t="b">
        <v>1</v>
      </c>
      <c r="F2062" s="55" t="s">
        <v>878</v>
      </c>
      <c r="G2062" s="55" t="s">
        <v>879</v>
      </c>
    </row>
    <row r="2063" spans="1:7" ht="15.75" customHeight="1">
      <c r="A2063" s="55" t="s">
        <v>755</v>
      </c>
      <c r="B2063" s="55">
        <v>74733454</v>
      </c>
      <c r="C2063" s="55">
        <v>74733485</v>
      </c>
      <c r="D2063" s="55" t="b">
        <v>0</v>
      </c>
      <c r="E2063" s="55" t="b">
        <v>1</v>
      </c>
      <c r="F2063" s="55" t="s">
        <v>878</v>
      </c>
      <c r="G2063" s="55" t="s">
        <v>879</v>
      </c>
    </row>
    <row r="2064" spans="1:7" ht="15.75" customHeight="1">
      <c r="A2064" s="55" t="s">
        <v>755</v>
      </c>
      <c r="B2064" s="55">
        <v>74733494</v>
      </c>
      <c r="C2064" s="55">
        <v>74733499</v>
      </c>
      <c r="D2064" s="55" t="b">
        <v>0</v>
      </c>
      <c r="E2064" s="55" t="b">
        <v>1</v>
      </c>
      <c r="F2064" s="55" t="s">
        <v>878</v>
      </c>
      <c r="G2064" s="55" t="s">
        <v>879</v>
      </c>
    </row>
    <row r="2065" spans="1:7" ht="15.75" customHeight="1">
      <c r="A2065" s="55" t="s">
        <v>755</v>
      </c>
      <c r="B2065" s="55">
        <v>74733554</v>
      </c>
      <c r="C2065" s="55">
        <v>74733564</v>
      </c>
      <c r="D2065" s="55" t="b">
        <v>0</v>
      </c>
      <c r="E2065" s="55" t="b">
        <v>1</v>
      </c>
      <c r="F2065" s="55" t="s">
        <v>878</v>
      </c>
      <c r="G2065" s="55" t="s">
        <v>879</v>
      </c>
    </row>
    <row r="2066" spans="1:7" ht="15.75" customHeight="1">
      <c r="A2066" s="55" t="s">
        <v>755</v>
      </c>
      <c r="B2066" s="55">
        <v>76356179</v>
      </c>
      <c r="C2066" s="55">
        <v>76356188</v>
      </c>
      <c r="D2066" s="55" t="b">
        <v>1</v>
      </c>
      <c r="E2066" s="55" t="b">
        <v>1</v>
      </c>
      <c r="F2066" s="55" t="s">
        <v>880</v>
      </c>
      <c r="G2066" s="55" t="s">
        <v>881</v>
      </c>
    </row>
    <row r="2067" spans="1:7" ht="15.75" customHeight="1">
      <c r="A2067" s="55" t="s">
        <v>755</v>
      </c>
      <c r="B2067" s="55">
        <v>76356205</v>
      </c>
      <c r="C2067" s="55">
        <v>76356219</v>
      </c>
      <c r="D2067" s="55" t="b">
        <v>1</v>
      </c>
      <c r="E2067" s="55" t="b">
        <v>1</v>
      </c>
      <c r="F2067" s="55" t="s">
        <v>880</v>
      </c>
      <c r="G2067" s="55" t="s">
        <v>881</v>
      </c>
    </row>
    <row r="2068" spans="1:7" ht="15.75" customHeight="1">
      <c r="A2068" s="55" t="s">
        <v>755</v>
      </c>
      <c r="B2068" s="55">
        <v>76356237</v>
      </c>
      <c r="C2068" s="55">
        <v>76356266</v>
      </c>
      <c r="D2068" s="55" t="b">
        <v>1</v>
      </c>
      <c r="E2068" s="55" t="b">
        <v>1</v>
      </c>
      <c r="F2068" s="55" t="s">
        <v>880</v>
      </c>
      <c r="G2068" s="55" t="s">
        <v>881</v>
      </c>
    </row>
    <row r="2069" spans="1:7" ht="15.75" customHeight="1">
      <c r="A2069" s="55" t="s">
        <v>755</v>
      </c>
      <c r="B2069" s="55">
        <v>76356358</v>
      </c>
      <c r="C2069" s="55">
        <v>76356366</v>
      </c>
      <c r="D2069" s="55" t="b">
        <v>1</v>
      </c>
      <c r="E2069" s="55" t="b">
        <v>1</v>
      </c>
      <c r="F2069" s="55" t="s">
        <v>880</v>
      </c>
      <c r="G2069" s="55" t="s">
        <v>881</v>
      </c>
    </row>
    <row r="2070" spans="1:7" ht="15.75" customHeight="1">
      <c r="A2070" s="55" t="s">
        <v>755</v>
      </c>
      <c r="B2070" s="55">
        <v>76356414</v>
      </c>
      <c r="C2070" s="55">
        <v>76356439</v>
      </c>
      <c r="D2070" s="55" t="b">
        <v>1</v>
      </c>
      <c r="E2070" s="55" t="b">
        <v>1</v>
      </c>
      <c r="F2070" s="55" t="s">
        <v>880</v>
      </c>
      <c r="G2070" s="55" t="s">
        <v>881</v>
      </c>
    </row>
    <row r="2071" spans="1:7" ht="15.75" customHeight="1">
      <c r="A2071" s="55" t="s">
        <v>755</v>
      </c>
      <c r="B2071" s="55">
        <v>76356501</v>
      </c>
      <c r="C2071" s="55">
        <v>76356510</v>
      </c>
      <c r="D2071" s="55" t="b">
        <v>1</v>
      </c>
      <c r="E2071" s="55" t="b">
        <v>1</v>
      </c>
      <c r="F2071" s="55" t="s">
        <v>880</v>
      </c>
      <c r="G2071" s="55" t="s">
        <v>881</v>
      </c>
    </row>
    <row r="2072" spans="1:7" ht="15.75" customHeight="1">
      <c r="A2072" s="55" t="s">
        <v>755</v>
      </c>
      <c r="B2072" s="55">
        <v>76356514</v>
      </c>
      <c r="C2072" s="55">
        <v>76356532</v>
      </c>
      <c r="D2072" s="55" t="b">
        <v>1</v>
      </c>
      <c r="E2072" s="55" t="b">
        <v>1</v>
      </c>
      <c r="F2072" s="55" t="s">
        <v>880</v>
      </c>
      <c r="G2072" s="55" t="s">
        <v>881</v>
      </c>
    </row>
    <row r="2073" spans="1:7" ht="15.75" customHeight="1">
      <c r="A2073" s="55" t="s">
        <v>755</v>
      </c>
      <c r="B2073" s="55">
        <v>78010429</v>
      </c>
      <c r="C2073" s="55">
        <v>78010459</v>
      </c>
      <c r="D2073" s="55" t="b">
        <v>1</v>
      </c>
      <c r="E2073" s="55" t="b">
        <v>1</v>
      </c>
      <c r="F2073" s="55" t="s">
        <v>882</v>
      </c>
      <c r="G2073" s="55" t="s">
        <v>883</v>
      </c>
    </row>
    <row r="2074" spans="1:7" ht="15.75" customHeight="1">
      <c r="A2074" s="55" t="s">
        <v>755</v>
      </c>
      <c r="B2074" s="55">
        <v>78010462</v>
      </c>
      <c r="C2074" s="55">
        <v>78010463</v>
      </c>
      <c r="D2074" s="55" t="b">
        <v>1</v>
      </c>
      <c r="E2074" s="55" t="b">
        <v>1</v>
      </c>
      <c r="F2074" s="55" t="s">
        <v>882</v>
      </c>
      <c r="G2074" s="55" t="s">
        <v>883</v>
      </c>
    </row>
    <row r="2075" spans="1:7" ht="15.75" customHeight="1">
      <c r="A2075" s="55" t="s">
        <v>755</v>
      </c>
      <c r="B2075" s="55">
        <v>79008931</v>
      </c>
      <c r="C2075" s="55">
        <v>79008932</v>
      </c>
      <c r="D2075" s="55" t="b">
        <v>1</v>
      </c>
      <c r="E2075" s="55" t="b">
        <v>1</v>
      </c>
      <c r="F2075" s="55" t="s">
        <v>884</v>
      </c>
      <c r="G2075" s="55" t="s">
        <v>885</v>
      </c>
    </row>
    <row r="2076" spans="1:7" ht="15.75" customHeight="1">
      <c r="A2076" s="55" t="s">
        <v>755</v>
      </c>
      <c r="B2076" s="55">
        <v>79009033</v>
      </c>
      <c r="C2076" s="55">
        <v>79009035</v>
      </c>
      <c r="D2076" s="55" t="b">
        <v>1</v>
      </c>
      <c r="E2076" s="55" t="b">
        <v>1</v>
      </c>
      <c r="F2076" s="55" t="s">
        <v>884</v>
      </c>
      <c r="G2076" s="55" t="s">
        <v>885</v>
      </c>
    </row>
    <row r="2077" spans="1:7" ht="15.75" customHeight="1">
      <c r="A2077" s="55" t="s">
        <v>755</v>
      </c>
      <c r="B2077" s="55">
        <v>79009055</v>
      </c>
      <c r="C2077" s="55">
        <v>79009065</v>
      </c>
      <c r="D2077" s="55" t="b">
        <v>1</v>
      </c>
      <c r="E2077" s="55" t="b">
        <v>1</v>
      </c>
      <c r="F2077" s="55" t="s">
        <v>884</v>
      </c>
      <c r="G2077" s="55" t="s">
        <v>885</v>
      </c>
    </row>
    <row r="2078" spans="1:7" ht="15.75" customHeight="1">
      <c r="A2078" s="55" t="s">
        <v>755</v>
      </c>
      <c r="B2078" s="55">
        <v>79009073</v>
      </c>
      <c r="C2078" s="55">
        <v>79009083</v>
      </c>
      <c r="D2078" s="55" t="b">
        <v>1</v>
      </c>
      <c r="E2078" s="55" t="b">
        <v>1</v>
      </c>
      <c r="F2078" s="55" t="s">
        <v>884</v>
      </c>
      <c r="G2078" s="55" t="s">
        <v>885</v>
      </c>
    </row>
    <row r="2079" spans="1:7" ht="15.75" customHeight="1">
      <c r="A2079" s="55" t="s">
        <v>755</v>
      </c>
      <c r="B2079" s="55">
        <v>79009094</v>
      </c>
      <c r="C2079" s="55">
        <v>79009113</v>
      </c>
      <c r="D2079" s="55" t="b">
        <v>1</v>
      </c>
      <c r="E2079" s="55" t="b">
        <v>1</v>
      </c>
      <c r="F2079" s="55" t="s">
        <v>884</v>
      </c>
      <c r="G2079" s="55" t="s">
        <v>885</v>
      </c>
    </row>
    <row r="2080" spans="1:7" ht="15.75" customHeight="1">
      <c r="A2080" s="55" t="s">
        <v>755</v>
      </c>
      <c r="B2080" s="55">
        <v>79479352</v>
      </c>
      <c r="C2080" s="55">
        <v>79479356</v>
      </c>
      <c r="D2080" s="55" t="b">
        <v>0</v>
      </c>
      <c r="E2080" s="55" t="b">
        <v>1</v>
      </c>
      <c r="F2080" s="55" t="s">
        <v>886</v>
      </c>
      <c r="G2080" s="55" t="s">
        <v>887</v>
      </c>
    </row>
    <row r="2081" spans="1:7" ht="15.75" customHeight="1">
      <c r="A2081" s="55" t="s">
        <v>755</v>
      </c>
      <c r="B2081" s="55">
        <v>79479358</v>
      </c>
      <c r="C2081" s="55">
        <v>79479359</v>
      </c>
      <c r="D2081" s="55" t="b">
        <v>0</v>
      </c>
      <c r="E2081" s="55" t="b">
        <v>1</v>
      </c>
      <c r="F2081" s="55" t="s">
        <v>886</v>
      </c>
      <c r="G2081" s="55" t="s">
        <v>887</v>
      </c>
    </row>
    <row r="2082" spans="1:7" ht="15.75" customHeight="1">
      <c r="A2082" s="55" t="s">
        <v>755</v>
      </c>
      <c r="B2082" s="55">
        <v>79479361</v>
      </c>
      <c r="C2082" s="55">
        <v>79479368</v>
      </c>
      <c r="D2082" s="55" t="b">
        <v>0</v>
      </c>
      <c r="E2082" s="55" t="b">
        <v>1</v>
      </c>
      <c r="F2082" s="55" t="s">
        <v>886</v>
      </c>
      <c r="G2082" s="55" t="s">
        <v>887</v>
      </c>
    </row>
    <row r="2083" spans="1:7" ht="15.75" customHeight="1">
      <c r="A2083" s="55" t="s">
        <v>755</v>
      </c>
      <c r="B2083" s="55">
        <v>79479370</v>
      </c>
      <c r="C2083" s="55">
        <v>79479371</v>
      </c>
      <c r="D2083" s="55" t="b">
        <v>0</v>
      </c>
      <c r="E2083" s="55" t="b">
        <v>1</v>
      </c>
      <c r="F2083" s="55" t="s">
        <v>886</v>
      </c>
      <c r="G2083" s="55" t="s">
        <v>887</v>
      </c>
    </row>
    <row r="2084" spans="1:7" ht="15.75" customHeight="1">
      <c r="A2084" s="55" t="s">
        <v>755</v>
      </c>
      <c r="B2084" s="55">
        <v>79479373</v>
      </c>
      <c r="C2084" s="55">
        <v>79479376</v>
      </c>
      <c r="D2084" s="55" t="b">
        <v>0</v>
      </c>
      <c r="E2084" s="55" t="b">
        <v>1</v>
      </c>
      <c r="F2084" s="55" t="s">
        <v>886</v>
      </c>
      <c r="G2084" s="55" t="s">
        <v>887</v>
      </c>
    </row>
    <row r="2085" spans="1:7" ht="15.75" customHeight="1">
      <c r="A2085" s="55" t="s">
        <v>755</v>
      </c>
      <c r="B2085" s="55">
        <v>79650773</v>
      </c>
      <c r="C2085" s="55">
        <v>79650774</v>
      </c>
      <c r="D2085" s="55" t="b">
        <v>0</v>
      </c>
      <c r="E2085" s="55" t="b">
        <v>1</v>
      </c>
      <c r="F2085" s="55" t="s">
        <v>888</v>
      </c>
      <c r="G2085" s="55" t="s">
        <v>889</v>
      </c>
    </row>
    <row r="2086" spans="1:7" ht="15.75" customHeight="1">
      <c r="A2086" s="55" t="s">
        <v>755</v>
      </c>
      <c r="B2086" s="55">
        <v>79650776</v>
      </c>
      <c r="C2086" s="55">
        <v>79650783</v>
      </c>
      <c r="D2086" s="55" t="b">
        <v>0</v>
      </c>
      <c r="E2086" s="55" t="b">
        <v>1</v>
      </c>
      <c r="F2086" s="55" t="s">
        <v>888</v>
      </c>
      <c r="G2086" s="55" t="s">
        <v>889</v>
      </c>
    </row>
    <row r="2087" spans="1:7" ht="15.75" customHeight="1">
      <c r="A2087" s="55" t="s">
        <v>755</v>
      </c>
      <c r="B2087" s="55">
        <v>79651122</v>
      </c>
      <c r="C2087" s="55">
        <v>79651138</v>
      </c>
      <c r="D2087" s="55" t="b">
        <v>0</v>
      </c>
      <c r="E2087" s="55" t="b">
        <v>1</v>
      </c>
      <c r="F2087" s="55" t="s">
        <v>888</v>
      </c>
      <c r="G2087" s="55" t="s">
        <v>889</v>
      </c>
    </row>
    <row r="2088" spans="1:7" ht="15.75" customHeight="1">
      <c r="A2088" s="55" t="s">
        <v>755</v>
      </c>
      <c r="B2088" s="55">
        <v>79670389</v>
      </c>
      <c r="C2088" s="55">
        <v>79670397</v>
      </c>
      <c r="D2088" s="55" t="b">
        <v>0</v>
      </c>
      <c r="E2088" s="55" t="b">
        <v>1</v>
      </c>
      <c r="F2088" s="55" t="s">
        <v>890</v>
      </c>
      <c r="G2088" s="55" t="s">
        <v>891</v>
      </c>
    </row>
    <row r="2089" spans="1:7" ht="15.75" customHeight="1">
      <c r="A2089" s="55" t="s">
        <v>755</v>
      </c>
      <c r="B2089" s="55">
        <v>79885566</v>
      </c>
      <c r="C2089" s="55">
        <v>79885577</v>
      </c>
      <c r="D2089" s="55" t="b">
        <v>1</v>
      </c>
      <c r="E2089" s="55" t="b">
        <v>1</v>
      </c>
      <c r="F2089" s="55" t="s">
        <v>892</v>
      </c>
      <c r="G2089" s="55" t="s">
        <v>893</v>
      </c>
    </row>
    <row r="2090" spans="1:7" ht="15.75" customHeight="1">
      <c r="A2090" s="55" t="s">
        <v>755</v>
      </c>
      <c r="B2090" s="55">
        <v>79995324</v>
      </c>
      <c r="C2090" s="55">
        <v>79995328</v>
      </c>
      <c r="D2090" s="55" t="b">
        <v>1</v>
      </c>
      <c r="E2090" s="55" t="b">
        <v>1</v>
      </c>
      <c r="F2090" s="55" t="s">
        <v>894</v>
      </c>
      <c r="G2090" s="55" t="s">
        <v>895</v>
      </c>
    </row>
    <row r="2091" spans="1:7" ht="15.75" customHeight="1">
      <c r="A2091" s="55" t="s">
        <v>755</v>
      </c>
      <c r="B2091" s="55">
        <v>80674632</v>
      </c>
      <c r="C2091" s="55">
        <v>80674634</v>
      </c>
      <c r="D2091" s="55" t="b">
        <v>1</v>
      </c>
      <c r="E2091" s="55" t="b">
        <v>1</v>
      </c>
      <c r="F2091" s="55" t="s">
        <v>896</v>
      </c>
      <c r="G2091" s="55" t="s">
        <v>897</v>
      </c>
    </row>
    <row r="2092" spans="1:7" ht="15.75" customHeight="1">
      <c r="A2092" s="55" t="s">
        <v>898</v>
      </c>
      <c r="B2092" s="55">
        <v>267961</v>
      </c>
      <c r="C2092" s="55">
        <v>268019</v>
      </c>
      <c r="D2092" s="55" t="b">
        <v>0</v>
      </c>
      <c r="E2092" s="55" t="b">
        <v>1</v>
      </c>
      <c r="F2092" s="55" t="s">
        <v>899</v>
      </c>
      <c r="G2092" s="55" t="s">
        <v>900</v>
      </c>
    </row>
    <row r="2093" spans="1:7" ht="15.75" customHeight="1">
      <c r="A2093" s="55" t="s">
        <v>898</v>
      </c>
      <c r="B2093" s="55">
        <v>268030</v>
      </c>
      <c r="C2093" s="55">
        <v>268037</v>
      </c>
      <c r="D2093" s="55" t="b">
        <v>0</v>
      </c>
      <c r="E2093" s="55" t="b">
        <v>1</v>
      </c>
      <c r="F2093" s="55" t="s">
        <v>899</v>
      </c>
      <c r="G2093" s="55" t="s">
        <v>900</v>
      </c>
    </row>
    <row r="2094" spans="1:7" ht="15.75" customHeight="1">
      <c r="A2094" s="55" t="s">
        <v>898</v>
      </c>
      <c r="B2094" s="55">
        <v>268051</v>
      </c>
      <c r="C2094" s="55">
        <v>268057</v>
      </c>
      <c r="D2094" s="55" t="b">
        <v>0</v>
      </c>
      <c r="E2094" s="55" t="b">
        <v>1</v>
      </c>
      <c r="F2094" s="55" t="s">
        <v>899</v>
      </c>
      <c r="G2094" s="55" t="s">
        <v>900</v>
      </c>
    </row>
    <row r="2095" spans="1:7" ht="15.75" customHeight="1">
      <c r="A2095" s="55" t="s">
        <v>898</v>
      </c>
      <c r="B2095" s="55">
        <v>268063</v>
      </c>
      <c r="C2095" s="55">
        <v>268072</v>
      </c>
      <c r="D2095" s="55" t="b">
        <v>0</v>
      </c>
      <c r="E2095" s="55" t="b">
        <v>1</v>
      </c>
      <c r="F2095" s="55" t="s">
        <v>899</v>
      </c>
      <c r="G2095" s="55" t="s">
        <v>900</v>
      </c>
    </row>
    <row r="2096" spans="1:7" ht="15.75" customHeight="1">
      <c r="A2096" s="55" t="s">
        <v>898</v>
      </c>
      <c r="B2096" s="55">
        <v>268078</v>
      </c>
      <c r="C2096" s="55">
        <v>268082</v>
      </c>
      <c r="D2096" s="55" t="b">
        <v>0</v>
      </c>
      <c r="E2096" s="55" t="b">
        <v>1</v>
      </c>
      <c r="F2096" s="55" t="s">
        <v>899</v>
      </c>
      <c r="G2096" s="55" t="s">
        <v>900</v>
      </c>
    </row>
    <row r="2097" spans="1:7" ht="15.75" customHeight="1">
      <c r="A2097" s="55" t="s">
        <v>898</v>
      </c>
      <c r="B2097" s="55">
        <v>268086</v>
      </c>
      <c r="C2097" s="55">
        <v>268088</v>
      </c>
      <c r="D2097" s="55" t="b">
        <v>0</v>
      </c>
      <c r="E2097" s="55" t="b">
        <v>1</v>
      </c>
      <c r="F2097" s="55" t="s">
        <v>899</v>
      </c>
      <c r="G2097" s="55" t="s">
        <v>900</v>
      </c>
    </row>
    <row r="2098" spans="1:7" ht="15.75" customHeight="1">
      <c r="A2098" s="55" t="s">
        <v>898</v>
      </c>
      <c r="B2098" s="55">
        <v>268109</v>
      </c>
      <c r="C2098" s="55">
        <v>268120</v>
      </c>
      <c r="D2098" s="55" t="b">
        <v>0</v>
      </c>
      <c r="E2098" s="55" t="b">
        <v>1</v>
      </c>
      <c r="F2098" s="55" t="s">
        <v>899</v>
      </c>
      <c r="G2098" s="55" t="s">
        <v>900</v>
      </c>
    </row>
    <row r="2099" spans="1:7" ht="15.75" customHeight="1">
      <c r="A2099" s="55" t="s">
        <v>898</v>
      </c>
      <c r="B2099" s="55">
        <v>3247782</v>
      </c>
      <c r="C2099" s="55">
        <v>3247792</v>
      </c>
      <c r="D2099" s="55" t="b">
        <v>0</v>
      </c>
      <c r="E2099" s="55" t="b">
        <v>1</v>
      </c>
      <c r="F2099" s="55" t="s">
        <v>901</v>
      </c>
      <c r="G2099" s="55" t="s">
        <v>902</v>
      </c>
    </row>
    <row r="2100" spans="1:7" ht="15.75" customHeight="1">
      <c r="A2100" s="55" t="s">
        <v>898</v>
      </c>
      <c r="B2100" s="55">
        <v>3247806</v>
      </c>
      <c r="C2100" s="55">
        <v>3247816</v>
      </c>
      <c r="D2100" s="55" t="b">
        <v>0</v>
      </c>
      <c r="E2100" s="55" t="b">
        <v>1</v>
      </c>
      <c r="F2100" s="55" t="s">
        <v>901</v>
      </c>
      <c r="G2100" s="55" t="s">
        <v>902</v>
      </c>
    </row>
    <row r="2101" spans="1:7" ht="15.75" customHeight="1">
      <c r="A2101" s="55" t="s">
        <v>898</v>
      </c>
      <c r="B2101" s="55">
        <v>3261841</v>
      </c>
      <c r="C2101" s="55">
        <v>3261854</v>
      </c>
      <c r="D2101" s="55" t="b">
        <v>0</v>
      </c>
      <c r="E2101" s="55" t="b">
        <v>1</v>
      </c>
      <c r="F2101" s="55" t="s">
        <v>903</v>
      </c>
      <c r="G2101" s="55" t="s">
        <v>904</v>
      </c>
    </row>
    <row r="2102" spans="1:7" ht="15.75" customHeight="1">
      <c r="A2102" s="55" t="s">
        <v>898</v>
      </c>
      <c r="B2102" s="55">
        <v>3262121</v>
      </c>
      <c r="C2102" s="55">
        <v>3262125</v>
      </c>
      <c r="D2102" s="55" t="b">
        <v>0</v>
      </c>
      <c r="E2102" s="55" t="b">
        <v>1</v>
      </c>
      <c r="F2102" s="55" t="s">
        <v>903</v>
      </c>
      <c r="G2102" s="55" t="s">
        <v>904</v>
      </c>
    </row>
    <row r="2103" spans="1:7" ht="15.75" customHeight="1">
      <c r="A2103" s="55" t="s">
        <v>898</v>
      </c>
      <c r="B2103" s="55">
        <v>3262132</v>
      </c>
      <c r="C2103" s="55">
        <v>3262146</v>
      </c>
      <c r="D2103" s="55" t="b">
        <v>0</v>
      </c>
      <c r="E2103" s="55" t="b">
        <v>1</v>
      </c>
      <c r="F2103" s="55" t="s">
        <v>903</v>
      </c>
      <c r="G2103" s="55" t="s">
        <v>904</v>
      </c>
    </row>
    <row r="2104" spans="1:7" ht="15.75" customHeight="1">
      <c r="A2104" s="55" t="s">
        <v>898</v>
      </c>
      <c r="B2104" s="55">
        <v>3262235</v>
      </c>
      <c r="C2104" s="55">
        <v>3262237</v>
      </c>
      <c r="D2104" s="55" t="b">
        <v>0</v>
      </c>
      <c r="E2104" s="55" t="b">
        <v>1</v>
      </c>
      <c r="F2104" s="55" t="s">
        <v>903</v>
      </c>
      <c r="G2104" s="55" t="s">
        <v>904</v>
      </c>
    </row>
    <row r="2105" spans="1:7" ht="15.75" customHeight="1">
      <c r="A2105" s="55" t="s">
        <v>898</v>
      </c>
      <c r="B2105" s="55">
        <v>12702746</v>
      </c>
      <c r="C2105" s="55">
        <v>12702759</v>
      </c>
      <c r="D2105" s="55" t="b">
        <v>0</v>
      </c>
      <c r="E2105" s="55" t="b">
        <v>1</v>
      </c>
      <c r="F2105" s="55" t="s">
        <v>905</v>
      </c>
      <c r="G2105" s="55" t="s">
        <v>906</v>
      </c>
    </row>
    <row r="2106" spans="1:7" ht="15.75" customHeight="1">
      <c r="A2106" s="55" t="s">
        <v>898</v>
      </c>
      <c r="B2106" s="55">
        <v>12702763</v>
      </c>
      <c r="C2106" s="55">
        <v>12702767</v>
      </c>
      <c r="D2106" s="55" t="b">
        <v>0</v>
      </c>
      <c r="E2106" s="55" t="b">
        <v>1</v>
      </c>
      <c r="F2106" s="55" t="s">
        <v>905</v>
      </c>
      <c r="G2106" s="55" t="s">
        <v>906</v>
      </c>
    </row>
    <row r="2107" spans="1:7" ht="15.75" customHeight="1">
      <c r="A2107" s="55" t="s">
        <v>898</v>
      </c>
      <c r="B2107" s="55">
        <v>31158481</v>
      </c>
      <c r="C2107" s="55">
        <v>31158511</v>
      </c>
      <c r="D2107" s="55" t="b">
        <v>1</v>
      </c>
      <c r="E2107" s="55" t="b">
        <v>1</v>
      </c>
      <c r="F2107" s="55" t="s">
        <v>907</v>
      </c>
      <c r="G2107" s="55" t="s">
        <v>908</v>
      </c>
    </row>
    <row r="2108" spans="1:7" ht="15.75" customHeight="1">
      <c r="A2108" s="55" t="s">
        <v>898</v>
      </c>
      <c r="B2108" s="55">
        <v>31158821</v>
      </c>
      <c r="C2108" s="55">
        <v>31158836</v>
      </c>
      <c r="D2108" s="55" t="b">
        <v>1</v>
      </c>
      <c r="E2108" s="55" t="b">
        <v>1</v>
      </c>
      <c r="F2108" s="55" t="s">
        <v>907</v>
      </c>
      <c r="G2108" s="55" t="s">
        <v>908</v>
      </c>
    </row>
    <row r="2109" spans="1:7" ht="15.75" customHeight="1">
      <c r="A2109" s="55" t="s">
        <v>898</v>
      </c>
      <c r="B2109" s="55">
        <v>31802843</v>
      </c>
      <c r="C2109" s="55">
        <v>31802844</v>
      </c>
      <c r="D2109" s="55" t="b">
        <v>0</v>
      </c>
      <c r="E2109" s="55" t="b">
        <v>1</v>
      </c>
      <c r="F2109" s="55" t="s">
        <v>909</v>
      </c>
      <c r="G2109" s="55" t="s">
        <v>910</v>
      </c>
    </row>
    <row r="2110" spans="1:7" ht="15.75" customHeight="1">
      <c r="A2110" s="55" t="s">
        <v>898</v>
      </c>
      <c r="B2110" s="55">
        <v>31802848</v>
      </c>
      <c r="C2110" s="55">
        <v>31802863</v>
      </c>
      <c r="D2110" s="55" t="b">
        <v>0</v>
      </c>
      <c r="E2110" s="55" t="b">
        <v>1</v>
      </c>
      <c r="F2110" s="55" t="s">
        <v>909</v>
      </c>
      <c r="G2110" s="55" t="s">
        <v>910</v>
      </c>
    </row>
    <row r="2111" spans="1:7" ht="15.75" customHeight="1">
      <c r="A2111" s="55" t="s">
        <v>898</v>
      </c>
      <c r="B2111" s="55">
        <v>31802865</v>
      </c>
      <c r="C2111" s="55">
        <v>31802872</v>
      </c>
      <c r="D2111" s="55" t="b">
        <v>0</v>
      </c>
      <c r="E2111" s="55" t="b">
        <v>1</v>
      </c>
      <c r="F2111" s="55" t="s">
        <v>909</v>
      </c>
      <c r="G2111" s="55" t="s">
        <v>910</v>
      </c>
    </row>
    <row r="2112" spans="1:7" ht="15.75" customHeight="1">
      <c r="A2112" s="55" t="s">
        <v>898</v>
      </c>
      <c r="B2112" s="55">
        <v>31802898</v>
      </c>
      <c r="C2112" s="55">
        <v>31802915</v>
      </c>
      <c r="D2112" s="55" t="b">
        <v>0</v>
      </c>
      <c r="E2112" s="55" t="b">
        <v>1</v>
      </c>
      <c r="F2112" s="55" t="s">
        <v>909</v>
      </c>
      <c r="G2112" s="55" t="s">
        <v>910</v>
      </c>
    </row>
    <row r="2113" spans="1:7" ht="15.75" customHeight="1">
      <c r="A2113" s="55" t="s">
        <v>898</v>
      </c>
      <c r="B2113" s="55">
        <v>31802919</v>
      </c>
      <c r="C2113" s="55">
        <v>31802998</v>
      </c>
      <c r="D2113" s="55" t="b">
        <v>0</v>
      </c>
      <c r="E2113" s="55" t="b">
        <v>1</v>
      </c>
      <c r="F2113" s="55" t="s">
        <v>909</v>
      </c>
      <c r="G2113" s="55" t="s">
        <v>910</v>
      </c>
    </row>
    <row r="2114" spans="1:7" ht="15.75" customHeight="1">
      <c r="A2114" s="55" t="s">
        <v>898</v>
      </c>
      <c r="B2114" s="55">
        <v>32870191</v>
      </c>
      <c r="C2114" s="55">
        <v>32870195</v>
      </c>
      <c r="D2114" s="55" t="b">
        <v>0</v>
      </c>
      <c r="E2114" s="55" t="b">
        <v>1</v>
      </c>
      <c r="F2114" s="55" t="s">
        <v>911</v>
      </c>
      <c r="G2114" s="55" t="s">
        <v>912</v>
      </c>
    </row>
    <row r="2115" spans="1:7" ht="15.75" customHeight="1">
      <c r="A2115" s="55" t="s">
        <v>898</v>
      </c>
      <c r="B2115" s="55">
        <v>32870257</v>
      </c>
      <c r="C2115" s="55">
        <v>32870267</v>
      </c>
      <c r="D2115" s="55" t="b">
        <v>0</v>
      </c>
      <c r="E2115" s="55" t="b">
        <v>1</v>
      </c>
      <c r="F2115" s="55" t="s">
        <v>911</v>
      </c>
      <c r="G2115" s="55" t="s">
        <v>912</v>
      </c>
    </row>
    <row r="2116" spans="1:7" ht="15.75" customHeight="1">
      <c r="A2116" s="55" t="s">
        <v>898</v>
      </c>
      <c r="B2116" s="55">
        <v>32870285</v>
      </c>
      <c r="C2116" s="55">
        <v>32870291</v>
      </c>
      <c r="D2116" s="55" t="b">
        <v>0</v>
      </c>
      <c r="E2116" s="55" t="b">
        <v>1</v>
      </c>
      <c r="F2116" s="55" t="s">
        <v>911</v>
      </c>
      <c r="G2116" s="55" t="s">
        <v>912</v>
      </c>
    </row>
    <row r="2117" spans="1:7" ht="15.75" customHeight="1">
      <c r="A2117" s="55" t="s">
        <v>898</v>
      </c>
      <c r="B2117" s="55">
        <v>33709838</v>
      </c>
      <c r="C2117" s="55">
        <v>33709840</v>
      </c>
      <c r="D2117" s="55" t="b">
        <v>0</v>
      </c>
      <c r="E2117" s="55" t="b">
        <v>1</v>
      </c>
      <c r="F2117" s="55" t="s">
        <v>913</v>
      </c>
      <c r="G2117" s="55" t="s">
        <v>914</v>
      </c>
    </row>
    <row r="2118" spans="1:7" ht="15.75" customHeight="1">
      <c r="A2118" s="55" t="s">
        <v>898</v>
      </c>
      <c r="B2118" s="55">
        <v>33709855</v>
      </c>
      <c r="C2118" s="55">
        <v>33709860</v>
      </c>
      <c r="D2118" s="55" t="b">
        <v>0</v>
      </c>
      <c r="E2118" s="55" t="b">
        <v>1</v>
      </c>
      <c r="F2118" s="55" t="s">
        <v>913</v>
      </c>
      <c r="G2118" s="55" t="s">
        <v>914</v>
      </c>
    </row>
    <row r="2119" spans="1:7" ht="15.75" customHeight="1">
      <c r="A2119" s="55" t="s">
        <v>898</v>
      </c>
      <c r="B2119" s="55">
        <v>34409083</v>
      </c>
      <c r="C2119" s="55">
        <v>34409127</v>
      </c>
      <c r="D2119" s="55" t="b">
        <v>0</v>
      </c>
      <c r="E2119" s="55" t="b">
        <v>1</v>
      </c>
      <c r="F2119" s="55" t="s">
        <v>915</v>
      </c>
      <c r="G2119" s="55" t="s">
        <v>916</v>
      </c>
    </row>
    <row r="2120" spans="1:7" ht="15.75" customHeight="1">
      <c r="A2120" s="55" t="s">
        <v>898</v>
      </c>
      <c r="B2120" s="55">
        <v>42260279</v>
      </c>
      <c r="C2120" s="55">
        <v>42260383</v>
      </c>
      <c r="D2120" s="55" t="b">
        <v>1</v>
      </c>
      <c r="E2120" s="55" t="b">
        <v>1</v>
      </c>
      <c r="F2120" s="55" t="s">
        <v>917</v>
      </c>
      <c r="G2120" s="55" t="s">
        <v>918</v>
      </c>
    </row>
    <row r="2121" spans="1:7" ht="15.75" customHeight="1">
      <c r="A2121" s="55" t="s">
        <v>898</v>
      </c>
      <c r="B2121" s="55">
        <v>42260387</v>
      </c>
      <c r="C2121" s="55">
        <v>42260389</v>
      </c>
      <c r="D2121" s="55" t="b">
        <v>1</v>
      </c>
      <c r="E2121" s="55" t="b">
        <v>1</v>
      </c>
      <c r="F2121" s="55" t="s">
        <v>917</v>
      </c>
      <c r="G2121" s="55" t="s">
        <v>918</v>
      </c>
    </row>
    <row r="2122" spans="1:7" ht="15.75" customHeight="1">
      <c r="A2122" s="55" t="s">
        <v>898</v>
      </c>
      <c r="B2122" s="55">
        <v>42260443</v>
      </c>
      <c r="C2122" s="55">
        <v>42260480</v>
      </c>
      <c r="D2122" s="55" t="b">
        <v>1</v>
      </c>
      <c r="E2122" s="55" t="b">
        <v>1</v>
      </c>
      <c r="F2122" s="55" t="s">
        <v>917</v>
      </c>
      <c r="G2122" s="55" t="s">
        <v>918</v>
      </c>
    </row>
    <row r="2123" spans="1:7" ht="15.75" customHeight="1">
      <c r="A2123" s="55" t="s">
        <v>898</v>
      </c>
      <c r="B2123" s="55">
        <v>42260491</v>
      </c>
      <c r="C2123" s="55">
        <v>42260524</v>
      </c>
      <c r="D2123" s="55" t="b">
        <v>1</v>
      </c>
      <c r="E2123" s="55" t="b">
        <v>1</v>
      </c>
      <c r="F2123" s="55" t="s">
        <v>917</v>
      </c>
      <c r="G2123" s="55" t="s">
        <v>918</v>
      </c>
    </row>
    <row r="2124" spans="1:7" ht="15.75" customHeight="1">
      <c r="A2124" s="55" t="s">
        <v>898</v>
      </c>
      <c r="B2124" s="55">
        <v>42260529</v>
      </c>
      <c r="C2124" s="55">
        <v>42260546</v>
      </c>
      <c r="D2124" s="55" t="b">
        <v>1</v>
      </c>
      <c r="E2124" s="55" t="b">
        <v>1</v>
      </c>
      <c r="F2124" s="55" t="s">
        <v>917</v>
      </c>
      <c r="G2124" s="55" t="s">
        <v>918</v>
      </c>
    </row>
    <row r="2125" spans="1:7" ht="15.75" customHeight="1">
      <c r="A2125" s="55" t="s">
        <v>898</v>
      </c>
      <c r="B2125" s="55">
        <v>42260568</v>
      </c>
      <c r="C2125" s="55">
        <v>42260580</v>
      </c>
      <c r="D2125" s="55" t="b">
        <v>1</v>
      </c>
      <c r="E2125" s="55" t="b">
        <v>1</v>
      </c>
      <c r="F2125" s="55" t="s">
        <v>917</v>
      </c>
      <c r="G2125" s="55" t="s">
        <v>918</v>
      </c>
    </row>
    <row r="2126" spans="1:7" ht="15.75" customHeight="1">
      <c r="A2126" s="55" t="s">
        <v>898</v>
      </c>
      <c r="B2126" s="55">
        <v>42260594</v>
      </c>
      <c r="C2126" s="55">
        <v>42260617</v>
      </c>
      <c r="D2126" s="55" t="b">
        <v>1</v>
      </c>
      <c r="E2126" s="55" t="b">
        <v>1</v>
      </c>
      <c r="F2126" s="55" t="s">
        <v>917</v>
      </c>
      <c r="G2126" s="55" t="s">
        <v>918</v>
      </c>
    </row>
    <row r="2127" spans="1:7" ht="15.75" customHeight="1">
      <c r="A2127" s="55" t="s">
        <v>898</v>
      </c>
      <c r="B2127" s="55">
        <v>42260625</v>
      </c>
      <c r="C2127" s="55">
        <v>42260629</v>
      </c>
      <c r="D2127" s="55" t="b">
        <v>1</v>
      </c>
      <c r="E2127" s="55" t="b">
        <v>1</v>
      </c>
      <c r="F2127" s="55" t="s">
        <v>917</v>
      </c>
      <c r="G2127" s="55" t="s">
        <v>918</v>
      </c>
    </row>
    <row r="2128" spans="1:7" ht="15.75" customHeight="1">
      <c r="A2128" s="55" t="s">
        <v>898</v>
      </c>
      <c r="B2128" s="55">
        <v>42260634</v>
      </c>
      <c r="C2128" s="55">
        <v>42260640</v>
      </c>
      <c r="D2128" s="55" t="b">
        <v>1</v>
      </c>
      <c r="E2128" s="55" t="b">
        <v>1</v>
      </c>
      <c r="F2128" s="55" t="s">
        <v>917</v>
      </c>
      <c r="G2128" s="55" t="s">
        <v>918</v>
      </c>
    </row>
    <row r="2129" spans="1:7" ht="15.75" customHeight="1">
      <c r="A2129" s="55" t="s">
        <v>898</v>
      </c>
      <c r="B2129" s="55">
        <v>47013609</v>
      </c>
      <c r="C2129" s="55">
        <v>47013618</v>
      </c>
      <c r="D2129" s="55" t="b">
        <v>0</v>
      </c>
      <c r="E2129" s="55" t="b">
        <v>1</v>
      </c>
      <c r="F2129" s="55" t="s">
        <v>919</v>
      </c>
      <c r="G2129" s="55" t="s">
        <v>920</v>
      </c>
    </row>
    <row r="2130" spans="1:7" ht="15.75" customHeight="1">
      <c r="A2130" s="55" t="s">
        <v>898</v>
      </c>
      <c r="B2130" s="55">
        <v>49866335</v>
      </c>
      <c r="C2130" s="55">
        <v>49866378</v>
      </c>
      <c r="D2130" s="55" t="b">
        <v>0</v>
      </c>
      <c r="E2130" s="55" t="b">
        <v>0</v>
      </c>
      <c r="F2130" s="55" t="s">
        <v>921</v>
      </c>
      <c r="G2130" s="55" t="s">
        <v>922</v>
      </c>
    </row>
    <row r="2131" spans="1:7" ht="15.75" customHeight="1">
      <c r="A2131" s="55" t="s">
        <v>898</v>
      </c>
      <c r="B2131" s="55">
        <v>49866387</v>
      </c>
      <c r="C2131" s="55">
        <v>49866415</v>
      </c>
      <c r="D2131" s="55" t="b">
        <v>0</v>
      </c>
      <c r="E2131" s="55" t="b">
        <v>0</v>
      </c>
      <c r="F2131" s="55" t="s">
        <v>921</v>
      </c>
      <c r="G2131" s="55" t="s">
        <v>922</v>
      </c>
    </row>
    <row r="2132" spans="1:7" ht="15.75" customHeight="1">
      <c r="A2132" s="55" t="s">
        <v>898</v>
      </c>
      <c r="B2132" s="55">
        <v>71815657</v>
      </c>
      <c r="C2132" s="55">
        <v>71815668</v>
      </c>
      <c r="D2132" s="55" t="b">
        <v>0</v>
      </c>
      <c r="E2132" s="55" t="b">
        <v>1</v>
      </c>
      <c r="F2132" s="55" t="s">
        <v>923</v>
      </c>
      <c r="G2132" s="55" t="s">
        <v>924</v>
      </c>
    </row>
    <row r="2133" spans="1:7" ht="15.75" customHeight="1">
      <c r="A2133" s="55" t="s">
        <v>898</v>
      </c>
      <c r="B2133" s="55">
        <v>71815671</v>
      </c>
      <c r="C2133" s="55">
        <v>71815677</v>
      </c>
      <c r="D2133" s="55" t="b">
        <v>0</v>
      </c>
      <c r="E2133" s="55" t="b">
        <v>1</v>
      </c>
      <c r="F2133" s="55" t="s">
        <v>923</v>
      </c>
      <c r="G2133" s="55" t="s">
        <v>924</v>
      </c>
    </row>
    <row r="2134" spans="1:7" ht="15.75" customHeight="1">
      <c r="A2134" s="55" t="s">
        <v>898</v>
      </c>
      <c r="B2134" s="55">
        <v>71815726</v>
      </c>
      <c r="C2134" s="55">
        <v>71815731</v>
      </c>
      <c r="D2134" s="55" t="b">
        <v>0</v>
      </c>
      <c r="E2134" s="55" t="b">
        <v>1</v>
      </c>
      <c r="F2134" s="55" t="s">
        <v>923</v>
      </c>
      <c r="G2134" s="55" t="s">
        <v>924</v>
      </c>
    </row>
    <row r="2135" spans="1:7" ht="15.75" customHeight="1">
      <c r="A2135" s="55" t="s">
        <v>898</v>
      </c>
      <c r="B2135" s="55">
        <v>71815735</v>
      </c>
      <c r="C2135" s="55">
        <v>71815740</v>
      </c>
      <c r="D2135" s="55" t="b">
        <v>0</v>
      </c>
      <c r="E2135" s="55" t="b">
        <v>1</v>
      </c>
      <c r="F2135" s="55" t="s">
        <v>923</v>
      </c>
      <c r="G2135" s="55" t="s">
        <v>924</v>
      </c>
    </row>
    <row r="2136" spans="1:7" ht="15.75" customHeight="1">
      <c r="A2136" s="55" t="s">
        <v>898</v>
      </c>
      <c r="B2136" s="55">
        <v>71815754</v>
      </c>
      <c r="C2136" s="55">
        <v>71815759</v>
      </c>
      <c r="D2136" s="55" t="b">
        <v>0</v>
      </c>
      <c r="E2136" s="55" t="b">
        <v>1</v>
      </c>
      <c r="F2136" s="55" t="s">
        <v>923</v>
      </c>
      <c r="G2136" s="55" t="s">
        <v>924</v>
      </c>
    </row>
    <row r="2137" spans="1:7" ht="15.75" customHeight="1">
      <c r="A2137" s="55" t="s">
        <v>898</v>
      </c>
      <c r="B2137" s="55">
        <v>71815764</v>
      </c>
      <c r="C2137" s="55">
        <v>71815769</v>
      </c>
      <c r="D2137" s="55" t="b">
        <v>0</v>
      </c>
      <c r="E2137" s="55" t="b">
        <v>1</v>
      </c>
      <c r="F2137" s="55" t="s">
        <v>923</v>
      </c>
      <c r="G2137" s="55" t="s">
        <v>924</v>
      </c>
    </row>
    <row r="2138" spans="1:7" ht="15.75" customHeight="1">
      <c r="A2138" s="55" t="s">
        <v>898</v>
      </c>
      <c r="B2138" s="55">
        <v>71815776</v>
      </c>
      <c r="C2138" s="55">
        <v>71815783</v>
      </c>
      <c r="D2138" s="55" t="b">
        <v>0</v>
      </c>
      <c r="E2138" s="55" t="b">
        <v>1</v>
      </c>
      <c r="F2138" s="55" t="s">
        <v>923</v>
      </c>
      <c r="G2138" s="55" t="s">
        <v>924</v>
      </c>
    </row>
    <row r="2139" spans="1:7" ht="15.75" customHeight="1">
      <c r="A2139" s="55" t="s">
        <v>898</v>
      </c>
      <c r="B2139" s="55">
        <v>71815796</v>
      </c>
      <c r="C2139" s="55">
        <v>71815798</v>
      </c>
      <c r="D2139" s="55" t="b">
        <v>0</v>
      </c>
      <c r="E2139" s="55" t="b">
        <v>1</v>
      </c>
      <c r="F2139" s="55" t="s">
        <v>923</v>
      </c>
      <c r="G2139" s="55" t="s">
        <v>924</v>
      </c>
    </row>
    <row r="2140" spans="1:7" ht="15.75" customHeight="1">
      <c r="A2140" s="55" t="s">
        <v>898</v>
      </c>
      <c r="B2140" s="55">
        <v>74534552</v>
      </c>
      <c r="C2140" s="55">
        <v>74534553</v>
      </c>
      <c r="D2140" s="55" t="b">
        <v>0</v>
      </c>
      <c r="E2140" s="55" t="b">
        <v>1</v>
      </c>
      <c r="F2140" s="55" t="s">
        <v>925</v>
      </c>
      <c r="G2140" s="55" t="s">
        <v>926</v>
      </c>
    </row>
    <row r="2141" spans="1:7" ht="15.75" customHeight="1">
      <c r="A2141" s="55" t="s">
        <v>927</v>
      </c>
      <c r="B2141" s="55">
        <v>572474</v>
      </c>
      <c r="C2141" s="55">
        <v>572480</v>
      </c>
      <c r="D2141" s="55" t="b">
        <v>0</v>
      </c>
      <c r="E2141" s="55" t="b">
        <v>1</v>
      </c>
      <c r="F2141" s="55" t="s">
        <v>928</v>
      </c>
      <c r="G2141" s="55" t="s">
        <v>929</v>
      </c>
    </row>
    <row r="2142" spans="1:7" ht="15.75" customHeight="1">
      <c r="A2142" s="55" t="s">
        <v>927</v>
      </c>
      <c r="B2142" s="55">
        <v>572570</v>
      </c>
      <c r="C2142" s="55">
        <v>572584</v>
      </c>
      <c r="D2142" s="55" t="b">
        <v>0</v>
      </c>
      <c r="E2142" s="55" t="b">
        <v>1</v>
      </c>
      <c r="F2142" s="55" t="s">
        <v>928</v>
      </c>
      <c r="G2142" s="55" t="s">
        <v>929</v>
      </c>
    </row>
    <row r="2143" spans="1:7" ht="15.75" customHeight="1">
      <c r="A2143" s="55" t="s">
        <v>927</v>
      </c>
      <c r="B2143" s="55">
        <v>663099</v>
      </c>
      <c r="C2143" s="55">
        <v>663125</v>
      </c>
      <c r="D2143" s="55" t="b">
        <v>0</v>
      </c>
      <c r="E2143" s="55" t="b">
        <v>1</v>
      </c>
      <c r="F2143" s="55" t="s">
        <v>930</v>
      </c>
      <c r="G2143" s="55" t="s">
        <v>931</v>
      </c>
    </row>
    <row r="2144" spans="1:7" ht="15.75" customHeight="1">
      <c r="A2144" s="55" t="s">
        <v>927</v>
      </c>
      <c r="B2144" s="55">
        <v>663139</v>
      </c>
      <c r="C2144" s="55">
        <v>663163</v>
      </c>
      <c r="D2144" s="55" t="b">
        <v>0</v>
      </c>
      <c r="E2144" s="55" t="b">
        <v>1</v>
      </c>
      <c r="F2144" s="55" t="s">
        <v>930</v>
      </c>
      <c r="G2144" s="55" t="s">
        <v>931</v>
      </c>
    </row>
    <row r="2145" spans="1:7" ht="15.75" customHeight="1">
      <c r="A2145" s="55" t="s">
        <v>927</v>
      </c>
      <c r="B2145" s="55">
        <v>663171</v>
      </c>
      <c r="C2145" s="55">
        <v>663203</v>
      </c>
      <c r="D2145" s="55" t="b">
        <v>0</v>
      </c>
      <c r="E2145" s="55" t="b">
        <v>1</v>
      </c>
      <c r="F2145" s="55" t="s">
        <v>930</v>
      </c>
      <c r="G2145" s="55" t="s">
        <v>931</v>
      </c>
    </row>
    <row r="2146" spans="1:7" ht="15.75" customHeight="1">
      <c r="A2146" s="55" t="s">
        <v>927</v>
      </c>
      <c r="B2146" s="55">
        <v>663206</v>
      </c>
      <c r="C2146" s="55">
        <v>663223</v>
      </c>
      <c r="D2146" s="55" t="b">
        <v>0</v>
      </c>
      <c r="E2146" s="55" t="b">
        <v>1</v>
      </c>
      <c r="F2146" s="55" t="s">
        <v>930</v>
      </c>
      <c r="G2146" s="55" t="s">
        <v>931</v>
      </c>
    </row>
    <row r="2147" spans="1:7" ht="15.75" customHeight="1">
      <c r="A2147" s="55" t="s">
        <v>927</v>
      </c>
      <c r="B2147" s="55">
        <v>663229</v>
      </c>
      <c r="C2147" s="55">
        <v>663239</v>
      </c>
      <c r="D2147" s="55" t="b">
        <v>0</v>
      </c>
      <c r="E2147" s="55" t="b">
        <v>1</v>
      </c>
      <c r="F2147" s="55" t="s">
        <v>930</v>
      </c>
      <c r="G2147" s="55" t="s">
        <v>931</v>
      </c>
    </row>
    <row r="2148" spans="1:7" ht="15.75" customHeight="1">
      <c r="A2148" s="55" t="s">
        <v>927</v>
      </c>
      <c r="B2148" s="55">
        <v>893455</v>
      </c>
      <c r="C2148" s="55">
        <v>893459</v>
      </c>
      <c r="D2148" s="55" t="b">
        <v>0</v>
      </c>
      <c r="E2148" s="55" t="b">
        <v>1</v>
      </c>
      <c r="F2148" s="55" t="s">
        <v>932</v>
      </c>
      <c r="G2148" s="55" t="s">
        <v>933</v>
      </c>
    </row>
    <row r="2149" spans="1:7" ht="15.75" customHeight="1">
      <c r="A2149" s="55" t="s">
        <v>927</v>
      </c>
      <c r="B2149" s="55">
        <v>893484</v>
      </c>
      <c r="C2149" s="55">
        <v>893589</v>
      </c>
      <c r="D2149" s="55" t="b">
        <v>0</v>
      </c>
      <c r="E2149" s="55" t="b">
        <v>1</v>
      </c>
      <c r="F2149" s="55" t="s">
        <v>932</v>
      </c>
      <c r="G2149" s="55" t="s">
        <v>933</v>
      </c>
    </row>
    <row r="2150" spans="1:7" ht="15.75" customHeight="1">
      <c r="A2150" s="55" t="s">
        <v>927</v>
      </c>
      <c r="B2150" s="55">
        <v>1021492</v>
      </c>
      <c r="C2150" s="55">
        <v>1021497</v>
      </c>
      <c r="D2150" s="55" t="b">
        <v>0</v>
      </c>
      <c r="E2150" s="55" t="b">
        <v>1</v>
      </c>
      <c r="F2150" s="55" t="s">
        <v>934</v>
      </c>
      <c r="G2150" s="55" t="s">
        <v>935</v>
      </c>
    </row>
    <row r="2151" spans="1:7" ht="15.75" customHeight="1">
      <c r="A2151" s="55" t="s">
        <v>927</v>
      </c>
      <c r="B2151" s="55">
        <v>1021521</v>
      </c>
      <c r="C2151" s="55">
        <v>1021627</v>
      </c>
      <c r="D2151" s="55" t="b">
        <v>0</v>
      </c>
      <c r="E2151" s="55" t="b">
        <v>1</v>
      </c>
      <c r="F2151" s="55" t="s">
        <v>934</v>
      </c>
      <c r="G2151" s="55" t="s">
        <v>935</v>
      </c>
    </row>
    <row r="2152" spans="1:7" ht="15.75" customHeight="1">
      <c r="A2152" s="55" t="s">
        <v>927</v>
      </c>
      <c r="B2152" s="55">
        <v>1237978</v>
      </c>
      <c r="C2152" s="55">
        <v>1237983</v>
      </c>
      <c r="D2152" s="55" t="b">
        <v>1</v>
      </c>
      <c r="E2152" s="55" t="b">
        <v>1</v>
      </c>
      <c r="F2152" s="55" t="s">
        <v>936</v>
      </c>
      <c r="G2152" s="55" t="s">
        <v>937</v>
      </c>
    </row>
    <row r="2153" spans="1:7" ht="15.75" customHeight="1">
      <c r="A2153" s="55" t="s">
        <v>927</v>
      </c>
      <c r="B2153" s="55">
        <v>1238001</v>
      </c>
      <c r="C2153" s="55">
        <v>1238007</v>
      </c>
      <c r="D2153" s="55" t="b">
        <v>1</v>
      </c>
      <c r="E2153" s="55" t="b">
        <v>1</v>
      </c>
      <c r="F2153" s="55" t="s">
        <v>936</v>
      </c>
      <c r="G2153" s="55" t="s">
        <v>937</v>
      </c>
    </row>
    <row r="2154" spans="1:7" ht="15.75" customHeight="1">
      <c r="A2154" s="55" t="s">
        <v>927</v>
      </c>
      <c r="B2154" s="55">
        <v>1238048</v>
      </c>
      <c r="C2154" s="55">
        <v>1238065</v>
      </c>
      <c r="D2154" s="55" t="b">
        <v>1</v>
      </c>
      <c r="E2154" s="55" t="b">
        <v>1</v>
      </c>
      <c r="F2154" s="55" t="s">
        <v>936</v>
      </c>
      <c r="G2154" s="55" t="s">
        <v>937</v>
      </c>
    </row>
    <row r="2155" spans="1:7" ht="15.75" customHeight="1">
      <c r="A2155" s="55" t="s">
        <v>927</v>
      </c>
      <c r="B2155" s="55">
        <v>2269466</v>
      </c>
      <c r="C2155" s="55">
        <v>2269476</v>
      </c>
      <c r="D2155" s="55" t="b">
        <v>0</v>
      </c>
      <c r="E2155" s="55" t="b">
        <v>1</v>
      </c>
      <c r="F2155" s="55" t="s">
        <v>938</v>
      </c>
      <c r="G2155" s="55" t="s">
        <v>939</v>
      </c>
    </row>
    <row r="2156" spans="1:7" ht="15.75" customHeight="1">
      <c r="A2156" s="55" t="s">
        <v>927</v>
      </c>
      <c r="B2156" s="55">
        <v>2269491</v>
      </c>
      <c r="C2156" s="55">
        <v>2269507</v>
      </c>
      <c r="D2156" s="55" t="b">
        <v>0</v>
      </c>
      <c r="E2156" s="55" t="b">
        <v>1</v>
      </c>
      <c r="F2156" s="55" t="s">
        <v>938</v>
      </c>
      <c r="G2156" s="55" t="s">
        <v>939</v>
      </c>
    </row>
    <row r="2157" spans="1:7" ht="15.75" customHeight="1">
      <c r="A2157" s="55" t="s">
        <v>927</v>
      </c>
      <c r="B2157" s="55">
        <v>2269513</v>
      </c>
      <c r="C2157" s="55">
        <v>2269690</v>
      </c>
      <c r="D2157" s="55" t="b">
        <v>0</v>
      </c>
      <c r="E2157" s="55" t="b">
        <v>1</v>
      </c>
      <c r="F2157" s="55" t="s">
        <v>938</v>
      </c>
      <c r="G2157" s="55" t="s">
        <v>939</v>
      </c>
    </row>
    <row r="2158" spans="1:7" ht="15.75" customHeight="1">
      <c r="A2158" s="55" t="s">
        <v>927</v>
      </c>
      <c r="B2158" s="55">
        <v>2269696</v>
      </c>
      <c r="C2158" s="55">
        <v>2269704</v>
      </c>
      <c r="D2158" s="55" t="b">
        <v>0</v>
      </c>
      <c r="E2158" s="55" t="b">
        <v>1</v>
      </c>
      <c r="F2158" s="55" t="s">
        <v>938</v>
      </c>
      <c r="G2158" s="55" t="s">
        <v>939</v>
      </c>
    </row>
    <row r="2159" spans="1:7" ht="15.75" customHeight="1">
      <c r="A2159" s="55" t="s">
        <v>927</v>
      </c>
      <c r="B2159" s="55">
        <v>2269709</v>
      </c>
      <c r="C2159" s="55">
        <v>2269752</v>
      </c>
      <c r="D2159" s="55" t="b">
        <v>0</v>
      </c>
      <c r="E2159" s="55" t="b">
        <v>1</v>
      </c>
      <c r="F2159" s="55" t="s">
        <v>938</v>
      </c>
      <c r="G2159" s="55" t="s">
        <v>939</v>
      </c>
    </row>
    <row r="2160" spans="1:7" ht="15.75" customHeight="1">
      <c r="A2160" s="55" t="s">
        <v>927</v>
      </c>
      <c r="B2160" s="55">
        <v>2270746</v>
      </c>
      <c r="C2160" s="55">
        <v>2270763</v>
      </c>
      <c r="D2160" s="55" t="b">
        <v>0</v>
      </c>
      <c r="E2160" s="55" t="b">
        <v>1</v>
      </c>
      <c r="F2160" s="55" t="s">
        <v>938</v>
      </c>
      <c r="G2160" s="55" t="s">
        <v>939</v>
      </c>
    </row>
    <row r="2161" spans="1:7" ht="15.75" customHeight="1">
      <c r="A2161" s="55" t="s">
        <v>927</v>
      </c>
      <c r="B2161" s="55">
        <v>3500662</v>
      </c>
      <c r="C2161" s="55">
        <v>3500669</v>
      </c>
      <c r="D2161" s="55" t="b">
        <v>0</v>
      </c>
      <c r="E2161" s="55" t="b">
        <v>0</v>
      </c>
      <c r="F2161" s="55" t="s">
        <v>940</v>
      </c>
      <c r="G2161" s="55" t="s">
        <v>941</v>
      </c>
    </row>
    <row r="2162" spans="1:7" ht="15.75" customHeight="1">
      <c r="A2162" s="55" t="s">
        <v>927</v>
      </c>
      <c r="B2162" s="55">
        <v>3500675</v>
      </c>
      <c r="C2162" s="55">
        <v>3500683</v>
      </c>
      <c r="D2162" s="55" t="b">
        <v>0</v>
      </c>
      <c r="E2162" s="55" t="b">
        <v>0</v>
      </c>
      <c r="F2162" s="55" t="s">
        <v>940</v>
      </c>
      <c r="G2162" s="55" t="s">
        <v>941</v>
      </c>
    </row>
    <row r="2163" spans="1:7" ht="15.75" customHeight="1">
      <c r="A2163" s="55" t="s">
        <v>927</v>
      </c>
      <c r="B2163" s="55">
        <v>3500697</v>
      </c>
      <c r="C2163" s="55">
        <v>3500700</v>
      </c>
      <c r="D2163" s="55" t="b">
        <v>0</v>
      </c>
      <c r="E2163" s="55" t="b">
        <v>0</v>
      </c>
      <c r="F2163" s="55" t="s">
        <v>940</v>
      </c>
      <c r="G2163" s="55" t="s">
        <v>941</v>
      </c>
    </row>
    <row r="2164" spans="1:7" ht="15.75" customHeight="1">
      <c r="A2164" s="55" t="s">
        <v>927</v>
      </c>
      <c r="B2164" s="55">
        <v>3574528</v>
      </c>
      <c r="C2164" s="55">
        <v>3574547</v>
      </c>
      <c r="D2164" s="55" t="b">
        <v>0</v>
      </c>
      <c r="E2164" s="55" t="b">
        <v>0</v>
      </c>
      <c r="F2164" s="55" t="s">
        <v>942</v>
      </c>
      <c r="G2164" s="55" t="s">
        <v>943</v>
      </c>
    </row>
    <row r="2165" spans="1:7" ht="15.75" customHeight="1">
      <c r="A2165" s="55" t="s">
        <v>927</v>
      </c>
      <c r="B2165" s="55">
        <v>3574549</v>
      </c>
      <c r="C2165" s="55">
        <v>3574550</v>
      </c>
      <c r="D2165" s="55" t="b">
        <v>0</v>
      </c>
      <c r="E2165" s="55" t="b">
        <v>0</v>
      </c>
      <c r="F2165" s="55" t="s">
        <v>942</v>
      </c>
      <c r="G2165" s="55" t="s">
        <v>943</v>
      </c>
    </row>
    <row r="2166" spans="1:7" ht="15.75" customHeight="1">
      <c r="A2166" s="55" t="s">
        <v>927</v>
      </c>
      <c r="B2166" s="55">
        <v>3574552</v>
      </c>
      <c r="C2166" s="55">
        <v>3574571</v>
      </c>
      <c r="D2166" s="55" t="b">
        <v>0</v>
      </c>
      <c r="E2166" s="55" t="b">
        <v>0</v>
      </c>
      <c r="F2166" s="55" t="s">
        <v>942</v>
      </c>
      <c r="G2166" s="55" t="s">
        <v>943</v>
      </c>
    </row>
    <row r="2167" spans="1:7" ht="15.75" customHeight="1">
      <c r="A2167" s="55" t="s">
        <v>927</v>
      </c>
      <c r="B2167" s="55">
        <v>3574576</v>
      </c>
      <c r="C2167" s="55">
        <v>3574589</v>
      </c>
      <c r="D2167" s="55" t="b">
        <v>0</v>
      </c>
      <c r="E2167" s="55" t="b">
        <v>0</v>
      </c>
      <c r="F2167" s="55" t="s">
        <v>942</v>
      </c>
      <c r="G2167" s="55" t="s">
        <v>943</v>
      </c>
    </row>
    <row r="2168" spans="1:7" ht="15.75" customHeight="1">
      <c r="A2168" s="55" t="s">
        <v>927</v>
      </c>
      <c r="B2168" s="55">
        <v>3761690</v>
      </c>
      <c r="C2168" s="55">
        <v>3761700</v>
      </c>
      <c r="D2168" s="55" t="b">
        <v>0</v>
      </c>
      <c r="E2168" s="55" t="b">
        <v>1</v>
      </c>
      <c r="F2168" s="55" t="s">
        <v>944</v>
      </c>
      <c r="G2168" s="55" t="s">
        <v>945</v>
      </c>
    </row>
    <row r="2169" spans="1:7" ht="15.75" customHeight="1">
      <c r="A2169" s="55" t="s">
        <v>927</v>
      </c>
      <c r="B2169" s="55">
        <v>4182516</v>
      </c>
      <c r="C2169" s="55">
        <v>4182539</v>
      </c>
      <c r="D2169" s="55" t="b">
        <v>0</v>
      </c>
      <c r="E2169" s="55" t="b">
        <v>1</v>
      </c>
      <c r="F2169" s="55" t="s">
        <v>946</v>
      </c>
      <c r="G2169" s="55" t="s">
        <v>947</v>
      </c>
    </row>
    <row r="2170" spans="1:7" ht="15.75" customHeight="1">
      <c r="A2170" s="55" t="s">
        <v>927</v>
      </c>
      <c r="B2170" s="55">
        <v>4182553</v>
      </c>
      <c r="C2170" s="55">
        <v>4182567</v>
      </c>
      <c r="D2170" s="55" t="b">
        <v>0</v>
      </c>
      <c r="E2170" s="55" t="b">
        <v>1</v>
      </c>
      <c r="F2170" s="55" t="s">
        <v>946</v>
      </c>
      <c r="G2170" s="55" t="s">
        <v>947</v>
      </c>
    </row>
    <row r="2171" spans="1:7" ht="15.75" customHeight="1">
      <c r="A2171" s="55" t="s">
        <v>927</v>
      </c>
      <c r="B2171" s="55">
        <v>4182571</v>
      </c>
      <c r="C2171" s="55">
        <v>4182594</v>
      </c>
      <c r="D2171" s="55" t="b">
        <v>0</v>
      </c>
      <c r="E2171" s="55" t="b">
        <v>1</v>
      </c>
      <c r="F2171" s="55" t="s">
        <v>946</v>
      </c>
      <c r="G2171" s="55" t="s">
        <v>947</v>
      </c>
    </row>
    <row r="2172" spans="1:7" ht="15.75" customHeight="1">
      <c r="A2172" s="55" t="s">
        <v>927</v>
      </c>
      <c r="B2172" s="55">
        <v>4182616</v>
      </c>
      <c r="C2172" s="55">
        <v>4182620</v>
      </c>
      <c r="D2172" s="55" t="b">
        <v>0</v>
      </c>
      <c r="E2172" s="55" t="b">
        <v>1</v>
      </c>
      <c r="F2172" s="55" t="s">
        <v>946</v>
      </c>
      <c r="G2172" s="55" t="s">
        <v>947</v>
      </c>
    </row>
    <row r="2173" spans="1:7" ht="15.75" customHeight="1">
      <c r="A2173" s="55" t="s">
        <v>927</v>
      </c>
      <c r="B2173" s="55">
        <v>4182662</v>
      </c>
      <c r="C2173" s="55">
        <v>4182671</v>
      </c>
      <c r="D2173" s="55" t="b">
        <v>0</v>
      </c>
      <c r="E2173" s="55" t="b">
        <v>1</v>
      </c>
      <c r="F2173" s="55" t="s">
        <v>946</v>
      </c>
      <c r="G2173" s="55" t="s">
        <v>947</v>
      </c>
    </row>
    <row r="2174" spans="1:7" ht="15.75" customHeight="1">
      <c r="A2174" s="55" t="s">
        <v>927</v>
      </c>
      <c r="B2174" s="55">
        <v>4791624</v>
      </c>
      <c r="C2174" s="55">
        <v>4791626</v>
      </c>
      <c r="D2174" s="55" t="b">
        <v>0</v>
      </c>
      <c r="E2174" s="55" t="b">
        <v>1</v>
      </c>
      <c r="F2174" s="55" t="s">
        <v>948</v>
      </c>
      <c r="G2174" s="55" t="s">
        <v>949</v>
      </c>
    </row>
    <row r="2175" spans="1:7" ht="15.75" customHeight="1">
      <c r="A2175" s="55" t="s">
        <v>927</v>
      </c>
      <c r="B2175" s="55">
        <v>4791686</v>
      </c>
      <c r="C2175" s="55">
        <v>4791689</v>
      </c>
      <c r="D2175" s="55" t="b">
        <v>0</v>
      </c>
      <c r="E2175" s="55" t="b">
        <v>1</v>
      </c>
      <c r="F2175" s="55" t="s">
        <v>948</v>
      </c>
      <c r="G2175" s="55" t="s">
        <v>949</v>
      </c>
    </row>
    <row r="2176" spans="1:7" ht="15.75" customHeight="1">
      <c r="A2176" s="55" t="s">
        <v>927</v>
      </c>
      <c r="B2176" s="55">
        <v>4791696</v>
      </c>
      <c r="C2176" s="55">
        <v>4791699</v>
      </c>
      <c r="D2176" s="55" t="b">
        <v>0</v>
      </c>
      <c r="E2176" s="55" t="b">
        <v>1</v>
      </c>
      <c r="F2176" s="55" t="s">
        <v>948</v>
      </c>
      <c r="G2176" s="55" t="s">
        <v>949</v>
      </c>
    </row>
    <row r="2177" spans="1:7" ht="15.75" customHeight="1">
      <c r="A2177" s="55" t="s">
        <v>927</v>
      </c>
      <c r="B2177" s="55">
        <v>4791729</v>
      </c>
      <c r="C2177" s="55">
        <v>4791741</v>
      </c>
      <c r="D2177" s="55" t="b">
        <v>0</v>
      </c>
      <c r="E2177" s="55" t="b">
        <v>1</v>
      </c>
      <c r="F2177" s="55" t="s">
        <v>948</v>
      </c>
      <c r="G2177" s="55" t="s">
        <v>949</v>
      </c>
    </row>
    <row r="2178" spans="1:7" ht="15.75" customHeight="1">
      <c r="A2178" s="55" t="s">
        <v>927</v>
      </c>
      <c r="B2178" s="55">
        <v>6737342</v>
      </c>
      <c r="C2178" s="55">
        <v>6737349</v>
      </c>
      <c r="D2178" s="55" t="b">
        <v>0</v>
      </c>
      <c r="E2178" s="55" t="b">
        <v>0</v>
      </c>
      <c r="F2178" s="55" t="s">
        <v>950</v>
      </c>
      <c r="G2178" s="55" t="s">
        <v>951</v>
      </c>
    </row>
    <row r="2179" spans="1:7" ht="15.75" customHeight="1">
      <c r="A2179" s="55" t="s">
        <v>927</v>
      </c>
      <c r="B2179" s="55">
        <v>6737358</v>
      </c>
      <c r="C2179" s="55">
        <v>6737363</v>
      </c>
      <c r="D2179" s="55" t="b">
        <v>0</v>
      </c>
      <c r="E2179" s="55" t="b">
        <v>0</v>
      </c>
      <c r="F2179" s="55" t="s">
        <v>950</v>
      </c>
      <c r="G2179" s="55" t="s">
        <v>951</v>
      </c>
    </row>
    <row r="2180" spans="1:7" ht="15.75" customHeight="1">
      <c r="A2180" s="55" t="s">
        <v>927</v>
      </c>
      <c r="B2180" s="55">
        <v>6737408</v>
      </c>
      <c r="C2180" s="55">
        <v>6737413</v>
      </c>
      <c r="D2180" s="55" t="b">
        <v>0</v>
      </c>
      <c r="E2180" s="55" t="b">
        <v>0</v>
      </c>
      <c r="F2180" s="55" t="s">
        <v>950</v>
      </c>
      <c r="G2180" s="55" t="s">
        <v>951</v>
      </c>
    </row>
    <row r="2181" spans="1:7" ht="15.75" customHeight="1">
      <c r="A2181" s="55" t="s">
        <v>927</v>
      </c>
      <c r="B2181" s="55">
        <v>6737547</v>
      </c>
      <c r="C2181" s="55">
        <v>6737552</v>
      </c>
      <c r="D2181" s="55" t="b">
        <v>0</v>
      </c>
      <c r="E2181" s="55" t="b">
        <v>0</v>
      </c>
      <c r="F2181" s="55" t="s">
        <v>950</v>
      </c>
      <c r="G2181" s="55" t="s">
        <v>951</v>
      </c>
    </row>
    <row r="2182" spans="1:7" ht="15.75" customHeight="1">
      <c r="A2182" s="55" t="s">
        <v>927</v>
      </c>
      <c r="B2182" s="55">
        <v>6737561</v>
      </c>
      <c r="C2182" s="55">
        <v>6737564</v>
      </c>
      <c r="D2182" s="55" t="b">
        <v>0</v>
      </c>
      <c r="E2182" s="55" t="b">
        <v>0</v>
      </c>
      <c r="F2182" s="55" t="s">
        <v>950</v>
      </c>
      <c r="G2182" s="55" t="s">
        <v>951</v>
      </c>
    </row>
    <row r="2183" spans="1:7" ht="15.75" customHeight="1">
      <c r="A2183" s="55" t="s">
        <v>927</v>
      </c>
      <c r="B2183" s="55">
        <v>7701951</v>
      </c>
      <c r="C2183" s="55">
        <v>7701955</v>
      </c>
      <c r="D2183" s="55" t="b">
        <v>0</v>
      </c>
      <c r="E2183" s="55" t="b">
        <v>1</v>
      </c>
      <c r="F2183" s="55" t="s">
        <v>952</v>
      </c>
      <c r="G2183" s="55" t="s">
        <v>953</v>
      </c>
    </row>
    <row r="2184" spans="1:7" ht="15.75" customHeight="1">
      <c r="A2184" s="55" t="s">
        <v>927</v>
      </c>
      <c r="B2184" s="55">
        <v>7701980</v>
      </c>
      <c r="C2184" s="55">
        <v>7701996</v>
      </c>
      <c r="D2184" s="55" t="b">
        <v>0</v>
      </c>
      <c r="E2184" s="55" t="b">
        <v>1</v>
      </c>
      <c r="F2184" s="55" t="s">
        <v>952</v>
      </c>
      <c r="G2184" s="55" t="s">
        <v>953</v>
      </c>
    </row>
    <row r="2185" spans="1:7" ht="15.75" customHeight="1">
      <c r="A2185" s="55" t="s">
        <v>927</v>
      </c>
      <c r="B2185" s="55">
        <v>7702004</v>
      </c>
      <c r="C2185" s="55">
        <v>7702020</v>
      </c>
      <c r="D2185" s="55" t="b">
        <v>0</v>
      </c>
      <c r="E2185" s="55" t="b">
        <v>1</v>
      </c>
      <c r="F2185" s="55" t="s">
        <v>952</v>
      </c>
      <c r="G2185" s="55" t="s">
        <v>953</v>
      </c>
    </row>
    <row r="2186" spans="1:7" ht="15.75" customHeight="1">
      <c r="A2186" s="55" t="s">
        <v>927</v>
      </c>
      <c r="B2186" s="55">
        <v>8386260</v>
      </c>
      <c r="C2186" s="55">
        <v>8386266</v>
      </c>
      <c r="D2186" s="55" t="b">
        <v>0</v>
      </c>
      <c r="E2186" s="55" t="b">
        <v>0</v>
      </c>
      <c r="F2186" s="55" t="s">
        <v>954</v>
      </c>
      <c r="G2186" s="55" t="s">
        <v>955</v>
      </c>
    </row>
    <row r="2187" spans="1:7" ht="15.75" customHeight="1">
      <c r="A2187" s="55" t="s">
        <v>927</v>
      </c>
      <c r="B2187" s="55">
        <v>8386299</v>
      </c>
      <c r="C2187" s="55">
        <v>8386304</v>
      </c>
      <c r="D2187" s="55" t="b">
        <v>0</v>
      </c>
      <c r="E2187" s="55" t="b">
        <v>0</v>
      </c>
      <c r="F2187" s="55" t="s">
        <v>954</v>
      </c>
      <c r="G2187" s="55" t="s">
        <v>955</v>
      </c>
    </row>
    <row r="2188" spans="1:7" ht="15.75" customHeight="1">
      <c r="A2188" s="55" t="s">
        <v>927</v>
      </c>
      <c r="B2188" s="55">
        <v>8386318</v>
      </c>
      <c r="C2188" s="55">
        <v>8386326</v>
      </c>
      <c r="D2188" s="55" t="b">
        <v>0</v>
      </c>
      <c r="E2188" s="55" t="b">
        <v>0</v>
      </c>
      <c r="F2188" s="55" t="s">
        <v>954</v>
      </c>
      <c r="G2188" s="55" t="s">
        <v>955</v>
      </c>
    </row>
    <row r="2189" spans="1:7" ht="15.75" customHeight="1">
      <c r="A2189" s="55" t="s">
        <v>927</v>
      </c>
      <c r="B2189" s="55">
        <v>8386336</v>
      </c>
      <c r="C2189" s="55">
        <v>8386340</v>
      </c>
      <c r="D2189" s="55" t="b">
        <v>0</v>
      </c>
      <c r="E2189" s="55" t="b">
        <v>0</v>
      </c>
      <c r="F2189" s="55" t="s">
        <v>954</v>
      </c>
      <c r="G2189" s="55" t="s">
        <v>955</v>
      </c>
    </row>
    <row r="2190" spans="1:7" ht="15.75" customHeight="1">
      <c r="A2190" s="55" t="s">
        <v>927</v>
      </c>
      <c r="B2190" s="55">
        <v>8386355</v>
      </c>
      <c r="C2190" s="55">
        <v>8386359</v>
      </c>
      <c r="D2190" s="55" t="b">
        <v>0</v>
      </c>
      <c r="E2190" s="55" t="b">
        <v>0</v>
      </c>
      <c r="F2190" s="55" t="s">
        <v>954</v>
      </c>
      <c r="G2190" s="55" t="s">
        <v>955</v>
      </c>
    </row>
    <row r="2191" spans="1:7" ht="15.75" customHeight="1">
      <c r="A2191" s="55" t="s">
        <v>927</v>
      </c>
      <c r="B2191" s="55">
        <v>8386374</v>
      </c>
      <c r="C2191" s="55">
        <v>8386385</v>
      </c>
      <c r="D2191" s="55" t="b">
        <v>0</v>
      </c>
      <c r="E2191" s="55" t="b">
        <v>0</v>
      </c>
      <c r="F2191" s="55" t="s">
        <v>954</v>
      </c>
      <c r="G2191" s="55" t="s">
        <v>955</v>
      </c>
    </row>
    <row r="2192" spans="1:7" ht="15.75" customHeight="1">
      <c r="A2192" s="55" t="s">
        <v>927</v>
      </c>
      <c r="B2192" s="55">
        <v>8386407</v>
      </c>
      <c r="C2192" s="55">
        <v>8386411</v>
      </c>
      <c r="D2192" s="55" t="b">
        <v>0</v>
      </c>
      <c r="E2192" s="55" t="b">
        <v>0</v>
      </c>
      <c r="F2192" s="55" t="s">
        <v>954</v>
      </c>
      <c r="G2192" s="55" t="s">
        <v>955</v>
      </c>
    </row>
    <row r="2193" spans="1:7" ht="15.75" customHeight="1">
      <c r="A2193" s="55" t="s">
        <v>927</v>
      </c>
      <c r="B2193" s="55">
        <v>10400053</v>
      </c>
      <c r="C2193" s="55">
        <v>10400054</v>
      </c>
      <c r="D2193" s="55" t="b">
        <v>0</v>
      </c>
      <c r="E2193" s="55" t="b">
        <v>1</v>
      </c>
      <c r="F2193" s="55" t="s">
        <v>956</v>
      </c>
      <c r="G2193" s="55" t="s">
        <v>957</v>
      </c>
    </row>
    <row r="2194" spans="1:7" ht="15.75" customHeight="1">
      <c r="A2194" s="55" t="s">
        <v>927</v>
      </c>
      <c r="B2194" s="55">
        <v>10400056</v>
      </c>
      <c r="C2194" s="55">
        <v>10400064</v>
      </c>
      <c r="D2194" s="55" t="b">
        <v>0</v>
      </c>
      <c r="E2194" s="55" t="b">
        <v>1</v>
      </c>
      <c r="F2194" s="55" t="s">
        <v>956</v>
      </c>
      <c r="G2194" s="55" t="s">
        <v>957</v>
      </c>
    </row>
    <row r="2195" spans="1:7" ht="15.75" customHeight="1">
      <c r="A2195" s="55" t="s">
        <v>927</v>
      </c>
      <c r="B2195" s="55">
        <v>11039401</v>
      </c>
      <c r="C2195" s="55">
        <v>11039404</v>
      </c>
      <c r="D2195" s="55" t="b">
        <v>0</v>
      </c>
      <c r="E2195" s="55" t="b">
        <v>1</v>
      </c>
      <c r="F2195" s="55" t="s">
        <v>958</v>
      </c>
      <c r="G2195" s="55" t="s">
        <v>959</v>
      </c>
    </row>
    <row r="2196" spans="1:7" ht="15.75" customHeight="1">
      <c r="A2196" s="55" t="s">
        <v>927</v>
      </c>
      <c r="B2196" s="55">
        <v>11039461</v>
      </c>
      <c r="C2196" s="55">
        <v>11039465</v>
      </c>
      <c r="D2196" s="55" t="b">
        <v>0</v>
      </c>
      <c r="E2196" s="55" t="b">
        <v>1</v>
      </c>
      <c r="F2196" s="55" t="s">
        <v>958</v>
      </c>
      <c r="G2196" s="55" t="s">
        <v>959</v>
      </c>
    </row>
    <row r="2197" spans="1:7" ht="15.75" customHeight="1">
      <c r="A2197" s="55" t="s">
        <v>927</v>
      </c>
      <c r="B2197" s="55">
        <v>11039489</v>
      </c>
      <c r="C2197" s="55">
        <v>11039496</v>
      </c>
      <c r="D2197" s="55" t="b">
        <v>0</v>
      </c>
      <c r="E2197" s="55" t="b">
        <v>1</v>
      </c>
      <c r="F2197" s="55" t="s">
        <v>958</v>
      </c>
      <c r="G2197" s="55" t="s">
        <v>959</v>
      </c>
    </row>
    <row r="2198" spans="1:7" ht="15.75" customHeight="1">
      <c r="A2198" s="55" t="s">
        <v>927</v>
      </c>
      <c r="B2198" s="55">
        <v>11039499</v>
      </c>
      <c r="C2198" s="55">
        <v>11039502</v>
      </c>
      <c r="D2198" s="55" t="b">
        <v>0</v>
      </c>
      <c r="E2198" s="55" t="b">
        <v>1</v>
      </c>
      <c r="F2198" s="55" t="s">
        <v>958</v>
      </c>
      <c r="G2198" s="55" t="s">
        <v>959</v>
      </c>
    </row>
    <row r="2199" spans="1:7" ht="15.75" customHeight="1">
      <c r="A2199" s="55" t="s">
        <v>927</v>
      </c>
      <c r="B2199" s="55">
        <v>11039568</v>
      </c>
      <c r="C2199" s="55">
        <v>11039570</v>
      </c>
      <c r="D2199" s="55" t="b">
        <v>0</v>
      </c>
      <c r="E2199" s="55" t="b">
        <v>1</v>
      </c>
      <c r="F2199" s="55" t="s">
        <v>958</v>
      </c>
      <c r="G2199" s="55" t="s">
        <v>959</v>
      </c>
    </row>
    <row r="2200" spans="1:7" ht="15.75" customHeight="1">
      <c r="A2200" s="55" t="s">
        <v>927</v>
      </c>
      <c r="B2200" s="55">
        <v>11039579</v>
      </c>
      <c r="C2200" s="55">
        <v>11039587</v>
      </c>
      <c r="D2200" s="55" t="b">
        <v>0</v>
      </c>
      <c r="E2200" s="55" t="b">
        <v>1</v>
      </c>
      <c r="F2200" s="55" t="s">
        <v>958</v>
      </c>
      <c r="G2200" s="55" t="s">
        <v>959</v>
      </c>
    </row>
    <row r="2201" spans="1:7" ht="15.75" customHeight="1">
      <c r="A2201" s="55" t="s">
        <v>927</v>
      </c>
      <c r="B2201" s="55">
        <v>12780183</v>
      </c>
      <c r="C2201" s="55">
        <v>12780202</v>
      </c>
      <c r="D2201" s="55" t="b">
        <v>0</v>
      </c>
      <c r="E2201" s="55" t="b">
        <v>0</v>
      </c>
      <c r="F2201" s="55" t="s">
        <v>960</v>
      </c>
      <c r="G2201" s="55" t="s">
        <v>961</v>
      </c>
    </row>
    <row r="2202" spans="1:7" ht="15.75" customHeight="1">
      <c r="A2202" s="55" t="s">
        <v>927</v>
      </c>
      <c r="B2202" s="55">
        <v>12780205</v>
      </c>
      <c r="C2202" s="55">
        <v>12780208</v>
      </c>
      <c r="D2202" s="55" t="b">
        <v>0</v>
      </c>
      <c r="E2202" s="55" t="b">
        <v>0</v>
      </c>
      <c r="F2202" s="55" t="s">
        <v>960</v>
      </c>
      <c r="G2202" s="55" t="s">
        <v>961</v>
      </c>
    </row>
    <row r="2203" spans="1:7" ht="15.75" customHeight="1">
      <c r="A2203" s="55" t="s">
        <v>927</v>
      </c>
      <c r="B2203" s="55">
        <v>12780213</v>
      </c>
      <c r="C2203" s="55">
        <v>12780217</v>
      </c>
      <c r="D2203" s="55" t="b">
        <v>0</v>
      </c>
      <c r="E2203" s="55" t="b">
        <v>0</v>
      </c>
      <c r="F2203" s="55" t="s">
        <v>960</v>
      </c>
      <c r="G2203" s="55" t="s">
        <v>961</v>
      </c>
    </row>
    <row r="2204" spans="1:7" ht="15.75" customHeight="1">
      <c r="A2204" s="55" t="s">
        <v>927</v>
      </c>
      <c r="B2204" s="55">
        <v>12780244</v>
      </c>
      <c r="C2204" s="55">
        <v>12780249</v>
      </c>
      <c r="D2204" s="55" t="b">
        <v>0</v>
      </c>
      <c r="E2204" s="55" t="b">
        <v>0</v>
      </c>
      <c r="F2204" s="55" t="s">
        <v>960</v>
      </c>
      <c r="G2204" s="55" t="s">
        <v>961</v>
      </c>
    </row>
    <row r="2205" spans="1:7" ht="15.75" customHeight="1">
      <c r="A2205" s="55" t="s">
        <v>927</v>
      </c>
      <c r="B2205" s="55">
        <v>12780266</v>
      </c>
      <c r="C2205" s="55">
        <v>12780270</v>
      </c>
      <c r="D2205" s="55" t="b">
        <v>0</v>
      </c>
      <c r="E2205" s="55" t="b">
        <v>0</v>
      </c>
      <c r="F2205" s="55" t="s">
        <v>960</v>
      </c>
      <c r="G2205" s="55" t="s">
        <v>961</v>
      </c>
    </row>
    <row r="2206" spans="1:7" ht="15.75" customHeight="1">
      <c r="A2206" s="55" t="s">
        <v>927</v>
      </c>
      <c r="B2206" s="55">
        <v>12780302</v>
      </c>
      <c r="C2206" s="55">
        <v>12780304</v>
      </c>
      <c r="D2206" s="55" t="b">
        <v>0</v>
      </c>
      <c r="E2206" s="55" t="b">
        <v>0</v>
      </c>
      <c r="F2206" s="55" t="s">
        <v>960</v>
      </c>
      <c r="G2206" s="55" t="s">
        <v>961</v>
      </c>
    </row>
    <row r="2207" spans="1:7" ht="15.75" customHeight="1">
      <c r="A2207" s="55" t="s">
        <v>927</v>
      </c>
      <c r="B2207" s="55">
        <v>12780320</v>
      </c>
      <c r="C2207" s="55">
        <v>12780328</v>
      </c>
      <c r="D2207" s="55" t="b">
        <v>0</v>
      </c>
      <c r="E2207" s="55" t="b">
        <v>0</v>
      </c>
      <c r="F2207" s="55" t="s">
        <v>960</v>
      </c>
      <c r="G2207" s="55" t="s">
        <v>961</v>
      </c>
    </row>
    <row r="2208" spans="1:7" ht="15.75" customHeight="1">
      <c r="A2208" s="55" t="s">
        <v>927</v>
      </c>
      <c r="B2208" s="55">
        <v>13228968</v>
      </c>
      <c r="C2208" s="55">
        <v>13228976</v>
      </c>
      <c r="D2208" s="55" t="b">
        <v>0</v>
      </c>
      <c r="E2208" s="55" t="b">
        <v>1</v>
      </c>
      <c r="F2208" s="55" t="s">
        <v>962</v>
      </c>
      <c r="G2208" s="55" t="s">
        <v>963</v>
      </c>
    </row>
    <row r="2209" spans="1:7" ht="15.75" customHeight="1">
      <c r="A2209" s="55" t="s">
        <v>927</v>
      </c>
      <c r="B2209" s="55">
        <v>13228986</v>
      </c>
      <c r="C2209" s="55">
        <v>13228995</v>
      </c>
      <c r="D2209" s="55" t="b">
        <v>0</v>
      </c>
      <c r="E2209" s="55" t="b">
        <v>1</v>
      </c>
      <c r="F2209" s="55" t="s">
        <v>962</v>
      </c>
      <c r="G2209" s="55" t="s">
        <v>963</v>
      </c>
    </row>
    <row r="2210" spans="1:7" ht="15.75" customHeight="1">
      <c r="A2210" s="55" t="s">
        <v>927</v>
      </c>
      <c r="B2210" s="55">
        <v>13229002</v>
      </c>
      <c r="C2210" s="55">
        <v>13229006</v>
      </c>
      <c r="D2210" s="55" t="b">
        <v>0</v>
      </c>
      <c r="E2210" s="55" t="b">
        <v>1</v>
      </c>
      <c r="F2210" s="55" t="s">
        <v>962</v>
      </c>
      <c r="G2210" s="55" t="s">
        <v>963</v>
      </c>
    </row>
    <row r="2211" spans="1:7" ht="15.75" customHeight="1">
      <c r="A2211" s="55" t="s">
        <v>927</v>
      </c>
      <c r="B2211" s="55">
        <v>13229013</v>
      </c>
      <c r="C2211" s="55">
        <v>13229019</v>
      </c>
      <c r="D2211" s="55" t="b">
        <v>0</v>
      </c>
      <c r="E2211" s="55" t="b">
        <v>1</v>
      </c>
      <c r="F2211" s="55" t="s">
        <v>962</v>
      </c>
      <c r="G2211" s="55" t="s">
        <v>963</v>
      </c>
    </row>
    <row r="2212" spans="1:7" ht="15.75" customHeight="1">
      <c r="A2212" s="55" t="s">
        <v>927</v>
      </c>
      <c r="B2212" s="55">
        <v>13229048</v>
      </c>
      <c r="C2212" s="55">
        <v>13229054</v>
      </c>
      <c r="D2212" s="55" t="b">
        <v>0</v>
      </c>
      <c r="E2212" s="55" t="b">
        <v>1</v>
      </c>
      <c r="F2212" s="55" t="s">
        <v>962</v>
      </c>
      <c r="G2212" s="55" t="s">
        <v>963</v>
      </c>
    </row>
    <row r="2213" spans="1:7" ht="15.75" customHeight="1">
      <c r="A2213" s="55" t="s">
        <v>927</v>
      </c>
      <c r="B2213" s="55">
        <v>13229074</v>
      </c>
      <c r="C2213" s="55">
        <v>13229121</v>
      </c>
      <c r="D2213" s="55" t="b">
        <v>0</v>
      </c>
      <c r="E2213" s="55" t="b">
        <v>1</v>
      </c>
      <c r="F2213" s="55" t="s">
        <v>962</v>
      </c>
      <c r="G2213" s="55" t="s">
        <v>963</v>
      </c>
    </row>
    <row r="2214" spans="1:7" ht="15.75" customHeight="1">
      <c r="A2214" s="55" t="s">
        <v>927</v>
      </c>
      <c r="B2214" s="55">
        <v>13229132</v>
      </c>
      <c r="C2214" s="55">
        <v>13229147</v>
      </c>
      <c r="D2214" s="55" t="b">
        <v>0</v>
      </c>
      <c r="E2214" s="55" t="b">
        <v>1</v>
      </c>
      <c r="F2214" s="55" t="s">
        <v>962</v>
      </c>
      <c r="G2214" s="55" t="s">
        <v>963</v>
      </c>
    </row>
    <row r="2215" spans="1:7" ht="15.75" customHeight="1">
      <c r="A2215" s="55" t="s">
        <v>927</v>
      </c>
      <c r="B2215" s="55">
        <v>13261154</v>
      </c>
      <c r="C2215" s="55">
        <v>13261160</v>
      </c>
      <c r="D2215" s="55" t="b">
        <v>1</v>
      </c>
      <c r="E2215" s="55" t="b">
        <v>1</v>
      </c>
      <c r="F2215" s="55" t="s">
        <v>964</v>
      </c>
      <c r="G2215" s="55" t="s">
        <v>965</v>
      </c>
    </row>
    <row r="2216" spans="1:7" ht="15.75" customHeight="1">
      <c r="A2216" s="55" t="s">
        <v>927</v>
      </c>
      <c r="B2216" s="55">
        <v>13261172</v>
      </c>
      <c r="C2216" s="55">
        <v>13261176</v>
      </c>
      <c r="D2216" s="55" t="b">
        <v>1</v>
      </c>
      <c r="E2216" s="55" t="b">
        <v>1</v>
      </c>
      <c r="F2216" s="55" t="s">
        <v>964</v>
      </c>
      <c r="G2216" s="55" t="s">
        <v>965</v>
      </c>
    </row>
    <row r="2217" spans="1:7" ht="15.75" customHeight="1">
      <c r="A2217" s="55" t="s">
        <v>927</v>
      </c>
      <c r="B2217" s="55">
        <v>13261186</v>
      </c>
      <c r="C2217" s="55">
        <v>13261188</v>
      </c>
      <c r="D2217" s="55" t="b">
        <v>1</v>
      </c>
      <c r="E2217" s="55" t="b">
        <v>1</v>
      </c>
      <c r="F2217" s="55" t="s">
        <v>964</v>
      </c>
      <c r="G2217" s="55" t="s">
        <v>965</v>
      </c>
    </row>
    <row r="2218" spans="1:7" ht="15.75" customHeight="1">
      <c r="A2218" s="55" t="s">
        <v>927</v>
      </c>
      <c r="B2218" s="55">
        <v>13261198</v>
      </c>
      <c r="C2218" s="55">
        <v>13261201</v>
      </c>
      <c r="D2218" s="55" t="b">
        <v>1</v>
      </c>
      <c r="E2218" s="55" t="b">
        <v>1</v>
      </c>
      <c r="F2218" s="55" t="s">
        <v>964</v>
      </c>
      <c r="G2218" s="55" t="s">
        <v>965</v>
      </c>
    </row>
    <row r="2219" spans="1:7" ht="15.75" customHeight="1">
      <c r="A2219" s="55" t="s">
        <v>927</v>
      </c>
      <c r="B2219" s="55">
        <v>13885221</v>
      </c>
      <c r="C2219" s="55">
        <v>13885226</v>
      </c>
      <c r="D2219" s="55" t="b">
        <v>0</v>
      </c>
      <c r="E2219" s="55" t="b">
        <v>1</v>
      </c>
      <c r="F2219" s="55" t="s">
        <v>966</v>
      </c>
      <c r="G2219" s="55" t="s">
        <v>967</v>
      </c>
    </row>
    <row r="2220" spans="1:7" ht="15.75" customHeight="1">
      <c r="A2220" s="55" t="s">
        <v>927</v>
      </c>
      <c r="B2220" s="55">
        <v>13885242</v>
      </c>
      <c r="C2220" s="55">
        <v>13885245</v>
      </c>
      <c r="D2220" s="55" t="b">
        <v>0</v>
      </c>
      <c r="E2220" s="55" t="b">
        <v>1</v>
      </c>
      <c r="F2220" s="55" t="s">
        <v>966</v>
      </c>
      <c r="G2220" s="55" t="s">
        <v>967</v>
      </c>
    </row>
    <row r="2221" spans="1:7" ht="15.75" customHeight="1">
      <c r="A2221" s="55" t="s">
        <v>927</v>
      </c>
      <c r="B2221" s="55">
        <v>13885274</v>
      </c>
      <c r="C2221" s="55">
        <v>13885278</v>
      </c>
      <c r="D2221" s="55" t="b">
        <v>0</v>
      </c>
      <c r="E2221" s="55" t="b">
        <v>1</v>
      </c>
      <c r="F2221" s="55" t="s">
        <v>966</v>
      </c>
      <c r="G2221" s="55" t="s">
        <v>967</v>
      </c>
    </row>
    <row r="2222" spans="1:7" ht="15.75" customHeight="1">
      <c r="A2222" s="55" t="s">
        <v>927</v>
      </c>
      <c r="B2222" s="55">
        <v>13885291</v>
      </c>
      <c r="C2222" s="55">
        <v>13885302</v>
      </c>
      <c r="D2222" s="55" t="b">
        <v>0</v>
      </c>
      <c r="E2222" s="55" t="b">
        <v>1</v>
      </c>
      <c r="F2222" s="55" t="s">
        <v>966</v>
      </c>
      <c r="G2222" s="55" t="s">
        <v>967</v>
      </c>
    </row>
    <row r="2223" spans="1:7" ht="15.75" customHeight="1">
      <c r="A2223" s="55" t="s">
        <v>927</v>
      </c>
      <c r="B2223" s="55">
        <v>13885307</v>
      </c>
      <c r="C2223" s="55">
        <v>13885320</v>
      </c>
      <c r="D2223" s="55" t="b">
        <v>0</v>
      </c>
      <c r="E2223" s="55" t="b">
        <v>1</v>
      </c>
      <c r="F2223" s="55" t="s">
        <v>966</v>
      </c>
      <c r="G2223" s="55" t="s">
        <v>967</v>
      </c>
    </row>
    <row r="2224" spans="1:7" ht="15.75" customHeight="1">
      <c r="A2224" s="55" t="s">
        <v>927</v>
      </c>
      <c r="B2224" s="55">
        <v>13885334</v>
      </c>
      <c r="C2224" s="55">
        <v>13885340</v>
      </c>
      <c r="D2224" s="55" t="b">
        <v>0</v>
      </c>
      <c r="E2224" s="55" t="b">
        <v>1</v>
      </c>
      <c r="F2224" s="55" t="s">
        <v>966</v>
      </c>
      <c r="G2224" s="55" t="s">
        <v>967</v>
      </c>
    </row>
    <row r="2225" spans="1:7" ht="15.75" customHeight="1">
      <c r="A2225" s="55" t="s">
        <v>927</v>
      </c>
      <c r="B2225" s="55">
        <v>14228964</v>
      </c>
      <c r="C2225" s="55">
        <v>14228969</v>
      </c>
      <c r="D2225" s="55" t="b">
        <v>0</v>
      </c>
      <c r="E2225" s="55" t="b">
        <v>1</v>
      </c>
      <c r="F2225" s="55" t="s">
        <v>968</v>
      </c>
      <c r="G2225" s="55" t="s">
        <v>969</v>
      </c>
    </row>
    <row r="2226" spans="1:7" ht="15.75" customHeight="1">
      <c r="A2226" s="55" t="s">
        <v>927</v>
      </c>
      <c r="B2226" s="55">
        <v>14229006</v>
      </c>
      <c r="C2226" s="55">
        <v>14229016</v>
      </c>
      <c r="D2226" s="55" t="b">
        <v>0</v>
      </c>
      <c r="E2226" s="55" t="b">
        <v>1</v>
      </c>
      <c r="F2226" s="55" t="s">
        <v>968</v>
      </c>
      <c r="G2226" s="55" t="s">
        <v>969</v>
      </c>
    </row>
    <row r="2227" spans="1:7" ht="15.75" customHeight="1">
      <c r="A2227" s="55" t="s">
        <v>927</v>
      </c>
      <c r="B2227" s="55">
        <v>16435507</v>
      </c>
      <c r="C2227" s="55">
        <v>16435513</v>
      </c>
      <c r="D2227" s="55" t="b">
        <v>1</v>
      </c>
      <c r="E2227" s="55" t="b">
        <v>1</v>
      </c>
      <c r="F2227" s="55" t="s">
        <v>970</v>
      </c>
      <c r="G2227" s="55" t="s">
        <v>971</v>
      </c>
    </row>
    <row r="2228" spans="1:7" ht="15.75" customHeight="1">
      <c r="A2228" s="55" t="s">
        <v>927</v>
      </c>
      <c r="B2228" s="55">
        <v>16435537</v>
      </c>
      <c r="C2228" s="55">
        <v>16435539</v>
      </c>
      <c r="D2228" s="55" t="b">
        <v>1</v>
      </c>
      <c r="E2228" s="55" t="b">
        <v>1</v>
      </c>
      <c r="F2228" s="55" t="s">
        <v>970</v>
      </c>
      <c r="G2228" s="55" t="s">
        <v>971</v>
      </c>
    </row>
    <row r="2229" spans="1:7" ht="15.75" customHeight="1">
      <c r="A2229" s="55" t="s">
        <v>927</v>
      </c>
      <c r="B2229" s="55">
        <v>16435579</v>
      </c>
      <c r="C2229" s="55">
        <v>16435595</v>
      </c>
      <c r="D2229" s="55" t="b">
        <v>1</v>
      </c>
      <c r="E2229" s="55" t="b">
        <v>1</v>
      </c>
      <c r="F2229" s="55" t="s">
        <v>970</v>
      </c>
      <c r="G2229" s="55" t="s">
        <v>971</v>
      </c>
    </row>
    <row r="2230" spans="1:7" ht="15.75" customHeight="1">
      <c r="A2230" s="55" t="s">
        <v>927</v>
      </c>
      <c r="B2230" s="55">
        <v>16435606</v>
      </c>
      <c r="C2230" s="55">
        <v>16435620</v>
      </c>
      <c r="D2230" s="55" t="b">
        <v>1</v>
      </c>
      <c r="E2230" s="55" t="b">
        <v>1</v>
      </c>
      <c r="F2230" s="55" t="s">
        <v>970</v>
      </c>
      <c r="G2230" s="55" t="s">
        <v>971</v>
      </c>
    </row>
    <row r="2231" spans="1:7" ht="15.75" customHeight="1">
      <c r="A2231" s="55" t="s">
        <v>927</v>
      </c>
      <c r="B2231" s="55">
        <v>17186198</v>
      </c>
      <c r="C2231" s="55">
        <v>17186205</v>
      </c>
      <c r="D2231" s="55" t="b">
        <v>1</v>
      </c>
      <c r="E2231" s="55" t="b">
        <v>1</v>
      </c>
      <c r="F2231" s="55" t="s">
        <v>972</v>
      </c>
      <c r="G2231" s="55" t="s">
        <v>973</v>
      </c>
    </row>
    <row r="2232" spans="1:7" ht="15.75" customHeight="1">
      <c r="A2232" s="55" t="s">
        <v>927</v>
      </c>
      <c r="B2232" s="55">
        <v>17186227</v>
      </c>
      <c r="C2232" s="55">
        <v>17186253</v>
      </c>
      <c r="D2232" s="55" t="b">
        <v>1</v>
      </c>
      <c r="E2232" s="55" t="b">
        <v>1</v>
      </c>
      <c r="F2232" s="55" t="s">
        <v>972</v>
      </c>
      <c r="G2232" s="55" t="s">
        <v>973</v>
      </c>
    </row>
    <row r="2233" spans="1:7" ht="15.75" customHeight="1">
      <c r="A2233" s="55" t="s">
        <v>927</v>
      </c>
      <c r="B2233" s="55">
        <v>17186329</v>
      </c>
      <c r="C2233" s="55">
        <v>17186331</v>
      </c>
      <c r="D2233" s="55" t="b">
        <v>1</v>
      </c>
      <c r="E2233" s="55" t="b">
        <v>1</v>
      </c>
      <c r="F2233" s="55" t="s">
        <v>972</v>
      </c>
      <c r="G2233" s="55" t="s">
        <v>973</v>
      </c>
    </row>
    <row r="2234" spans="1:7" ht="15.75" customHeight="1">
      <c r="A2234" s="55" t="s">
        <v>927</v>
      </c>
      <c r="B2234" s="55">
        <v>17445570</v>
      </c>
      <c r="C2234" s="55">
        <v>17445599</v>
      </c>
      <c r="D2234" s="55" t="b">
        <v>0</v>
      </c>
      <c r="E2234" s="55" t="b">
        <v>1</v>
      </c>
      <c r="F2234" s="55" t="s">
        <v>974</v>
      </c>
      <c r="G2234" s="55" t="s">
        <v>975</v>
      </c>
    </row>
    <row r="2235" spans="1:7" ht="15.75" customHeight="1">
      <c r="A2235" s="55" t="s">
        <v>927</v>
      </c>
      <c r="B2235" s="55">
        <v>17445628</v>
      </c>
      <c r="C2235" s="55">
        <v>17445648</v>
      </c>
      <c r="D2235" s="55" t="b">
        <v>0</v>
      </c>
      <c r="E2235" s="55" t="b">
        <v>1</v>
      </c>
      <c r="F2235" s="55" t="s">
        <v>974</v>
      </c>
      <c r="G2235" s="55" t="s">
        <v>975</v>
      </c>
    </row>
    <row r="2236" spans="1:7" ht="15.75" customHeight="1">
      <c r="A2236" s="55" t="s">
        <v>927</v>
      </c>
      <c r="B2236" s="55">
        <v>17445653</v>
      </c>
      <c r="C2236" s="55">
        <v>17445658</v>
      </c>
      <c r="D2236" s="55" t="b">
        <v>0</v>
      </c>
      <c r="E2236" s="55" t="b">
        <v>1</v>
      </c>
      <c r="F2236" s="55" t="s">
        <v>974</v>
      </c>
      <c r="G2236" s="55" t="s">
        <v>975</v>
      </c>
    </row>
    <row r="2237" spans="1:7" ht="15.75" customHeight="1">
      <c r="A2237" s="55" t="s">
        <v>927</v>
      </c>
      <c r="B2237" s="55">
        <v>17445684</v>
      </c>
      <c r="C2237" s="55">
        <v>17445692</v>
      </c>
      <c r="D2237" s="55" t="b">
        <v>0</v>
      </c>
      <c r="E2237" s="55" t="b">
        <v>1</v>
      </c>
      <c r="F2237" s="55" t="s">
        <v>974</v>
      </c>
      <c r="G2237" s="55" t="s">
        <v>975</v>
      </c>
    </row>
    <row r="2238" spans="1:7" ht="15.75" customHeight="1">
      <c r="A2238" s="55" t="s">
        <v>927</v>
      </c>
      <c r="B2238" s="55">
        <v>18391882</v>
      </c>
      <c r="C2238" s="55">
        <v>18391909</v>
      </c>
      <c r="D2238" s="55" t="b">
        <v>0</v>
      </c>
      <c r="E2238" s="55" t="b">
        <v>1</v>
      </c>
      <c r="F2238" s="55" t="s">
        <v>976</v>
      </c>
      <c r="G2238" s="55" t="s">
        <v>977</v>
      </c>
    </row>
    <row r="2239" spans="1:7" ht="15.75" customHeight="1">
      <c r="A2239" s="55" t="s">
        <v>927</v>
      </c>
      <c r="B2239" s="55">
        <v>18392256</v>
      </c>
      <c r="C2239" s="55">
        <v>18392267</v>
      </c>
      <c r="D2239" s="55" t="b">
        <v>0</v>
      </c>
      <c r="E2239" s="55" t="b">
        <v>1</v>
      </c>
      <c r="F2239" s="55" t="s">
        <v>976</v>
      </c>
      <c r="G2239" s="55" t="s">
        <v>977</v>
      </c>
    </row>
    <row r="2240" spans="1:7" ht="15.75" customHeight="1">
      <c r="A2240" s="55" t="s">
        <v>927</v>
      </c>
      <c r="B2240" s="55">
        <v>18392273</v>
      </c>
      <c r="C2240" s="55">
        <v>18392284</v>
      </c>
      <c r="D2240" s="55" t="b">
        <v>0</v>
      </c>
      <c r="E2240" s="55" t="b">
        <v>1</v>
      </c>
      <c r="F2240" s="55" t="s">
        <v>976</v>
      </c>
      <c r="G2240" s="55" t="s">
        <v>977</v>
      </c>
    </row>
    <row r="2241" spans="1:7" ht="15.75" customHeight="1">
      <c r="A2241" s="55" t="s">
        <v>927</v>
      </c>
      <c r="B2241" s="55">
        <v>18392289</v>
      </c>
      <c r="C2241" s="55">
        <v>18392297</v>
      </c>
      <c r="D2241" s="55" t="b">
        <v>0</v>
      </c>
      <c r="E2241" s="55" t="b">
        <v>1</v>
      </c>
      <c r="F2241" s="55" t="s">
        <v>976</v>
      </c>
      <c r="G2241" s="55" t="s">
        <v>977</v>
      </c>
    </row>
    <row r="2242" spans="1:7" ht="15.75" customHeight="1">
      <c r="A2242" s="55" t="s">
        <v>927</v>
      </c>
      <c r="B2242" s="55">
        <v>18392300</v>
      </c>
      <c r="C2242" s="55">
        <v>18392327</v>
      </c>
      <c r="D2242" s="55" t="b">
        <v>0</v>
      </c>
      <c r="E2242" s="55" t="b">
        <v>1</v>
      </c>
      <c r="F2242" s="55" t="s">
        <v>976</v>
      </c>
      <c r="G2242" s="55" t="s">
        <v>977</v>
      </c>
    </row>
    <row r="2243" spans="1:7" ht="15.75" customHeight="1">
      <c r="A2243" s="55" t="s">
        <v>927</v>
      </c>
      <c r="B2243" s="55">
        <v>19302916</v>
      </c>
      <c r="C2243" s="55">
        <v>19302926</v>
      </c>
      <c r="D2243" s="55" t="b">
        <v>0</v>
      </c>
      <c r="E2243" s="55" t="b">
        <v>1</v>
      </c>
      <c r="F2243" s="55" t="s">
        <v>978</v>
      </c>
      <c r="G2243" s="55" t="s">
        <v>979</v>
      </c>
    </row>
    <row r="2244" spans="1:7" ht="15.75" customHeight="1">
      <c r="A2244" s="55" t="s">
        <v>927</v>
      </c>
      <c r="B2244" s="55">
        <v>19302956</v>
      </c>
      <c r="C2244" s="55">
        <v>19302965</v>
      </c>
      <c r="D2244" s="55" t="b">
        <v>0</v>
      </c>
      <c r="E2244" s="55" t="b">
        <v>1</v>
      </c>
      <c r="F2244" s="55" t="s">
        <v>978</v>
      </c>
      <c r="G2244" s="55" t="s">
        <v>979</v>
      </c>
    </row>
    <row r="2245" spans="1:7" ht="15.75" customHeight="1">
      <c r="A2245" s="55" t="s">
        <v>927</v>
      </c>
      <c r="B2245" s="55">
        <v>19303028</v>
      </c>
      <c r="C2245" s="55">
        <v>19303033</v>
      </c>
      <c r="D2245" s="55" t="b">
        <v>0</v>
      </c>
      <c r="E2245" s="55" t="b">
        <v>1</v>
      </c>
      <c r="F2245" s="55" t="s">
        <v>978</v>
      </c>
      <c r="G2245" s="55" t="s">
        <v>979</v>
      </c>
    </row>
    <row r="2246" spans="1:7" ht="15.75" customHeight="1">
      <c r="A2246" s="55" t="s">
        <v>927</v>
      </c>
      <c r="B2246" s="55">
        <v>32896502</v>
      </c>
      <c r="C2246" s="55">
        <v>32896508</v>
      </c>
      <c r="D2246" s="55" t="b">
        <v>0</v>
      </c>
      <c r="E2246" s="55" t="b">
        <v>1</v>
      </c>
      <c r="F2246" s="55" t="s">
        <v>980</v>
      </c>
      <c r="G2246" s="55" t="s">
        <v>981</v>
      </c>
    </row>
    <row r="2247" spans="1:7" ht="15.75" customHeight="1">
      <c r="A2247" s="55" t="s">
        <v>927</v>
      </c>
      <c r="B2247" s="55">
        <v>32896515</v>
      </c>
      <c r="C2247" s="55">
        <v>32896525</v>
      </c>
      <c r="D2247" s="55" t="b">
        <v>0</v>
      </c>
      <c r="E2247" s="55" t="b">
        <v>1</v>
      </c>
      <c r="F2247" s="55" t="s">
        <v>980</v>
      </c>
      <c r="G2247" s="55" t="s">
        <v>981</v>
      </c>
    </row>
    <row r="2248" spans="1:7" ht="15.75" customHeight="1">
      <c r="A2248" s="55" t="s">
        <v>927</v>
      </c>
      <c r="B2248" s="55">
        <v>32896534</v>
      </c>
      <c r="C2248" s="55">
        <v>32896535</v>
      </c>
      <c r="D2248" s="55" t="b">
        <v>0</v>
      </c>
      <c r="E2248" s="55" t="b">
        <v>1</v>
      </c>
      <c r="F2248" s="55" t="s">
        <v>980</v>
      </c>
      <c r="G2248" s="55" t="s">
        <v>981</v>
      </c>
    </row>
    <row r="2249" spans="1:7" ht="15.75" customHeight="1">
      <c r="A2249" s="55" t="s">
        <v>927</v>
      </c>
      <c r="B2249" s="55">
        <v>33793431</v>
      </c>
      <c r="C2249" s="55">
        <v>33793447</v>
      </c>
      <c r="D2249" s="55" t="b">
        <v>1</v>
      </c>
      <c r="E2249" s="55" t="b">
        <v>1</v>
      </c>
      <c r="F2249" s="55" t="s">
        <v>982</v>
      </c>
      <c r="G2249" s="55" t="s">
        <v>983</v>
      </c>
    </row>
    <row r="2250" spans="1:7" ht="15.75" customHeight="1">
      <c r="A2250" s="55" t="s">
        <v>927</v>
      </c>
      <c r="B2250" s="55">
        <v>33793465</v>
      </c>
      <c r="C2250" s="55">
        <v>33793470</v>
      </c>
      <c r="D2250" s="55" t="b">
        <v>1</v>
      </c>
      <c r="E2250" s="55" t="b">
        <v>1</v>
      </c>
      <c r="F2250" s="55" t="s">
        <v>982</v>
      </c>
      <c r="G2250" s="55" t="s">
        <v>983</v>
      </c>
    </row>
    <row r="2251" spans="1:7" ht="15.75" customHeight="1">
      <c r="A2251" s="55" t="s">
        <v>927</v>
      </c>
      <c r="B2251" s="55">
        <v>33793487</v>
      </c>
      <c r="C2251" s="55">
        <v>33793500</v>
      </c>
      <c r="D2251" s="55" t="b">
        <v>1</v>
      </c>
      <c r="E2251" s="55" t="b">
        <v>1</v>
      </c>
      <c r="F2251" s="55" t="s">
        <v>982</v>
      </c>
      <c r="G2251" s="55" t="s">
        <v>983</v>
      </c>
    </row>
    <row r="2252" spans="1:7" ht="15.75" customHeight="1">
      <c r="A2252" s="55" t="s">
        <v>927</v>
      </c>
      <c r="B2252" s="55">
        <v>33793544</v>
      </c>
      <c r="C2252" s="55">
        <v>33793546</v>
      </c>
      <c r="D2252" s="55" t="b">
        <v>1</v>
      </c>
      <c r="E2252" s="55" t="b">
        <v>1</v>
      </c>
      <c r="F2252" s="55" t="s">
        <v>982</v>
      </c>
      <c r="G2252" s="55" t="s">
        <v>983</v>
      </c>
    </row>
    <row r="2253" spans="1:7" ht="15.75" customHeight="1">
      <c r="A2253" s="55" t="s">
        <v>927</v>
      </c>
      <c r="B2253" s="55">
        <v>34919227</v>
      </c>
      <c r="C2253" s="55">
        <v>34919253</v>
      </c>
      <c r="D2253" s="55" t="b">
        <v>0</v>
      </c>
      <c r="E2253" s="55" t="b">
        <v>1</v>
      </c>
      <c r="F2253" s="55" t="s">
        <v>984</v>
      </c>
      <c r="G2253" s="55" t="s">
        <v>985</v>
      </c>
    </row>
    <row r="2254" spans="1:7" ht="15.75" customHeight="1">
      <c r="A2254" s="55" t="s">
        <v>927</v>
      </c>
      <c r="B2254" s="55">
        <v>34919260</v>
      </c>
      <c r="C2254" s="55">
        <v>34919271</v>
      </c>
      <c r="D2254" s="55" t="b">
        <v>0</v>
      </c>
      <c r="E2254" s="55" t="b">
        <v>1</v>
      </c>
      <c r="F2254" s="55" t="s">
        <v>984</v>
      </c>
      <c r="G2254" s="55" t="s">
        <v>985</v>
      </c>
    </row>
    <row r="2255" spans="1:7" ht="15.75" customHeight="1">
      <c r="A2255" s="55" t="s">
        <v>927</v>
      </c>
      <c r="B2255" s="55">
        <v>34919278</v>
      </c>
      <c r="C2255" s="55">
        <v>34919280</v>
      </c>
      <c r="D2255" s="55" t="b">
        <v>0</v>
      </c>
      <c r="E2255" s="55" t="b">
        <v>1</v>
      </c>
      <c r="F2255" s="55" t="s">
        <v>984</v>
      </c>
      <c r="G2255" s="55" t="s">
        <v>985</v>
      </c>
    </row>
    <row r="2256" spans="1:7" ht="15.75" customHeight="1">
      <c r="A2256" s="55" t="s">
        <v>927</v>
      </c>
      <c r="B2256" s="55">
        <v>34919294</v>
      </c>
      <c r="C2256" s="55">
        <v>34919310</v>
      </c>
      <c r="D2256" s="55" t="b">
        <v>0</v>
      </c>
      <c r="E2256" s="55" t="b">
        <v>1</v>
      </c>
      <c r="F2256" s="55" t="s">
        <v>984</v>
      </c>
      <c r="G2256" s="55" t="s">
        <v>985</v>
      </c>
    </row>
    <row r="2257" spans="1:7" ht="15.75" customHeight="1">
      <c r="A2257" s="55" t="s">
        <v>927</v>
      </c>
      <c r="B2257" s="55">
        <v>34919314</v>
      </c>
      <c r="C2257" s="55">
        <v>34919342</v>
      </c>
      <c r="D2257" s="55" t="b">
        <v>0</v>
      </c>
      <c r="E2257" s="55" t="b">
        <v>1</v>
      </c>
      <c r="F2257" s="55" t="s">
        <v>984</v>
      </c>
      <c r="G2257" s="55" t="s">
        <v>985</v>
      </c>
    </row>
    <row r="2258" spans="1:7" ht="15.75" customHeight="1">
      <c r="A2258" s="55" t="s">
        <v>927</v>
      </c>
      <c r="B2258" s="55">
        <v>34919344</v>
      </c>
      <c r="C2258" s="55">
        <v>34919354</v>
      </c>
      <c r="D2258" s="55" t="b">
        <v>0</v>
      </c>
      <c r="E2258" s="55" t="b">
        <v>1</v>
      </c>
      <c r="F2258" s="55" t="s">
        <v>984</v>
      </c>
      <c r="G2258" s="55" t="s">
        <v>985</v>
      </c>
    </row>
    <row r="2259" spans="1:7" ht="15.75" customHeight="1">
      <c r="A2259" s="55" t="s">
        <v>927</v>
      </c>
      <c r="B2259" s="55">
        <v>34919360</v>
      </c>
      <c r="C2259" s="55">
        <v>34919396</v>
      </c>
      <c r="D2259" s="55" t="b">
        <v>0</v>
      </c>
      <c r="E2259" s="55" t="b">
        <v>1</v>
      </c>
      <c r="F2259" s="55" t="s">
        <v>984</v>
      </c>
      <c r="G2259" s="55" t="s">
        <v>985</v>
      </c>
    </row>
    <row r="2260" spans="1:7" ht="15.75" customHeight="1">
      <c r="A2260" s="55" t="s">
        <v>927</v>
      </c>
      <c r="B2260" s="55">
        <v>36605816</v>
      </c>
      <c r="C2260" s="55">
        <v>36605829</v>
      </c>
      <c r="D2260" s="55" t="b">
        <v>0</v>
      </c>
      <c r="E2260" s="55" t="b">
        <v>1</v>
      </c>
      <c r="F2260" s="55" t="s">
        <v>986</v>
      </c>
      <c r="G2260" s="55" t="s">
        <v>987</v>
      </c>
    </row>
    <row r="2261" spans="1:7" ht="15.75" customHeight="1">
      <c r="A2261" s="55" t="s">
        <v>927</v>
      </c>
      <c r="B2261" s="55">
        <v>36605843</v>
      </c>
      <c r="C2261" s="55">
        <v>36605849</v>
      </c>
      <c r="D2261" s="55" t="b">
        <v>0</v>
      </c>
      <c r="E2261" s="55" t="b">
        <v>1</v>
      </c>
      <c r="F2261" s="55" t="s">
        <v>986</v>
      </c>
      <c r="G2261" s="55" t="s">
        <v>987</v>
      </c>
    </row>
    <row r="2262" spans="1:7" ht="15.75" customHeight="1">
      <c r="A2262" s="55" t="s">
        <v>927</v>
      </c>
      <c r="B2262" s="55">
        <v>36605857</v>
      </c>
      <c r="C2262" s="55">
        <v>36605862</v>
      </c>
      <c r="D2262" s="55" t="b">
        <v>0</v>
      </c>
      <c r="E2262" s="55" t="b">
        <v>1</v>
      </c>
      <c r="F2262" s="55" t="s">
        <v>986</v>
      </c>
      <c r="G2262" s="55" t="s">
        <v>987</v>
      </c>
    </row>
    <row r="2263" spans="1:7" ht="15.75" customHeight="1">
      <c r="A2263" s="55" t="s">
        <v>927</v>
      </c>
      <c r="B2263" s="55">
        <v>37709046</v>
      </c>
      <c r="C2263" s="55">
        <v>37709060</v>
      </c>
      <c r="D2263" s="55" t="b">
        <v>0</v>
      </c>
      <c r="E2263" s="55" t="b">
        <v>1</v>
      </c>
      <c r="F2263" s="55" t="s">
        <v>988</v>
      </c>
      <c r="G2263" s="55" t="s">
        <v>989</v>
      </c>
    </row>
    <row r="2264" spans="1:7" ht="15.75" customHeight="1">
      <c r="A2264" s="55" t="s">
        <v>927</v>
      </c>
      <c r="B2264" s="55">
        <v>37960220</v>
      </c>
      <c r="C2264" s="55">
        <v>37960234</v>
      </c>
      <c r="D2264" s="55" t="b">
        <v>0</v>
      </c>
      <c r="E2264" s="55" t="b">
        <v>0</v>
      </c>
      <c r="F2264" s="55" t="s">
        <v>990</v>
      </c>
      <c r="G2264" s="55" t="s">
        <v>991</v>
      </c>
    </row>
    <row r="2265" spans="1:7" ht="15.75" customHeight="1">
      <c r="A2265" s="55" t="s">
        <v>927</v>
      </c>
      <c r="B2265" s="55">
        <v>38085723</v>
      </c>
      <c r="C2265" s="55">
        <v>38085733</v>
      </c>
      <c r="D2265" s="55" t="b">
        <v>0</v>
      </c>
      <c r="E2265" s="55" t="b">
        <v>1</v>
      </c>
      <c r="F2265" s="55" t="s">
        <v>992</v>
      </c>
      <c r="G2265" s="55" t="s">
        <v>993</v>
      </c>
    </row>
    <row r="2266" spans="1:7" ht="15.75" customHeight="1">
      <c r="A2266" s="55" t="s">
        <v>927</v>
      </c>
      <c r="B2266" s="55">
        <v>38270244</v>
      </c>
      <c r="C2266" s="55">
        <v>38270259</v>
      </c>
      <c r="D2266" s="55" t="b">
        <v>0</v>
      </c>
      <c r="E2266" s="55" t="b">
        <v>0</v>
      </c>
      <c r="F2266" s="55" t="s">
        <v>994</v>
      </c>
      <c r="G2266" s="55" t="s">
        <v>995</v>
      </c>
    </row>
    <row r="2267" spans="1:7" ht="15.75" customHeight="1">
      <c r="A2267" s="55" t="s">
        <v>927</v>
      </c>
      <c r="B2267" s="55">
        <v>38397312</v>
      </c>
      <c r="C2267" s="55">
        <v>38397320</v>
      </c>
      <c r="D2267" s="55" t="b">
        <v>0</v>
      </c>
      <c r="E2267" s="55" t="b">
        <v>1</v>
      </c>
      <c r="F2267" s="55" t="s">
        <v>996</v>
      </c>
      <c r="G2267" s="55" t="s">
        <v>997</v>
      </c>
    </row>
    <row r="2268" spans="1:7" ht="15.75" customHeight="1">
      <c r="A2268" s="55" t="s">
        <v>927</v>
      </c>
      <c r="B2268" s="55">
        <v>39832649</v>
      </c>
      <c r="C2268" s="55">
        <v>39832658</v>
      </c>
      <c r="D2268" s="55" t="b">
        <v>1</v>
      </c>
      <c r="E2268" s="55" t="b">
        <v>1</v>
      </c>
      <c r="F2268" s="55" t="s">
        <v>998</v>
      </c>
      <c r="G2268" s="55" t="s">
        <v>999</v>
      </c>
    </row>
    <row r="2269" spans="1:7" ht="15.75" customHeight="1">
      <c r="A2269" s="55" t="s">
        <v>927</v>
      </c>
      <c r="B2269" s="55">
        <v>39926486</v>
      </c>
      <c r="C2269" s="55">
        <v>39926508</v>
      </c>
      <c r="D2269" s="55" t="b">
        <v>0</v>
      </c>
      <c r="E2269" s="55" t="b">
        <v>1</v>
      </c>
      <c r="F2269" s="55" t="s">
        <v>1000</v>
      </c>
      <c r="G2269" s="55" t="s">
        <v>1001</v>
      </c>
    </row>
    <row r="2270" spans="1:7" ht="15.75" customHeight="1">
      <c r="A2270" s="55" t="s">
        <v>927</v>
      </c>
      <c r="B2270" s="55">
        <v>39926510</v>
      </c>
      <c r="C2270" s="55">
        <v>39926517</v>
      </c>
      <c r="D2270" s="55" t="b">
        <v>0</v>
      </c>
      <c r="E2270" s="55" t="b">
        <v>1</v>
      </c>
      <c r="F2270" s="55" t="s">
        <v>1000</v>
      </c>
      <c r="G2270" s="55" t="s">
        <v>1001</v>
      </c>
    </row>
    <row r="2271" spans="1:7" ht="15.75" customHeight="1">
      <c r="A2271" s="55" t="s">
        <v>927</v>
      </c>
      <c r="B2271" s="55">
        <v>39926519</v>
      </c>
      <c r="C2271" s="55">
        <v>39926520</v>
      </c>
      <c r="D2271" s="55" t="b">
        <v>0</v>
      </c>
      <c r="E2271" s="55" t="b">
        <v>1</v>
      </c>
      <c r="F2271" s="55" t="s">
        <v>1000</v>
      </c>
      <c r="G2271" s="55" t="s">
        <v>1001</v>
      </c>
    </row>
    <row r="2272" spans="1:7" ht="15.75" customHeight="1">
      <c r="A2272" s="55" t="s">
        <v>927</v>
      </c>
      <c r="B2272" s="55">
        <v>39926522</v>
      </c>
      <c r="C2272" s="55">
        <v>39926539</v>
      </c>
      <c r="D2272" s="55" t="b">
        <v>0</v>
      </c>
      <c r="E2272" s="55" t="b">
        <v>1</v>
      </c>
      <c r="F2272" s="55" t="s">
        <v>1000</v>
      </c>
      <c r="G2272" s="55" t="s">
        <v>1001</v>
      </c>
    </row>
    <row r="2273" spans="1:7" ht="15.75" customHeight="1">
      <c r="A2273" s="55" t="s">
        <v>927</v>
      </c>
      <c r="B2273" s="55">
        <v>39926618</v>
      </c>
      <c r="C2273" s="55">
        <v>39926628</v>
      </c>
      <c r="D2273" s="55" t="b">
        <v>0</v>
      </c>
      <c r="E2273" s="55" t="b">
        <v>1</v>
      </c>
      <c r="F2273" s="55" t="s">
        <v>1000</v>
      </c>
      <c r="G2273" s="55" t="s">
        <v>1001</v>
      </c>
    </row>
    <row r="2274" spans="1:7" ht="15.75" customHeight="1">
      <c r="A2274" s="55" t="s">
        <v>927</v>
      </c>
      <c r="B2274" s="55">
        <v>40949139</v>
      </c>
      <c r="C2274" s="55">
        <v>40949153</v>
      </c>
      <c r="D2274" s="55" t="b">
        <v>0</v>
      </c>
      <c r="E2274" s="55" t="b">
        <v>1</v>
      </c>
      <c r="F2274" s="55" t="s">
        <v>1002</v>
      </c>
      <c r="G2274" s="55" t="s">
        <v>1003</v>
      </c>
    </row>
    <row r="2275" spans="1:7" ht="15.75" customHeight="1">
      <c r="A2275" s="55" t="s">
        <v>927</v>
      </c>
      <c r="B2275" s="55">
        <v>40949194</v>
      </c>
      <c r="C2275" s="55">
        <v>40949212</v>
      </c>
      <c r="D2275" s="55" t="b">
        <v>0</v>
      </c>
      <c r="E2275" s="55" t="b">
        <v>1</v>
      </c>
      <c r="F2275" s="55" t="s">
        <v>1002</v>
      </c>
      <c r="G2275" s="55" t="s">
        <v>1003</v>
      </c>
    </row>
    <row r="2276" spans="1:7" ht="15.75" customHeight="1">
      <c r="A2276" s="55" t="s">
        <v>927</v>
      </c>
      <c r="B2276" s="55">
        <v>40949261</v>
      </c>
      <c r="C2276" s="55">
        <v>40949271</v>
      </c>
      <c r="D2276" s="55" t="b">
        <v>0</v>
      </c>
      <c r="E2276" s="55" t="b">
        <v>1</v>
      </c>
      <c r="F2276" s="55" t="s">
        <v>1002</v>
      </c>
      <c r="G2276" s="55" t="s">
        <v>1003</v>
      </c>
    </row>
    <row r="2277" spans="1:7" ht="15.75" customHeight="1">
      <c r="A2277" s="55" t="s">
        <v>927</v>
      </c>
      <c r="B2277" s="55">
        <v>40949286</v>
      </c>
      <c r="C2277" s="55">
        <v>40949317</v>
      </c>
      <c r="D2277" s="55" t="b">
        <v>0</v>
      </c>
      <c r="E2277" s="55" t="b">
        <v>1</v>
      </c>
      <c r="F2277" s="55" t="s">
        <v>1002</v>
      </c>
      <c r="G2277" s="55" t="s">
        <v>1003</v>
      </c>
    </row>
    <row r="2278" spans="1:7" ht="15.75" customHeight="1">
      <c r="A2278" s="55" t="s">
        <v>927</v>
      </c>
      <c r="B2278" s="55">
        <v>40949326</v>
      </c>
      <c r="C2278" s="55">
        <v>40949339</v>
      </c>
      <c r="D2278" s="55" t="b">
        <v>0</v>
      </c>
      <c r="E2278" s="55" t="b">
        <v>1</v>
      </c>
      <c r="F2278" s="55" t="s">
        <v>1002</v>
      </c>
      <c r="G2278" s="55" t="s">
        <v>1003</v>
      </c>
    </row>
    <row r="2279" spans="1:7" ht="15.75" customHeight="1">
      <c r="A2279" s="55" t="s">
        <v>927</v>
      </c>
      <c r="B2279" s="55">
        <v>40949346</v>
      </c>
      <c r="C2279" s="55">
        <v>40949350</v>
      </c>
      <c r="D2279" s="55" t="b">
        <v>0</v>
      </c>
      <c r="E2279" s="55" t="b">
        <v>1</v>
      </c>
      <c r="F2279" s="55" t="s">
        <v>1002</v>
      </c>
      <c r="G2279" s="55" t="s">
        <v>1003</v>
      </c>
    </row>
    <row r="2280" spans="1:7" ht="15.75" customHeight="1">
      <c r="A2280" s="55" t="s">
        <v>927</v>
      </c>
      <c r="B2280" s="55">
        <v>44617398</v>
      </c>
      <c r="C2280" s="55">
        <v>44617405</v>
      </c>
      <c r="D2280" s="55" t="b">
        <v>0</v>
      </c>
      <c r="E2280" s="55" t="b">
        <v>0</v>
      </c>
      <c r="F2280" s="55" t="s">
        <v>1004</v>
      </c>
      <c r="G2280" s="55" t="s">
        <v>1005</v>
      </c>
    </row>
    <row r="2281" spans="1:7" ht="15.75" customHeight="1">
      <c r="A2281" s="55" t="s">
        <v>927</v>
      </c>
      <c r="B2281" s="55">
        <v>45909854</v>
      </c>
      <c r="C2281" s="55">
        <v>45909856</v>
      </c>
      <c r="D2281" s="55" t="b">
        <v>0</v>
      </c>
      <c r="E2281" s="55" t="b">
        <v>0</v>
      </c>
      <c r="F2281" s="55" t="s">
        <v>1006</v>
      </c>
      <c r="G2281" s="55" t="s">
        <v>1007</v>
      </c>
    </row>
    <row r="2282" spans="1:7" ht="15.75" customHeight="1">
      <c r="A2282" s="55" t="s">
        <v>927</v>
      </c>
      <c r="B2282" s="55">
        <v>45909889</v>
      </c>
      <c r="C2282" s="55">
        <v>45909897</v>
      </c>
      <c r="D2282" s="55" t="b">
        <v>0</v>
      </c>
      <c r="E2282" s="55" t="b">
        <v>0</v>
      </c>
      <c r="F2282" s="55" t="s">
        <v>1006</v>
      </c>
      <c r="G2282" s="55" t="s">
        <v>1007</v>
      </c>
    </row>
    <row r="2283" spans="1:7" ht="15.75" customHeight="1">
      <c r="A2283" s="55" t="s">
        <v>927</v>
      </c>
      <c r="B2283" s="55">
        <v>46195185</v>
      </c>
      <c r="C2283" s="55">
        <v>46195191</v>
      </c>
      <c r="D2283" s="55" t="b">
        <v>0</v>
      </c>
      <c r="E2283" s="55" t="b">
        <v>1</v>
      </c>
      <c r="F2283" s="55" t="s">
        <v>1008</v>
      </c>
      <c r="G2283" s="55" t="s">
        <v>1009</v>
      </c>
    </row>
    <row r="2284" spans="1:7" ht="15.75" customHeight="1">
      <c r="A2284" s="55" t="s">
        <v>927</v>
      </c>
      <c r="B2284" s="55">
        <v>46195211</v>
      </c>
      <c r="C2284" s="55">
        <v>46195211</v>
      </c>
      <c r="D2284" s="55" t="b">
        <v>0</v>
      </c>
      <c r="E2284" s="55" t="b">
        <v>1</v>
      </c>
      <c r="F2284" s="55" t="s">
        <v>1008</v>
      </c>
      <c r="G2284" s="55" t="s">
        <v>1009</v>
      </c>
    </row>
    <row r="2285" spans="1:7" ht="15.75" customHeight="1">
      <c r="A2285" s="55" t="s">
        <v>927</v>
      </c>
      <c r="B2285" s="55">
        <v>47104156</v>
      </c>
      <c r="C2285" s="55">
        <v>47104163</v>
      </c>
      <c r="D2285" s="55" t="b">
        <v>0</v>
      </c>
      <c r="E2285" s="55" t="b">
        <v>1</v>
      </c>
      <c r="F2285" s="55" t="s">
        <v>1010</v>
      </c>
      <c r="G2285" s="55" t="s">
        <v>1011</v>
      </c>
    </row>
    <row r="2286" spans="1:7" ht="15.75" customHeight="1">
      <c r="A2286" s="55" t="s">
        <v>927</v>
      </c>
      <c r="B2286" s="55">
        <v>47104165</v>
      </c>
      <c r="C2286" s="55">
        <v>47104186</v>
      </c>
      <c r="D2286" s="55" t="b">
        <v>0</v>
      </c>
      <c r="E2286" s="55" t="b">
        <v>1</v>
      </c>
      <c r="F2286" s="55" t="s">
        <v>1010</v>
      </c>
      <c r="G2286" s="55" t="s">
        <v>1011</v>
      </c>
    </row>
    <row r="2287" spans="1:7" ht="15.75" customHeight="1">
      <c r="A2287" s="55" t="s">
        <v>927</v>
      </c>
      <c r="B2287" s="55">
        <v>47104196</v>
      </c>
      <c r="C2287" s="55">
        <v>47104200</v>
      </c>
      <c r="D2287" s="55" t="b">
        <v>0</v>
      </c>
      <c r="E2287" s="55" t="b">
        <v>1</v>
      </c>
      <c r="F2287" s="55" t="s">
        <v>1010</v>
      </c>
      <c r="G2287" s="55" t="s">
        <v>1011</v>
      </c>
    </row>
    <row r="2288" spans="1:7" ht="15.75" customHeight="1">
      <c r="A2288" s="55" t="s">
        <v>927</v>
      </c>
      <c r="B2288" s="55">
        <v>47104236</v>
      </c>
      <c r="C2288" s="55">
        <v>47104240</v>
      </c>
      <c r="D2288" s="55" t="b">
        <v>0</v>
      </c>
      <c r="E2288" s="55" t="b">
        <v>1</v>
      </c>
      <c r="F2288" s="55" t="s">
        <v>1010</v>
      </c>
      <c r="G2288" s="55" t="s">
        <v>1011</v>
      </c>
    </row>
    <row r="2289" spans="1:7" ht="15.75" customHeight="1">
      <c r="A2289" s="55" t="s">
        <v>927</v>
      </c>
      <c r="B2289" s="55">
        <v>47104249</v>
      </c>
      <c r="C2289" s="55">
        <v>47104256</v>
      </c>
      <c r="D2289" s="55" t="b">
        <v>0</v>
      </c>
      <c r="E2289" s="55" t="b">
        <v>1</v>
      </c>
      <c r="F2289" s="55" t="s">
        <v>1010</v>
      </c>
      <c r="G2289" s="55" t="s">
        <v>1011</v>
      </c>
    </row>
    <row r="2290" spans="1:7" ht="15.75" customHeight="1">
      <c r="A2290" s="55" t="s">
        <v>927</v>
      </c>
      <c r="B2290" s="55">
        <v>47104264</v>
      </c>
      <c r="C2290" s="55">
        <v>47104264</v>
      </c>
      <c r="D2290" s="55" t="b">
        <v>0</v>
      </c>
      <c r="E2290" s="55" t="b">
        <v>1</v>
      </c>
      <c r="F2290" s="55" t="s">
        <v>1010</v>
      </c>
      <c r="G2290" s="55" t="s">
        <v>1011</v>
      </c>
    </row>
    <row r="2291" spans="1:7" ht="15.75" customHeight="1">
      <c r="A2291" s="55" t="s">
        <v>927</v>
      </c>
      <c r="B2291" s="55">
        <v>47104292</v>
      </c>
      <c r="C2291" s="55">
        <v>47104295</v>
      </c>
      <c r="D2291" s="55" t="b">
        <v>0</v>
      </c>
      <c r="E2291" s="55" t="b">
        <v>1</v>
      </c>
      <c r="F2291" s="55" t="s">
        <v>1010</v>
      </c>
      <c r="G2291" s="55" t="s">
        <v>1011</v>
      </c>
    </row>
    <row r="2292" spans="1:7" ht="15.75" customHeight="1">
      <c r="A2292" s="55" t="s">
        <v>927</v>
      </c>
      <c r="B2292" s="55">
        <v>47104319</v>
      </c>
      <c r="C2292" s="55">
        <v>47104334</v>
      </c>
      <c r="D2292" s="55" t="b">
        <v>0</v>
      </c>
      <c r="E2292" s="55" t="b">
        <v>1</v>
      </c>
      <c r="F2292" s="55" t="s">
        <v>1010</v>
      </c>
      <c r="G2292" s="55" t="s">
        <v>1011</v>
      </c>
    </row>
    <row r="2293" spans="1:7" ht="15.75" customHeight="1">
      <c r="A2293" s="55" t="s">
        <v>927</v>
      </c>
      <c r="B2293" s="55">
        <v>47104340</v>
      </c>
      <c r="C2293" s="55">
        <v>47104350</v>
      </c>
      <c r="D2293" s="55" t="b">
        <v>0</v>
      </c>
      <c r="E2293" s="55" t="b">
        <v>1</v>
      </c>
      <c r="F2293" s="55" t="s">
        <v>1010</v>
      </c>
      <c r="G2293" s="55" t="s">
        <v>1011</v>
      </c>
    </row>
    <row r="2294" spans="1:7" ht="15.75" customHeight="1">
      <c r="A2294" s="55" t="s">
        <v>927</v>
      </c>
      <c r="B2294" s="55">
        <v>47104362</v>
      </c>
      <c r="C2294" s="55">
        <v>47104371</v>
      </c>
      <c r="D2294" s="55" t="b">
        <v>0</v>
      </c>
      <c r="E2294" s="55" t="b">
        <v>1</v>
      </c>
      <c r="F2294" s="55" t="s">
        <v>1010</v>
      </c>
      <c r="G2294" s="55" t="s">
        <v>1011</v>
      </c>
    </row>
    <row r="2295" spans="1:7" ht="15.75" customHeight="1">
      <c r="A2295" s="55" t="s">
        <v>927</v>
      </c>
      <c r="B2295" s="55">
        <v>47104378</v>
      </c>
      <c r="C2295" s="55">
        <v>47104379</v>
      </c>
      <c r="D2295" s="55" t="b">
        <v>0</v>
      </c>
      <c r="E2295" s="55" t="b">
        <v>1</v>
      </c>
      <c r="F2295" s="55" t="s">
        <v>1010</v>
      </c>
      <c r="G2295" s="55" t="s">
        <v>1011</v>
      </c>
    </row>
    <row r="2296" spans="1:7" ht="15.75" customHeight="1">
      <c r="A2296" s="55" t="s">
        <v>927</v>
      </c>
      <c r="B2296" s="55">
        <v>47104448</v>
      </c>
      <c r="C2296" s="55">
        <v>47104458</v>
      </c>
      <c r="D2296" s="55" t="b">
        <v>0</v>
      </c>
      <c r="E2296" s="55" t="b">
        <v>1</v>
      </c>
      <c r="F2296" s="55" t="s">
        <v>1010</v>
      </c>
      <c r="G2296" s="55" t="s">
        <v>1011</v>
      </c>
    </row>
    <row r="2297" spans="1:7" ht="15.75" customHeight="1">
      <c r="A2297" s="55" t="s">
        <v>927</v>
      </c>
      <c r="B2297" s="55">
        <v>47104515</v>
      </c>
      <c r="C2297" s="55">
        <v>47104518</v>
      </c>
      <c r="D2297" s="55" t="b">
        <v>0</v>
      </c>
      <c r="E2297" s="55" t="b">
        <v>1</v>
      </c>
      <c r="F2297" s="55" t="s">
        <v>1010</v>
      </c>
      <c r="G2297" s="55" t="s">
        <v>1011</v>
      </c>
    </row>
    <row r="2298" spans="1:7" ht="15.75" customHeight="1">
      <c r="A2298" s="55" t="s">
        <v>927</v>
      </c>
      <c r="B2298" s="55">
        <v>47104550</v>
      </c>
      <c r="C2298" s="55">
        <v>47104563</v>
      </c>
      <c r="D2298" s="55" t="b">
        <v>0</v>
      </c>
      <c r="E2298" s="55" t="b">
        <v>1</v>
      </c>
      <c r="F2298" s="55" t="s">
        <v>1010</v>
      </c>
      <c r="G2298" s="55" t="s">
        <v>1011</v>
      </c>
    </row>
    <row r="2299" spans="1:7" ht="15.75" customHeight="1">
      <c r="A2299" s="55" t="s">
        <v>927</v>
      </c>
      <c r="B2299" s="55">
        <v>47615306</v>
      </c>
      <c r="C2299" s="55">
        <v>47615682</v>
      </c>
      <c r="D2299" s="55" t="b">
        <v>0</v>
      </c>
      <c r="E2299" s="55" t="b">
        <v>1</v>
      </c>
      <c r="F2299" s="55" t="s">
        <v>1012</v>
      </c>
      <c r="G2299" s="55" t="s">
        <v>1013</v>
      </c>
    </row>
    <row r="2300" spans="1:7" ht="15.75" customHeight="1">
      <c r="A2300" s="55" t="s">
        <v>927</v>
      </c>
      <c r="B2300" s="55">
        <v>49122392</v>
      </c>
      <c r="C2300" s="55">
        <v>49122409</v>
      </c>
      <c r="D2300" s="55" t="b">
        <v>0</v>
      </c>
      <c r="E2300" s="55" t="b">
        <v>0</v>
      </c>
      <c r="F2300" s="55" t="s">
        <v>1014</v>
      </c>
      <c r="G2300" s="55" t="s">
        <v>1015</v>
      </c>
    </row>
    <row r="2301" spans="1:7" ht="15.75" customHeight="1">
      <c r="A2301" s="55" t="s">
        <v>927</v>
      </c>
      <c r="B2301" s="55">
        <v>49122423</v>
      </c>
      <c r="C2301" s="55">
        <v>49122434</v>
      </c>
      <c r="D2301" s="55" t="b">
        <v>0</v>
      </c>
      <c r="E2301" s="55" t="b">
        <v>0</v>
      </c>
      <c r="F2301" s="55" t="s">
        <v>1014</v>
      </c>
      <c r="G2301" s="55" t="s">
        <v>1015</v>
      </c>
    </row>
    <row r="2302" spans="1:7" ht="15.75" customHeight="1">
      <c r="A2302" s="55" t="s">
        <v>927</v>
      </c>
      <c r="B2302" s="55">
        <v>49122451</v>
      </c>
      <c r="C2302" s="55">
        <v>49122462</v>
      </c>
      <c r="D2302" s="55" t="b">
        <v>0</v>
      </c>
      <c r="E2302" s="55" t="b">
        <v>0</v>
      </c>
      <c r="F2302" s="55" t="s">
        <v>1014</v>
      </c>
      <c r="G2302" s="55" t="s">
        <v>1015</v>
      </c>
    </row>
    <row r="2303" spans="1:7" ht="15.75" customHeight="1">
      <c r="A2303" s="55" t="s">
        <v>927</v>
      </c>
      <c r="B2303" s="55">
        <v>49122484</v>
      </c>
      <c r="C2303" s="55">
        <v>49122493</v>
      </c>
      <c r="D2303" s="55" t="b">
        <v>0</v>
      </c>
      <c r="E2303" s="55" t="b">
        <v>0</v>
      </c>
      <c r="F2303" s="55" t="s">
        <v>1014</v>
      </c>
      <c r="G2303" s="55" t="s">
        <v>1015</v>
      </c>
    </row>
    <row r="2304" spans="1:7" ht="15.75" customHeight="1">
      <c r="A2304" s="55" t="s">
        <v>927</v>
      </c>
      <c r="B2304" s="55">
        <v>49122507</v>
      </c>
      <c r="C2304" s="55">
        <v>49122515</v>
      </c>
      <c r="D2304" s="55" t="b">
        <v>0</v>
      </c>
      <c r="E2304" s="55" t="b">
        <v>0</v>
      </c>
      <c r="F2304" s="55" t="s">
        <v>1014</v>
      </c>
      <c r="G2304" s="55" t="s">
        <v>1015</v>
      </c>
    </row>
    <row r="2305" spans="1:7" ht="15.75" customHeight="1">
      <c r="A2305" s="55" t="s">
        <v>927</v>
      </c>
      <c r="B2305" s="55">
        <v>49122536</v>
      </c>
      <c r="C2305" s="55">
        <v>49122540</v>
      </c>
      <c r="D2305" s="55" t="b">
        <v>0</v>
      </c>
      <c r="E2305" s="55" t="b">
        <v>0</v>
      </c>
      <c r="F2305" s="55" t="s">
        <v>1014</v>
      </c>
      <c r="G2305" s="55" t="s">
        <v>1015</v>
      </c>
    </row>
    <row r="2306" spans="1:7" ht="15.75" customHeight="1">
      <c r="A2306" s="55" t="s">
        <v>927</v>
      </c>
      <c r="B2306" s="55">
        <v>49122635</v>
      </c>
      <c r="C2306" s="55">
        <v>49122642</v>
      </c>
      <c r="D2306" s="55" t="b">
        <v>0</v>
      </c>
      <c r="E2306" s="55" t="b">
        <v>0</v>
      </c>
      <c r="F2306" s="55" t="s">
        <v>1014</v>
      </c>
      <c r="G2306" s="55" t="s">
        <v>1015</v>
      </c>
    </row>
    <row r="2307" spans="1:7" ht="15.75" customHeight="1">
      <c r="A2307" s="55" t="s">
        <v>927</v>
      </c>
      <c r="B2307" s="55">
        <v>49122662</v>
      </c>
      <c r="C2307" s="55">
        <v>49122664</v>
      </c>
      <c r="D2307" s="55" t="b">
        <v>0</v>
      </c>
      <c r="E2307" s="55" t="b">
        <v>0</v>
      </c>
      <c r="F2307" s="55" t="s">
        <v>1014</v>
      </c>
      <c r="G2307" s="55" t="s">
        <v>1015</v>
      </c>
    </row>
    <row r="2308" spans="1:7" ht="15.75" customHeight="1">
      <c r="A2308" s="55" t="s">
        <v>927</v>
      </c>
      <c r="B2308" s="55">
        <v>49122673</v>
      </c>
      <c r="C2308" s="55">
        <v>49122678</v>
      </c>
      <c r="D2308" s="55" t="b">
        <v>0</v>
      </c>
      <c r="E2308" s="55" t="b">
        <v>0</v>
      </c>
      <c r="F2308" s="55" t="s">
        <v>1014</v>
      </c>
      <c r="G2308" s="55" t="s">
        <v>1015</v>
      </c>
    </row>
    <row r="2309" spans="1:7" ht="15.75" customHeight="1">
      <c r="A2309" s="55" t="s">
        <v>927</v>
      </c>
      <c r="B2309" s="55">
        <v>49122699</v>
      </c>
      <c r="C2309" s="55">
        <v>49122703</v>
      </c>
      <c r="D2309" s="55" t="b">
        <v>0</v>
      </c>
      <c r="E2309" s="55" t="b">
        <v>0</v>
      </c>
      <c r="F2309" s="55" t="s">
        <v>1014</v>
      </c>
      <c r="G2309" s="55" t="s">
        <v>1015</v>
      </c>
    </row>
    <row r="2310" spans="1:7" ht="15.75" customHeight="1">
      <c r="A2310" s="55" t="s">
        <v>927</v>
      </c>
      <c r="B2310" s="55">
        <v>49122733</v>
      </c>
      <c r="C2310" s="55">
        <v>49122744</v>
      </c>
      <c r="D2310" s="55" t="b">
        <v>0</v>
      </c>
      <c r="E2310" s="55" t="b">
        <v>0</v>
      </c>
      <c r="F2310" s="55" t="s">
        <v>1014</v>
      </c>
      <c r="G2310" s="55" t="s">
        <v>1015</v>
      </c>
    </row>
    <row r="2311" spans="1:7" ht="15.75" customHeight="1">
      <c r="A2311" s="55" t="s">
        <v>927</v>
      </c>
      <c r="B2311" s="55">
        <v>49122759</v>
      </c>
      <c r="C2311" s="55">
        <v>49122762</v>
      </c>
      <c r="D2311" s="55" t="b">
        <v>0</v>
      </c>
      <c r="E2311" s="55" t="b">
        <v>0</v>
      </c>
      <c r="F2311" s="55" t="s">
        <v>1014</v>
      </c>
      <c r="G2311" s="55" t="s">
        <v>1015</v>
      </c>
    </row>
    <row r="2312" spans="1:7" ht="15.75" customHeight="1">
      <c r="A2312" s="55" t="s">
        <v>927</v>
      </c>
      <c r="B2312" s="55">
        <v>49122764</v>
      </c>
      <c r="C2312" s="55">
        <v>49122769</v>
      </c>
      <c r="D2312" s="55" t="b">
        <v>0</v>
      </c>
      <c r="E2312" s="55" t="b">
        <v>0</v>
      </c>
      <c r="F2312" s="55" t="s">
        <v>1014</v>
      </c>
      <c r="G2312" s="55" t="s">
        <v>1015</v>
      </c>
    </row>
    <row r="2313" spans="1:7" ht="15.75" customHeight="1">
      <c r="A2313" s="55" t="s">
        <v>927</v>
      </c>
      <c r="B2313" s="55">
        <v>49122773</v>
      </c>
      <c r="C2313" s="55">
        <v>49122779</v>
      </c>
      <c r="D2313" s="55" t="b">
        <v>0</v>
      </c>
      <c r="E2313" s="55" t="b">
        <v>0</v>
      </c>
      <c r="F2313" s="55" t="s">
        <v>1014</v>
      </c>
      <c r="G2313" s="55" t="s">
        <v>1015</v>
      </c>
    </row>
    <row r="2314" spans="1:7" ht="15.75" customHeight="1">
      <c r="A2314" s="55" t="s">
        <v>927</v>
      </c>
      <c r="B2314" s="55">
        <v>49122797</v>
      </c>
      <c r="C2314" s="55">
        <v>49122803</v>
      </c>
      <c r="D2314" s="55" t="b">
        <v>0</v>
      </c>
      <c r="E2314" s="55" t="b">
        <v>0</v>
      </c>
      <c r="F2314" s="55" t="s">
        <v>1014</v>
      </c>
      <c r="G2314" s="55" t="s">
        <v>1015</v>
      </c>
    </row>
    <row r="2315" spans="1:7" ht="15.75" customHeight="1">
      <c r="A2315" s="55" t="s">
        <v>927</v>
      </c>
      <c r="B2315" s="55">
        <v>49127782</v>
      </c>
      <c r="C2315" s="55">
        <v>49127787</v>
      </c>
      <c r="D2315" s="55" t="b">
        <v>0</v>
      </c>
      <c r="E2315" s="55" t="b">
        <v>0</v>
      </c>
      <c r="F2315" s="55" t="s">
        <v>1016</v>
      </c>
      <c r="G2315" s="55" t="s">
        <v>1017</v>
      </c>
    </row>
    <row r="2316" spans="1:7" ht="15.75" customHeight="1">
      <c r="A2316" s="55" t="s">
        <v>927</v>
      </c>
      <c r="B2316" s="55">
        <v>49140543</v>
      </c>
      <c r="C2316" s="55">
        <v>49140598</v>
      </c>
      <c r="D2316" s="55" t="b">
        <v>0</v>
      </c>
      <c r="E2316" s="55" t="b">
        <v>1</v>
      </c>
      <c r="F2316" s="55" t="s">
        <v>1018</v>
      </c>
      <c r="G2316" s="55" t="s">
        <v>1019</v>
      </c>
    </row>
    <row r="2317" spans="1:7" ht="15.75" customHeight="1">
      <c r="A2317" s="55" t="s">
        <v>927</v>
      </c>
      <c r="B2317" s="55">
        <v>49140602</v>
      </c>
      <c r="C2317" s="55">
        <v>49140625</v>
      </c>
      <c r="D2317" s="55" t="b">
        <v>0</v>
      </c>
      <c r="E2317" s="55" t="b">
        <v>1</v>
      </c>
      <c r="F2317" s="55" t="s">
        <v>1018</v>
      </c>
      <c r="G2317" s="55" t="s">
        <v>1019</v>
      </c>
    </row>
    <row r="2318" spans="1:7" ht="15.75" customHeight="1">
      <c r="A2318" s="55" t="s">
        <v>927</v>
      </c>
      <c r="B2318" s="55">
        <v>49140627</v>
      </c>
      <c r="C2318" s="55">
        <v>49140631</v>
      </c>
      <c r="D2318" s="55" t="b">
        <v>0</v>
      </c>
      <c r="E2318" s="55" t="b">
        <v>1</v>
      </c>
      <c r="F2318" s="55" t="s">
        <v>1018</v>
      </c>
      <c r="G2318" s="55" t="s">
        <v>1019</v>
      </c>
    </row>
    <row r="2319" spans="1:7" ht="15.75" customHeight="1">
      <c r="A2319" s="55" t="s">
        <v>927</v>
      </c>
      <c r="B2319" s="55">
        <v>50083823</v>
      </c>
      <c r="C2319" s="55">
        <v>50083828</v>
      </c>
      <c r="D2319" s="55" t="b">
        <v>0</v>
      </c>
      <c r="E2319" s="55" t="b">
        <v>0</v>
      </c>
      <c r="F2319" s="55" t="s">
        <v>1020</v>
      </c>
      <c r="G2319" s="55" t="s">
        <v>1021</v>
      </c>
    </row>
    <row r="2320" spans="1:7" ht="15.75" customHeight="1">
      <c r="A2320" s="55" t="s">
        <v>927</v>
      </c>
      <c r="B2320" s="55">
        <v>50083861</v>
      </c>
      <c r="C2320" s="55">
        <v>50083866</v>
      </c>
      <c r="D2320" s="55" t="b">
        <v>0</v>
      </c>
      <c r="E2320" s="55" t="b">
        <v>0</v>
      </c>
      <c r="F2320" s="55" t="s">
        <v>1020</v>
      </c>
      <c r="G2320" s="55" t="s">
        <v>1021</v>
      </c>
    </row>
    <row r="2321" spans="1:7" ht="15.75" customHeight="1">
      <c r="A2321" s="55" t="s">
        <v>927</v>
      </c>
      <c r="B2321" s="55">
        <v>50083880</v>
      </c>
      <c r="C2321" s="55">
        <v>50083886</v>
      </c>
      <c r="D2321" s="55" t="b">
        <v>0</v>
      </c>
      <c r="E2321" s="55" t="b">
        <v>0</v>
      </c>
      <c r="F2321" s="55" t="s">
        <v>1020</v>
      </c>
      <c r="G2321" s="55" t="s">
        <v>1021</v>
      </c>
    </row>
    <row r="2322" spans="1:7" ht="15.75" customHeight="1">
      <c r="A2322" s="55" t="s">
        <v>927</v>
      </c>
      <c r="B2322" s="55">
        <v>50083894</v>
      </c>
      <c r="C2322" s="55">
        <v>50083903</v>
      </c>
      <c r="D2322" s="55" t="b">
        <v>0</v>
      </c>
      <c r="E2322" s="55" t="b">
        <v>0</v>
      </c>
      <c r="F2322" s="55" t="s">
        <v>1020</v>
      </c>
      <c r="G2322" s="55" t="s">
        <v>1021</v>
      </c>
    </row>
    <row r="2323" spans="1:7" ht="15.75" customHeight="1">
      <c r="A2323" s="55" t="s">
        <v>927</v>
      </c>
      <c r="B2323" s="55">
        <v>50083908</v>
      </c>
      <c r="C2323" s="55">
        <v>50083911</v>
      </c>
      <c r="D2323" s="55" t="b">
        <v>0</v>
      </c>
      <c r="E2323" s="55" t="b">
        <v>0</v>
      </c>
      <c r="F2323" s="55" t="s">
        <v>1020</v>
      </c>
      <c r="G2323" s="55" t="s">
        <v>1021</v>
      </c>
    </row>
    <row r="2324" spans="1:7" ht="15.75" customHeight="1">
      <c r="A2324" s="55" t="s">
        <v>927</v>
      </c>
      <c r="B2324" s="55">
        <v>50083927</v>
      </c>
      <c r="C2324" s="55">
        <v>50083934</v>
      </c>
      <c r="D2324" s="55" t="b">
        <v>0</v>
      </c>
      <c r="E2324" s="55" t="b">
        <v>0</v>
      </c>
      <c r="F2324" s="55" t="s">
        <v>1020</v>
      </c>
      <c r="G2324" s="55" t="s">
        <v>1021</v>
      </c>
    </row>
    <row r="2325" spans="1:7" ht="15.75" customHeight="1">
      <c r="A2325" s="55" t="s">
        <v>927</v>
      </c>
      <c r="B2325" s="55">
        <v>50083950</v>
      </c>
      <c r="C2325" s="55">
        <v>50083967</v>
      </c>
      <c r="D2325" s="55" t="b">
        <v>0</v>
      </c>
      <c r="E2325" s="55" t="b">
        <v>0</v>
      </c>
      <c r="F2325" s="55" t="s">
        <v>1020</v>
      </c>
      <c r="G2325" s="55" t="s">
        <v>1021</v>
      </c>
    </row>
    <row r="2326" spans="1:7" ht="15.75" customHeight="1">
      <c r="A2326" s="55" t="s">
        <v>927</v>
      </c>
      <c r="B2326" s="55">
        <v>50083978</v>
      </c>
      <c r="C2326" s="55">
        <v>50083987</v>
      </c>
      <c r="D2326" s="55" t="b">
        <v>0</v>
      </c>
      <c r="E2326" s="55" t="b">
        <v>0</v>
      </c>
      <c r="F2326" s="55" t="s">
        <v>1020</v>
      </c>
      <c r="G2326" s="55" t="s">
        <v>1021</v>
      </c>
    </row>
    <row r="2327" spans="1:7" ht="15.75" customHeight="1">
      <c r="A2327" s="55" t="s">
        <v>927</v>
      </c>
      <c r="B2327" s="55">
        <v>50354415</v>
      </c>
      <c r="C2327" s="55">
        <v>50354422</v>
      </c>
      <c r="D2327" s="55" t="b">
        <v>1</v>
      </c>
      <c r="E2327" s="55" t="b">
        <v>1</v>
      </c>
      <c r="F2327" s="55" t="s">
        <v>1022</v>
      </c>
      <c r="G2327" s="55" t="s">
        <v>1023</v>
      </c>
    </row>
    <row r="2328" spans="1:7" ht="15.75" customHeight="1">
      <c r="A2328" s="55" t="s">
        <v>927</v>
      </c>
      <c r="B2328" s="55">
        <v>50354424</v>
      </c>
      <c r="C2328" s="55">
        <v>50354426</v>
      </c>
      <c r="D2328" s="55" t="b">
        <v>1</v>
      </c>
      <c r="E2328" s="55" t="b">
        <v>1</v>
      </c>
      <c r="F2328" s="55" t="s">
        <v>1022</v>
      </c>
      <c r="G2328" s="55" t="s">
        <v>1023</v>
      </c>
    </row>
    <row r="2329" spans="1:7" ht="15.75" customHeight="1">
      <c r="A2329" s="55" t="s">
        <v>927</v>
      </c>
      <c r="B2329" s="55">
        <v>50379906</v>
      </c>
      <c r="C2329" s="55">
        <v>50379917</v>
      </c>
      <c r="D2329" s="55" t="b">
        <v>0</v>
      </c>
      <c r="E2329" s="55" t="b">
        <v>1</v>
      </c>
      <c r="F2329" s="55" t="s">
        <v>1024</v>
      </c>
      <c r="G2329" s="55" t="s">
        <v>1025</v>
      </c>
    </row>
    <row r="2330" spans="1:7" ht="15.75" customHeight="1">
      <c r="A2330" s="55" t="s">
        <v>927</v>
      </c>
      <c r="B2330" s="55">
        <v>50379925</v>
      </c>
      <c r="C2330" s="55">
        <v>50379930</v>
      </c>
      <c r="D2330" s="55" t="b">
        <v>0</v>
      </c>
      <c r="E2330" s="55" t="b">
        <v>1</v>
      </c>
      <c r="F2330" s="55" t="s">
        <v>1024</v>
      </c>
      <c r="G2330" s="55" t="s">
        <v>1025</v>
      </c>
    </row>
    <row r="2331" spans="1:7" ht="15.75" customHeight="1">
      <c r="A2331" s="55" t="s">
        <v>927</v>
      </c>
      <c r="B2331" s="55">
        <v>50380845</v>
      </c>
      <c r="C2331" s="55">
        <v>50380845</v>
      </c>
      <c r="D2331" s="55" t="b">
        <v>0</v>
      </c>
      <c r="E2331" s="55" t="b">
        <v>1</v>
      </c>
      <c r="F2331" s="55" t="s">
        <v>1024</v>
      </c>
      <c r="G2331" s="55" t="s">
        <v>1026</v>
      </c>
    </row>
    <row r="2332" spans="1:7" ht="15.75" customHeight="1">
      <c r="A2332" s="55" t="s">
        <v>927</v>
      </c>
      <c r="B2332" s="55">
        <v>50380875</v>
      </c>
      <c r="C2332" s="55">
        <v>50380885</v>
      </c>
      <c r="D2332" s="55" t="b">
        <v>0</v>
      </c>
      <c r="E2332" s="55" t="b">
        <v>1</v>
      </c>
      <c r="F2332" s="55" t="s">
        <v>1024</v>
      </c>
      <c r="G2332" s="55" t="s">
        <v>1026</v>
      </c>
    </row>
    <row r="2333" spans="1:7" ht="15.75" customHeight="1">
      <c r="A2333" s="55" t="s">
        <v>927</v>
      </c>
      <c r="B2333" s="55">
        <v>50380901</v>
      </c>
      <c r="C2333" s="55">
        <v>50380904</v>
      </c>
      <c r="D2333" s="55" t="b">
        <v>0</v>
      </c>
      <c r="E2333" s="55" t="b">
        <v>1</v>
      </c>
      <c r="F2333" s="55" t="s">
        <v>1024</v>
      </c>
      <c r="G2333" s="55" t="s">
        <v>1026</v>
      </c>
    </row>
    <row r="2334" spans="1:7" ht="15.75" customHeight="1">
      <c r="A2334" s="55" t="s">
        <v>927</v>
      </c>
      <c r="B2334" s="55">
        <v>50380915</v>
      </c>
      <c r="C2334" s="55">
        <v>50380925</v>
      </c>
      <c r="D2334" s="55" t="b">
        <v>0</v>
      </c>
      <c r="E2334" s="55" t="b">
        <v>1</v>
      </c>
      <c r="F2334" s="55" t="s">
        <v>1024</v>
      </c>
      <c r="G2334" s="55" t="s">
        <v>1026</v>
      </c>
    </row>
    <row r="2335" spans="1:7" ht="15.75" customHeight="1">
      <c r="A2335" s="55" t="s">
        <v>927</v>
      </c>
      <c r="B2335" s="55">
        <v>50380933</v>
      </c>
      <c r="C2335" s="55">
        <v>50380947</v>
      </c>
      <c r="D2335" s="55" t="b">
        <v>0</v>
      </c>
      <c r="E2335" s="55" t="b">
        <v>1</v>
      </c>
      <c r="F2335" s="55" t="s">
        <v>1024</v>
      </c>
      <c r="G2335" s="55" t="s">
        <v>1026</v>
      </c>
    </row>
    <row r="2336" spans="1:7" ht="15.75" customHeight="1">
      <c r="A2336" s="55" t="s">
        <v>927</v>
      </c>
      <c r="B2336" s="55">
        <v>50381412</v>
      </c>
      <c r="C2336" s="55">
        <v>50381419</v>
      </c>
      <c r="D2336" s="55" t="b">
        <v>0</v>
      </c>
      <c r="E2336" s="55" t="b">
        <v>1</v>
      </c>
      <c r="F2336" s="55" t="s">
        <v>1024</v>
      </c>
      <c r="G2336" s="55" t="s">
        <v>1026</v>
      </c>
    </row>
    <row r="2337" spans="1:7" ht="15.75" customHeight="1">
      <c r="A2337" s="55" t="s">
        <v>927</v>
      </c>
      <c r="B2337" s="55">
        <v>50381421</v>
      </c>
      <c r="C2337" s="55">
        <v>50381429</v>
      </c>
      <c r="D2337" s="55" t="b">
        <v>0</v>
      </c>
      <c r="E2337" s="55" t="b">
        <v>1</v>
      </c>
      <c r="F2337" s="55" t="s">
        <v>1024</v>
      </c>
      <c r="G2337" s="55" t="s">
        <v>1026</v>
      </c>
    </row>
    <row r="2338" spans="1:7" ht="15.75" customHeight="1">
      <c r="A2338" s="55" t="s">
        <v>927</v>
      </c>
      <c r="B2338" s="55">
        <v>50529282</v>
      </c>
      <c r="C2338" s="55">
        <v>50529285</v>
      </c>
      <c r="D2338" s="55" t="b">
        <v>0</v>
      </c>
      <c r="E2338" s="55" t="b">
        <v>1</v>
      </c>
      <c r="F2338" s="55" t="s">
        <v>1027</v>
      </c>
      <c r="G2338" s="55" t="s">
        <v>1028</v>
      </c>
    </row>
    <row r="2339" spans="1:7" ht="15.75" customHeight="1">
      <c r="A2339" s="55" t="s">
        <v>927</v>
      </c>
      <c r="B2339" s="55">
        <v>54704590</v>
      </c>
      <c r="C2339" s="55">
        <v>54704593</v>
      </c>
      <c r="D2339" s="55" t="b">
        <v>0</v>
      </c>
      <c r="E2339" s="55" t="b">
        <v>1</v>
      </c>
      <c r="F2339" s="55" t="s">
        <v>1029</v>
      </c>
      <c r="G2339" s="55" t="s">
        <v>1030</v>
      </c>
    </row>
    <row r="2340" spans="1:7" ht="15.75" customHeight="1">
      <c r="A2340" s="55" t="s">
        <v>927</v>
      </c>
      <c r="B2340" s="55">
        <v>54704640</v>
      </c>
      <c r="C2340" s="55">
        <v>54704648</v>
      </c>
      <c r="D2340" s="55" t="b">
        <v>0</v>
      </c>
      <c r="E2340" s="55" t="b">
        <v>1</v>
      </c>
      <c r="F2340" s="55" t="s">
        <v>1029</v>
      </c>
      <c r="G2340" s="55" t="s">
        <v>1030</v>
      </c>
    </row>
    <row r="2341" spans="1:7" ht="15.75" customHeight="1">
      <c r="A2341" s="55" t="s">
        <v>927</v>
      </c>
      <c r="B2341" s="55">
        <v>54704665</v>
      </c>
      <c r="C2341" s="55">
        <v>54704667</v>
      </c>
      <c r="D2341" s="55" t="b">
        <v>0</v>
      </c>
      <c r="E2341" s="55" t="b">
        <v>1</v>
      </c>
      <c r="F2341" s="55" t="s">
        <v>1029</v>
      </c>
      <c r="G2341" s="55" t="s">
        <v>1030</v>
      </c>
    </row>
    <row r="2342" spans="1:7" ht="15.75" customHeight="1">
      <c r="A2342" s="55" t="s">
        <v>927</v>
      </c>
      <c r="B2342" s="55">
        <v>54704696</v>
      </c>
      <c r="C2342" s="55">
        <v>54704700</v>
      </c>
      <c r="D2342" s="55" t="b">
        <v>0</v>
      </c>
      <c r="E2342" s="55" t="b">
        <v>1</v>
      </c>
      <c r="F2342" s="55" t="s">
        <v>1029</v>
      </c>
      <c r="G2342" s="55" t="s">
        <v>1030</v>
      </c>
    </row>
    <row r="2343" spans="1:7" ht="15.75" customHeight="1">
      <c r="A2343" s="55" t="s">
        <v>927</v>
      </c>
      <c r="B2343" s="55">
        <v>54704756</v>
      </c>
      <c r="C2343" s="55">
        <v>54704757</v>
      </c>
      <c r="D2343" s="55" t="b">
        <v>0</v>
      </c>
      <c r="E2343" s="55" t="b">
        <v>1</v>
      </c>
      <c r="F2343" s="55" t="s">
        <v>1029</v>
      </c>
      <c r="G2343" s="55" t="s">
        <v>1030</v>
      </c>
    </row>
    <row r="2344" spans="1:7" ht="15.75" customHeight="1">
      <c r="A2344" s="55" t="s">
        <v>927</v>
      </c>
      <c r="B2344" s="55">
        <v>54960212</v>
      </c>
      <c r="C2344" s="55">
        <v>54960222</v>
      </c>
      <c r="D2344" s="55" t="b">
        <v>0</v>
      </c>
      <c r="E2344" s="55" t="b">
        <v>1</v>
      </c>
      <c r="F2344" s="55" t="s">
        <v>1031</v>
      </c>
      <c r="G2344" s="55" t="s">
        <v>1032</v>
      </c>
    </row>
    <row r="2345" spans="1:7" ht="15.75" customHeight="1">
      <c r="A2345" s="55" t="s">
        <v>927</v>
      </c>
      <c r="B2345" s="55">
        <v>54960234</v>
      </c>
      <c r="C2345" s="55">
        <v>54960242</v>
      </c>
      <c r="D2345" s="55" t="b">
        <v>0</v>
      </c>
      <c r="E2345" s="55" t="b">
        <v>1</v>
      </c>
      <c r="F2345" s="55" t="s">
        <v>1031</v>
      </c>
      <c r="G2345" s="55" t="s">
        <v>1032</v>
      </c>
    </row>
    <row r="2346" spans="1:7" ht="15.75" customHeight="1">
      <c r="A2346" s="55" t="s">
        <v>927</v>
      </c>
      <c r="B2346" s="55">
        <v>54960280</v>
      </c>
      <c r="C2346" s="55">
        <v>54960285</v>
      </c>
      <c r="D2346" s="55" t="b">
        <v>0</v>
      </c>
      <c r="E2346" s="55" t="b">
        <v>1</v>
      </c>
      <c r="F2346" s="55" t="s">
        <v>1031</v>
      </c>
      <c r="G2346" s="55" t="s">
        <v>1032</v>
      </c>
    </row>
    <row r="2347" spans="1:7" ht="15.75" customHeight="1">
      <c r="A2347" s="55" t="s">
        <v>927</v>
      </c>
      <c r="B2347" s="55">
        <v>54960309</v>
      </c>
      <c r="C2347" s="55">
        <v>54960316</v>
      </c>
      <c r="D2347" s="55" t="b">
        <v>0</v>
      </c>
      <c r="E2347" s="55" t="b">
        <v>1</v>
      </c>
      <c r="F2347" s="55" t="s">
        <v>1031</v>
      </c>
      <c r="G2347" s="55" t="s">
        <v>1032</v>
      </c>
    </row>
    <row r="2348" spans="1:7" ht="15.75" customHeight="1">
      <c r="A2348" s="55" t="s">
        <v>927</v>
      </c>
      <c r="B2348" s="55">
        <v>54960332</v>
      </c>
      <c r="C2348" s="55">
        <v>54960337</v>
      </c>
      <c r="D2348" s="55" t="b">
        <v>0</v>
      </c>
      <c r="E2348" s="55" t="b">
        <v>1</v>
      </c>
      <c r="F2348" s="55" t="s">
        <v>1031</v>
      </c>
      <c r="G2348" s="55" t="s">
        <v>1032</v>
      </c>
    </row>
    <row r="2349" spans="1:7" ht="15.75" customHeight="1">
      <c r="A2349" s="55" t="s">
        <v>927</v>
      </c>
      <c r="B2349" s="55">
        <v>54960352</v>
      </c>
      <c r="C2349" s="55">
        <v>54960364</v>
      </c>
      <c r="D2349" s="55" t="b">
        <v>0</v>
      </c>
      <c r="E2349" s="55" t="b">
        <v>1</v>
      </c>
      <c r="F2349" s="55" t="s">
        <v>1031</v>
      </c>
      <c r="G2349" s="55" t="s">
        <v>1032</v>
      </c>
    </row>
    <row r="2350" spans="1:7" ht="15.75" customHeight="1">
      <c r="A2350" s="55" t="s">
        <v>927</v>
      </c>
      <c r="B2350" s="55">
        <v>54960376</v>
      </c>
      <c r="C2350" s="55">
        <v>54960379</v>
      </c>
      <c r="D2350" s="55" t="b">
        <v>0</v>
      </c>
      <c r="E2350" s="55" t="b">
        <v>1</v>
      </c>
      <c r="F2350" s="55" t="s">
        <v>1031</v>
      </c>
      <c r="G2350" s="55" t="s">
        <v>1032</v>
      </c>
    </row>
    <row r="2351" spans="1:7" ht="15.75" customHeight="1">
      <c r="A2351" s="55" t="s">
        <v>927</v>
      </c>
      <c r="B2351" s="55">
        <v>54960390</v>
      </c>
      <c r="C2351" s="55">
        <v>54960394</v>
      </c>
      <c r="D2351" s="55" t="b">
        <v>0</v>
      </c>
      <c r="E2351" s="55" t="b">
        <v>1</v>
      </c>
      <c r="F2351" s="55" t="s">
        <v>1031</v>
      </c>
      <c r="G2351" s="55" t="s">
        <v>1032</v>
      </c>
    </row>
    <row r="2352" spans="1:7" ht="15.75" customHeight="1">
      <c r="A2352" s="55" t="s">
        <v>927</v>
      </c>
      <c r="B2352" s="55">
        <v>56111733</v>
      </c>
      <c r="C2352" s="55">
        <v>56111742</v>
      </c>
      <c r="D2352" s="55" t="b">
        <v>0</v>
      </c>
      <c r="E2352" s="55" t="b">
        <v>1</v>
      </c>
      <c r="F2352" s="55" t="s">
        <v>1033</v>
      </c>
      <c r="G2352" s="55" t="s">
        <v>1034</v>
      </c>
    </row>
    <row r="2353" spans="1:7" ht="15.75" customHeight="1">
      <c r="A2353" s="55" t="s">
        <v>927</v>
      </c>
      <c r="B2353" s="55">
        <v>57050037</v>
      </c>
      <c r="C2353" s="55">
        <v>57050052</v>
      </c>
      <c r="D2353" s="55" t="b">
        <v>1</v>
      </c>
      <c r="E2353" s="55" t="b">
        <v>1</v>
      </c>
      <c r="F2353" s="55" t="s">
        <v>1035</v>
      </c>
      <c r="G2353" s="55" t="s">
        <v>1036</v>
      </c>
    </row>
    <row r="2354" spans="1:7" ht="15.75" customHeight="1">
      <c r="A2354" s="55" t="s">
        <v>927</v>
      </c>
      <c r="B2354" s="55">
        <v>58868365</v>
      </c>
      <c r="C2354" s="55">
        <v>58868368</v>
      </c>
      <c r="D2354" s="55" t="b">
        <v>1</v>
      </c>
      <c r="E2354" s="55" t="b">
        <v>1</v>
      </c>
      <c r="F2354" s="55" t="s">
        <v>1037</v>
      </c>
      <c r="G2354" s="55" t="s">
        <v>1038</v>
      </c>
    </row>
    <row r="2355" spans="1:7" ht="15.75" customHeight="1">
      <c r="A2355" s="55" t="s">
        <v>927</v>
      </c>
      <c r="B2355" s="55">
        <v>58868418</v>
      </c>
      <c r="C2355" s="55">
        <v>58868419</v>
      </c>
      <c r="D2355" s="55" t="b">
        <v>1</v>
      </c>
      <c r="E2355" s="55" t="b">
        <v>1</v>
      </c>
      <c r="F2355" s="55" t="s">
        <v>1037</v>
      </c>
      <c r="G2355" s="55" t="s">
        <v>1038</v>
      </c>
    </row>
    <row r="2356" spans="1:7" ht="15.75" customHeight="1">
      <c r="A2356" s="55" t="s">
        <v>927</v>
      </c>
      <c r="B2356" s="55">
        <v>58868427</v>
      </c>
      <c r="C2356" s="55">
        <v>58868428</v>
      </c>
      <c r="D2356" s="55" t="b">
        <v>1</v>
      </c>
      <c r="E2356" s="55" t="b">
        <v>1</v>
      </c>
      <c r="F2356" s="55" t="s">
        <v>1037</v>
      </c>
      <c r="G2356" s="55" t="s">
        <v>1038</v>
      </c>
    </row>
    <row r="2357" spans="1:7" ht="15.75" customHeight="1">
      <c r="A2357" s="55" t="s">
        <v>927</v>
      </c>
      <c r="B2357" s="55">
        <v>58868436</v>
      </c>
      <c r="C2357" s="55">
        <v>58868437</v>
      </c>
      <c r="D2357" s="55" t="b">
        <v>1</v>
      </c>
      <c r="E2357" s="55" t="b">
        <v>1</v>
      </c>
      <c r="F2357" s="55" t="s">
        <v>1037</v>
      </c>
      <c r="G2357" s="55" t="s">
        <v>1038</v>
      </c>
    </row>
    <row r="2358" spans="1:7" ht="15.75" customHeight="1">
      <c r="A2358" s="55" t="s">
        <v>927</v>
      </c>
      <c r="B2358" s="55">
        <v>58898585</v>
      </c>
      <c r="C2358" s="55">
        <v>58898596</v>
      </c>
      <c r="D2358" s="55" t="b">
        <v>0</v>
      </c>
      <c r="E2358" s="55" t="b">
        <v>1</v>
      </c>
      <c r="F2358" s="55" t="s">
        <v>1039</v>
      </c>
      <c r="G2358" s="55" t="s">
        <v>1040</v>
      </c>
    </row>
    <row r="2359" spans="1:7" ht="15.75" customHeight="1">
      <c r="A2359" s="55" t="s">
        <v>927</v>
      </c>
      <c r="B2359" s="55">
        <v>58898609</v>
      </c>
      <c r="C2359" s="55">
        <v>58898612</v>
      </c>
      <c r="D2359" s="55" t="b">
        <v>0</v>
      </c>
      <c r="E2359" s="55" t="b">
        <v>1</v>
      </c>
      <c r="F2359" s="55" t="s">
        <v>1039</v>
      </c>
      <c r="G2359" s="55" t="s">
        <v>1040</v>
      </c>
    </row>
    <row r="2360" spans="1:7" ht="15.75" customHeight="1">
      <c r="A2360" s="55" t="s">
        <v>927</v>
      </c>
      <c r="B2360" s="55">
        <v>58898632</v>
      </c>
      <c r="C2360" s="55">
        <v>58898646</v>
      </c>
      <c r="D2360" s="55" t="b">
        <v>0</v>
      </c>
      <c r="E2360" s="55" t="b">
        <v>1</v>
      </c>
      <c r="F2360" s="55" t="s">
        <v>1039</v>
      </c>
      <c r="G2360" s="55" t="s">
        <v>1040</v>
      </c>
    </row>
    <row r="2361" spans="1:7" ht="15.75" customHeight="1">
      <c r="A2361" s="55" t="s">
        <v>927</v>
      </c>
      <c r="B2361" s="55">
        <v>58898659</v>
      </c>
      <c r="C2361" s="55">
        <v>58898667</v>
      </c>
      <c r="D2361" s="55" t="b">
        <v>0</v>
      </c>
      <c r="E2361" s="55" t="b">
        <v>1</v>
      </c>
      <c r="F2361" s="55" t="s">
        <v>1039</v>
      </c>
      <c r="G2361" s="55" t="s">
        <v>1040</v>
      </c>
    </row>
    <row r="2362" spans="1:7" ht="15.75" customHeight="1">
      <c r="A2362" s="55" t="s">
        <v>927</v>
      </c>
      <c r="B2362" s="55">
        <v>59055811</v>
      </c>
      <c r="C2362" s="55">
        <v>59055811</v>
      </c>
      <c r="D2362" s="55" t="b">
        <v>0</v>
      </c>
      <c r="E2362" s="55" t="b">
        <v>1</v>
      </c>
      <c r="F2362" s="55" t="s">
        <v>1041</v>
      </c>
      <c r="G2362" s="55" t="s">
        <v>1042</v>
      </c>
    </row>
    <row r="2363" spans="1:7" ht="15.75" customHeight="1">
      <c r="A2363" s="55" t="s">
        <v>927</v>
      </c>
      <c r="B2363" s="55">
        <v>59055819</v>
      </c>
      <c r="C2363" s="55">
        <v>59055851</v>
      </c>
      <c r="D2363" s="55" t="b">
        <v>0</v>
      </c>
      <c r="E2363" s="55" t="b">
        <v>1</v>
      </c>
      <c r="F2363" s="55" t="s">
        <v>1041</v>
      </c>
      <c r="G2363" s="55" t="s">
        <v>1042</v>
      </c>
    </row>
    <row r="2364" spans="1:7" ht="15.75" customHeight="1">
      <c r="A2364" s="55" t="s">
        <v>927</v>
      </c>
      <c r="B2364" s="55">
        <v>59055915</v>
      </c>
      <c r="C2364" s="55">
        <v>59055916</v>
      </c>
      <c r="D2364" s="55" t="b">
        <v>0</v>
      </c>
      <c r="E2364" s="55" t="b">
        <v>1</v>
      </c>
      <c r="F2364" s="55" t="s">
        <v>1041</v>
      </c>
      <c r="G2364" s="55" t="s">
        <v>1042</v>
      </c>
    </row>
    <row r="2365" spans="1:7" ht="15.75" customHeight="1">
      <c r="A2365" s="55" t="s">
        <v>1043</v>
      </c>
      <c r="B2365" s="55">
        <v>9563597</v>
      </c>
      <c r="C2365" s="55">
        <v>9563605</v>
      </c>
      <c r="D2365" s="55" t="b">
        <v>0</v>
      </c>
      <c r="E2365" s="55" t="b">
        <v>1</v>
      </c>
      <c r="F2365" s="55" t="s">
        <v>1044</v>
      </c>
      <c r="G2365" s="55" t="s">
        <v>1045</v>
      </c>
    </row>
    <row r="2366" spans="1:7" ht="15.75" customHeight="1">
      <c r="A2366" s="55" t="s">
        <v>1043</v>
      </c>
      <c r="B2366" s="55">
        <v>9563658</v>
      </c>
      <c r="C2366" s="55">
        <v>9563667</v>
      </c>
      <c r="D2366" s="55" t="b">
        <v>0</v>
      </c>
      <c r="E2366" s="55" t="b">
        <v>1</v>
      </c>
      <c r="F2366" s="55" t="s">
        <v>1044</v>
      </c>
      <c r="G2366" s="55" t="s">
        <v>1045</v>
      </c>
    </row>
    <row r="2367" spans="1:7" ht="15.75" customHeight="1">
      <c r="A2367" s="55" t="s">
        <v>1043</v>
      </c>
      <c r="B2367" s="55">
        <v>20101452</v>
      </c>
      <c r="C2367" s="55">
        <v>20101468</v>
      </c>
      <c r="D2367" s="55" t="b">
        <v>0</v>
      </c>
      <c r="E2367" s="55" t="b">
        <v>1</v>
      </c>
      <c r="F2367" s="55" t="s">
        <v>1046</v>
      </c>
      <c r="G2367" s="55" t="s">
        <v>1047</v>
      </c>
    </row>
    <row r="2368" spans="1:7" ht="15.75" customHeight="1">
      <c r="A2368" s="55" t="s">
        <v>1043</v>
      </c>
      <c r="B2368" s="55">
        <v>20101502</v>
      </c>
      <c r="C2368" s="55">
        <v>20101516</v>
      </c>
      <c r="D2368" s="55" t="b">
        <v>0</v>
      </c>
      <c r="E2368" s="55" t="b">
        <v>1</v>
      </c>
      <c r="F2368" s="55" t="s">
        <v>1046</v>
      </c>
      <c r="G2368" s="55" t="s">
        <v>1047</v>
      </c>
    </row>
    <row r="2369" spans="1:7" ht="15.75" customHeight="1">
      <c r="A2369" s="55" t="s">
        <v>1043</v>
      </c>
      <c r="B2369" s="55">
        <v>20101521</v>
      </c>
      <c r="C2369" s="55">
        <v>20101540</v>
      </c>
      <c r="D2369" s="55" t="b">
        <v>0</v>
      </c>
      <c r="E2369" s="55" t="b">
        <v>1</v>
      </c>
      <c r="F2369" s="55" t="s">
        <v>1046</v>
      </c>
      <c r="G2369" s="55" t="s">
        <v>1047</v>
      </c>
    </row>
    <row r="2370" spans="1:7" ht="15.75" customHeight="1">
      <c r="A2370" s="55" t="s">
        <v>1043</v>
      </c>
      <c r="B2370" s="55">
        <v>20101559</v>
      </c>
      <c r="C2370" s="55">
        <v>20101561</v>
      </c>
      <c r="D2370" s="55" t="b">
        <v>0</v>
      </c>
      <c r="E2370" s="55" t="b">
        <v>1</v>
      </c>
      <c r="F2370" s="55" t="s">
        <v>1046</v>
      </c>
      <c r="G2370" s="55" t="s">
        <v>1047</v>
      </c>
    </row>
    <row r="2371" spans="1:7" ht="15.75" customHeight="1">
      <c r="A2371" s="55" t="s">
        <v>1043</v>
      </c>
      <c r="B2371" s="55">
        <v>20101566</v>
      </c>
      <c r="C2371" s="55">
        <v>20101573</v>
      </c>
      <c r="D2371" s="55" t="b">
        <v>0</v>
      </c>
      <c r="E2371" s="55" t="b">
        <v>1</v>
      </c>
      <c r="F2371" s="55" t="s">
        <v>1046</v>
      </c>
      <c r="G2371" s="55" t="s">
        <v>1047</v>
      </c>
    </row>
    <row r="2372" spans="1:7" ht="15.75" customHeight="1">
      <c r="A2372" s="55" t="s">
        <v>1043</v>
      </c>
      <c r="B2372" s="55">
        <v>20101613</v>
      </c>
      <c r="C2372" s="55">
        <v>20101615</v>
      </c>
      <c r="D2372" s="55" t="b">
        <v>0</v>
      </c>
      <c r="E2372" s="55" t="b">
        <v>1</v>
      </c>
      <c r="F2372" s="55" t="s">
        <v>1046</v>
      </c>
      <c r="G2372" s="55" t="s">
        <v>1047</v>
      </c>
    </row>
    <row r="2373" spans="1:7" ht="15.75" customHeight="1">
      <c r="A2373" s="55" t="s">
        <v>1043</v>
      </c>
      <c r="B2373" s="55">
        <v>24149878</v>
      </c>
      <c r="C2373" s="55">
        <v>24149993</v>
      </c>
      <c r="D2373" s="55" t="b">
        <v>0</v>
      </c>
      <c r="E2373" s="55" t="b">
        <v>0</v>
      </c>
      <c r="F2373" s="55" t="s">
        <v>1048</v>
      </c>
      <c r="G2373" s="55" t="s">
        <v>1049</v>
      </c>
    </row>
    <row r="2374" spans="1:7" ht="15.75" customHeight="1">
      <c r="A2374" s="55" t="s">
        <v>1043</v>
      </c>
      <c r="B2374" s="55">
        <v>24150009</v>
      </c>
      <c r="C2374" s="55">
        <v>24150027</v>
      </c>
      <c r="D2374" s="55" t="b">
        <v>0</v>
      </c>
      <c r="E2374" s="55" t="b">
        <v>0</v>
      </c>
      <c r="F2374" s="55" t="s">
        <v>1048</v>
      </c>
      <c r="G2374" s="55" t="s">
        <v>1049</v>
      </c>
    </row>
    <row r="2375" spans="1:7" ht="15.75" customHeight="1">
      <c r="A2375" s="55" t="s">
        <v>1043</v>
      </c>
      <c r="B2375" s="55">
        <v>24150081</v>
      </c>
      <c r="C2375" s="55">
        <v>24150089</v>
      </c>
      <c r="D2375" s="55" t="b">
        <v>0</v>
      </c>
      <c r="E2375" s="55" t="b">
        <v>0</v>
      </c>
      <c r="F2375" s="55" t="s">
        <v>1048</v>
      </c>
      <c r="G2375" s="55" t="s">
        <v>1049</v>
      </c>
    </row>
    <row r="2376" spans="1:7" ht="15.75" customHeight="1">
      <c r="A2376" s="55" t="s">
        <v>1043</v>
      </c>
      <c r="B2376" s="55">
        <v>24150122</v>
      </c>
      <c r="C2376" s="55">
        <v>24150134</v>
      </c>
      <c r="D2376" s="55" t="b">
        <v>0</v>
      </c>
      <c r="E2376" s="55" t="b">
        <v>0</v>
      </c>
      <c r="F2376" s="55" t="s">
        <v>1048</v>
      </c>
      <c r="G2376" s="55" t="s">
        <v>1049</v>
      </c>
    </row>
    <row r="2377" spans="1:7" ht="15.75" customHeight="1">
      <c r="A2377" s="55" t="s">
        <v>1043</v>
      </c>
      <c r="B2377" s="55">
        <v>24150148</v>
      </c>
      <c r="C2377" s="55">
        <v>24150150</v>
      </c>
      <c r="D2377" s="55" t="b">
        <v>0</v>
      </c>
      <c r="E2377" s="55" t="b">
        <v>0</v>
      </c>
      <c r="F2377" s="55" t="s">
        <v>1048</v>
      </c>
      <c r="G2377" s="55" t="s">
        <v>1049</v>
      </c>
    </row>
    <row r="2378" spans="1:7" ht="15.75" customHeight="1">
      <c r="A2378" s="55" t="s">
        <v>1043</v>
      </c>
      <c r="B2378" s="55">
        <v>24299256</v>
      </c>
      <c r="C2378" s="55">
        <v>24299260</v>
      </c>
      <c r="D2378" s="55" t="b">
        <v>0</v>
      </c>
      <c r="E2378" s="55" t="b">
        <v>0</v>
      </c>
      <c r="F2378" s="55" t="s">
        <v>1050</v>
      </c>
      <c r="G2378" s="55" t="s">
        <v>1051</v>
      </c>
    </row>
    <row r="2379" spans="1:7" ht="15.75" customHeight="1">
      <c r="A2379" s="55" t="s">
        <v>1043</v>
      </c>
      <c r="B2379" s="55">
        <v>24299372</v>
      </c>
      <c r="C2379" s="55">
        <v>24299378</v>
      </c>
      <c r="D2379" s="55" t="b">
        <v>0</v>
      </c>
      <c r="E2379" s="55" t="b">
        <v>0</v>
      </c>
      <c r="F2379" s="55" t="s">
        <v>1050</v>
      </c>
      <c r="G2379" s="55" t="s">
        <v>1051</v>
      </c>
    </row>
    <row r="2380" spans="1:7" ht="15.75" customHeight="1">
      <c r="A2380" s="55" t="s">
        <v>1043</v>
      </c>
      <c r="B2380" s="55">
        <v>25016243</v>
      </c>
      <c r="C2380" s="55">
        <v>25016253</v>
      </c>
      <c r="D2380" s="55" t="b">
        <v>0</v>
      </c>
      <c r="E2380" s="55" t="b">
        <v>1</v>
      </c>
      <c r="F2380" s="55" t="s">
        <v>1052</v>
      </c>
      <c r="G2380" s="55" t="s">
        <v>1053</v>
      </c>
    </row>
    <row r="2381" spans="1:7" ht="15.75" customHeight="1">
      <c r="A2381" s="55" t="s">
        <v>1043</v>
      </c>
      <c r="B2381" s="55">
        <v>25016257</v>
      </c>
      <c r="C2381" s="55">
        <v>25016262</v>
      </c>
      <c r="D2381" s="55" t="b">
        <v>0</v>
      </c>
      <c r="E2381" s="55" t="b">
        <v>1</v>
      </c>
      <c r="F2381" s="55" t="s">
        <v>1052</v>
      </c>
      <c r="G2381" s="55" t="s">
        <v>1053</v>
      </c>
    </row>
    <row r="2382" spans="1:7" ht="15.75" customHeight="1">
      <c r="A2382" s="55" t="s">
        <v>1043</v>
      </c>
      <c r="B2382" s="55">
        <v>25016276</v>
      </c>
      <c r="C2382" s="55">
        <v>25016292</v>
      </c>
      <c r="D2382" s="55" t="b">
        <v>0</v>
      </c>
      <c r="E2382" s="55" t="b">
        <v>1</v>
      </c>
      <c r="F2382" s="55" t="s">
        <v>1052</v>
      </c>
      <c r="G2382" s="55" t="s">
        <v>1053</v>
      </c>
    </row>
    <row r="2383" spans="1:7" ht="15.75" customHeight="1">
      <c r="A2383" s="55" t="s">
        <v>1043</v>
      </c>
      <c r="B2383" s="55">
        <v>25016299</v>
      </c>
      <c r="C2383" s="55">
        <v>25016307</v>
      </c>
      <c r="D2383" s="55" t="b">
        <v>0</v>
      </c>
      <c r="E2383" s="55" t="b">
        <v>1</v>
      </c>
      <c r="F2383" s="55" t="s">
        <v>1052</v>
      </c>
      <c r="G2383" s="55" t="s">
        <v>1053</v>
      </c>
    </row>
    <row r="2384" spans="1:7" ht="15.75" customHeight="1">
      <c r="A2384" s="55" t="s">
        <v>1043</v>
      </c>
      <c r="B2384" s="55">
        <v>25016312</v>
      </c>
      <c r="C2384" s="55">
        <v>25016314</v>
      </c>
      <c r="D2384" s="55" t="b">
        <v>0</v>
      </c>
      <c r="E2384" s="55" t="b">
        <v>1</v>
      </c>
      <c r="F2384" s="55" t="s">
        <v>1052</v>
      </c>
      <c r="G2384" s="55" t="s">
        <v>1053</v>
      </c>
    </row>
    <row r="2385" spans="1:7" ht="15.75" customHeight="1">
      <c r="A2385" s="55" t="s">
        <v>1043</v>
      </c>
      <c r="B2385" s="55">
        <v>25016330</v>
      </c>
      <c r="C2385" s="55">
        <v>25016334</v>
      </c>
      <c r="D2385" s="55" t="b">
        <v>0</v>
      </c>
      <c r="E2385" s="55" t="b">
        <v>1</v>
      </c>
      <c r="F2385" s="55" t="s">
        <v>1052</v>
      </c>
      <c r="G2385" s="55" t="s">
        <v>1053</v>
      </c>
    </row>
    <row r="2386" spans="1:7" ht="15.75" customHeight="1">
      <c r="A2386" s="55" t="s">
        <v>1043</v>
      </c>
      <c r="B2386" s="55">
        <v>27273613</v>
      </c>
      <c r="C2386" s="55">
        <v>27273617</v>
      </c>
      <c r="D2386" s="55" t="b">
        <v>0</v>
      </c>
      <c r="E2386" s="55" t="b">
        <v>0</v>
      </c>
      <c r="F2386" s="55" t="s">
        <v>1054</v>
      </c>
      <c r="G2386" s="55" t="s">
        <v>1055</v>
      </c>
    </row>
    <row r="2387" spans="1:7" ht="15.75" customHeight="1">
      <c r="A2387" s="55" t="s">
        <v>1043</v>
      </c>
      <c r="B2387" s="55">
        <v>27273643</v>
      </c>
      <c r="C2387" s="55">
        <v>27273646</v>
      </c>
      <c r="D2387" s="55" t="b">
        <v>0</v>
      </c>
      <c r="E2387" s="55" t="b">
        <v>0</v>
      </c>
      <c r="F2387" s="55" t="s">
        <v>1054</v>
      </c>
      <c r="G2387" s="55" t="s">
        <v>1055</v>
      </c>
    </row>
    <row r="2388" spans="1:7" ht="15.75" customHeight="1">
      <c r="A2388" s="55" t="s">
        <v>1043</v>
      </c>
      <c r="B2388" s="55">
        <v>27273649</v>
      </c>
      <c r="C2388" s="55">
        <v>27273687</v>
      </c>
      <c r="D2388" s="55" t="b">
        <v>0</v>
      </c>
      <c r="E2388" s="55" t="b">
        <v>0</v>
      </c>
      <c r="F2388" s="55" t="s">
        <v>1054</v>
      </c>
      <c r="G2388" s="55" t="s">
        <v>1055</v>
      </c>
    </row>
    <row r="2389" spans="1:7" ht="15.75" customHeight="1">
      <c r="A2389" s="55" t="s">
        <v>1043</v>
      </c>
      <c r="B2389" s="55">
        <v>27273702</v>
      </c>
      <c r="C2389" s="55">
        <v>27273743</v>
      </c>
      <c r="D2389" s="55" t="b">
        <v>0</v>
      </c>
      <c r="E2389" s="55" t="b">
        <v>0</v>
      </c>
      <c r="F2389" s="55" t="s">
        <v>1054</v>
      </c>
      <c r="G2389" s="55" t="s">
        <v>1055</v>
      </c>
    </row>
    <row r="2390" spans="1:7" ht="15.75" customHeight="1">
      <c r="A2390" s="55" t="s">
        <v>1043</v>
      </c>
      <c r="B2390" s="55">
        <v>27273751</v>
      </c>
      <c r="C2390" s="55">
        <v>27273753</v>
      </c>
      <c r="D2390" s="55" t="b">
        <v>0</v>
      </c>
      <c r="E2390" s="55" t="b">
        <v>0</v>
      </c>
      <c r="F2390" s="55" t="s">
        <v>1054</v>
      </c>
      <c r="G2390" s="55" t="s">
        <v>1055</v>
      </c>
    </row>
    <row r="2391" spans="1:7" ht="15.75" customHeight="1">
      <c r="A2391" s="55" t="s">
        <v>1043</v>
      </c>
      <c r="B2391" s="55">
        <v>27274050</v>
      </c>
      <c r="C2391" s="55">
        <v>27274054</v>
      </c>
      <c r="D2391" s="55" t="b">
        <v>0</v>
      </c>
      <c r="E2391" s="55" t="b">
        <v>0</v>
      </c>
      <c r="F2391" s="55" t="s">
        <v>1054</v>
      </c>
      <c r="G2391" s="55" t="s">
        <v>1055</v>
      </c>
    </row>
    <row r="2392" spans="1:7" ht="15.75" customHeight="1">
      <c r="A2392" s="55" t="s">
        <v>1043</v>
      </c>
      <c r="B2392" s="55">
        <v>27274062</v>
      </c>
      <c r="C2392" s="55">
        <v>27274064</v>
      </c>
      <c r="D2392" s="55" t="b">
        <v>0</v>
      </c>
      <c r="E2392" s="55" t="b">
        <v>0</v>
      </c>
      <c r="F2392" s="55" t="s">
        <v>1054</v>
      </c>
      <c r="G2392" s="55" t="s">
        <v>1055</v>
      </c>
    </row>
    <row r="2393" spans="1:7" ht="15.75" customHeight="1">
      <c r="A2393" s="55" t="s">
        <v>1043</v>
      </c>
      <c r="B2393" s="55">
        <v>27274082</v>
      </c>
      <c r="C2393" s="55">
        <v>27274154</v>
      </c>
      <c r="D2393" s="55" t="b">
        <v>0</v>
      </c>
      <c r="E2393" s="55" t="b">
        <v>0</v>
      </c>
      <c r="F2393" s="55" t="s">
        <v>1054</v>
      </c>
      <c r="G2393" s="55" t="s">
        <v>1055</v>
      </c>
    </row>
    <row r="2394" spans="1:7" ht="15.75" customHeight="1">
      <c r="A2394" s="55" t="s">
        <v>1043</v>
      </c>
      <c r="B2394" s="55">
        <v>27435324</v>
      </c>
      <c r="C2394" s="55">
        <v>27435324</v>
      </c>
      <c r="D2394" s="55" t="b">
        <v>0</v>
      </c>
      <c r="E2394" s="55" t="b">
        <v>0</v>
      </c>
      <c r="F2394" s="55" t="s">
        <v>1056</v>
      </c>
      <c r="G2394" s="55" t="s">
        <v>1057</v>
      </c>
    </row>
    <row r="2395" spans="1:7" ht="15.75" customHeight="1">
      <c r="A2395" s="55" t="s">
        <v>1043</v>
      </c>
      <c r="B2395" s="55">
        <v>27435330</v>
      </c>
      <c r="C2395" s="55">
        <v>27435340</v>
      </c>
      <c r="D2395" s="55" t="b">
        <v>0</v>
      </c>
      <c r="E2395" s="55" t="b">
        <v>0</v>
      </c>
      <c r="F2395" s="55" t="s">
        <v>1056</v>
      </c>
      <c r="G2395" s="55" t="s">
        <v>1057</v>
      </c>
    </row>
    <row r="2396" spans="1:7" ht="15.75" customHeight="1">
      <c r="A2396" s="55" t="s">
        <v>1043</v>
      </c>
      <c r="B2396" s="55">
        <v>27593174</v>
      </c>
      <c r="C2396" s="55">
        <v>27593177</v>
      </c>
      <c r="D2396" s="55" t="b">
        <v>0</v>
      </c>
      <c r="E2396" s="55" t="b">
        <v>1</v>
      </c>
      <c r="F2396" s="55" t="s">
        <v>1058</v>
      </c>
      <c r="G2396" s="55" t="s">
        <v>1059</v>
      </c>
    </row>
    <row r="2397" spans="1:7" ht="15.75" customHeight="1">
      <c r="A2397" s="55" t="s">
        <v>1043</v>
      </c>
      <c r="B2397" s="55">
        <v>27593197</v>
      </c>
      <c r="C2397" s="55">
        <v>27593204</v>
      </c>
      <c r="D2397" s="55" t="b">
        <v>0</v>
      </c>
      <c r="E2397" s="55" t="b">
        <v>1</v>
      </c>
      <c r="F2397" s="55" t="s">
        <v>1058</v>
      </c>
      <c r="G2397" s="55" t="s">
        <v>1059</v>
      </c>
    </row>
    <row r="2398" spans="1:7" ht="15.75" customHeight="1">
      <c r="A2398" s="55" t="s">
        <v>1043</v>
      </c>
      <c r="B2398" s="55">
        <v>27593420</v>
      </c>
      <c r="C2398" s="55">
        <v>27593425</v>
      </c>
      <c r="D2398" s="55" t="b">
        <v>0</v>
      </c>
      <c r="E2398" s="55" t="b">
        <v>1</v>
      </c>
      <c r="F2398" s="55" t="s">
        <v>1058</v>
      </c>
      <c r="G2398" s="55" t="s">
        <v>1059</v>
      </c>
    </row>
    <row r="2399" spans="1:7" ht="15.75" customHeight="1">
      <c r="A2399" s="55" t="s">
        <v>1043</v>
      </c>
      <c r="B2399" s="55">
        <v>27593498</v>
      </c>
      <c r="C2399" s="55">
        <v>27593503</v>
      </c>
      <c r="D2399" s="55" t="b">
        <v>0</v>
      </c>
      <c r="E2399" s="55" t="b">
        <v>1</v>
      </c>
      <c r="F2399" s="55" t="s">
        <v>1058</v>
      </c>
      <c r="G2399" s="55" t="s">
        <v>1059</v>
      </c>
    </row>
    <row r="2400" spans="1:7" ht="15.75" customHeight="1">
      <c r="A2400" s="55" t="s">
        <v>1043</v>
      </c>
      <c r="B2400" s="55">
        <v>27886522</v>
      </c>
      <c r="C2400" s="55">
        <v>27886529</v>
      </c>
      <c r="D2400" s="55" t="b">
        <v>0</v>
      </c>
      <c r="E2400" s="55" t="b">
        <v>0</v>
      </c>
      <c r="F2400" s="55" t="s">
        <v>1060</v>
      </c>
      <c r="G2400" s="55" t="s">
        <v>1061</v>
      </c>
    </row>
    <row r="2401" spans="1:7" ht="15.75" customHeight="1">
      <c r="A2401" s="55" t="s">
        <v>1043</v>
      </c>
      <c r="B2401" s="55">
        <v>27886542</v>
      </c>
      <c r="C2401" s="55">
        <v>27886549</v>
      </c>
      <c r="D2401" s="55" t="b">
        <v>0</v>
      </c>
      <c r="E2401" s="55" t="b">
        <v>0</v>
      </c>
      <c r="F2401" s="55" t="s">
        <v>1060</v>
      </c>
      <c r="G2401" s="55" t="s">
        <v>1061</v>
      </c>
    </row>
    <row r="2402" spans="1:7" ht="15.75" customHeight="1">
      <c r="A2402" s="55" t="s">
        <v>1043</v>
      </c>
      <c r="B2402" s="55">
        <v>27886554</v>
      </c>
      <c r="C2402" s="55">
        <v>27886556</v>
      </c>
      <c r="D2402" s="55" t="b">
        <v>0</v>
      </c>
      <c r="E2402" s="55" t="b">
        <v>0</v>
      </c>
      <c r="F2402" s="55" t="s">
        <v>1060</v>
      </c>
      <c r="G2402" s="55" t="s">
        <v>1061</v>
      </c>
    </row>
    <row r="2403" spans="1:7" ht="15.75" customHeight="1">
      <c r="A2403" s="55" t="s">
        <v>1043</v>
      </c>
      <c r="B2403" s="55">
        <v>27886560</v>
      </c>
      <c r="C2403" s="55">
        <v>27886564</v>
      </c>
      <c r="D2403" s="55" t="b">
        <v>0</v>
      </c>
      <c r="E2403" s="55" t="b">
        <v>0</v>
      </c>
      <c r="F2403" s="55" t="s">
        <v>1060</v>
      </c>
      <c r="G2403" s="55" t="s">
        <v>1061</v>
      </c>
    </row>
    <row r="2404" spans="1:7" ht="15.75" customHeight="1">
      <c r="A2404" s="55" t="s">
        <v>1043</v>
      </c>
      <c r="B2404" s="55">
        <v>27886720</v>
      </c>
      <c r="C2404" s="55">
        <v>27886724</v>
      </c>
      <c r="D2404" s="55" t="b">
        <v>0</v>
      </c>
      <c r="E2404" s="55" t="b">
        <v>0</v>
      </c>
      <c r="F2404" s="55" t="s">
        <v>1060</v>
      </c>
      <c r="G2404" s="55" t="s">
        <v>1061</v>
      </c>
    </row>
    <row r="2405" spans="1:7" ht="15.75" customHeight="1">
      <c r="A2405" s="55" t="s">
        <v>1043</v>
      </c>
      <c r="B2405" s="55">
        <v>27886743</v>
      </c>
      <c r="C2405" s="55">
        <v>27886747</v>
      </c>
      <c r="D2405" s="55" t="b">
        <v>0</v>
      </c>
      <c r="E2405" s="55" t="b">
        <v>0</v>
      </c>
      <c r="F2405" s="55" t="s">
        <v>1060</v>
      </c>
      <c r="G2405" s="55" t="s">
        <v>1061</v>
      </c>
    </row>
    <row r="2406" spans="1:7" ht="15.75" customHeight="1">
      <c r="A2406" s="55" t="s">
        <v>1043</v>
      </c>
      <c r="B2406" s="55">
        <v>27886751</v>
      </c>
      <c r="C2406" s="55">
        <v>27886752</v>
      </c>
      <c r="D2406" s="55" t="b">
        <v>0</v>
      </c>
      <c r="E2406" s="55" t="b">
        <v>0</v>
      </c>
      <c r="F2406" s="55" t="s">
        <v>1060</v>
      </c>
      <c r="G2406" s="55" t="s">
        <v>1061</v>
      </c>
    </row>
    <row r="2407" spans="1:7" ht="15.75" customHeight="1">
      <c r="A2407" s="55" t="s">
        <v>1043</v>
      </c>
      <c r="B2407" s="55">
        <v>27886779</v>
      </c>
      <c r="C2407" s="55">
        <v>27886789</v>
      </c>
      <c r="D2407" s="55" t="b">
        <v>0</v>
      </c>
      <c r="E2407" s="55" t="b">
        <v>0</v>
      </c>
      <c r="F2407" s="55" t="s">
        <v>1060</v>
      </c>
      <c r="G2407" s="55" t="s">
        <v>1061</v>
      </c>
    </row>
    <row r="2408" spans="1:7" ht="15.75" customHeight="1">
      <c r="A2408" s="55" t="s">
        <v>1043</v>
      </c>
      <c r="B2408" s="55">
        <v>27886806</v>
      </c>
      <c r="C2408" s="55">
        <v>27886808</v>
      </c>
      <c r="D2408" s="55" t="b">
        <v>0</v>
      </c>
      <c r="E2408" s="55" t="b">
        <v>0</v>
      </c>
      <c r="F2408" s="55" t="s">
        <v>1060</v>
      </c>
      <c r="G2408" s="55" t="s">
        <v>1061</v>
      </c>
    </row>
    <row r="2409" spans="1:7" ht="15.75" customHeight="1">
      <c r="A2409" s="55" t="s">
        <v>1043</v>
      </c>
      <c r="B2409" s="55">
        <v>27886836</v>
      </c>
      <c r="C2409" s="55">
        <v>27886849</v>
      </c>
      <c r="D2409" s="55" t="b">
        <v>0</v>
      </c>
      <c r="E2409" s="55" t="b">
        <v>0</v>
      </c>
      <c r="F2409" s="55" t="s">
        <v>1060</v>
      </c>
      <c r="G2409" s="55" t="s">
        <v>1061</v>
      </c>
    </row>
    <row r="2410" spans="1:7" ht="15.75" customHeight="1">
      <c r="A2410" s="55" t="s">
        <v>1043</v>
      </c>
      <c r="B2410" s="55">
        <v>27886855</v>
      </c>
      <c r="C2410" s="55">
        <v>27886858</v>
      </c>
      <c r="D2410" s="55" t="b">
        <v>0</v>
      </c>
      <c r="E2410" s="55" t="b">
        <v>0</v>
      </c>
      <c r="F2410" s="55" t="s">
        <v>1060</v>
      </c>
      <c r="G2410" s="55" t="s">
        <v>1061</v>
      </c>
    </row>
    <row r="2411" spans="1:7" ht="15.75" customHeight="1">
      <c r="A2411" s="55" t="s">
        <v>1043</v>
      </c>
      <c r="B2411" s="55">
        <v>27886874</v>
      </c>
      <c r="C2411" s="55">
        <v>27886876</v>
      </c>
      <c r="D2411" s="55" t="b">
        <v>0</v>
      </c>
      <c r="E2411" s="55" t="b">
        <v>0</v>
      </c>
      <c r="F2411" s="55" t="s">
        <v>1060</v>
      </c>
      <c r="G2411" s="55" t="s">
        <v>1061</v>
      </c>
    </row>
    <row r="2412" spans="1:7" ht="15.75" customHeight="1">
      <c r="A2412" s="55" t="s">
        <v>1043</v>
      </c>
      <c r="B2412" s="55">
        <v>28113490</v>
      </c>
      <c r="C2412" s="55">
        <v>28113494</v>
      </c>
      <c r="D2412" s="55" t="b">
        <v>0</v>
      </c>
      <c r="E2412" s="55" t="b">
        <v>1</v>
      </c>
      <c r="F2412" s="55" t="s">
        <v>1062</v>
      </c>
      <c r="G2412" s="55" t="s">
        <v>1063</v>
      </c>
    </row>
    <row r="2413" spans="1:7" ht="15.75" customHeight="1">
      <c r="A2413" s="55" t="s">
        <v>1043</v>
      </c>
      <c r="B2413" s="55">
        <v>28113504</v>
      </c>
      <c r="C2413" s="55">
        <v>28113508</v>
      </c>
      <c r="D2413" s="55" t="b">
        <v>0</v>
      </c>
      <c r="E2413" s="55" t="b">
        <v>1</v>
      </c>
      <c r="F2413" s="55" t="s">
        <v>1062</v>
      </c>
      <c r="G2413" s="55" t="s">
        <v>1063</v>
      </c>
    </row>
    <row r="2414" spans="1:7" ht="15.75" customHeight="1">
      <c r="A2414" s="55" t="s">
        <v>1043</v>
      </c>
      <c r="B2414" s="55">
        <v>32390852</v>
      </c>
      <c r="C2414" s="55">
        <v>32390861</v>
      </c>
      <c r="D2414" s="55" t="b">
        <v>0</v>
      </c>
      <c r="E2414" s="55" t="b">
        <v>1</v>
      </c>
      <c r="F2414" s="55" t="s">
        <v>1064</v>
      </c>
      <c r="G2414" s="55" t="s">
        <v>1065</v>
      </c>
    </row>
    <row r="2415" spans="1:7" ht="15.75" customHeight="1">
      <c r="A2415" s="55" t="s">
        <v>1043</v>
      </c>
      <c r="B2415" s="55">
        <v>32390879</v>
      </c>
      <c r="C2415" s="55">
        <v>32390884</v>
      </c>
      <c r="D2415" s="55" t="b">
        <v>0</v>
      </c>
      <c r="E2415" s="55" t="b">
        <v>1</v>
      </c>
      <c r="F2415" s="55" t="s">
        <v>1064</v>
      </c>
      <c r="G2415" s="55" t="s">
        <v>1065</v>
      </c>
    </row>
    <row r="2416" spans="1:7" ht="15.75" customHeight="1">
      <c r="A2416" s="55" t="s">
        <v>1043</v>
      </c>
      <c r="B2416" s="55">
        <v>32390902</v>
      </c>
      <c r="C2416" s="55">
        <v>32390910</v>
      </c>
      <c r="D2416" s="55" t="b">
        <v>0</v>
      </c>
      <c r="E2416" s="55" t="b">
        <v>1</v>
      </c>
      <c r="F2416" s="55" t="s">
        <v>1064</v>
      </c>
      <c r="G2416" s="55" t="s">
        <v>1065</v>
      </c>
    </row>
    <row r="2417" spans="1:7" ht="15.75" customHeight="1">
      <c r="A2417" s="55" t="s">
        <v>1043</v>
      </c>
      <c r="B2417" s="55">
        <v>32390933</v>
      </c>
      <c r="C2417" s="55">
        <v>32390955</v>
      </c>
      <c r="D2417" s="55" t="b">
        <v>0</v>
      </c>
      <c r="E2417" s="55" t="b">
        <v>1</v>
      </c>
      <c r="F2417" s="55" t="s">
        <v>1064</v>
      </c>
      <c r="G2417" s="55" t="s">
        <v>1065</v>
      </c>
    </row>
    <row r="2418" spans="1:7" ht="15.75" customHeight="1">
      <c r="A2418" s="55" t="s">
        <v>1043</v>
      </c>
      <c r="B2418" s="55">
        <v>32390960</v>
      </c>
      <c r="C2418" s="55">
        <v>32390981</v>
      </c>
      <c r="D2418" s="55" t="b">
        <v>0</v>
      </c>
      <c r="E2418" s="55" t="b">
        <v>1</v>
      </c>
      <c r="F2418" s="55" t="s">
        <v>1064</v>
      </c>
      <c r="G2418" s="55" t="s">
        <v>1065</v>
      </c>
    </row>
    <row r="2419" spans="1:7" ht="15.75" customHeight="1">
      <c r="A2419" s="55" t="s">
        <v>1043</v>
      </c>
      <c r="B2419" s="55">
        <v>36582858</v>
      </c>
      <c r="C2419" s="55">
        <v>36582871</v>
      </c>
      <c r="D2419" s="55" t="b">
        <v>1</v>
      </c>
      <c r="E2419" s="55" t="b">
        <v>1</v>
      </c>
      <c r="F2419" s="55" t="s">
        <v>1066</v>
      </c>
      <c r="G2419" s="55" t="s">
        <v>1067</v>
      </c>
    </row>
    <row r="2420" spans="1:7" ht="15.75" customHeight="1">
      <c r="A2420" s="55" t="s">
        <v>1043</v>
      </c>
      <c r="B2420" s="55">
        <v>36582882</v>
      </c>
      <c r="C2420" s="55">
        <v>36582904</v>
      </c>
      <c r="D2420" s="55" t="b">
        <v>1</v>
      </c>
      <c r="E2420" s="55" t="b">
        <v>1</v>
      </c>
      <c r="F2420" s="55" t="s">
        <v>1066</v>
      </c>
      <c r="G2420" s="55" t="s">
        <v>1067</v>
      </c>
    </row>
    <row r="2421" spans="1:7" ht="15.75" customHeight="1">
      <c r="A2421" s="55" t="s">
        <v>1043</v>
      </c>
      <c r="B2421" s="55">
        <v>36582930</v>
      </c>
      <c r="C2421" s="55">
        <v>36582934</v>
      </c>
      <c r="D2421" s="55" t="b">
        <v>1</v>
      </c>
      <c r="E2421" s="55" t="b">
        <v>1</v>
      </c>
      <c r="F2421" s="55" t="s">
        <v>1066</v>
      </c>
      <c r="G2421" s="55" t="s">
        <v>1067</v>
      </c>
    </row>
    <row r="2422" spans="1:7" ht="15.75" customHeight="1">
      <c r="A2422" s="55" t="s">
        <v>1043</v>
      </c>
      <c r="B2422" s="55">
        <v>36582997</v>
      </c>
      <c r="C2422" s="55">
        <v>36583002</v>
      </c>
      <c r="D2422" s="55" t="b">
        <v>1</v>
      </c>
      <c r="E2422" s="55" t="b">
        <v>1</v>
      </c>
      <c r="F2422" s="55" t="s">
        <v>1066</v>
      </c>
      <c r="G2422" s="55" t="s">
        <v>1067</v>
      </c>
    </row>
    <row r="2423" spans="1:7" ht="15.75" customHeight="1">
      <c r="A2423" s="55" t="s">
        <v>1043</v>
      </c>
      <c r="B2423" s="55">
        <v>36583005</v>
      </c>
      <c r="C2423" s="55">
        <v>36583008</v>
      </c>
      <c r="D2423" s="55" t="b">
        <v>1</v>
      </c>
      <c r="E2423" s="55" t="b">
        <v>1</v>
      </c>
      <c r="F2423" s="55" t="s">
        <v>1066</v>
      </c>
      <c r="G2423" s="55" t="s">
        <v>1067</v>
      </c>
    </row>
    <row r="2424" spans="1:7" ht="15.75" customHeight="1">
      <c r="A2424" s="55" t="s">
        <v>1043</v>
      </c>
      <c r="B2424" s="55">
        <v>37458703</v>
      </c>
      <c r="C2424" s="55">
        <v>37458707</v>
      </c>
      <c r="D2424" s="55" t="b">
        <v>0</v>
      </c>
      <c r="E2424" s="55" t="b">
        <v>1</v>
      </c>
      <c r="F2424" s="55" t="s">
        <v>1068</v>
      </c>
      <c r="G2424" s="55" t="s">
        <v>1069</v>
      </c>
    </row>
    <row r="2425" spans="1:7" ht="15.75" customHeight="1">
      <c r="A2425" s="55" t="s">
        <v>1043</v>
      </c>
      <c r="B2425" s="55">
        <v>37551940</v>
      </c>
      <c r="C2425" s="55">
        <v>37551950</v>
      </c>
      <c r="D2425" s="55" t="b">
        <v>0</v>
      </c>
      <c r="E2425" s="55" t="b">
        <v>1</v>
      </c>
      <c r="F2425" s="55" t="s">
        <v>1070</v>
      </c>
      <c r="G2425" s="55" t="s">
        <v>1071</v>
      </c>
    </row>
    <row r="2426" spans="1:7" ht="15.75" customHeight="1">
      <c r="A2426" s="55" t="s">
        <v>1043</v>
      </c>
      <c r="B2426" s="55">
        <v>37551973</v>
      </c>
      <c r="C2426" s="55">
        <v>37551981</v>
      </c>
      <c r="D2426" s="55" t="b">
        <v>0</v>
      </c>
      <c r="E2426" s="55" t="b">
        <v>1</v>
      </c>
      <c r="F2426" s="55" t="s">
        <v>1070</v>
      </c>
      <c r="G2426" s="55" t="s">
        <v>1071</v>
      </c>
    </row>
    <row r="2427" spans="1:7" ht="15.75" customHeight="1">
      <c r="A2427" s="55" t="s">
        <v>1043</v>
      </c>
      <c r="B2427" s="55">
        <v>38978261</v>
      </c>
      <c r="C2427" s="55">
        <v>38978299</v>
      </c>
      <c r="D2427" s="55" t="b">
        <v>0</v>
      </c>
      <c r="E2427" s="55" t="b">
        <v>1</v>
      </c>
      <c r="F2427" s="55" t="s">
        <v>1072</v>
      </c>
      <c r="G2427" s="55" t="s">
        <v>1073</v>
      </c>
    </row>
    <row r="2428" spans="1:7" ht="15.75" customHeight="1">
      <c r="A2428" s="55" t="s">
        <v>1043</v>
      </c>
      <c r="B2428" s="55">
        <v>38978366</v>
      </c>
      <c r="C2428" s="55">
        <v>38978389</v>
      </c>
      <c r="D2428" s="55" t="b">
        <v>0</v>
      </c>
      <c r="E2428" s="55" t="b">
        <v>1</v>
      </c>
      <c r="F2428" s="55" t="s">
        <v>1072</v>
      </c>
      <c r="G2428" s="55" t="s">
        <v>1073</v>
      </c>
    </row>
    <row r="2429" spans="1:7" ht="15.75" customHeight="1">
      <c r="A2429" s="55" t="s">
        <v>1043</v>
      </c>
      <c r="B2429" s="55">
        <v>38978391</v>
      </c>
      <c r="C2429" s="55">
        <v>38978399</v>
      </c>
      <c r="D2429" s="55" t="b">
        <v>0</v>
      </c>
      <c r="E2429" s="55" t="b">
        <v>1</v>
      </c>
      <c r="F2429" s="55" t="s">
        <v>1072</v>
      </c>
      <c r="G2429" s="55" t="s">
        <v>1073</v>
      </c>
    </row>
    <row r="2430" spans="1:7" ht="15.75" customHeight="1">
      <c r="A2430" s="55" t="s">
        <v>1043</v>
      </c>
      <c r="B2430" s="55">
        <v>38978415</v>
      </c>
      <c r="C2430" s="55">
        <v>38978417</v>
      </c>
      <c r="D2430" s="55" t="b">
        <v>0</v>
      </c>
      <c r="E2430" s="55" t="b">
        <v>1</v>
      </c>
      <c r="F2430" s="55" t="s">
        <v>1072</v>
      </c>
      <c r="G2430" s="55" t="s">
        <v>1073</v>
      </c>
    </row>
    <row r="2431" spans="1:7" ht="15.75" customHeight="1">
      <c r="A2431" s="55" t="s">
        <v>1043</v>
      </c>
      <c r="B2431" s="55">
        <v>38978489</v>
      </c>
      <c r="C2431" s="55">
        <v>38978491</v>
      </c>
      <c r="D2431" s="55" t="b">
        <v>0</v>
      </c>
      <c r="E2431" s="55" t="b">
        <v>1</v>
      </c>
      <c r="F2431" s="55" t="s">
        <v>1072</v>
      </c>
      <c r="G2431" s="55" t="s">
        <v>1073</v>
      </c>
    </row>
    <row r="2432" spans="1:7" ht="15.75" customHeight="1">
      <c r="A2432" s="55" t="s">
        <v>1043</v>
      </c>
      <c r="B2432" s="55">
        <v>38978494</v>
      </c>
      <c r="C2432" s="55">
        <v>38978501</v>
      </c>
      <c r="D2432" s="55" t="b">
        <v>0</v>
      </c>
      <c r="E2432" s="55" t="b">
        <v>1</v>
      </c>
      <c r="F2432" s="55" t="s">
        <v>1072</v>
      </c>
      <c r="G2432" s="55" t="s">
        <v>1073</v>
      </c>
    </row>
    <row r="2433" spans="1:7" ht="15.75" customHeight="1">
      <c r="A2433" s="55" t="s">
        <v>1043</v>
      </c>
      <c r="B2433" s="55">
        <v>38978526</v>
      </c>
      <c r="C2433" s="55">
        <v>38978532</v>
      </c>
      <c r="D2433" s="55" t="b">
        <v>0</v>
      </c>
      <c r="E2433" s="55" t="b">
        <v>1</v>
      </c>
      <c r="F2433" s="55" t="s">
        <v>1072</v>
      </c>
      <c r="G2433" s="55" t="s">
        <v>1073</v>
      </c>
    </row>
    <row r="2434" spans="1:7" ht="15.75" customHeight="1">
      <c r="A2434" s="55" t="s">
        <v>1043</v>
      </c>
      <c r="B2434" s="55">
        <v>38978534</v>
      </c>
      <c r="C2434" s="55">
        <v>38978537</v>
      </c>
      <c r="D2434" s="55" t="b">
        <v>0</v>
      </c>
      <c r="E2434" s="55" t="b">
        <v>1</v>
      </c>
      <c r="F2434" s="55" t="s">
        <v>1072</v>
      </c>
      <c r="G2434" s="55" t="s">
        <v>1073</v>
      </c>
    </row>
    <row r="2435" spans="1:7" ht="15.75" customHeight="1">
      <c r="A2435" s="55" t="s">
        <v>1043</v>
      </c>
      <c r="B2435" s="55">
        <v>38978550</v>
      </c>
      <c r="C2435" s="55">
        <v>38978559</v>
      </c>
      <c r="D2435" s="55" t="b">
        <v>0</v>
      </c>
      <c r="E2435" s="55" t="b">
        <v>1</v>
      </c>
      <c r="F2435" s="55" t="s">
        <v>1072</v>
      </c>
      <c r="G2435" s="55" t="s">
        <v>1073</v>
      </c>
    </row>
    <row r="2436" spans="1:7" ht="15.75" customHeight="1">
      <c r="A2436" s="55" t="s">
        <v>1043</v>
      </c>
      <c r="B2436" s="55">
        <v>38978568</v>
      </c>
      <c r="C2436" s="55">
        <v>38978603</v>
      </c>
      <c r="D2436" s="55" t="b">
        <v>0</v>
      </c>
      <c r="E2436" s="55" t="b">
        <v>1</v>
      </c>
      <c r="F2436" s="55" t="s">
        <v>1072</v>
      </c>
      <c r="G2436" s="55" t="s">
        <v>1073</v>
      </c>
    </row>
    <row r="2437" spans="1:7" ht="15.75" customHeight="1">
      <c r="A2437" s="55" t="s">
        <v>1043</v>
      </c>
      <c r="B2437" s="55">
        <v>38978616</v>
      </c>
      <c r="C2437" s="55">
        <v>38978623</v>
      </c>
      <c r="D2437" s="55" t="b">
        <v>0</v>
      </c>
      <c r="E2437" s="55" t="b">
        <v>1</v>
      </c>
      <c r="F2437" s="55" t="s">
        <v>1072</v>
      </c>
      <c r="G2437" s="55" t="s">
        <v>1073</v>
      </c>
    </row>
    <row r="2438" spans="1:7" ht="15.75" customHeight="1">
      <c r="A2438" s="55" t="s">
        <v>1043</v>
      </c>
      <c r="B2438" s="55">
        <v>38978653</v>
      </c>
      <c r="C2438" s="55">
        <v>38978678</v>
      </c>
      <c r="D2438" s="55" t="b">
        <v>0</v>
      </c>
      <c r="E2438" s="55" t="b">
        <v>1</v>
      </c>
      <c r="F2438" s="55" t="s">
        <v>1072</v>
      </c>
      <c r="G2438" s="55" t="s">
        <v>1073</v>
      </c>
    </row>
    <row r="2439" spans="1:7" ht="15.75" customHeight="1">
      <c r="A2439" s="55" t="s">
        <v>1043</v>
      </c>
      <c r="B2439" s="55">
        <v>44589003</v>
      </c>
      <c r="C2439" s="55">
        <v>44589018</v>
      </c>
      <c r="D2439" s="55" t="b">
        <v>0</v>
      </c>
      <c r="E2439" s="55" t="b">
        <v>1</v>
      </c>
      <c r="F2439" s="55" t="s">
        <v>1074</v>
      </c>
      <c r="G2439" s="55" t="s">
        <v>1075</v>
      </c>
    </row>
    <row r="2440" spans="1:7" ht="15.75" customHeight="1">
      <c r="A2440" s="55" t="s">
        <v>1043</v>
      </c>
      <c r="B2440" s="55">
        <v>44589061</v>
      </c>
      <c r="C2440" s="55">
        <v>44589081</v>
      </c>
      <c r="D2440" s="55" t="b">
        <v>0</v>
      </c>
      <c r="E2440" s="55" t="b">
        <v>1</v>
      </c>
      <c r="F2440" s="55" t="s">
        <v>1074</v>
      </c>
      <c r="G2440" s="55" t="s">
        <v>1075</v>
      </c>
    </row>
    <row r="2441" spans="1:7" ht="15.75" customHeight="1">
      <c r="A2441" s="55" t="s">
        <v>1043</v>
      </c>
      <c r="B2441" s="55">
        <v>44589086</v>
      </c>
      <c r="C2441" s="55">
        <v>44589097</v>
      </c>
      <c r="D2441" s="55" t="b">
        <v>0</v>
      </c>
      <c r="E2441" s="55" t="b">
        <v>1</v>
      </c>
      <c r="F2441" s="55" t="s">
        <v>1074</v>
      </c>
      <c r="G2441" s="55" t="s">
        <v>1075</v>
      </c>
    </row>
    <row r="2442" spans="1:7" ht="15.75" customHeight="1">
      <c r="A2442" s="55" t="s">
        <v>1043</v>
      </c>
      <c r="B2442" s="55">
        <v>44589146</v>
      </c>
      <c r="C2442" s="55">
        <v>44589154</v>
      </c>
      <c r="D2442" s="55" t="b">
        <v>0</v>
      </c>
      <c r="E2442" s="55" t="b">
        <v>1</v>
      </c>
      <c r="F2442" s="55" t="s">
        <v>1074</v>
      </c>
      <c r="G2442" s="55" t="s">
        <v>1075</v>
      </c>
    </row>
    <row r="2443" spans="1:7" ht="15.75" customHeight="1">
      <c r="A2443" s="55" t="s">
        <v>1043</v>
      </c>
      <c r="B2443" s="55">
        <v>45168853</v>
      </c>
      <c r="C2443" s="55">
        <v>45168941</v>
      </c>
      <c r="D2443" s="55" t="b">
        <v>0</v>
      </c>
      <c r="E2443" s="55" t="b">
        <v>0</v>
      </c>
      <c r="F2443" s="55" t="s">
        <v>1076</v>
      </c>
      <c r="G2443" s="55" t="s">
        <v>1077</v>
      </c>
    </row>
    <row r="2444" spans="1:7" ht="15.75" customHeight="1">
      <c r="A2444" s="55" t="s">
        <v>1043</v>
      </c>
      <c r="B2444" s="55">
        <v>48132346</v>
      </c>
      <c r="C2444" s="55">
        <v>48132349</v>
      </c>
      <c r="D2444" s="55" t="b">
        <v>0</v>
      </c>
      <c r="E2444" s="55" t="b">
        <v>1</v>
      </c>
      <c r="F2444" s="55" t="s">
        <v>1078</v>
      </c>
      <c r="G2444" s="55" t="s">
        <v>1079</v>
      </c>
    </row>
    <row r="2445" spans="1:7" ht="15.75" customHeight="1">
      <c r="A2445" s="55" t="s">
        <v>1043</v>
      </c>
      <c r="B2445" s="55">
        <v>48132354</v>
      </c>
      <c r="C2445" s="55">
        <v>48132410</v>
      </c>
      <c r="D2445" s="55" t="b">
        <v>0</v>
      </c>
      <c r="E2445" s="55" t="b">
        <v>1</v>
      </c>
      <c r="F2445" s="55" t="s">
        <v>1078</v>
      </c>
      <c r="G2445" s="55" t="s">
        <v>1079</v>
      </c>
    </row>
    <row r="2446" spans="1:7" ht="15.75" customHeight="1">
      <c r="A2446" s="55" t="s">
        <v>1043</v>
      </c>
      <c r="B2446" s="55">
        <v>48132429</v>
      </c>
      <c r="C2446" s="55">
        <v>48132460</v>
      </c>
      <c r="D2446" s="55" t="b">
        <v>0</v>
      </c>
      <c r="E2446" s="55" t="b">
        <v>1</v>
      </c>
      <c r="F2446" s="55" t="s">
        <v>1078</v>
      </c>
      <c r="G2446" s="55" t="s">
        <v>1079</v>
      </c>
    </row>
    <row r="2447" spans="1:7" ht="15.75" customHeight="1">
      <c r="A2447" s="55" t="s">
        <v>1043</v>
      </c>
      <c r="B2447" s="55">
        <v>48132468</v>
      </c>
      <c r="C2447" s="55">
        <v>48132483</v>
      </c>
      <c r="D2447" s="55" t="b">
        <v>0</v>
      </c>
      <c r="E2447" s="55" t="b">
        <v>1</v>
      </c>
      <c r="F2447" s="55" t="s">
        <v>1078</v>
      </c>
      <c r="G2447" s="55" t="s">
        <v>1079</v>
      </c>
    </row>
    <row r="2448" spans="1:7" ht="15.75" customHeight="1">
      <c r="A2448" s="55" t="s">
        <v>1043</v>
      </c>
      <c r="B2448" s="55">
        <v>48132526</v>
      </c>
      <c r="C2448" s="55">
        <v>48132530</v>
      </c>
      <c r="D2448" s="55" t="b">
        <v>0</v>
      </c>
      <c r="E2448" s="55" t="b">
        <v>1</v>
      </c>
      <c r="F2448" s="55" t="s">
        <v>1078</v>
      </c>
      <c r="G2448" s="55" t="s">
        <v>1079</v>
      </c>
    </row>
    <row r="2449" spans="1:7" ht="15.75" customHeight="1">
      <c r="A2449" s="55" t="s">
        <v>1043</v>
      </c>
      <c r="B2449" s="55">
        <v>48132618</v>
      </c>
      <c r="C2449" s="55">
        <v>48132638</v>
      </c>
      <c r="D2449" s="55" t="b">
        <v>0</v>
      </c>
      <c r="E2449" s="55" t="b">
        <v>1</v>
      </c>
      <c r="F2449" s="55" t="s">
        <v>1078</v>
      </c>
      <c r="G2449" s="55" t="s">
        <v>1079</v>
      </c>
    </row>
    <row r="2450" spans="1:7" ht="15.75" customHeight="1">
      <c r="A2450" s="55" t="s">
        <v>1043</v>
      </c>
      <c r="B2450" s="55">
        <v>48132895</v>
      </c>
      <c r="C2450" s="55">
        <v>48132900</v>
      </c>
      <c r="D2450" s="55" t="b">
        <v>0</v>
      </c>
      <c r="E2450" s="55" t="b">
        <v>1</v>
      </c>
      <c r="F2450" s="55" t="s">
        <v>1078</v>
      </c>
      <c r="G2450" s="55" t="s">
        <v>1079</v>
      </c>
    </row>
    <row r="2451" spans="1:7" ht="15.75" customHeight="1">
      <c r="A2451" s="55" t="s">
        <v>1043</v>
      </c>
      <c r="B2451" s="55">
        <v>48133508</v>
      </c>
      <c r="C2451" s="55">
        <v>48133539</v>
      </c>
      <c r="D2451" s="55" t="b">
        <v>0</v>
      </c>
      <c r="E2451" s="55" t="b">
        <v>1</v>
      </c>
      <c r="F2451" s="55" t="s">
        <v>1078</v>
      </c>
      <c r="G2451" s="55" t="s">
        <v>1079</v>
      </c>
    </row>
    <row r="2452" spans="1:7" ht="15.75" customHeight="1">
      <c r="A2452" s="55" t="s">
        <v>1043</v>
      </c>
      <c r="B2452" s="55">
        <v>48133541</v>
      </c>
      <c r="C2452" s="55">
        <v>48133551</v>
      </c>
      <c r="D2452" s="55" t="b">
        <v>0</v>
      </c>
      <c r="E2452" s="55" t="b">
        <v>1</v>
      </c>
      <c r="F2452" s="55" t="s">
        <v>1078</v>
      </c>
      <c r="G2452" s="55" t="s">
        <v>1079</v>
      </c>
    </row>
    <row r="2453" spans="1:7" ht="15.75" customHeight="1">
      <c r="A2453" s="55" t="s">
        <v>1043</v>
      </c>
      <c r="B2453" s="55">
        <v>51259490</v>
      </c>
      <c r="C2453" s="55">
        <v>51259490</v>
      </c>
      <c r="D2453" s="55" t="b">
        <v>0</v>
      </c>
      <c r="E2453" s="55" t="b">
        <v>0</v>
      </c>
      <c r="F2453" s="55" t="s">
        <v>1080</v>
      </c>
      <c r="G2453" s="55" t="s">
        <v>1081</v>
      </c>
    </row>
    <row r="2454" spans="1:7" ht="15.75" customHeight="1">
      <c r="A2454" s="55" t="s">
        <v>1043</v>
      </c>
      <c r="B2454" s="55">
        <v>51259521</v>
      </c>
      <c r="C2454" s="55">
        <v>51259524</v>
      </c>
      <c r="D2454" s="55" t="b">
        <v>0</v>
      </c>
      <c r="E2454" s="55" t="b">
        <v>0</v>
      </c>
      <c r="F2454" s="55" t="s">
        <v>1080</v>
      </c>
      <c r="G2454" s="55" t="s">
        <v>1081</v>
      </c>
    </row>
    <row r="2455" spans="1:7" ht="15.75" customHeight="1">
      <c r="A2455" s="55" t="s">
        <v>1043</v>
      </c>
      <c r="B2455" s="55">
        <v>51259539</v>
      </c>
      <c r="C2455" s="55">
        <v>51259549</v>
      </c>
      <c r="D2455" s="55" t="b">
        <v>0</v>
      </c>
      <c r="E2455" s="55" t="b">
        <v>0</v>
      </c>
      <c r="F2455" s="55" t="s">
        <v>1080</v>
      </c>
      <c r="G2455" s="55" t="s">
        <v>1081</v>
      </c>
    </row>
    <row r="2456" spans="1:7" ht="15.75" customHeight="1">
      <c r="A2456" s="55" t="s">
        <v>1043</v>
      </c>
      <c r="B2456" s="55">
        <v>55459848</v>
      </c>
      <c r="C2456" s="55">
        <v>55459851</v>
      </c>
      <c r="D2456" s="55" t="b">
        <v>0</v>
      </c>
      <c r="E2456" s="55" t="b">
        <v>1</v>
      </c>
      <c r="F2456" s="55" t="s">
        <v>1082</v>
      </c>
      <c r="G2456" s="55" t="s">
        <v>1083</v>
      </c>
    </row>
    <row r="2457" spans="1:7" ht="15.75" customHeight="1">
      <c r="A2457" s="55" t="s">
        <v>1043</v>
      </c>
      <c r="B2457" s="55">
        <v>55844710</v>
      </c>
      <c r="C2457" s="55">
        <v>55844768</v>
      </c>
      <c r="D2457" s="55" t="b">
        <v>0</v>
      </c>
      <c r="E2457" s="55" t="b">
        <v>1</v>
      </c>
      <c r="F2457" s="55" t="s">
        <v>1084</v>
      </c>
      <c r="G2457" s="55" t="s">
        <v>1085</v>
      </c>
    </row>
    <row r="2458" spans="1:7" ht="15.75" customHeight="1">
      <c r="A2458" s="55" t="s">
        <v>1043</v>
      </c>
      <c r="B2458" s="55">
        <v>61108657</v>
      </c>
      <c r="C2458" s="55">
        <v>61108657</v>
      </c>
      <c r="D2458" s="55" t="b">
        <v>0</v>
      </c>
      <c r="E2458" s="55" t="b">
        <v>1</v>
      </c>
      <c r="F2458" s="55" t="s">
        <v>1086</v>
      </c>
      <c r="G2458" s="55" t="s">
        <v>1087</v>
      </c>
    </row>
    <row r="2459" spans="1:7" ht="15.75" customHeight="1">
      <c r="A2459" s="55" t="s">
        <v>1043</v>
      </c>
      <c r="B2459" s="55">
        <v>61108662</v>
      </c>
      <c r="C2459" s="55">
        <v>61108672</v>
      </c>
      <c r="D2459" s="55" t="b">
        <v>0</v>
      </c>
      <c r="E2459" s="55" t="b">
        <v>1</v>
      </c>
      <c r="F2459" s="55" t="s">
        <v>1086</v>
      </c>
      <c r="G2459" s="55" t="s">
        <v>1087</v>
      </c>
    </row>
    <row r="2460" spans="1:7" ht="15.75" customHeight="1">
      <c r="A2460" s="55" t="s">
        <v>1043</v>
      </c>
      <c r="B2460" s="55">
        <v>61244320</v>
      </c>
      <c r="C2460" s="55">
        <v>61244330</v>
      </c>
      <c r="D2460" s="55" t="b">
        <v>0</v>
      </c>
      <c r="E2460" s="55" t="b">
        <v>1</v>
      </c>
      <c r="F2460" s="55" t="s">
        <v>1088</v>
      </c>
      <c r="G2460" s="55" t="s">
        <v>1089</v>
      </c>
    </row>
    <row r="2461" spans="1:7" ht="15.75" customHeight="1">
      <c r="A2461" s="55" t="s">
        <v>1043</v>
      </c>
      <c r="B2461" s="55">
        <v>61244350</v>
      </c>
      <c r="C2461" s="55">
        <v>61244372</v>
      </c>
      <c r="D2461" s="55" t="b">
        <v>0</v>
      </c>
      <c r="E2461" s="55" t="b">
        <v>1</v>
      </c>
      <c r="F2461" s="55" t="s">
        <v>1088</v>
      </c>
      <c r="G2461" s="55" t="s">
        <v>1089</v>
      </c>
    </row>
    <row r="2462" spans="1:7" ht="15.75" customHeight="1">
      <c r="A2462" s="55" t="s">
        <v>1043</v>
      </c>
      <c r="B2462" s="55">
        <v>61244384</v>
      </c>
      <c r="C2462" s="55">
        <v>61244406</v>
      </c>
      <c r="D2462" s="55" t="b">
        <v>0</v>
      </c>
      <c r="E2462" s="55" t="b">
        <v>1</v>
      </c>
      <c r="F2462" s="55" t="s">
        <v>1088</v>
      </c>
      <c r="G2462" s="55" t="s">
        <v>1089</v>
      </c>
    </row>
    <row r="2463" spans="1:7" ht="15.75" customHeight="1">
      <c r="A2463" s="55" t="s">
        <v>1043</v>
      </c>
      <c r="B2463" s="55">
        <v>61244422</v>
      </c>
      <c r="C2463" s="55">
        <v>61244431</v>
      </c>
      <c r="D2463" s="55" t="b">
        <v>0</v>
      </c>
      <c r="E2463" s="55" t="b">
        <v>1</v>
      </c>
      <c r="F2463" s="55" t="s">
        <v>1088</v>
      </c>
      <c r="G2463" s="55" t="s">
        <v>1089</v>
      </c>
    </row>
    <row r="2464" spans="1:7" ht="15.75" customHeight="1">
      <c r="A2464" s="55" t="s">
        <v>1043</v>
      </c>
      <c r="B2464" s="55">
        <v>61244605</v>
      </c>
      <c r="C2464" s="55">
        <v>61244609</v>
      </c>
      <c r="D2464" s="55" t="b">
        <v>0</v>
      </c>
      <c r="E2464" s="55" t="b">
        <v>1</v>
      </c>
      <c r="F2464" s="55" t="s">
        <v>1088</v>
      </c>
      <c r="G2464" s="55" t="s">
        <v>1089</v>
      </c>
    </row>
    <row r="2465" spans="1:7" ht="15.75" customHeight="1">
      <c r="A2465" s="55" t="s">
        <v>1043</v>
      </c>
      <c r="B2465" s="55">
        <v>61244616</v>
      </c>
      <c r="C2465" s="55">
        <v>61244621</v>
      </c>
      <c r="D2465" s="55" t="b">
        <v>0</v>
      </c>
      <c r="E2465" s="55" t="b">
        <v>1</v>
      </c>
      <c r="F2465" s="55" t="s">
        <v>1088</v>
      </c>
      <c r="G2465" s="55" t="s">
        <v>1089</v>
      </c>
    </row>
    <row r="2466" spans="1:7" ht="15.75" customHeight="1">
      <c r="A2466" s="55" t="s">
        <v>1043</v>
      </c>
      <c r="B2466" s="55">
        <v>61244801</v>
      </c>
      <c r="C2466" s="55">
        <v>61244801</v>
      </c>
      <c r="D2466" s="55" t="b">
        <v>0</v>
      </c>
      <c r="E2466" s="55" t="b">
        <v>1</v>
      </c>
      <c r="F2466" s="55" t="s">
        <v>1088</v>
      </c>
      <c r="G2466" s="55" t="s">
        <v>1089</v>
      </c>
    </row>
    <row r="2467" spans="1:7" ht="15.75" customHeight="1">
      <c r="A2467" s="55" t="s">
        <v>1043</v>
      </c>
      <c r="B2467" s="55">
        <v>61244805</v>
      </c>
      <c r="C2467" s="55">
        <v>61244806</v>
      </c>
      <c r="D2467" s="55" t="b">
        <v>0</v>
      </c>
      <c r="E2467" s="55" t="b">
        <v>1</v>
      </c>
      <c r="F2467" s="55" t="s">
        <v>1088</v>
      </c>
      <c r="G2467" s="55" t="s">
        <v>1089</v>
      </c>
    </row>
    <row r="2468" spans="1:7" ht="15.75" customHeight="1">
      <c r="A2468" s="55" t="s">
        <v>1043</v>
      </c>
      <c r="B2468" s="55">
        <v>62115741</v>
      </c>
      <c r="C2468" s="55">
        <v>62115753</v>
      </c>
      <c r="D2468" s="55" t="b">
        <v>0</v>
      </c>
      <c r="E2468" s="55" t="b">
        <v>1</v>
      </c>
      <c r="F2468" s="55" t="s">
        <v>1090</v>
      </c>
      <c r="G2468" s="55" t="s">
        <v>1091</v>
      </c>
    </row>
    <row r="2469" spans="1:7" ht="15.75" customHeight="1">
      <c r="A2469" s="55" t="s">
        <v>1043</v>
      </c>
      <c r="B2469" s="55">
        <v>62115776</v>
      </c>
      <c r="C2469" s="55">
        <v>62115780</v>
      </c>
      <c r="D2469" s="55" t="b">
        <v>0</v>
      </c>
      <c r="E2469" s="55" t="b">
        <v>1</v>
      </c>
      <c r="F2469" s="55" t="s">
        <v>1090</v>
      </c>
      <c r="G2469" s="55" t="s">
        <v>1091</v>
      </c>
    </row>
    <row r="2470" spans="1:7" ht="15.75" customHeight="1">
      <c r="A2470" s="55" t="s">
        <v>1043</v>
      </c>
      <c r="B2470" s="55">
        <v>62115793</v>
      </c>
      <c r="C2470" s="55">
        <v>62115796</v>
      </c>
      <c r="D2470" s="55" t="b">
        <v>0</v>
      </c>
      <c r="E2470" s="55" t="b">
        <v>1</v>
      </c>
      <c r="F2470" s="55" t="s">
        <v>1090</v>
      </c>
      <c r="G2470" s="55" t="s">
        <v>1091</v>
      </c>
    </row>
    <row r="2471" spans="1:7" ht="15.75" customHeight="1">
      <c r="A2471" s="55" t="s">
        <v>1043</v>
      </c>
      <c r="B2471" s="55">
        <v>62115821</v>
      </c>
      <c r="C2471" s="55">
        <v>62115826</v>
      </c>
      <c r="D2471" s="55" t="b">
        <v>0</v>
      </c>
      <c r="E2471" s="55" t="b">
        <v>1</v>
      </c>
      <c r="F2471" s="55" t="s">
        <v>1090</v>
      </c>
      <c r="G2471" s="55" t="s">
        <v>1091</v>
      </c>
    </row>
    <row r="2472" spans="1:7" ht="15.75" customHeight="1">
      <c r="A2472" s="55" t="s">
        <v>1043</v>
      </c>
      <c r="B2472" s="55">
        <v>62115845</v>
      </c>
      <c r="C2472" s="55">
        <v>62115847</v>
      </c>
      <c r="D2472" s="55" t="b">
        <v>0</v>
      </c>
      <c r="E2472" s="55" t="b">
        <v>1</v>
      </c>
      <c r="F2472" s="55" t="s">
        <v>1090</v>
      </c>
      <c r="G2472" s="55" t="s">
        <v>1091</v>
      </c>
    </row>
    <row r="2473" spans="1:7" ht="15.75" customHeight="1">
      <c r="A2473" s="55" t="s">
        <v>1043</v>
      </c>
      <c r="B2473" s="55">
        <v>63276689</v>
      </c>
      <c r="C2473" s="55">
        <v>63276692</v>
      </c>
      <c r="D2473" s="55" t="b">
        <v>0</v>
      </c>
      <c r="E2473" s="55" t="b">
        <v>0</v>
      </c>
      <c r="F2473" s="55" t="s">
        <v>1092</v>
      </c>
      <c r="G2473" s="55" t="s">
        <v>1093</v>
      </c>
    </row>
    <row r="2474" spans="1:7" ht="15.75" customHeight="1">
      <c r="A2474" s="55" t="s">
        <v>1043</v>
      </c>
      <c r="B2474" s="55">
        <v>63815810</v>
      </c>
      <c r="C2474" s="55">
        <v>63815817</v>
      </c>
      <c r="D2474" s="55" t="b">
        <v>0</v>
      </c>
      <c r="E2474" s="55" t="b">
        <v>1</v>
      </c>
      <c r="F2474" s="55" t="s">
        <v>1094</v>
      </c>
      <c r="G2474" s="55" t="s">
        <v>1095</v>
      </c>
    </row>
    <row r="2475" spans="1:7" ht="15.75" customHeight="1">
      <c r="A2475" s="55" t="s">
        <v>1043</v>
      </c>
      <c r="B2475" s="55">
        <v>63815878</v>
      </c>
      <c r="C2475" s="55">
        <v>63815888</v>
      </c>
      <c r="D2475" s="55" t="b">
        <v>0</v>
      </c>
      <c r="E2475" s="55" t="b">
        <v>1</v>
      </c>
      <c r="F2475" s="55" t="s">
        <v>1094</v>
      </c>
      <c r="G2475" s="55" t="s">
        <v>1095</v>
      </c>
    </row>
    <row r="2476" spans="1:7" ht="15.75" customHeight="1">
      <c r="A2476" s="55" t="s">
        <v>1043</v>
      </c>
      <c r="B2476" s="55">
        <v>63815902</v>
      </c>
      <c r="C2476" s="55">
        <v>63815914</v>
      </c>
      <c r="D2476" s="55" t="b">
        <v>0</v>
      </c>
      <c r="E2476" s="55" t="b">
        <v>1</v>
      </c>
      <c r="F2476" s="55" t="s">
        <v>1094</v>
      </c>
      <c r="G2476" s="55" t="s">
        <v>1095</v>
      </c>
    </row>
    <row r="2477" spans="1:7" ht="15.75" customHeight="1">
      <c r="A2477" s="55" t="s">
        <v>1043</v>
      </c>
      <c r="B2477" s="55">
        <v>63815927</v>
      </c>
      <c r="C2477" s="55">
        <v>63815938</v>
      </c>
      <c r="D2477" s="55" t="b">
        <v>0</v>
      </c>
      <c r="E2477" s="55" t="b">
        <v>1</v>
      </c>
      <c r="F2477" s="55" t="s">
        <v>1094</v>
      </c>
      <c r="G2477" s="55" t="s">
        <v>1095</v>
      </c>
    </row>
    <row r="2478" spans="1:7" ht="15.75" customHeight="1">
      <c r="A2478" s="55" t="s">
        <v>1043</v>
      </c>
      <c r="B2478" s="55">
        <v>63815964</v>
      </c>
      <c r="C2478" s="55">
        <v>63815976</v>
      </c>
      <c r="D2478" s="55" t="b">
        <v>0</v>
      </c>
      <c r="E2478" s="55" t="b">
        <v>1</v>
      </c>
      <c r="F2478" s="55" t="s">
        <v>1094</v>
      </c>
      <c r="G2478" s="55" t="s">
        <v>1095</v>
      </c>
    </row>
    <row r="2479" spans="1:7" ht="15.75" customHeight="1">
      <c r="A2479" s="55" t="s">
        <v>1043</v>
      </c>
      <c r="B2479" s="55">
        <v>63816028</v>
      </c>
      <c r="C2479" s="55">
        <v>63816045</v>
      </c>
      <c r="D2479" s="55" t="b">
        <v>0</v>
      </c>
      <c r="E2479" s="55" t="b">
        <v>1</v>
      </c>
      <c r="F2479" s="55" t="s">
        <v>1094</v>
      </c>
      <c r="G2479" s="55" t="s">
        <v>1095</v>
      </c>
    </row>
    <row r="2480" spans="1:7" ht="15.75" customHeight="1">
      <c r="A2480" s="55" t="s">
        <v>1043</v>
      </c>
      <c r="B2480" s="55">
        <v>63816112</v>
      </c>
      <c r="C2480" s="55">
        <v>63816122</v>
      </c>
      <c r="D2480" s="55" t="b">
        <v>0</v>
      </c>
      <c r="E2480" s="55" t="b">
        <v>1</v>
      </c>
      <c r="F2480" s="55" t="s">
        <v>1094</v>
      </c>
      <c r="G2480" s="55" t="s">
        <v>1095</v>
      </c>
    </row>
    <row r="2481" spans="1:7" ht="15.75" customHeight="1">
      <c r="A2481" s="55" t="s">
        <v>1043</v>
      </c>
      <c r="B2481" s="55">
        <v>63816143</v>
      </c>
      <c r="C2481" s="55">
        <v>63816150</v>
      </c>
      <c r="D2481" s="55" t="b">
        <v>0</v>
      </c>
      <c r="E2481" s="55" t="b">
        <v>1</v>
      </c>
      <c r="F2481" s="55" t="s">
        <v>1094</v>
      </c>
      <c r="G2481" s="55" t="s">
        <v>1095</v>
      </c>
    </row>
    <row r="2482" spans="1:7" ht="15.75" customHeight="1">
      <c r="A2482" s="55" t="s">
        <v>1043</v>
      </c>
      <c r="B2482" s="55">
        <v>63816177</v>
      </c>
      <c r="C2482" s="55">
        <v>63816186</v>
      </c>
      <c r="D2482" s="55" t="b">
        <v>0</v>
      </c>
      <c r="E2482" s="55" t="b">
        <v>1</v>
      </c>
      <c r="F2482" s="55" t="s">
        <v>1094</v>
      </c>
      <c r="G2482" s="55" t="s">
        <v>1095</v>
      </c>
    </row>
    <row r="2483" spans="1:7" ht="15.75" customHeight="1">
      <c r="A2483" s="55" t="s">
        <v>1043</v>
      </c>
      <c r="B2483" s="55">
        <v>66661336</v>
      </c>
      <c r="C2483" s="55">
        <v>66661347</v>
      </c>
      <c r="D2483" s="55" t="b">
        <v>0</v>
      </c>
      <c r="E2483" s="55" t="b">
        <v>1</v>
      </c>
      <c r="F2483" s="55" t="s">
        <v>1096</v>
      </c>
      <c r="G2483" s="55" t="s">
        <v>1097</v>
      </c>
    </row>
    <row r="2484" spans="1:7" ht="15.75" customHeight="1">
      <c r="A2484" s="55" t="s">
        <v>1043</v>
      </c>
      <c r="B2484" s="55">
        <v>70314045</v>
      </c>
      <c r="C2484" s="55">
        <v>70314049</v>
      </c>
      <c r="D2484" s="55" t="b">
        <v>0</v>
      </c>
      <c r="E2484" s="55" t="b">
        <v>1</v>
      </c>
      <c r="F2484" s="55" t="s">
        <v>1098</v>
      </c>
      <c r="G2484" s="55" t="s">
        <v>1099</v>
      </c>
    </row>
    <row r="2485" spans="1:7" ht="15.75" customHeight="1">
      <c r="A2485" s="55" t="s">
        <v>1043</v>
      </c>
      <c r="B2485" s="55">
        <v>70314062</v>
      </c>
      <c r="C2485" s="55">
        <v>70314095</v>
      </c>
      <c r="D2485" s="55" t="b">
        <v>0</v>
      </c>
      <c r="E2485" s="55" t="b">
        <v>1</v>
      </c>
      <c r="F2485" s="55" t="s">
        <v>1098</v>
      </c>
      <c r="G2485" s="55" t="s">
        <v>1099</v>
      </c>
    </row>
    <row r="2486" spans="1:7" ht="15.75" customHeight="1">
      <c r="A2486" s="55" t="s">
        <v>1043</v>
      </c>
      <c r="B2486" s="55">
        <v>70314102</v>
      </c>
      <c r="C2486" s="55">
        <v>70314109</v>
      </c>
      <c r="D2486" s="55" t="b">
        <v>0</v>
      </c>
      <c r="E2486" s="55" t="b">
        <v>1</v>
      </c>
      <c r="F2486" s="55" t="s">
        <v>1098</v>
      </c>
      <c r="G2486" s="55" t="s">
        <v>1099</v>
      </c>
    </row>
    <row r="2487" spans="1:7" ht="15.75" customHeight="1">
      <c r="A2487" s="55" t="s">
        <v>1043</v>
      </c>
      <c r="B2487" s="55">
        <v>70314121</v>
      </c>
      <c r="C2487" s="55">
        <v>70314128</v>
      </c>
      <c r="D2487" s="55" t="b">
        <v>0</v>
      </c>
      <c r="E2487" s="55" t="b">
        <v>1</v>
      </c>
      <c r="F2487" s="55" t="s">
        <v>1098</v>
      </c>
      <c r="G2487" s="55" t="s">
        <v>1099</v>
      </c>
    </row>
    <row r="2488" spans="1:7" ht="15.75" customHeight="1">
      <c r="A2488" s="55" t="s">
        <v>1043</v>
      </c>
      <c r="B2488" s="55">
        <v>70314135</v>
      </c>
      <c r="C2488" s="55">
        <v>70314151</v>
      </c>
      <c r="D2488" s="55" t="b">
        <v>0</v>
      </c>
      <c r="E2488" s="55" t="b">
        <v>1</v>
      </c>
      <c r="F2488" s="55" t="s">
        <v>1098</v>
      </c>
      <c r="G2488" s="55" t="s">
        <v>1099</v>
      </c>
    </row>
    <row r="2489" spans="1:7" ht="15.75" customHeight="1">
      <c r="A2489" s="55" t="s">
        <v>1043</v>
      </c>
      <c r="B2489" s="55">
        <v>70314161</v>
      </c>
      <c r="C2489" s="55">
        <v>70314169</v>
      </c>
      <c r="D2489" s="55" t="b">
        <v>0</v>
      </c>
      <c r="E2489" s="55" t="b">
        <v>1</v>
      </c>
      <c r="F2489" s="55" t="s">
        <v>1098</v>
      </c>
      <c r="G2489" s="55" t="s">
        <v>1099</v>
      </c>
    </row>
    <row r="2490" spans="1:7" ht="15.75" customHeight="1">
      <c r="A2490" s="55" t="s">
        <v>1043</v>
      </c>
      <c r="B2490" s="55">
        <v>70314186</v>
      </c>
      <c r="C2490" s="55">
        <v>70314195</v>
      </c>
      <c r="D2490" s="55" t="b">
        <v>0</v>
      </c>
      <c r="E2490" s="55" t="b">
        <v>1</v>
      </c>
      <c r="F2490" s="55" t="s">
        <v>1098</v>
      </c>
      <c r="G2490" s="55" t="s">
        <v>1099</v>
      </c>
    </row>
    <row r="2491" spans="1:7" ht="15.75" customHeight="1">
      <c r="A2491" s="55" t="s">
        <v>1043</v>
      </c>
      <c r="B2491" s="55">
        <v>70314204</v>
      </c>
      <c r="C2491" s="55">
        <v>70314223</v>
      </c>
      <c r="D2491" s="55" t="b">
        <v>0</v>
      </c>
      <c r="E2491" s="55" t="b">
        <v>1</v>
      </c>
      <c r="F2491" s="55" t="s">
        <v>1098</v>
      </c>
      <c r="G2491" s="55" t="s">
        <v>1099</v>
      </c>
    </row>
    <row r="2492" spans="1:7" ht="15.75" customHeight="1">
      <c r="A2492" s="55" t="s">
        <v>1043</v>
      </c>
      <c r="B2492" s="55">
        <v>70314226</v>
      </c>
      <c r="C2492" s="55">
        <v>70314235</v>
      </c>
      <c r="D2492" s="55" t="b">
        <v>0</v>
      </c>
      <c r="E2492" s="55" t="b">
        <v>1</v>
      </c>
      <c r="F2492" s="55" t="s">
        <v>1098</v>
      </c>
      <c r="G2492" s="55" t="s">
        <v>1099</v>
      </c>
    </row>
    <row r="2493" spans="1:7" ht="15.75" customHeight="1">
      <c r="A2493" s="55" t="s">
        <v>1043</v>
      </c>
      <c r="B2493" s="55">
        <v>70314244</v>
      </c>
      <c r="C2493" s="55">
        <v>70314251</v>
      </c>
      <c r="D2493" s="55" t="b">
        <v>0</v>
      </c>
      <c r="E2493" s="55" t="b">
        <v>1</v>
      </c>
      <c r="F2493" s="55" t="s">
        <v>1098</v>
      </c>
      <c r="G2493" s="55" t="s">
        <v>1099</v>
      </c>
    </row>
    <row r="2494" spans="1:7" ht="15.75" customHeight="1">
      <c r="A2494" s="55" t="s">
        <v>1043</v>
      </c>
      <c r="B2494" s="55">
        <v>70314261</v>
      </c>
      <c r="C2494" s="55">
        <v>70314266</v>
      </c>
      <c r="D2494" s="55" t="b">
        <v>0</v>
      </c>
      <c r="E2494" s="55" t="b">
        <v>1</v>
      </c>
      <c r="F2494" s="55" t="s">
        <v>1098</v>
      </c>
      <c r="G2494" s="55" t="s">
        <v>1099</v>
      </c>
    </row>
    <row r="2495" spans="1:7" ht="15.75" customHeight="1">
      <c r="A2495" s="55" t="s">
        <v>1043</v>
      </c>
      <c r="B2495" s="55">
        <v>71357670</v>
      </c>
      <c r="C2495" s="55">
        <v>71357674</v>
      </c>
      <c r="D2495" s="55" t="b">
        <v>0</v>
      </c>
      <c r="E2495" s="55" t="b">
        <v>1</v>
      </c>
      <c r="F2495" s="55" t="s">
        <v>1100</v>
      </c>
      <c r="G2495" s="55" t="s">
        <v>1101</v>
      </c>
    </row>
    <row r="2496" spans="1:7" ht="15.75" customHeight="1">
      <c r="A2496" s="55" t="s">
        <v>1043</v>
      </c>
      <c r="B2496" s="55">
        <v>71357684</v>
      </c>
      <c r="C2496" s="55">
        <v>71357690</v>
      </c>
      <c r="D2496" s="55" t="b">
        <v>0</v>
      </c>
      <c r="E2496" s="55" t="b">
        <v>1</v>
      </c>
      <c r="F2496" s="55" t="s">
        <v>1100</v>
      </c>
      <c r="G2496" s="55" t="s">
        <v>1101</v>
      </c>
    </row>
    <row r="2497" spans="1:7" ht="15.75" customHeight="1">
      <c r="A2497" s="55" t="s">
        <v>1043</v>
      </c>
      <c r="B2497" s="55">
        <v>71357738</v>
      </c>
      <c r="C2497" s="55">
        <v>71357743</v>
      </c>
      <c r="D2497" s="55" t="b">
        <v>0</v>
      </c>
      <c r="E2497" s="55" t="b">
        <v>1</v>
      </c>
      <c r="F2497" s="55" t="s">
        <v>1100</v>
      </c>
      <c r="G2497" s="55" t="s">
        <v>1101</v>
      </c>
    </row>
    <row r="2498" spans="1:7" ht="15.75" customHeight="1">
      <c r="A2498" s="55" t="s">
        <v>1043</v>
      </c>
      <c r="B2498" s="55">
        <v>71357765</v>
      </c>
      <c r="C2498" s="55">
        <v>71357766</v>
      </c>
      <c r="D2498" s="55" t="b">
        <v>0</v>
      </c>
      <c r="E2498" s="55" t="b">
        <v>1</v>
      </c>
      <c r="F2498" s="55" t="s">
        <v>1100</v>
      </c>
      <c r="G2498" s="55" t="s">
        <v>1101</v>
      </c>
    </row>
    <row r="2499" spans="1:7" ht="15.75" customHeight="1">
      <c r="A2499" s="55" t="s">
        <v>1043</v>
      </c>
      <c r="B2499" s="55">
        <v>73461333</v>
      </c>
      <c r="C2499" s="55">
        <v>73461338</v>
      </c>
      <c r="D2499" s="55" t="b">
        <v>0</v>
      </c>
      <c r="E2499" s="55" t="b">
        <v>1</v>
      </c>
      <c r="F2499" s="55" t="s">
        <v>1102</v>
      </c>
      <c r="G2499" s="55" t="s">
        <v>1103</v>
      </c>
    </row>
    <row r="2500" spans="1:7" ht="15.75" customHeight="1">
      <c r="A2500" s="55" t="s">
        <v>1043</v>
      </c>
      <c r="B2500" s="55">
        <v>73461345</v>
      </c>
      <c r="C2500" s="55">
        <v>73461349</v>
      </c>
      <c r="D2500" s="55" t="b">
        <v>0</v>
      </c>
      <c r="E2500" s="55" t="b">
        <v>1</v>
      </c>
      <c r="F2500" s="55" t="s">
        <v>1102</v>
      </c>
      <c r="G2500" s="55" t="s">
        <v>1103</v>
      </c>
    </row>
    <row r="2501" spans="1:7" ht="15.75" customHeight="1">
      <c r="A2501" s="55" t="s">
        <v>1043</v>
      </c>
      <c r="B2501" s="55">
        <v>73461360</v>
      </c>
      <c r="C2501" s="55">
        <v>73461380</v>
      </c>
      <c r="D2501" s="55" t="b">
        <v>0</v>
      </c>
      <c r="E2501" s="55" t="b">
        <v>1</v>
      </c>
      <c r="F2501" s="55" t="s">
        <v>1102</v>
      </c>
      <c r="G2501" s="55" t="s">
        <v>1103</v>
      </c>
    </row>
    <row r="2502" spans="1:7" ht="15.75" customHeight="1">
      <c r="A2502" s="55" t="s">
        <v>1043</v>
      </c>
      <c r="B2502" s="55">
        <v>74374976</v>
      </c>
      <c r="C2502" s="55">
        <v>74375032</v>
      </c>
      <c r="D2502" s="55" t="b">
        <v>0</v>
      </c>
      <c r="E2502" s="55" t="b">
        <v>0</v>
      </c>
      <c r="F2502" s="55" t="s">
        <v>1104</v>
      </c>
      <c r="G2502" s="55" t="s">
        <v>1105</v>
      </c>
    </row>
    <row r="2503" spans="1:7" ht="15.75" customHeight="1">
      <c r="A2503" s="55" t="s">
        <v>1043</v>
      </c>
      <c r="B2503" s="55">
        <v>74375083</v>
      </c>
      <c r="C2503" s="55">
        <v>74375112</v>
      </c>
      <c r="D2503" s="55" t="b">
        <v>0</v>
      </c>
      <c r="E2503" s="55" t="b">
        <v>0</v>
      </c>
      <c r="F2503" s="55" t="s">
        <v>1104</v>
      </c>
      <c r="G2503" s="55" t="s">
        <v>1105</v>
      </c>
    </row>
    <row r="2504" spans="1:7" ht="15.75" customHeight="1">
      <c r="A2504" s="55" t="s">
        <v>1043</v>
      </c>
      <c r="B2504" s="55">
        <v>74756807</v>
      </c>
      <c r="C2504" s="55">
        <v>74756820</v>
      </c>
      <c r="D2504" s="55" t="b">
        <v>1</v>
      </c>
      <c r="E2504" s="55" t="b">
        <v>1</v>
      </c>
      <c r="F2504" s="55" t="s">
        <v>1106</v>
      </c>
      <c r="G2504" s="55" t="s">
        <v>1107</v>
      </c>
    </row>
    <row r="2505" spans="1:7" ht="15.75" customHeight="1">
      <c r="A2505" s="55" t="s">
        <v>1043</v>
      </c>
      <c r="B2505" s="55">
        <v>74756827</v>
      </c>
      <c r="C2505" s="55">
        <v>74756837</v>
      </c>
      <c r="D2505" s="55" t="b">
        <v>1</v>
      </c>
      <c r="E2505" s="55" t="b">
        <v>1</v>
      </c>
      <c r="F2505" s="55" t="s">
        <v>1106</v>
      </c>
      <c r="G2505" s="55" t="s">
        <v>1107</v>
      </c>
    </row>
    <row r="2506" spans="1:7" ht="15.75" customHeight="1">
      <c r="A2506" s="55" t="s">
        <v>1043</v>
      </c>
      <c r="B2506" s="55">
        <v>74756843</v>
      </c>
      <c r="C2506" s="55">
        <v>74756845</v>
      </c>
      <c r="D2506" s="55" t="b">
        <v>1</v>
      </c>
      <c r="E2506" s="55" t="b">
        <v>1</v>
      </c>
      <c r="F2506" s="55" t="s">
        <v>1106</v>
      </c>
      <c r="G2506" s="55" t="s">
        <v>1107</v>
      </c>
    </row>
    <row r="2507" spans="1:7" ht="15.75" customHeight="1">
      <c r="A2507" s="55" t="s">
        <v>1043</v>
      </c>
      <c r="B2507" s="55">
        <v>74756881</v>
      </c>
      <c r="C2507" s="55">
        <v>74756898</v>
      </c>
      <c r="D2507" s="55" t="b">
        <v>1</v>
      </c>
      <c r="E2507" s="55" t="b">
        <v>1</v>
      </c>
      <c r="F2507" s="55" t="s">
        <v>1106</v>
      </c>
      <c r="G2507" s="55" t="s">
        <v>1107</v>
      </c>
    </row>
    <row r="2508" spans="1:7" ht="15.75" customHeight="1">
      <c r="A2508" s="55" t="s">
        <v>1043</v>
      </c>
      <c r="B2508" s="55">
        <v>74756903</v>
      </c>
      <c r="C2508" s="55">
        <v>74756912</v>
      </c>
      <c r="D2508" s="55" t="b">
        <v>1</v>
      </c>
      <c r="E2508" s="55" t="b">
        <v>1</v>
      </c>
      <c r="F2508" s="55" t="s">
        <v>1106</v>
      </c>
      <c r="G2508" s="55" t="s">
        <v>1107</v>
      </c>
    </row>
    <row r="2509" spans="1:7" ht="15.75" customHeight="1">
      <c r="A2509" s="55" t="s">
        <v>1043</v>
      </c>
      <c r="B2509" s="55">
        <v>74756916</v>
      </c>
      <c r="C2509" s="55">
        <v>74756920</v>
      </c>
      <c r="D2509" s="55" t="b">
        <v>1</v>
      </c>
      <c r="E2509" s="55" t="b">
        <v>1</v>
      </c>
      <c r="F2509" s="55" t="s">
        <v>1106</v>
      </c>
      <c r="G2509" s="55" t="s">
        <v>1107</v>
      </c>
    </row>
    <row r="2510" spans="1:7" ht="15.75" customHeight="1">
      <c r="A2510" s="55" t="s">
        <v>1043</v>
      </c>
      <c r="B2510" s="55">
        <v>74756953</v>
      </c>
      <c r="C2510" s="55">
        <v>74756961</v>
      </c>
      <c r="D2510" s="55" t="b">
        <v>1</v>
      </c>
      <c r="E2510" s="55" t="b">
        <v>1</v>
      </c>
      <c r="F2510" s="55" t="s">
        <v>1106</v>
      </c>
      <c r="G2510" s="55" t="s">
        <v>1107</v>
      </c>
    </row>
    <row r="2511" spans="1:7" ht="15.75" customHeight="1">
      <c r="A2511" s="55" t="s">
        <v>1043</v>
      </c>
      <c r="B2511" s="55">
        <v>74757013</v>
      </c>
      <c r="C2511" s="55">
        <v>74757021</v>
      </c>
      <c r="D2511" s="55" t="b">
        <v>1</v>
      </c>
      <c r="E2511" s="55" t="b">
        <v>1</v>
      </c>
      <c r="F2511" s="55" t="s">
        <v>1106</v>
      </c>
      <c r="G2511" s="55" t="s">
        <v>1107</v>
      </c>
    </row>
    <row r="2512" spans="1:7" ht="15.75" customHeight="1">
      <c r="A2512" s="55" t="s">
        <v>1043</v>
      </c>
      <c r="B2512" s="55">
        <v>85829767</v>
      </c>
      <c r="C2512" s="55">
        <v>85829778</v>
      </c>
      <c r="D2512" s="55" t="b">
        <v>1</v>
      </c>
      <c r="E2512" s="55" t="b">
        <v>1</v>
      </c>
      <c r="F2512" s="55" t="s">
        <v>1108</v>
      </c>
      <c r="G2512" s="55" t="s">
        <v>1109</v>
      </c>
    </row>
    <row r="2513" spans="1:7" ht="15.75" customHeight="1">
      <c r="A2513" s="55" t="s">
        <v>1043</v>
      </c>
      <c r="B2513" s="55">
        <v>85829818</v>
      </c>
      <c r="C2513" s="55">
        <v>85829828</v>
      </c>
      <c r="D2513" s="55" t="b">
        <v>1</v>
      </c>
      <c r="E2513" s="55" t="b">
        <v>1</v>
      </c>
      <c r="F2513" s="55" t="s">
        <v>1108</v>
      </c>
      <c r="G2513" s="55" t="s">
        <v>1109</v>
      </c>
    </row>
    <row r="2514" spans="1:7" ht="15.75" customHeight="1">
      <c r="A2514" s="55" t="s">
        <v>1043</v>
      </c>
      <c r="B2514" s="55">
        <v>85829834</v>
      </c>
      <c r="C2514" s="55">
        <v>85829843</v>
      </c>
      <c r="D2514" s="55" t="b">
        <v>1</v>
      </c>
      <c r="E2514" s="55" t="b">
        <v>1</v>
      </c>
      <c r="F2514" s="55" t="s">
        <v>1108</v>
      </c>
      <c r="G2514" s="55" t="s">
        <v>1109</v>
      </c>
    </row>
    <row r="2515" spans="1:7" ht="15.75" customHeight="1">
      <c r="A2515" s="55" t="s">
        <v>1043</v>
      </c>
      <c r="B2515" s="55">
        <v>85829862</v>
      </c>
      <c r="C2515" s="55">
        <v>85829872</v>
      </c>
      <c r="D2515" s="55" t="b">
        <v>1</v>
      </c>
      <c r="E2515" s="55" t="b">
        <v>1</v>
      </c>
      <c r="F2515" s="55" t="s">
        <v>1108</v>
      </c>
      <c r="G2515" s="55" t="s">
        <v>1109</v>
      </c>
    </row>
    <row r="2516" spans="1:7" ht="15.75" customHeight="1">
      <c r="A2516" s="55" t="s">
        <v>1043</v>
      </c>
      <c r="B2516" s="55">
        <v>85829883</v>
      </c>
      <c r="C2516" s="55">
        <v>85829890</v>
      </c>
      <c r="D2516" s="55" t="b">
        <v>1</v>
      </c>
      <c r="E2516" s="55" t="b">
        <v>1</v>
      </c>
      <c r="F2516" s="55" t="s">
        <v>1108</v>
      </c>
      <c r="G2516" s="55" t="s">
        <v>1109</v>
      </c>
    </row>
    <row r="2517" spans="1:7" ht="15.75" customHeight="1">
      <c r="A2517" s="55" t="s">
        <v>1043</v>
      </c>
      <c r="B2517" s="55">
        <v>85829927</v>
      </c>
      <c r="C2517" s="55">
        <v>85829940</v>
      </c>
      <c r="D2517" s="55" t="b">
        <v>1</v>
      </c>
      <c r="E2517" s="55" t="b">
        <v>1</v>
      </c>
      <c r="F2517" s="55" t="s">
        <v>1108</v>
      </c>
      <c r="G2517" s="55" t="s">
        <v>1109</v>
      </c>
    </row>
    <row r="2518" spans="1:7" ht="15.75" customHeight="1">
      <c r="A2518" s="55" t="s">
        <v>1043</v>
      </c>
      <c r="B2518" s="55">
        <v>85829970</v>
      </c>
      <c r="C2518" s="55">
        <v>85829977</v>
      </c>
      <c r="D2518" s="55" t="b">
        <v>1</v>
      </c>
      <c r="E2518" s="55" t="b">
        <v>1</v>
      </c>
      <c r="F2518" s="55" t="s">
        <v>1108</v>
      </c>
      <c r="G2518" s="55" t="s">
        <v>1109</v>
      </c>
    </row>
    <row r="2519" spans="1:7" ht="15.75" customHeight="1">
      <c r="A2519" s="55" t="s">
        <v>1043</v>
      </c>
      <c r="B2519" s="55">
        <v>86333273</v>
      </c>
      <c r="C2519" s="55">
        <v>86333280</v>
      </c>
      <c r="D2519" s="55" t="b">
        <v>0</v>
      </c>
      <c r="E2519" s="55" t="b">
        <v>1</v>
      </c>
      <c r="F2519" s="55" t="s">
        <v>1110</v>
      </c>
      <c r="G2519" s="55" t="s">
        <v>1111</v>
      </c>
    </row>
    <row r="2520" spans="1:7" ht="15.75" customHeight="1">
      <c r="A2520" s="55" t="s">
        <v>1043</v>
      </c>
      <c r="B2520" s="55">
        <v>86333341</v>
      </c>
      <c r="C2520" s="55">
        <v>86333345</v>
      </c>
      <c r="D2520" s="55" t="b">
        <v>0</v>
      </c>
      <c r="E2520" s="55" t="b">
        <v>1</v>
      </c>
      <c r="F2520" s="55" t="s">
        <v>1110</v>
      </c>
      <c r="G2520" s="55" t="s">
        <v>1111</v>
      </c>
    </row>
    <row r="2521" spans="1:7" ht="15.75" customHeight="1">
      <c r="A2521" s="55" t="s">
        <v>1043</v>
      </c>
      <c r="B2521" s="55">
        <v>99225044</v>
      </c>
      <c r="C2521" s="55">
        <v>99225052</v>
      </c>
      <c r="D2521" s="55" t="b">
        <v>0</v>
      </c>
      <c r="E2521" s="55" t="b">
        <v>1</v>
      </c>
      <c r="F2521" s="55" t="s">
        <v>1112</v>
      </c>
      <c r="G2521" s="55" t="s">
        <v>1113</v>
      </c>
    </row>
    <row r="2522" spans="1:7" ht="15.75" customHeight="1">
      <c r="A2522" s="55" t="s">
        <v>1043</v>
      </c>
      <c r="B2522" s="55">
        <v>99225097</v>
      </c>
      <c r="C2522" s="55">
        <v>99225104</v>
      </c>
      <c r="D2522" s="55" t="b">
        <v>0</v>
      </c>
      <c r="E2522" s="55" t="b">
        <v>1</v>
      </c>
      <c r="F2522" s="55" t="s">
        <v>1112</v>
      </c>
      <c r="G2522" s="55" t="s">
        <v>1113</v>
      </c>
    </row>
    <row r="2523" spans="1:7" ht="15.75" customHeight="1">
      <c r="A2523" s="55" t="s">
        <v>1043</v>
      </c>
      <c r="B2523" s="55">
        <v>99225171</v>
      </c>
      <c r="C2523" s="55">
        <v>99225173</v>
      </c>
      <c r="D2523" s="55" t="b">
        <v>0</v>
      </c>
      <c r="E2523" s="55" t="b">
        <v>1</v>
      </c>
      <c r="F2523" s="55" t="s">
        <v>1112</v>
      </c>
      <c r="G2523" s="55" t="s">
        <v>1113</v>
      </c>
    </row>
    <row r="2524" spans="1:7" ht="15.75" customHeight="1">
      <c r="A2524" s="55" t="s">
        <v>1043</v>
      </c>
      <c r="B2524" s="55">
        <v>99797385</v>
      </c>
      <c r="C2524" s="55">
        <v>99797392</v>
      </c>
      <c r="D2524" s="55" t="b">
        <v>0</v>
      </c>
      <c r="E2524" s="55" t="b">
        <v>1</v>
      </c>
      <c r="F2524" s="55" t="s">
        <v>1114</v>
      </c>
      <c r="G2524" s="55" t="s">
        <v>1115</v>
      </c>
    </row>
    <row r="2525" spans="1:7" ht="15.75" customHeight="1">
      <c r="A2525" s="55" t="s">
        <v>1043</v>
      </c>
      <c r="B2525" s="55">
        <v>99797395</v>
      </c>
      <c r="C2525" s="55">
        <v>99797395</v>
      </c>
      <c r="D2525" s="55" t="b">
        <v>0</v>
      </c>
      <c r="E2525" s="55" t="b">
        <v>1</v>
      </c>
      <c r="F2525" s="55" t="s">
        <v>1114</v>
      </c>
      <c r="G2525" s="55" t="s">
        <v>1115</v>
      </c>
    </row>
    <row r="2526" spans="1:7" ht="15.75" customHeight="1">
      <c r="A2526" s="55" t="s">
        <v>1043</v>
      </c>
      <c r="B2526" s="55">
        <v>99797401</v>
      </c>
      <c r="C2526" s="55">
        <v>99797402</v>
      </c>
      <c r="D2526" s="55" t="b">
        <v>0</v>
      </c>
      <c r="E2526" s="55" t="b">
        <v>1</v>
      </c>
      <c r="F2526" s="55" t="s">
        <v>1114</v>
      </c>
      <c r="G2526" s="55" t="s">
        <v>1115</v>
      </c>
    </row>
    <row r="2527" spans="1:7" ht="15.75" customHeight="1">
      <c r="A2527" s="55" t="s">
        <v>1043</v>
      </c>
      <c r="B2527" s="55">
        <v>99797404</v>
      </c>
      <c r="C2527" s="55">
        <v>99797404</v>
      </c>
      <c r="D2527" s="55" t="b">
        <v>0</v>
      </c>
      <c r="E2527" s="55" t="b">
        <v>1</v>
      </c>
      <c r="F2527" s="55" t="s">
        <v>1114</v>
      </c>
      <c r="G2527" s="55" t="s">
        <v>1115</v>
      </c>
    </row>
    <row r="2528" spans="1:7" ht="15.75" customHeight="1">
      <c r="A2528" s="55" t="s">
        <v>1043</v>
      </c>
      <c r="B2528" s="55">
        <v>99797440</v>
      </c>
      <c r="C2528" s="55">
        <v>99797444</v>
      </c>
      <c r="D2528" s="55" t="b">
        <v>0</v>
      </c>
      <c r="E2528" s="55" t="b">
        <v>1</v>
      </c>
      <c r="F2528" s="55" t="s">
        <v>1114</v>
      </c>
      <c r="G2528" s="55" t="s">
        <v>1115</v>
      </c>
    </row>
    <row r="2529" spans="1:7" ht="15.75" customHeight="1">
      <c r="A2529" s="55" t="s">
        <v>1043</v>
      </c>
      <c r="B2529" s="55">
        <v>99797519</v>
      </c>
      <c r="C2529" s="55">
        <v>99797523</v>
      </c>
      <c r="D2529" s="55" t="b">
        <v>0</v>
      </c>
      <c r="E2529" s="55" t="b">
        <v>1</v>
      </c>
      <c r="F2529" s="55" t="s">
        <v>1114</v>
      </c>
      <c r="G2529" s="55" t="s">
        <v>1115</v>
      </c>
    </row>
    <row r="2530" spans="1:7" ht="15.75" customHeight="1">
      <c r="A2530" s="55" t="s">
        <v>1043</v>
      </c>
      <c r="B2530" s="55">
        <v>99797582</v>
      </c>
      <c r="C2530" s="55">
        <v>99797584</v>
      </c>
      <c r="D2530" s="55" t="b">
        <v>0</v>
      </c>
      <c r="E2530" s="55" t="b">
        <v>1</v>
      </c>
      <c r="F2530" s="55" t="s">
        <v>1114</v>
      </c>
      <c r="G2530" s="55" t="s">
        <v>1115</v>
      </c>
    </row>
    <row r="2531" spans="1:7" ht="15.75" customHeight="1">
      <c r="A2531" s="55" t="s">
        <v>1043</v>
      </c>
      <c r="B2531" s="55">
        <v>99797623</v>
      </c>
      <c r="C2531" s="55">
        <v>99797624</v>
      </c>
      <c r="D2531" s="55" t="b">
        <v>0</v>
      </c>
      <c r="E2531" s="55" t="b">
        <v>1</v>
      </c>
      <c r="F2531" s="55" t="s">
        <v>1114</v>
      </c>
      <c r="G2531" s="55" t="s">
        <v>1115</v>
      </c>
    </row>
    <row r="2532" spans="1:7" ht="15.75" customHeight="1">
      <c r="A2532" s="55" t="s">
        <v>1043</v>
      </c>
      <c r="B2532" s="55">
        <v>99953719</v>
      </c>
      <c r="C2532" s="55">
        <v>99953727</v>
      </c>
      <c r="D2532" s="55" t="b">
        <v>0</v>
      </c>
      <c r="E2532" s="55" t="b">
        <v>1</v>
      </c>
      <c r="F2532" s="55" t="s">
        <v>1116</v>
      </c>
      <c r="G2532" s="55" t="s">
        <v>1117</v>
      </c>
    </row>
    <row r="2533" spans="1:7" ht="15.75" customHeight="1">
      <c r="A2533" s="55" t="s">
        <v>1043</v>
      </c>
      <c r="B2533" s="55">
        <v>99953761</v>
      </c>
      <c r="C2533" s="55">
        <v>99953768</v>
      </c>
      <c r="D2533" s="55" t="b">
        <v>0</v>
      </c>
      <c r="E2533" s="55" t="b">
        <v>1</v>
      </c>
      <c r="F2533" s="55" t="s">
        <v>1116</v>
      </c>
      <c r="G2533" s="55" t="s">
        <v>1117</v>
      </c>
    </row>
    <row r="2534" spans="1:7" ht="15.75" customHeight="1">
      <c r="A2534" s="55" t="s">
        <v>1043</v>
      </c>
      <c r="B2534" s="55">
        <v>99953776</v>
      </c>
      <c r="C2534" s="55">
        <v>99953816</v>
      </c>
      <c r="D2534" s="55" t="b">
        <v>0</v>
      </c>
      <c r="E2534" s="55" t="b">
        <v>1</v>
      </c>
      <c r="F2534" s="55" t="s">
        <v>1116</v>
      </c>
      <c r="G2534" s="55" t="s">
        <v>1117</v>
      </c>
    </row>
    <row r="2535" spans="1:7" ht="15.75" customHeight="1">
      <c r="A2535" s="55" t="s">
        <v>1043</v>
      </c>
      <c r="B2535" s="55">
        <v>101618696</v>
      </c>
      <c r="C2535" s="55">
        <v>101618708</v>
      </c>
      <c r="D2535" s="55" t="b">
        <v>0</v>
      </c>
      <c r="E2535" s="55" t="b">
        <v>1</v>
      </c>
      <c r="F2535" s="55" t="s">
        <v>1118</v>
      </c>
      <c r="G2535" s="55" t="s">
        <v>1119</v>
      </c>
    </row>
    <row r="2536" spans="1:7" ht="15.75" customHeight="1">
      <c r="A2536" s="55" t="s">
        <v>1043</v>
      </c>
      <c r="B2536" s="55">
        <v>101618732</v>
      </c>
      <c r="C2536" s="55">
        <v>101618740</v>
      </c>
      <c r="D2536" s="55" t="b">
        <v>0</v>
      </c>
      <c r="E2536" s="55" t="b">
        <v>1</v>
      </c>
      <c r="F2536" s="55" t="s">
        <v>1118</v>
      </c>
      <c r="G2536" s="55" t="s">
        <v>1119</v>
      </c>
    </row>
    <row r="2537" spans="1:7" ht="15.75" customHeight="1">
      <c r="A2537" s="55" t="s">
        <v>1043</v>
      </c>
      <c r="B2537" s="55">
        <v>101618746</v>
      </c>
      <c r="C2537" s="55">
        <v>101618748</v>
      </c>
      <c r="D2537" s="55" t="b">
        <v>0</v>
      </c>
      <c r="E2537" s="55" t="b">
        <v>1</v>
      </c>
      <c r="F2537" s="55" t="s">
        <v>1118</v>
      </c>
      <c r="G2537" s="55" t="s">
        <v>1119</v>
      </c>
    </row>
    <row r="2538" spans="1:7" ht="15.75" customHeight="1">
      <c r="A2538" s="55" t="s">
        <v>1043</v>
      </c>
      <c r="B2538" s="55">
        <v>101618753</v>
      </c>
      <c r="C2538" s="55">
        <v>101618759</v>
      </c>
      <c r="D2538" s="55" t="b">
        <v>0</v>
      </c>
      <c r="E2538" s="55" t="b">
        <v>1</v>
      </c>
      <c r="F2538" s="55" t="s">
        <v>1118</v>
      </c>
      <c r="G2538" s="55" t="s">
        <v>1119</v>
      </c>
    </row>
    <row r="2539" spans="1:7" ht="15.75" customHeight="1">
      <c r="A2539" s="55" t="s">
        <v>1043</v>
      </c>
      <c r="B2539" s="55">
        <v>101618778</v>
      </c>
      <c r="C2539" s="55">
        <v>101618786</v>
      </c>
      <c r="D2539" s="55" t="b">
        <v>0</v>
      </c>
      <c r="E2539" s="55" t="b">
        <v>1</v>
      </c>
      <c r="F2539" s="55" t="s">
        <v>1118</v>
      </c>
      <c r="G2539" s="55" t="s">
        <v>1119</v>
      </c>
    </row>
    <row r="2540" spans="1:7" ht="15.75" customHeight="1">
      <c r="A2540" s="55" t="s">
        <v>1043</v>
      </c>
      <c r="B2540" s="55">
        <v>101618811</v>
      </c>
      <c r="C2540" s="55">
        <v>101618813</v>
      </c>
      <c r="D2540" s="55" t="b">
        <v>0</v>
      </c>
      <c r="E2540" s="55" t="b">
        <v>1</v>
      </c>
      <c r="F2540" s="55" t="s">
        <v>1118</v>
      </c>
      <c r="G2540" s="55" t="s">
        <v>1119</v>
      </c>
    </row>
    <row r="2541" spans="1:7" ht="15.75" customHeight="1">
      <c r="A2541" s="55" t="s">
        <v>1043</v>
      </c>
      <c r="B2541" s="55">
        <v>101618820</v>
      </c>
      <c r="C2541" s="55">
        <v>101618825</v>
      </c>
      <c r="D2541" s="55" t="b">
        <v>0</v>
      </c>
      <c r="E2541" s="55" t="b">
        <v>1</v>
      </c>
      <c r="F2541" s="55" t="s">
        <v>1118</v>
      </c>
      <c r="G2541" s="55" t="s">
        <v>1119</v>
      </c>
    </row>
    <row r="2542" spans="1:7" ht="15.75" customHeight="1">
      <c r="A2542" s="55" t="s">
        <v>1043</v>
      </c>
      <c r="B2542" s="55">
        <v>114647383</v>
      </c>
      <c r="C2542" s="55">
        <v>114647385</v>
      </c>
      <c r="D2542" s="55" t="b">
        <v>0</v>
      </c>
      <c r="E2542" s="55" t="b">
        <v>1</v>
      </c>
      <c r="F2542" s="55" t="s">
        <v>1120</v>
      </c>
      <c r="G2542" s="55" t="s">
        <v>1121</v>
      </c>
    </row>
    <row r="2543" spans="1:7" ht="15.75" customHeight="1">
      <c r="A2543" s="55" t="s">
        <v>1043</v>
      </c>
      <c r="B2543" s="55">
        <v>122288395</v>
      </c>
      <c r="C2543" s="55">
        <v>122288404</v>
      </c>
      <c r="D2543" s="55" t="b">
        <v>0</v>
      </c>
      <c r="E2543" s="55" t="b">
        <v>0</v>
      </c>
      <c r="F2543" s="55" t="s">
        <v>1122</v>
      </c>
      <c r="G2543" s="55" t="s">
        <v>1123</v>
      </c>
    </row>
    <row r="2544" spans="1:7" ht="15.75" customHeight="1">
      <c r="A2544" s="55" t="s">
        <v>1043</v>
      </c>
      <c r="B2544" s="55">
        <v>122288456</v>
      </c>
      <c r="C2544" s="55">
        <v>122288496</v>
      </c>
      <c r="D2544" s="55" t="b">
        <v>0</v>
      </c>
      <c r="E2544" s="55" t="b">
        <v>0</v>
      </c>
      <c r="F2544" s="55" t="s">
        <v>1122</v>
      </c>
      <c r="G2544" s="55" t="s">
        <v>1123</v>
      </c>
    </row>
    <row r="2545" spans="1:7" ht="15.75" customHeight="1">
      <c r="A2545" s="55" t="s">
        <v>1043</v>
      </c>
      <c r="B2545" s="55">
        <v>132249516</v>
      </c>
      <c r="C2545" s="55">
        <v>132249524</v>
      </c>
      <c r="D2545" s="55" t="b">
        <v>0</v>
      </c>
      <c r="E2545" s="55" t="b">
        <v>1</v>
      </c>
      <c r="F2545" s="55" t="s">
        <v>1124</v>
      </c>
      <c r="G2545" s="55" t="s">
        <v>1125</v>
      </c>
    </row>
    <row r="2546" spans="1:7" ht="15.75" customHeight="1">
      <c r="A2546" s="55" t="s">
        <v>1043</v>
      </c>
      <c r="B2546" s="55">
        <v>132249526</v>
      </c>
      <c r="C2546" s="55">
        <v>132249544</v>
      </c>
      <c r="D2546" s="55" t="b">
        <v>0</v>
      </c>
      <c r="E2546" s="55" t="b">
        <v>1</v>
      </c>
      <c r="F2546" s="55" t="s">
        <v>1124</v>
      </c>
      <c r="G2546" s="55" t="s">
        <v>1125</v>
      </c>
    </row>
    <row r="2547" spans="1:7" ht="15.75" customHeight="1">
      <c r="A2547" s="55" t="s">
        <v>1043</v>
      </c>
      <c r="B2547" s="55">
        <v>139259274</v>
      </c>
      <c r="C2547" s="55">
        <v>139259287</v>
      </c>
      <c r="D2547" s="55" t="b">
        <v>0</v>
      </c>
      <c r="E2547" s="55" t="b">
        <v>1</v>
      </c>
      <c r="F2547" s="55" t="s">
        <v>1126</v>
      </c>
      <c r="G2547" s="55" t="s">
        <v>1127</v>
      </c>
    </row>
    <row r="2548" spans="1:7" ht="15.75" customHeight="1">
      <c r="A2548" s="55" t="s">
        <v>1043</v>
      </c>
      <c r="B2548" s="55">
        <v>139259337</v>
      </c>
      <c r="C2548" s="55">
        <v>139259345</v>
      </c>
      <c r="D2548" s="55" t="b">
        <v>0</v>
      </c>
      <c r="E2548" s="55" t="b">
        <v>1</v>
      </c>
      <c r="F2548" s="55" t="s">
        <v>1126</v>
      </c>
      <c r="G2548" s="55" t="s">
        <v>1127</v>
      </c>
    </row>
    <row r="2549" spans="1:7" ht="15.75" customHeight="1">
      <c r="A2549" s="55" t="s">
        <v>1043</v>
      </c>
      <c r="B2549" s="55">
        <v>139259382</v>
      </c>
      <c r="C2549" s="55">
        <v>139259416</v>
      </c>
      <c r="D2549" s="55" t="b">
        <v>0</v>
      </c>
      <c r="E2549" s="55" t="b">
        <v>1</v>
      </c>
      <c r="F2549" s="55" t="s">
        <v>1126</v>
      </c>
      <c r="G2549" s="55" t="s">
        <v>1127</v>
      </c>
    </row>
    <row r="2550" spans="1:7" ht="15.75" customHeight="1">
      <c r="A2550" s="55" t="s">
        <v>1043</v>
      </c>
      <c r="B2550" s="55">
        <v>139259488</v>
      </c>
      <c r="C2550" s="55">
        <v>139259500</v>
      </c>
      <c r="D2550" s="55" t="b">
        <v>0</v>
      </c>
      <c r="E2550" s="55" t="b">
        <v>1</v>
      </c>
      <c r="F2550" s="55" t="s">
        <v>1126</v>
      </c>
      <c r="G2550" s="55" t="s">
        <v>1127</v>
      </c>
    </row>
    <row r="2551" spans="1:7" ht="15.75" customHeight="1">
      <c r="A2551" s="55" t="s">
        <v>1043</v>
      </c>
      <c r="B2551" s="55">
        <v>139259505</v>
      </c>
      <c r="C2551" s="55">
        <v>139259516</v>
      </c>
      <c r="D2551" s="55" t="b">
        <v>0</v>
      </c>
      <c r="E2551" s="55" t="b">
        <v>1</v>
      </c>
      <c r="F2551" s="55" t="s">
        <v>1126</v>
      </c>
      <c r="G2551" s="55" t="s">
        <v>1127</v>
      </c>
    </row>
    <row r="2552" spans="1:7" ht="15.75" customHeight="1">
      <c r="A2552" s="55" t="s">
        <v>1043</v>
      </c>
      <c r="B2552" s="55">
        <v>145274730</v>
      </c>
      <c r="C2552" s="55">
        <v>145274740</v>
      </c>
      <c r="D2552" s="55" t="b">
        <v>1</v>
      </c>
      <c r="E2552" s="55" t="b">
        <v>1</v>
      </c>
      <c r="F2552" s="55" t="s">
        <v>1128</v>
      </c>
      <c r="G2552" s="55" t="s">
        <v>1129</v>
      </c>
    </row>
    <row r="2553" spans="1:7" ht="15.75" customHeight="1">
      <c r="A2553" s="55" t="s">
        <v>1043</v>
      </c>
      <c r="B2553" s="55">
        <v>153574745</v>
      </c>
      <c r="C2553" s="55">
        <v>153574751</v>
      </c>
      <c r="D2553" s="55" t="b">
        <v>0</v>
      </c>
      <c r="E2553" s="55" t="b">
        <v>1</v>
      </c>
      <c r="F2553" s="55" t="s">
        <v>1130</v>
      </c>
      <c r="G2553" s="55" t="s">
        <v>1131</v>
      </c>
    </row>
    <row r="2554" spans="1:7" ht="15.75" customHeight="1">
      <c r="A2554" s="55" t="s">
        <v>1043</v>
      </c>
      <c r="B2554" s="55">
        <v>153575063</v>
      </c>
      <c r="C2554" s="55">
        <v>153575069</v>
      </c>
      <c r="D2554" s="55" t="b">
        <v>0</v>
      </c>
      <c r="E2554" s="55" t="b">
        <v>1</v>
      </c>
      <c r="F2554" s="55" t="s">
        <v>1130</v>
      </c>
      <c r="G2554" s="55" t="s">
        <v>1131</v>
      </c>
    </row>
    <row r="2555" spans="1:7" ht="15.75" customHeight="1">
      <c r="A2555" s="55" t="s">
        <v>1043</v>
      </c>
      <c r="B2555" s="55">
        <v>153575083</v>
      </c>
      <c r="C2555" s="55">
        <v>153575091</v>
      </c>
      <c r="D2555" s="55" t="b">
        <v>0</v>
      </c>
      <c r="E2555" s="55" t="b">
        <v>1</v>
      </c>
      <c r="F2555" s="55" t="s">
        <v>1130</v>
      </c>
      <c r="G2555" s="55" t="s">
        <v>1131</v>
      </c>
    </row>
    <row r="2556" spans="1:7" ht="15.75" customHeight="1">
      <c r="A2556" s="55" t="s">
        <v>1043</v>
      </c>
      <c r="B2556" s="55">
        <v>153575127</v>
      </c>
      <c r="C2556" s="55">
        <v>153575146</v>
      </c>
      <c r="D2556" s="55" t="b">
        <v>0</v>
      </c>
      <c r="E2556" s="55" t="b">
        <v>1</v>
      </c>
      <c r="F2556" s="55" t="s">
        <v>1130</v>
      </c>
      <c r="G2556" s="55" t="s">
        <v>1131</v>
      </c>
    </row>
    <row r="2557" spans="1:7" ht="15.75" customHeight="1">
      <c r="A2557" s="55" t="s">
        <v>1043</v>
      </c>
      <c r="B2557" s="55">
        <v>153575148</v>
      </c>
      <c r="C2557" s="55">
        <v>153575151</v>
      </c>
      <c r="D2557" s="55" t="b">
        <v>0</v>
      </c>
      <c r="E2557" s="55" t="b">
        <v>1</v>
      </c>
      <c r="F2557" s="55" t="s">
        <v>1130</v>
      </c>
      <c r="G2557" s="55" t="s">
        <v>1131</v>
      </c>
    </row>
    <row r="2558" spans="1:7" ht="15.75" customHeight="1">
      <c r="A2558" s="55" t="s">
        <v>1043</v>
      </c>
      <c r="B2558" s="55">
        <v>158732799</v>
      </c>
      <c r="C2558" s="55">
        <v>158732819</v>
      </c>
      <c r="D2558" s="55" t="b">
        <v>1</v>
      </c>
      <c r="E2558" s="55" t="b">
        <v>1</v>
      </c>
      <c r="F2558" s="55" t="s">
        <v>1132</v>
      </c>
      <c r="G2558" s="55" t="s">
        <v>1133</v>
      </c>
    </row>
    <row r="2559" spans="1:7" ht="15.75" customHeight="1">
      <c r="A2559" s="55" t="s">
        <v>1043</v>
      </c>
      <c r="B2559" s="55">
        <v>158732833</v>
      </c>
      <c r="C2559" s="55">
        <v>158732890</v>
      </c>
      <c r="D2559" s="55" t="b">
        <v>1</v>
      </c>
      <c r="E2559" s="55" t="b">
        <v>1</v>
      </c>
      <c r="F2559" s="55" t="s">
        <v>1132</v>
      </c>
      <c r="G2559" s="55" t="s">
        <v>1133</v>
      </c>
    </row>
    <row r="2560" spans="1:7" ht="15.75" customHeight="1">
      <c r="A2560" s="55" t="s">
        <v>1043</v>
      </c>
      <c r="B2560" s="55">
        <v>158732897</v>
      </c>
      <c r="C2560" s="55">
        <v>158732951</v>
      </c>
      <c r="D2560" s="55" t="b">
        <v>1</v>
      </c>
      <c r="E2560" s="55" t="b">
        <v>1</v>
      </c>
      <c r="F2560" s="55" t="s">
        <v>1132</v>
      </c>
      <c r="G2560" s="55" t="s">
        <v>1133</v>
      </c>
    </row>
    <row r="2561" spans="1:7" ht="15.75" customHeight="1">
      <c r="A2561" s="55" t="s">
        <v>1043</v>
      </c>
      <c r="B2561" s="55">
        <v>158732963</v>
      </c>
      <c r="C2561" s="55">
        <v>158732970</v>
      </c>
      <c r="D2561" s="55" t="b">
        <v>1</v>
      </c>
      <c r="E2561" s="55" t="b">
        <v>1</v>
      </c>
      <c r="F2561" s="55" t="s">
        <v>1132</v>
      </c>
      <c r="G2561" s="55" t="s">
        <v>1133</v>
      </c>
    </row>
    <row r="2562" spans="1:7" ht="15.75" customHeight="1">
      <c r="A2562" s="55" t="s">
        <v>1043</v>
      </c>
      <c r="B2562" s="55">
        <v>160568816</v>
      </c>
      <c r="C2562" s="55">
        <v>160568846</v>
      </c>
      <c r="D2562" s="55" t="b">
        <v>0</v>
      </c>
      <c r="E2562" s="55" t="b">
        <v>1</v>
      </c>
      <c r="F2562" s="55" t="s">
        <v>1134</v>
      </c>
      <c r="G2562" s="55" t="s">
        <v>1135</v>
      </c>
    </row>
    <row r="2563" spans="1:7" ht="15.75" customHeight="1">
      <c r="A2563" s="55" t="s">
        <v>1043</v>
      </c>
      <c r="B2563" s="55">
        <v>160568849</v>
      </c>
      <c r="C2563" s="55">
        <v>160568909</v>
      </c>
      <c r="D2563" s="55" t="b">
        <v>0</v>
      </c>
      <c r="E2563" s="55" t="b">
        <v>1</v>
      </c>
      <c r="F2563" s="55" t="s">
        <v>1134</v>
      </c>
      <c r="G2563" s="55" t="s">
        <v>1135</v>
      </c>
    </row>
    <row r="2564" spans="1:7" ht="15.75" customHeight="1">
      <c r="A2564" s="55" t="s">
        <v>1043</v>
      </c>
      <c r="B2564" s="55">
        <v>160568916</v>
      </c>
      <c r="C2564" s="55">
        <v>160568924</v>
      </c>
      <c r="D2564" s="55" t="b">
        <v>0</v>
      </c>
      <c r="E2564" s="55" t="b">
        <v>1</v>
      </c>
      <c r="F2564" s="55" t="s">
        <v>1134</v>
      </c>
      <c r="G2564" s="55" t="s">
        <v>1135</v>
      </c>
    </row>
    <row r="2565" spans="1:7" ht="15.75" customHeight="1">
      <c r="A2565" s="55" t="s">
        <v>1043</v>
      </c>
      <c r="B2565" s="55">
        <v>160568944</v>
      </c>
      <c r="C2565" s="55">
        <v>160568954</v>
      </c>
      <c r="D2565" s="55" t="b">
        <v>0</v>
      </c>
      <c r="E2565" s="55" t="b">
        <v>1</v>
      </c>
      <c r="F2565" s="55" t="s">
        <v>1134</v>
      </c>
      <c r="G2565" s="55" t="s">
        <v>1135</v>
      </c>
    </row>
    <row r="2566" spans="1:7" ht="15.75" customHeight="1">
      <c r="A2566" s="55" t="s">
        <v>1043</v>
      </c>
      <c r="B2566" s="55">
        <v>160568979</v>
      </c>
      <c r="C2566" s="55">
        <v>160568980</v>
      </c>
      <c r="D2566" s="55" t="b">
        <v>0</v>
      </c>
      <c r="E2566" s="55" t="b">
        <v>1</v>
      </c>
      <c r="F2566" s="55" t="s">
        <v>1134</v>
      </c>
      <c r="G2566" s="55" t="s">
        <v>1135</v>
      </c>
    </row>
    <row r="2567" spans="1:7" ht="15.75" customHeight="1">
      <c r="A2567" s="55" t="s">
        <v>1043</v>
      </c>
      <c r="B2567" s="55">
        <v>160568988</v>
      </c>
      <c r="C2567" s="55">
        <v>160569031</v>
      </c>
      <c r="D2567" s="55" t="b">
        <v>0</v>
      </c>
      <c r="E2567" s="55" t="b">
        <v>1</v>
      </c>
      <c r="F2567" s="55" t="s">
        <v>1134</v>
      </c>
      <c r="G2567" s="55" t="s">
        <v>1135</v>
      </c>
    </row>
    <row r="2568" spans="1:7" ht="15.75" customHeight="1">
      <c r="A2568" s="55" t="s">
        <v>1043</v>
      </c>
      <c r="B2568" s="55">
        <v>160569035</v>
      </c>
      <c r="C2568" s="55">
        <v>160569060</v>
      </c>
      <c r="D2568" s="55" t="b">
        <v>0</v>
      </c>
      <c r="E2568" s="55" t="b">
        <v>1</v>
      </c>
      <c r="F2568" s="55" t="s">
        <v>1134</v>
      </c>
      <c r="G2568" s="55" t="s">
        <v>1135</v>
      </c>
    </row>
    <row r="2569" spans="1:7" ht="15.75" customHeight="1">
      <c r="A2569" s="55" t="s">
        <v>1043</v>
      </c>
      <c r="B2569" s="55">
        <v>171571152</v>
      </c>
      <c r="C2569" s="55">
        <v>171571154</v>
      </c>
      <c r="D2569" s="55" t="b">
        <v>1</v>
      </c>
      <c r="E2569" s="55" t="b">
        <v>1</v>
      </c>
      <c r="F2569" s="55" t="s">
        <v>1136</v>
      </c>
      <c r="G2569" s="55" t="s">
        <v>1137</v>
      </c>
    </row>
    <row r="2570" spans="1:7" ht="15.75" customHeight="1">
      <c r="A2570" s="55" t="s">
        <v>1043</v>
      </c>
      <c r="B2570" s="55">
        <v>171571334</v>
      </c>
      <c r="C2570" s="55">
        <v>171571341</v>
      </c>
      <c r="D2570" s="55" t="b">
        <v>1</v>
      </c>
      <c r="E2570" s="55" t="b">
        <v>1</v>
      </c>
      <c r="F2570" s="55" t="s">
        <v>1136</v>
      </c>
      <c r="G2570" s="55" t="s">
        <v>1137</v>
      </c>
    </row>
    <row r="2571" spans="1:7" ht="15.75" customHeight="1">
      <c r="A2571" s="55" t="s">
        <v>1043</v>
      </c>
      <c r="B2571" s="55">
        <v>172290770</v>
      </c>
      <c r="C2571" s="55">
        <v>172290778</v>
      </c>
      <c r="D2571" s="55" t="b">
        <v>0</v>
      </c>
      <c r="E2571" s="55" t="b">
        <v>1</v>
      </c>
      <c r="F2571" s="55" t="s">
        <v>1138</v>
      </c>
      <c r="G2571" s="55" t="s">
        <v>1139</v>
      </c>
    </row>
    <row r="2572" spans="1:7" ht="15.75" customHeight="1">
      <c r="A2572" s="55" t="s">
        <v>1043</v>
      </c>
      <c r="B2572" s="55">
        <v>172291111</v>
      </c>
      <c r="C2572" s="55">
        <v>172291117</v>
      </c>
      <c r="D2572" s="55" t="b">
        <v>0</v>
      </c>
      <c r="E2572" s="55" t="b">
        <v>1</v>
      </c>
      <c r="F2572" s="55" t="s">
        <v>1138</v>
      </c>
      <c r="G2572" s="55" t="s">
        <v>1139</v>
      </c>
    </row>
    <row r="2573" spans="1:7" ht="15.75" customHeight="1">
      <c r="A2573" s="55" t="s">
        <v>1043</v>
      </c>
      <c r="B2573" s="55">
        <v>172291123</v>
      </c>
      <c r="C2573" s="55">
        <v>172291132</v>
      </c>
      <c r="D2573" s="55" t="b">
        <v>0</v>
      </c>
      <c r="E2573" s="55" t="b">
        <v>1</v>
      </c>
      <c r="F2573" s="55" t="s">
        <v>1138</v>
      </c>
      <c r="G2573" s="55" t="s">
        <v>1139</v>
      </c>
    </row>
    <row r="2574" spans="1:7" ht="15.75" customHeight="1">
      <c r="A2574" s="55" t="s">
        <v>1043</v>
      </c>
      <c r="B2574" s="55">
        <v>172864739</v>
      </c>
      <c r="C2574" s="55">
        <v>172864746</v>
      </c>
      <c r="D2574" s="55" t="b">
        <v>0</v>
      </c>
      <c r="E2574" s="55" t="b">
        <v>1</v>
      </c>
      <c r="F2574" s="55" t="s">
        <v>1140</v>
      </c>
      <c r="G2574" s="55" t="s">
        <v>1141</v>
      </c>
    </row>
    <row r="2575" spans="1:7" ht="15.75" customHeight="1">
      <c r="A2575" s="55" t="s">
        <v>1043</v>
      </c>
      <c r="B2575" s="55">
        <v>172864757</v>
      </c>
      <c r="C2575" s="55">
        <v>172864769</v>
      </c>
      <c r="D2575" s="55" t="b">
        <v>0</v>
      </c>
      <c r="E2575" s="55" t="b">
        <v>1</v>
      </c>
      <c r="F2575" s="55" t="s">
        <v>1140</v>
      </c>
      <c r="G2575" s="55" t="s">
        <v>1141</v>
      </c>
    </row>
    <row r="2576" spans="1:7" ht="15.75" customHeight="1">
      <c r="A2576" s="55" t="s">
        <v>1043</v>
      </c>
      <c r="B2576" s="55">
        <v>172864830</v>
      </c>
      <c r="C2576" s="55">
        <v>172864837</v>
      </c>
      <c r="D2576" s="55" t="b">
        <v>0</v>
      </c>
      <c r="E2576" s="55" t="b">
        <v>1</v>
      </c>
      <c r="F2576" s="55" t="s">
        <v>1140</v>
      </c>
      <c r="G2576" s="55" t="s">
        <v>1141</v>
      </c>
    </row>
    <row r="2577" spans="1:7" ht="15.75" customHeight="1">
      <c r="A2577" s="55" t="s">
        <v>1043</v>
      </c>
      <c r="B2577" s="55">
        <v>172864859</v>
      </c>
      <c r="C2577" s="55">
        <v>172864865</v>
      </c>
      <c r="D2577" s="55" t="b">
        <v>0</v>
      </c>
      <c r="E2577" s="55" t="b">
        <v>1</v>
      </c>
      <c r="F2577" s="55" t="s">
        <v>1140</v>
      </c>
      <c r="G2577" s="55" t="s">
        <v>1141</v>
      </c>
    </row>
    <row r="2578" spans="1:7" ht="15.75" customHeight="1">
      <c r="A2578" s="55" t="s">
        <v>1043</v>
      </c>
      <c r="B2578" s="55">
        <v>178128324</v>
      </c>
      <c r="C2578" s="55">
        <v>178128337</v>
      </c>
      <c r="D2578" s="55" t="b">
        <v>0</v>
      </c>
      <c r="E2578" s="55" t="b">
        <v>1</v>
      </c>
      <c r="F2578" s="55" t="s">
        <v>1142</v>
      </c>
      <c r="G2578" s="55" t="s">
        <v>1143</v>
      </c>
    </row>
    <row r="2579" spans="1:7" ht="15.75" customHeight="1">
      <c r="A2579" s="55" t="s">
        <v>1043</v>
      </c>
      <c r="B2579" s="55">
        <v>182756980</v>
      </c>
      <c r="C2579" s="55">
        <v>182757012</v>
      </c>
      <c r="D2579" s="55" t="b">
        <v>1</v>
      </c>
      <c r="E2579" s="55" t="b">
        <v>1</v>
      </c>
      <c r="F2579" s="55" t="s">
        <v>1144</v>
      </c>
      <c r="G2579" s="55" t="s">
        <v>1145</v>
      </c>
    </row>
    <row r="2580" spans="1:7" ht="15.75" customHeight="1">
      <c r="A2580" s="55" t="s">
        <v>1043</v>
      </c>
      <c r="B2580" s="55">
        <v>192110887</v>
      </c>
      <c r="C2580" s="55">
        <v>192110897</v>
      </c>
      <c r="D2580" s="55" t="b">
        <v>0</v>
      </c>
      <c r="E2580" s="55" t="b">
        <v>0</v>
      </c>
      <c r="F2580" s="55" t="s">
        <v>1146</v>
      </c>
      <c r="G2580" s="55" t="s">
        <v>1147</v>
      </c>
    </row>
    <row r="2581" spans="1:7" ht="15.75" customHeight="1">
      <c r="A2581" s="55" t="s">
        <v>1043</v>
      </c>
      <c r="B2581" s="55">
        <v>192110905</v>
      </c>
      <c r="C2581" s="55">
        <v>192110930</v>
      </c>
      <c r="D2581" s="55" t="b">
        <v>0</v>
      </c>
      <c r="E2581" s="55" t="b">
        <v>0</v>
      </c>
      <c r="F2581" s="55" t="s">
        <v>1146</v>
      </c>
      <c r="G2581" s="55" t="s">
        <v>1147</v>
      </c>
    </row>
    <row r="2582" spans="1:7" ht="15.75" customHeight="1">
      <c r="A2582" s="55" t="s">
        <v>1043</v>
      </c>
      <c r="B2582" s="55">
        <v>198364551</v>
      </c>
      <c r="C2582" s="55">
        <v>198364566</v>
      </c>
      <c r="D2582" s="55" t="b">
        <v>0</v>
      </c>
      <c r="E2582" s="55" t="b">
        <v>1</v>
      </c>
      <c r="F2582" s="55" t="s">
        <v>1148</v>
      </c>
      <c r="G2582" s="55" t="s">
        <v>1149</v>
      </c>
    </row>
    <row r="2583" spans="1:7" ht="15.75" customHeight="1">
      <c r="A2583" s="55" t="s">
        <v>1043</v>
      </c>
      <c r="B2583" s="55">
        <v>198364586</v>
      </c>
      <c r="C2583" s="55">
        <v>198364606</v>
      </c>
      <c r="D2583" s="55" t="b">
        <v>0</v>
      </c>
      <c r="E2583" s="55" t="b">
        <v>1</v>
      </c>
      <c r="F2583" s="55" t="s">
        <v>1148</v>
      </c>
      <c r="G2583" s="55" t="s">
        <v>1149</v>
      </c>
    </row>
    <row r="2584" spans="1:7" ht="15.75" customHeight="1">
      <c r="A2584" s="55" t="s">
        <v>1043</v>
      </c>
      <c r="B2584" s="55">
        <v>198364621</v>
      </c>
      <c r="C2584" s="55">
        <v>198364627</v>
      </c>
      <c r="D2584" s="55" t="b">
        <v>0</v>
      </c>
      <c r="E2584" s="55" t="b">
        <v>1</v>
      </c>
      <c r="F2584" s="55" t="s">
        <v>1148</v>
      </c>
      <c r="G2584" s="55" t="s">
        <v>1149</v>
      </c>
    </row>
    <row r="2585" spans="1:7" ht="15.75" customHeight="1">
      <c r="A2585" s="55" t="s">
        <v>1043</v>
      </c>
      <c r="B2585" s="55">
        <v>198364676</v>
      </c>
      <c r="C2585" s="55">
        <v>198364680</v>
      </c>
      <c r="D2585" s="55" t="b">
        <v>0</v>
      </c>
      <c r="E2585" s="55" t="b">
        <v>1</v>
      </c>
      <c r="F2585" s="55" t="s">
        <v>1148</v>
      </c>
      <c r="G2585" s="55" t="s">
        <v>1149</v>
      </c>
    </row>
    <row r="2586" spans="1:7" ht="15.75" customHeight="1">
      <c r="A2586" s="55" t="s">
        <v>1043</v>
      </c>
      <c r="B2586" s="55">
        <v>198364709</v>
      </c>
      <c r="C2586" s="55">
        <v>198364715</v>
      </c>
      <c r="D2586" s="55" t="b">
        <v>0</v>
      </c>
      <c r="E2586" s="55" t="b">
        <v>1</v>
      </c>
      <c r="F2586" s="55" t="s">
        <v>1148</v>
      </c>
      <c r="G2586" s="55" t="s">
        <v>1149</v>
      </c>
    </row>
    <row r="2587" spans="1:7" ht="15.75" customHeight="1">
      <c r="A2587" s="55" t="s">
        <v>1043</v>
      </c>
      <c r="B2587" s="55">
        <v>198364773</v>
      </c>
      <c r="C2587" s="55">
        <v>198364782</v>
      </c>
      <c r="D2587" s="55" t="b">
        <v>0</v>
      </c>
      <c r="E2587" s="55" t="b">
        <v>1</v>
      </c>
      <c r="F2587" s="55" t="s">
        <v>1148</v>
      </c>
      <c r="G2587" s="55" t="s">
        <v>1149</v>
      </c>
    </row>
    <row r="2588" spans="1:7" ht="15.75" customHeight="1">
      <c r="A2588" s="55" t="s">
        <v>1043</v>
      </c>
      <c r="B2588" s="55">
        <v>198364792</v>
      </c>
      <c r="C2588" s="55">
        <v>198364807</v>
      </c>
      <c r="D2588" s="55" t="b">
        <v>0</v>
      </c>
      <c r="E2588" s="55" t="b">
        <v>1</v>
      </c>
      <c r="F2588" s="55" t="s">
        <v>1148</v>
      </c>
      <c r="G2588" s="55" t="s">
        <v>1149</v>
      </c>
    </row>
    <row r="2589" spans="1:7" ht="15.75" customHeight="1">
      <c r="A2589" s="55" t="s">
        <v>1043</v>
      </c>
      <c r="B2589" s="55">
        <v>198364828</v>
      </c>
      <c r="C2589" s="55">
        <v>198364836</v>
      </c>
      <c r="D2589" s="55" t="b">
        <v>0</v>
      </c>
      <c r="E2589" s="55" t="b">
        <v>1</v>
      </c>
      <c r="F2589" s="55" t="s">
        <v>1148</v>
      </c>
      <c r="G2589" s="55" t="s">
        <v>1149</v>
      </c>
    </row>
    <row r="2590" spans="1:7" ht="15.75" customHeight="1">
      <c r="A2590" s="55" t="s">
        <v>1043</v>
      </c>
      <c r="B2590" s="55">
        <v>198364845</v>
      </c>
      <c r="C2590" s="55">
        <v>198364857</v>
      </c>
      <c r="D2590" s="55" t="b">
        <v>0</v>
      </c>
      <c r="E2590" s="55" t="b">
        <v>1</v>
      </c>
      <c r="F2590" s="55" t="s">
        <v>1148</v>
      </c>
      <c r="G2590" s="55" t="s">
        <v>1149</v>
      </c>
    </row>
    <row r="2591" spans="1:7" ht="15.75" customHeight="1">
      <c r="A2591" s="55" t="s">
        <v>1043</v>
      </c>
      <c r="B2591" s="55">
        <v>198364878</v>
      </c>
      <c r="C2591" s="55">
        <v>198364884</v>
      </c>
      <c r="D2591" s="55" t="b">
        <v>0</v>
      </c>
      <c r="E2591" s="55" t="b">
        <v>1</v>
      </c>
      <c r="F2591" s="55" t="s">
        <v>1148</v>
      </c>
      <c r="G2591" s="55" t="s">
        <v>1149</v>
      </c>
    </row>
    <row r="2592" spans="1:7" ht="15.75" customHeight="1">
      <c r="A2592" s="55" t="s">
        <v>1043</v>
      </c>
      <c r="B2592" s="55">
        <v>198364900</v>
      </c>
      <c r="C2592" s="55">
        <v>198364902</v>
      </c>
      <c r="D2592" s="55" t="b">
        <v>0</v>
      </c>
      <c r="E2592" s="55" t="b">
        <v>1</v>
      </c>
      <c r="F2592" s="55" t="s">
        <v>1148</v>
      </c>
      <c r="G2592" s="55" t="s">
        <v>1149</v>
      </c>
    </row>
    <row r="2593" spans="1:7" ht="15.75" customHeight="1">
      <c r="A2593" s="55" t="s">
        <v>1043</v>
      </c>
      <c r="B2593" s="55">
        <v>200820266</v>
      </c>
      <c r="C2593" s="55">
        <v>200820271</v>
      </c>
      <c r="D2593" s="55" t="b">
        <v>0</v>
      </c>
      <c r="E2593" s="55" t="b">
        <v>0</v>
      </c>
      <c r="F2593" s="55" t="s">
        <v>1150</v>
      </c>
      <c r="G2593" s="55" t="s">
        <v>1151</v>
      </c>
    </row>
    <row r="2594" spans="1:7" ht="15.75" customHeight="1">
      <c r="A2594" s="55" t="s">
        <v>1043</v>
      </c>
      <c r="B2594" s="55">
        <v>200820283</v>
      </c>
      <c r="C2594" s="55">
        <v>200820293</v>
      </c>
      <c r="D2594" s="55" t="b">
        <v>0</v>
      </c>
      <c r="E2594" s="55" t="b">
        <v>0</v>
      </c>
      <c r="F2594" s="55" t="s">
        <v>1150</v>
      </c>
      <c r="G2594" s="55" t="s">
        <v>1151</v>
      </c>
    </row>
    <row r="2595" spans="1:7" ht="15.75" customHeight="1">
      <c r="A2595" s="55" t="s">
        <v>1043</v>
      </c>
      <c r="B2595" s="55">
        <v>200820460</v>
      </c>
      <c r="C2595" s="55">
        <v>200820465</v>
      </c>
      <c r="D2595" s="55" t="b">
        <v>0</v>
      </c>
      <c r="E2595" s="55" t="b">
        <v>0</v>
      </c>
      <c r="F2595" s="55" t="s">
        <v>1150</v>
      </c>
      <c r="G2595" s="55" t="s">
        <v>1151</v>
      </c>
    </row>
    <row r="2596" spans="1:7" ht="15.75" customHeight="1">
      <c r="A2596" s="55" t="s">
        <v>1043</v>
      </c>
      <c r="B2596" s="55">
        <v>200820470</v>
      </c>
      <c r="C2596" s="55">
        <v>200820471</v>
      </c>
      <c r="D2596" s="55" t="b">
        <v>0</v>
      </c>
      <c r="E2596" s="55" t="b">
        <v>0</v>
      </c>
      <c r="F2596" s="55" t="s">
        <v>1150</v>
      </c>
      <c r="G2596" s="55" t="s">
        <v>1151</v>
      </c>
    </row>
    <row r="2597" spans="1:7" ht="15.75" customHeight="1">
      <c r="A2597" s="55" t="s">
        <v>1043</v>
      </c>
      <c r="B2597" s="55">
        <v>200820478</v>
      </c>
      <c r="C2597" s="55">
        <v>200820480</v>
      </c>
      <c r="D2597" s="55" t="b">
        <v>0</v>
      </c>
      <c r="E2597" s="55" t="b">
        <v>0</v>
      </c>
      <c r="F2597" s="55" t="s">
        <v>1150</v>
      </c>
      <c r="G2597" s="55" t="s">
        <v>1151</v>
      </c>
    </row>
    <row r="2598" spans="1:7" ht="15.75" customHeight="1">
      <c r="A2598" s="55" t="s">
        <v>1043</v>
      </c>
      <c r="B2598" s="55">
        <v>201677415</v>
      </c>
      <c r="C2598" s="55">
        <v>201677421</v>
      </c>
      <c r="D2598" s="55" t="b">
        <v>0</v>
      </c>
      <c r="E2598" s="55" t="b">
        <v>1</v>
      </c>
      <c r="F2598" s="55" t="s">
        <v>1152</v>
      </c>
      <c r="G2598" s="55" t="s">
        <v>1153</v>
      </c>
    </row>
    <row r="2599" spans="1:7" ht="15.75" customHeight="1">
      <c r="A2599" s="55" t="s">
        <v>1043</v>
      </c>
      <c r="B2599" s="55">
        <v>201754016</v>
      </c>
      <c r="C2599" s="55">
        <v>201754024</v>
      </c>
      <c r="D2599" s="55" t="b">
        <v>0</v>
      </c>
      <c r="E2599" s="55" t="b">
        <v>0</v>
      </c>
      <c r="F2599" s="55" t="s">
        <v>1154</v>
      </c>
      <c r="G2599" s="55" t="s">
        <v>1155</v>
      </c>
    </row>
    <row r="2600" spans="1:7" ht="15.75" customHeight="1">
      <c r="A2600" s="55" t="s">
        <v>1043</v>
      </c>
      <c r="B2600" s="55">
        <v>201754084</v>
      </c>
      <c r="C2600" s="55">
        <v>201754091</v>
      </c>
      <c r="D2600" s="55" t="b">
        <v>0</v>
      </c>
      <c r="E2600" s="55" t="b">
        <v>0</v>
      </c>
      <c r="F2600" s="55" t="s">
        <v>1154</v>
      </c>
      <c r="G2600" s="55" t="s">
        <v>1155</v>
      </c>
    </row>
    <row r="2601" spans="1:7" ht="15.75" customHeight="1">
      <c r="A2601" s="55" t="s">
        <v>1043</v>
      </c>
      <c r="B2601" s="55">
        <v>201936453</v>
      </c>
      <c r="C2601" s="55">
        <v>201936457</v>
      </c>
      <c r="D2601" s="55" t="b">
        <v>0</v>
      </c>
      <c r="E2601" s="55" t="b">
        <v>0</v>
      </c>
      <c r="F2601" s="55" t="s">
        <v>1156</v>
      </c>
      <c r="G2601" s="55" t="s">
        <v>1157</v>
      </c>
    </row>
    <row r="2602" spans="1:7" ht="15.75" customHeight="1">
      <c r="A2602" s="55" t="s">
        <v>1043</v>
      </c>
      <c r="B2602" s="55">
        <v>201936486</v>
      </c>
      <c r="C2602" s="55">
        <v>201936489</v>
      </c>
      <c r="D2602" s="55" t="b">
        <v>0</v>
      </c>
      <c r="E2602" s="55" t="b">
        <v>0</v>
      </c>
      <c r="F2602" s="55" t="s">
        <v>1156</v>
      </c>
      <c r="G2602" s="55" t="s">
        <v>1157</v>
      </c>
    </row>
    <row r="2603" spans="1:7" ht="15.75" customHeight="1">
      <c r="A2603" s="55" t="s">
        <v>1043</v>
      </c>
      <c r="B2603" s="55">
        <v>201936503</v>
      </c>
      <c r="C2603" s="55">
        <v>201936506</v>
      </c>
      <c r="D2603" s="55" t="b">
        <v>0</v>
      </c>
      <c r="E2603" s="55" t="b">
        <v>0</v>
      </c>
      <c r="F2603" s="55" t="s">
        <v>1156</v>
      </c>
      <c r="G2603" s="55" t="s">
        <v>1157</v>
      </c>
    </row>
    <row r="2604" spans="1:7" ht="15.75" customHeight="1">
      <c r="A2604" s="55" t="s">
        <v>1043</v>
      </c>
      <c r="B2604" s="55">
        <v>201936666</v>
      </c>
      <c r="C2604" s="55">
        <v>201936672</v>
      </c>
      <c r="D2604" s="55" t="b">
        <v>0</v>
      </c>
      <c r="E2604" s="55" t="b">
        <v>0</v>
      </c>
      <c r="F2604" s="55" t="s">
        <v>1156</v>
      </c>
      <c r="G2604" s="55" t="s">
        <v>1157</v>
      </c>
    </row>
    <row r="2605" spans="1:7" ht="15.75" customHeight="1">
      <c r="A2605" s="55" t="s">
        <v>1043</v>
      </c>
      <c r="B2605" s="55">
        <v>201936691</v>
      </c>
      <c r="C2605" s="55">
        <v>201936703</v>
      </c>
      <c r="D2605" s="55" t="b">
        <v>0</v>
      </c>
      <c r="E2605" s="55" t="b">
        <v>0</v>
      </c>
      <c r="F2605" s="55" t="s">
        <v>1156</v>
      </c>
      <c r="G2605" s="55" t="s">
        <v>1157</v>
      </c>
    </row>
    <row r="2606" spans="1:7" ht="15.75" customHeight="1">
      <c r="A2606" s="55" t="s">
        <v>1043</v>
      </c>
      <c r="B2606" s="55">
        <v>201936717</v>
      </c>
      <c r="C2606" s="55">
        <v>201936733</v>
      </c>
      <c r="D2606" s="55" t="b">
        <v>0</v>
      </c>
      <c r="E2606" s="55" t="b">
        <v>0</v>
      </c>
      <c r="F2606" s="55" t="s">
        <v>1156</v>
      </c>
      <c r="G2606" s="55" t="s">
        <v>1157</v>
      </c>
    </row>
    <row r="2607" spans="1:7" ht="15.75" customHeight="1">
      <c r="A2607" s="55" t="s">
        <v>1043</v>
      </c>
      <c r="B2607" s="55">
        <v>201936751</v>
      </c>
      <c r="C2607" s="55">
        <v>201936786</v>
      </c>
      <c r="D2607" s="55" t="b">
        <v>0</v>
      </c>
      <c r="E2607" s="55" t="b">
        <v>0</v>
      </c>
      <c r="F2607" s="55" t="s">
        <v>1156</v>
      </c>
      <c r="G2607" s="55" t="s">
        <v>1157</v>
      </c>
    </row>
    <row r="2608" spans="1:7" ht="15.75" customHeight="1">
      <c r="A2608" s="55" t="s">
        <v>1043</v>
      </c>
      <c r="B2608" s="55">
        <v>202899177</v>
      </c>
      <c r="C2608" s="55">
        <v>202899192</v>
      </c>
      <c r="D2608" s="55" t="b">
        <v>1</v>
      </c>
      <c r="E2608" s="55" t="b">
        <v>1</v>
      </c>
      <c r="F2608" s="55" t="s">
        <v>1158</v>
      </c>
      <c r="G2608" s="55" t="s">
        <v>1159</v>
      </c>
    </row>
    <row r="2609" spans="1:7" ht="15.75" customHeight="1">
      <c r="A2609" s="55" t="s">
        <v>1043</v>
      </c>
      <c r="B2609" s="55">
        <v>202899204</v>
      </c>
      <c r="C2609" s="55">
        <v>202899207</v>
      </c>
      <c r="D2609" s="55" t="b">
        <v>1</v>
      </c>
      <c r="E2609" s="55" t="b">
        <v>1</v>
      </c>
      <c r="F2609" s="55" t="s">
        <v>1158</v>
      </c>
      <c r="G2609" s="55" t="s">
        <v>1159</v>
      </c>
    </row>
    <row r="2610" spans="1:7" ht="15.75" customHeight="1">
      <c r="A2610" s="55" t="s">
        <v>1043</v>
      </c>
      <c r="B2610" s="55">
        <v>202899213</v>
      </c>
      <c r="C2610" s="55">
        <v>202899220</v>
      </c>
      <c r="D2610" s="55" t="b">
        <v>1</v>
      </c>
      <c r="E2610" s="55" t="b">
        <v>1</v>
      </c>
      <c r="F2610" s="55" t="s">
        <v>1158</v>
      </c>
      <c r="G2610" s="55" t="s">
        <v>1159</v>
      </c>
    </row>
    <row r="2611" spans="1:7" ht="15.75" customHeight="1">
      <c r="A2611" s="55" t="s">
        <v>1043</v>
      </c>
      <c r="B2611" s="55">
        <v>202899243</v>
      </c>
      <c r="C2611" s="55">
        <v>202899252</v>
      </c>
      <c r="D2611" s="55" t="b">
        <v>1</v>
      </c>
      <c r="E2611" s="55" t="b">
        <v>1</v>
      </c>
      <c r="F2611" s="55" t="s">
        <v>1158</v>
      </c>
      <c r="G2611" s="55" t="s">
        <v>1159</v>
      </c>
    </row>
    <row r="2612" spans="1:7" ht="15.75" customHeight="1">
      <c r="A2612" s="55" t="s">
        <v>1043</v>
      </c>
      <c r="B2612" s="55">
        <v>203240841</v>
      </c>
      <c r="C2612" s="55">
        <v>203240842</v>
      </c>
      <c r="D2612" s="55" t="b">
        <v>0</v>
      </c>
      <c r="E2612" s="55" t="b">
        <v>1</v>
      </c>
      <c r="F2612" s="55" t="s">
        <v>1160</v>
      </c>
      <c r="G2612" s="55" t="s">
        <v>1161</v>
      </c>
    </row>
    <row r="2613" spans="1:7" ht="15.75" customHeight="1">
      <c r="A2613" s="55" t="s">
        <v>1043</v>
      </c>
      <c r="B2613" s="55">
        <v>207630276</v>
      </c>
      <c r="C2613" s="55">
        <v>207630281</v>
      </c>
      <c r="D2613" s="55" t="b">
        <v>0</v>
      </c>
      <c r="E2613" s="55" t="b">
        <v>1</v>
      </c>
      <c r="F2613" s="55" t="s">
        <v>1162</v>
      </c>
      <c r="G2613" s="55" t="s">
        <v>1163</v>
      </c>
    </row>
    <row r="2614" spans="1:7" ht="15.75" customHeight="1">
      <c r="A2614" s="55" t="s">
        <v>1043</v>
      </c>
      <c r="B2614" s="55">
        <v>207630296</v>
      </c>
      <c r="C2614" s="55">
        <v>207630300</v>
      </c>
      <c r="D2614" s="55" t="b">
        <v>0</v>
      </c>
      <c r="E2614" s="55" t="b">
        <v>1</v>
      </c>
      <c r="F2614" s="55" t="s">
        <v>1162</v>
      </c>
      <c r="G2614" s="55" t="s">
        <v>1163</v>
      </c>
    </row>
    <row r="2615" spans="1:7" ht="15.75" customHeight="1">
      <c r="A2615" s="55" t="s">
        <v>1043</v>
      </c>
      <c r="B2615" s="55">
        <v>207630306</v>
      </c>
      <c r="C2615" s="55">
        <v>207630309</v>
      </c>
      <c r="D2615" s="55" t="b">
        <v>0</v>
      </c>
      <c r="E2615" s="55" t="b">
        <v>1</v>
      </c>
      <c r="F2615" s="55" t="s">
        <v>1162</v>
      </c>
      <c r="G2615" s="55" t="s">
        <v>1163</v>
      </c>
    </row>
    <row r="2616" spans="1:7" ht="15.75" customHeight="1">
      <c r="A2616" s="55" t="s">
        <v>1043</v>
      </c>
      <c r="B2616" s="55">
        <v>209130902</v>
      </c>
      <c r="C2616" s="55">
        <v>209130903</v>
      </c>
      <c r="D2616" s="55" t="b">
        <v>0</v>
      </c>
      <c r="E2616" s="55" t="b">
        <v>0</v>
      </c>
      <c r="F2616" s="55" t="s">
        <v>1164</v>
      </c>
      <c r="G2616" s="55" t="s">
        <v>1165</v>
      </c>
    </row>
    <row r="2617" spans="1:7" ht="15.75" customHeight="1">
      <c r="A2617" s="55" t="s">
        <v>1043</v>
      </c>
      <c r="B2617" s="55">
        <v>214016630</v>
      </c>
      <c r="C2617" s="55">
        <v>214016735</v>
      </c>
      <c r="D2617" s="55" t="b">
        <v>0</v>
      </c>
      <c r="E2617" s="55" t="b">
        <v>1</v>
      </c>
      <c r="F2617" s="55" t="s">
        <v>1166</v>
      </c>
      <c r="G2617" s="55" t="s">
        <v>1167</v>
      </c>
    </row>
    <row r="2618" spans="1:7" ht="15.75" customHeight="1">
      <c r="A2618" s="55" t="s">
        <v>1043</v>
      </c>
      <c r="B2618" s="55">
        <v>214016845</v>
      </c>
      <c r="C2618" s="55">
        <v>214016851</v>
      </c>
      <c r="D2618" s="55" t="b">
        <v>0</v>
      </c>
      <c r="E2618" s="55" t="b">
        <v>1</v>
      </c>
      <c r="F2618" s="55" t="s">
        <v>1166</v>
      </c>
      <c r="G2618" s="55" t="s">
        <v>1167</v>
      </c>
    </row>
    <row r="2619" spans="1:7" ht="15.75" customHeight="1">
      <c r="A2619" s="55" t="s">
        <v>1043</v>
      </c>
      <c r="B2619" s="55">
        <v>214016886</v>
      </c>
      <c r="C2619" s="55">
        <v>214016903</v>
      </c>
      <c r="D2619" s="55" t="b">
        <v>0</v>
      </c>
      <c r="E2619" s="55" t="b">
        <v>1</v>
      </c>
      <c r="F2619" s="55" t="s">
        <v>1166</v>
      </c>
      <c r="G2619" s="55" t="s">
        <v>1167</v>
      </c>
    </row>
    <row r="2620" spans="1:7" ht="15.75" customHeight="1">
      <c r="A2620" s="55" t="s">
        <v>1043</v>
      </c>
      <c r="B2620" s="55">
        <v>214016905</v>
      </c>
      <c r="C2620" s="55">
        <v>214016910</v>
      </c>
      <c r="D2620" s="55" t="b">
        <v>0</v>
      </c>
      <c r="E2620" s="55" t="b">
        <v>1</v>
      </c>
      <c r="F2620" s="55" t="s">
        <v>1166</v>
      </c>
      <c r="G2620" s="55" t="s">
        <v>1167</v>
      </c>
    </row>
    <row r="2621" spans="1:7" ht="15.75" customHeight="1">
      <c r="A2621" s="55" t="s">
        <v>1043</v>
      </c>
      <c r="B2621" s="55">
        <v>214017019</v>
      </c>
      <c r="C2621" s="55">
        <v>214017034</v>
      </c>
      <c r="D2621" s="55" t="b">
        <v>0</v>
      </c>
      <c r="E2621" s="55" t="b">
        <v>1</v>
      </c>
      <c r="F2621" s="55" t="s">
        <v>1166</v>
      </c>
      <c r="G2621" s="55" t="s">
        <v>1167</v>
      </c>
    </row>
    <row r="2622" spans="1:7" ht="15.75" customHeight="1">
      <c r="A2622" s="55" t="s">
        <v>1043</v>
      </c>
      <c r="B2622" s="55">
        <v>217363484</v>
      </c>
      <c r="C2622" s="55">
        <v>217363490</v>
      </c>
      <c r="D2622" s="55" t="b">
        <v>0</v>
      </c>
      <c r="E2622" s="55" t="b">
        <v>1</v>
      </c>
      <c r="F2622" s="55" t="s">
        <v>1168</v>
      </c>
      <c r="G2622" s="55" t="s">
        <v>1169</v>
      </c>
    </row>
    <row r="2623" spans="1:7" ht="15.75" customHeight="1">
      <c r="A2623" s="55" t="s">
        <v>1043</v>
      </c>
      <c r="B2623" s="55">
        <v>217363498</v>
      </c>
      <c r="C2623" s="55">
        <v>217363502</v>
      </c>
      <c r="D2623" s="55" t="b">
        <v>0</v>
      </c>
      <c r="E2623" s="55" t="b">
        <v>1</v>
      </c>
      <c r="F2623" s="55" t="s">
        <v>1168</v>
      </c>
      <c r="G2623" s="55" t="s">
        <v>1169</v>
      </c>
    </row>
    <row r="2624" spans="1:7" ht="15.75" customHeight="1">
      <c r="A2624" s="55" t="s">
        <v>1043</v>
      </c>
      <c r="B2624" s="55">
        <v>217363519</v>
      </c>
      <c r="C2624" s="55">
        <v>217363526</v>
      </c>
      <c r="D2624" s="55" t="b">
        <v>0</v>
      </c>
      <c r="E2624" s="55" t="b">
        <v>1</v>
      </c>
      <c r="F2624" s="55" t="s">
        <v>1168</v>
      </c>
      <c r="G2624" s="55" t="s">
        <v>1169</v>
      </c>
    </row>
    <row r="2625" spans="1:7" ht="15.75" customHeight="1">
      <c r="A2625" s="55" t="s">
        <v>1043</v>
      </c>
      <c r="B2625" s="55">
        <v>217363536</v>
      </c>
      <c r="C2625" s="55">
        <v>217363553</v>
      </c>
      <c r="D2625" s="55" t="b">
        <v>0</v>
      </c>
      <c r="E2625" s="55" t="b">
        <v>1</v>
      </c>
      <c r="F2625" s="55" t="s">
        <v>1168</v>
      </c>
      <c r="G2625" s="55" t="s">
        <v>1169</v>
      </c>
    </row>
    <row r="2626" spans="1:7" ht="15.75" customHeight="1">
      <c r="A2626" s="55" t="s">
        <v>1043</v>
      </c>
      <c r="B2626" s="55">
        <v>217363563</v>
      </c>
      <c r="C2626" s="55">
        <v>217363570</v>
      </c>
      <c r="D2626" s="55" t="b">
        <v>0</v>
      </c>
      <c r="E2626" s="55" t="b">
        <v>1</v>
      </c>
      <c r="F2626" s="55" t="s">
        <v>1168</v>
      </c>
      <c r="G2626" s="55" t="s">
        <v>1169</v>
      </c>
    </row>
    <row r="2627" spans="1:7" ht="15.75" customHeight="1">
      <c r="A2627" s="55" t="s">
        <v>1043</v>
      </c>
      <c r="B2627" s="55">
        <v>217363598</v>
      </c>
      <c r="C2627" s="55">
        <v>217363605</v>
      </c>
      <c r="D2627" s="55" t="b">
        <v>0</v>
      </c>
      <c r="E2627" s="55" t="b">
        <v>1</v>
      </c>
      <c r="F2627" s="55" t="s">
        <v>1168</v>
      </c>
      <c r="G2627" s="55" t="s">
        <v>1169</v>
      </c>
    </row>
    <row r="2628" spans="1:7" ht="15.75" customHeight="1">
      <c r="A2628" s="55" t="s">
        <v>1043</v>
      </c>
      <c r="B2628" s="55">
        <v>217363634</v>
      </c>
      <c r="C2628" s="55">
        <v>217363636</v>
      </c>
      <c r="D2628" s="55" t="b">
        <v>0</v>
      </c>
      <c r="E2628" s="55" t="b">
        <v>1</v>
      </c>
      <c r="F2628" s="55" t="s">
        <v>1168</v>
      </c>
      <c r="G2628" s="55" t="s">
        <v>1169</v>
      </c>
    </row>
    <row r="2629" spans="1:7" ht="15.75" customHeight="1">
      <c r="A2629" s="55" t="s">
        <v>1043</v>
      </c>
      <c r="B2629" s="55">
        <v>217363643</v>
      </c>
      <c r="C2629" s="55">
        <v>217363646</v>
      </c>
      <c r="D2629" s="55" t="b">
        <v>0</v>
      </c>
      <c r="E2629" s="55" t="b">
        <v>1</v>
      </c>
      <c r="F2629" s="55" t="s">
        <v>1168</v>
      </c>
      <c r="G2629" s="55" t="s">
        <v>1169</v>
      </c>
    </row>
    <row r="2630" spans="1:7" ht="15.75" customHeight="1">
      <c r="A2630" s="55" t="s">
        <v>1043</v>
      </c>
      <c r="B2630" s="55">
        <v>219264418</v>
      </c>
      <c r="C2630" s="55">
        <v>219264421</v>
      </c>
      <c r="D2630" s="55" t="b">
        <v>0</v>
      </c>
      <c r="E2630" s="55" t="b">
        <v>1</v>
      </c>
      <c r="F2630" s="55" t="s">
        <v>1170</v>
      </c>
      <c r="G2630" s="55" t="s">
        <v>1171</v>
      </c>
    </row>
    <row r="2631" spans="1:7" ht="15.75" customHeight="1">
      <c r="A2631" s="55" t="s">
        <v>1043</v>
      </c>
      <c r="B2631" s="55">
        <v>219264428</v>
      </c>
      <c r="C2631" s="55">
        <v>219264443</v>
      </c>
      <c r="D2631" s="55" t="b">
        <v>0</v>
      </c>
      <c r="E2631" s="55" t="b">
        <v>1</v>
      </c>
      <c r="F2631" s="55" t="s">
        <v>1170</v>
      </c>
      <c r="G2631" s="55" t="s">
        <v>1171</v>
      </c>
    </row>
    <row r="2632" spans="1:7" ht="15.75" customHeight="1">
      <c r="A2632" s="55" t="s">
        <v>1043</v>
      </c>
      <c r="B2632" s="55">
        <v>219264492</v>
      </c>
      <c r="C2632" s="55">
        <v>219264512</v>
      </c>
      <c r="D2632" s="55" t="b">
        <v>0</v>
      </c>
      <c r="E2632" s="55" t="b">
        <v>1</v>
      </c>
      <c r="F2632" s="55" t="s">
        <v>1170</v>
      </c>
      <c r="G2632" s="55" t="s">
        <v>1171</v>
      </c>
    </row>
    <row r="2633" spans="1:7" ht="15.75" customHeight="1">
      <c r="A2633" s="55" t="s">
        <v>1043</v>
      </c>
      <c r="B2633" s="55">
        <v>219264520</v>
      </c>
      <c r="C2633" s="55">
        <v>219264522</v>
      </c>
      <c r="D2633" s="55" t="b">
        <v>0</v>
      </c>
      <c r="E2633" s="55" t="b">
        <v>1</v>
      </c>
      <c r="F2633" s="55" t="s">
        <v>1170</v>
      </c>
      <c r="G2633" s="55" t="s">
        <v>1171</v>
      </c>
    </row>
    <row r="2634" spans="1:7" ht="15.75" customHeight="1">
      <c r="A2634" s="55" t="s">
        <v>1043</v>
      </c>
      <c r="B2634" s="55">
        <v>219264527</v>
      </c>
      <c r="C2634" s="55">
        <v>219264550</v>
      </c>
      <c r="D2634" s="55" t="b">
        <v>0</v>
      </c>
      <c r="E2634" s="55" t="b">
        <v>1</v>
      </c>
      <c r="F2634" s="55" t="s">
        <v>1170</v>
      </c>
      <c r="G2634" s="55" t="s">
        <v>1171</v>
      </c>
    </row>
    <row r="2635" spans="1:7" ht="15.75" customHeight="1">
      <c r="A2635" s="55" t="s">
        <v>1043</v>
      </c>
      <c r="B2635" s="55">
        <v>219866420</v>
      </c>
      <c r="C2635" s="55">
        <v>219866443</v>
      </c>
      <c r="D2635" s="55" t="b">
        <v>0</v>
      </c>
      <c r="E2635" s="55" t="b">
        <v>1</v>
      </c>
      <c r="F2635" s="55" t="s">
        <v>1172</v>
      </c>
      <c r="G2635" s="55" t="s">
        <v>1173</v>
      </c>
    </row>
    <row r="2636" spans="1:7" ht="15.75" customHeight="1">
      <c r="A2636" s="55" t="s">
        <v>1043</v>
      </c>
      <c r="B2636" s="55">
        <v>228189915</v>
      </c>
      <c r="C2636" s="55">
        <v>228189922</v>
      </c>
      <c r="D2636" s="55" t="b">
        <v>0</v>
      </c>
      <c r="E2636" s="55" t="b">
        <v>1</v>
      </c>
      <c r="F2636" s="55" t="s">
        <v>1174</v>
      </c>
      <c r="G2636" s="55" t="s">
        <v>1175</v>
      </c>
    </row>
    <row r="2637" spans="1:7" ht="15.75" customHeight="1">
      <c r="A2637" s="55" t="s">
        <v>1043</v>
      </c>
      <c r="B2637" s="55">
        <v>228189931</v>
      </c>
      <c r="C2637" s="55">
        <v>228189938</v>
      </c>
      <c r="D2637" s="55" t="b">
        <v>0</v>
      </c>
      <c r="E2637" s="55" t="b">
        <v>1</v>
      </c>
      <c r="F2637" s="55" t="s">
        <v>1174</v>
      </c>
      <c r="G2637" s="55" t="s">
        <v>1175</v>
      </c>
    </row>
    <row r="2638" spans="1:7" ht="15.75" customHeight="1">
      <c r="A2638" s="55" t="s">
        <v>1043</v>
      </c>
      <c r="B2638" s="55">
        <v>228189956</v>
      </c>
      <c r="C2638" s="55">
        <v>228189961</v>
      </c>
      <c r="D2638" s="55" t="b">
        <v>0</v>
      </c>
      <c r="E2638" s="55" t="b">
        <v>1</v>
      </c>
      <c r="F2638" s="55" t="s">
        <v>1174</v>
      </c>
      <c r="G2638" s="55" t="s">
        <v>1175</v>
      </c>
    </row>
    <row r="2639" spans="1:7" ht="15.75" customHeight="1">
      <c r="A2639" s="55" t="s">
        <v>1043</v>
      </c>
      <c r="B2639" s="55">
        <v>228189970</v>
      </c>
      <c r="C2639" s="55">
        <v>228189977</v>
      </c>
      <c r="D2639" s="55" t="b">
        <v>0</v>
      </c>
      <c r="E2639" s="55" t="b">
        <v>1</v>
      </c>
      <c r="F2639" s="55" t="s">
        <v>1174</v>
      </c>
      <c r="G2639" s="55" t="s">
        <v>1175</v>
      </c>
    </row>
    <row r="2640" spans="1:7" ht="15.75" customHeight="1">
      <c r="A2640" s="55" t="s">
        <v>1043</v>
      </c>
      <c r="B2640" s="55">
        <v>228189983</v>
      </c>
      <c r="C2640" s="55">
        <v>228189998</v>
      </c>
      <c r="D2640" s="55" t="b">
        <v>0</v>
      </c>
      <c r="E2640" s="55" t="b">
        <v>1</v>
      </c>
      <c r="F2640" s="55" t="s">
        <v>1174</v>
      </c>
      <c r="G2640" s="55" t="s">
        <v>1175</v>
      </c>
    </row>
    <row r="2641" spans="1:7" ht="15.75" customHeight="1">
      <c r="A2641" s="55" t="s">
        <v>1043</v>
      </c>
      <c r="B2641" s="55">
        <v>228190004</v>
      </c>
      <c r="C2641" s="55">
        <v>228190038</v>
      </c>
      <c r="D2641" s="55" t="b">
        <v>0</v>
      </c>
      <c r="E2641" s="55" t="b">
        <v>1</v>
      </c>
      <c r="F2641" s="55" t="s">
        <v>1174</v>
      </c>
      <c r="G2641" s="55" t="s">
        <v>1175</v>
      </c>
    </row>
    <row r="2642" spans="1:7" ht="15.75" customHeight="1">
      <c r="A2642" s="55" t="s">
        <v>1043</v>
      </c>
      <c r="B2642" s="55">
        <v>230786677</v>
      </c>
      <c r="C2642" s="55">
        <v>230786685</v>
      </c>
      <c r="D2642" s="55" t="b">
        <v>0</v>
      </c>
      <c r="E2642" s="55" t="b">
        <v>1</v>
      </c>
      <c r="F2642" s="55" t="s">
        <v>1176</v>
      </c>
      <c r="G2642" s="55" t="s">
        <v>1177</v>
      </c>
    </row>
    <row r="2643" spans="1:7" ht="15.75" customHeight="1">
      <c r="A2643" s="55" t="s">
        <v>1043</v>
      </c>
      <c r="B2643" s="55">
        <v>230786696</v>
      </c>
      <c r="C2643" s="55">
        <v>230786730</v>
      </c>
      <c r="D2643" s="55" t="b">
        <v>0</v>
      </c>
      <c r="E2643" s="55" t="b">
        <v>1</v>
      </c>
      <c r="F2643" s="55" t="s">
        <v>1176</v>
      </c>
      <c r="G2643" s="55" t="s">
        <v>1177</v>
      </c>
    </row>
    <row r="2644" spans="1:7" ht="15.75" customHeight="1">
      <c r="A2644" s="55" t="s">
        <v>1043</v>
      </c>
      <c r="B2644" s="55">
        <v>230786738</v>
      </c>
      <c r="C2644" s="55">
        <v>230786765</v>
      </c>
      <c r="D2644" s="55" t="b">
        <v>0</v>
      </c>
      <c r="E2644" s="55" t="b">
        <v>1</v>
      </c>
      <c r="F2644" s="55" t="s">
        <v>1176</v>
      </c>
      <c r="G2644" s="55" t="s">
        <v>1177</v>
      </c>
    </row>
    <row r="2645" spans="1:7" ht="15.75" customHeight="1">
      <c r="A2645" s="55" t="s">
        <v>1043</v>
      </c>
      <c r="B2645" s="55">
        <v>230786788</v>
      </c>
      <c r="C2645" s="55">
        <v>230786799</v>
      </c>
      <c r="D2645" s="55" t="b">
        <v>0</v>
      </c>
      <c r="E2645" s="55" t="b">
        <v>1</v>
      </c>
      <c r="F2645" s="55" t="s">
        <v>1176</v>
      </c>
      <c r="G2645" s="55" t="s">
        <v>1177</v>
      </c>
    </row>
    <row r="2646" spans="1:7" ht="15.75" customHeight="1">
      <c r="A2646" s="55" t="s">
        <v>1043</v>
      </c>
      <c r="B2646" s="55">
        <v>230786826</v>
      </c>
      <c r="C2646" s="55">
        <v>230786833</v>
      </c>
      <c r="D2646" s="55" t="b">
        <v>0</v>
      </c>
      <c r="E2646" s="55" t="b">
        <v>1</v>
      </c>
      <c r="F2646" s="55" t="s">
        <v>1176</v>
      </c>
      <c r="G2646" s="55" t="s">
        <v>1177</v>
      </c>
    </row>
    <row r="2647" spans="1:7" ht="15.75" customHeight="1">
      <c r="A2647" s="55" t="s">
        <v>1043</v>
      </c>
      <c r="B2647" s="55">
        <v>230786869</v>
      </c>
      <c r="C2647" s="55">
        <v>230786876</v>
      </c>
      <c r="D2647" s="55" t="b">
        <v>0</v>
      </c>
      <c r="E2647" s="55" t="b">
        <v>1</v>
      </c>
      <c r="F2647" s="55" t="s">
        <v>1176</v>
      </c>
      <c r="G2647" s="55" t="s">
        <v>1177</v>
      </c>
    </row>
    <row r="2648" spans="1:7" ht="15.75" customHeight="1">
      <c r="A2648" s="55" t="s">
        <v>1043</v>
      </c>
      <c r="B2648" s="55">
        <v>230786929</v>
      </c>
      <c r="C2648" s="55">
        <v>230786949</v>
      </c>
      <c r="D2648" s="55" t="b">
        <v>0</v>
      </c>
      <c r="E2648" s="55" t="b">
        <v>1</v>
      </c>
      <c r="F2648" s="55" t="s">
        <v>1176</v>
      </c>
      <c r="G2648" s="55" t="s">
        <v>1177</v>
      </c>
    </row>
    <row r="2649" spans="1:7" ht="15.75" customHeight="1">
      <c r="A2649" s="55" t="s">
        <v>1043</v>
      </c>
      <c r="B2649" s="55">
        <v>230786970</v>
      </c>
      <c r="C2649" s="55">
        <v>230787032</v>
      </c>
      <c r="D2649" s="55" t="b">
        <v>0</v>
      </c>
      <c r="E2649" s="55" t="b">
        <v>1</v>
      </c>
      <c r="F2649" s="55" t="s">
        <v>1176</v>
      </c>
      <c r="G2649" s="55" t="s">
        <v>1177</v>
      </c>
    </row>
    <row r="2650" spans="1:7" ht="15.75" customHeight="1">
      <c r="A2650" s="55" t="s">
        <v>1043</v>
      </c>
      <c r="B2650" s="55">
        <v>232651062</v>
      </c>
      <c r="C2650" s="55">
        <v>232651117</v>
      </c>
      <c r="D2650" s="55" t="b">
        <v>0</v>
      </c>
      <c r="E2650" s="55" t="b">
        <v>0</v>
      </c>
      <c r="F2650" s="55" t="s">
        <v>1178</v>
      </c>
      <c r="G2650" s="55" t="s">
        <v>1179</v>
      </c>
    </row>
    <row r="2651" spans="1:7" ht="15.75" customHeight="1">
      <c r="A2651" s="55" t="s">
        <v>1043</v>
      </c>
      <c r="B2651" s="55">
        <v>232651129</v>
      </c>
      <c r="C2651" s="55">
        <v>232651219</v>
      </c>
      <c r="D2651" s="55" t="b">
        <v>0</v>
      </c>
      <c r="E2651" s="55" t="b">
        <v>0</v>
      </c>
      <c r="F2651" s="55" t="s">
        <v>1178</v>
      </c>
      <c r="G2651" s="55" t="s">
        <v>1179</v>
      </c>
    </row>
    <row r="2652" spans="1:7" ht="15.75" customHeight="1">
      <c r="A2652" s="55" t="s">
        <v>1043</v>
      </c>
      <c r="B2652" s="55">
        <v>233415328</v>
      </c>
      <c r="C2652" s="55">
        <v>233415333</v>
      </c>
      <c r="D2652" s="55" t="b">
        <v>0</v>
      </c>
      <c r="E2652" s="55" t="b">
        <v>1</v>
      </c>
      <c r="F2652" s="55" t="s">
        <v>1180</v>
      </c>
      <c r="G2652" s="55" t="s">
        <v>1181</v>
      </c>
    </row>
    <row r="2653" spans="1:7" ht="15.75" customHeight="1">
      <c r="A2653" s="55" t="s">
        <v>1043</v>
      </c>
      <c r="B2653" s="55">
        <v>233415350</v>
      </c>
      <c r="C2653" s="55">
        <v>233415367</v>
      </c>
      <c r="D2653" s="55" t="b">
        <v>0</v>
      </c>
      <c r="E2653" s="55" t="b">
        <v>1</v>
      </c>
      <c r="F2653" s="55" t="s">
        <v>1180</v>
      </c>
      <c r="G2653" s="55" t="s">
        <v>1181</v>
      </c>
    </row>
    <row r="2654" spans="1:7" ht="15.75" customHeight="1">
      <c r="A2654" s="55" t="s">
        <v>1043</v>
      </c>
      <c r="B2654" s="55">
        <v>233415378</v>
      </c>
      <c r="C2654" s="55">
        <v>233415381</v>
      </c>
      <c r="D2654" s="55" t="b">
        <v>0</v>
      </c>
      <c r="E2654" s="55" t="b">
        <v>1</v>
      </c>
      <c r="F2654" s="55" t="s">
        <v>1180</v>
      </c>
      <c r="G2654" s="55" t="s">
        <v>1181</v>
      </c>
    </row>
    <row r="2655" spans="1:7" ht="15.75" customHeight="1">
      <c r="A2655" s="55" t="s">
        <v>1043</v>
      </c>
      <c r="B2655" s="55">
        <v>233415384</v>
      </c>
      <c r="C2655" s="55">
        <v>233415385</v>
      </c>
      <c r="D2655" s="55" t="b">
        <v>0</v>
      </c>
      <c r="E2655" s="55" t="b">
        <v>1</v>
      </c>
      <c r="F2655" s="55" t="s">
        <v>1180</v>
      </c>
      <c r="G2655" s="55" t="s">
        <v>1181</v>
      </c>
    </row>
    <row r="2656" spans="1:7" ht="15.75" customHeight="1">
      <c r="A2656" s="55" t="s">
        <v>1043</v>
      </c>
      <c r="B2656" s="55">
        <v>233415388</v>
      </c>
      <c r="C2656" s="55">
        <v>233415399</v>
      </c>
      <c r="D2656" s="55" t="b">
        <v>0</v>
      </c>
      <c r="E2656" s="55" t="b">
        <v>1</v>
      </c>
      <c r="F2656" s="55" t="s">
        <v>1180</v>
      </c>
      <c r="G2656" s="55" t="s">
        <v>1181</v>
      </c>
    </row>
    <row r="2657" spans="1:7" ht="15.75" customHeight="1">
      <c r="A2657" s="55" t="s">
        <v>1043</v>
      </c>
      <c r="B2657" s="55">
        <v>233415405</v>
      </c>
      <c r="C2657" s="55">
        <v>233415463</v>
      </c>
      <c r="D2657" s="55" t="b">
        <v>0</v>
      </c>
      <c r="E2657" s="55" t="b">
        <v>1</v>
      </c>
      <c r="F2657" s="55" t="s">
        <v>1180</v>
      </c>
      <c r="G2657" s="55" t="s">
        <v>1181</v>
      </c>
    </row>
    <row r="2658" spans="1:7" ht="15.75" customHeight="1">
      <c r="A2658" s="55" t="s">
        <v>1043</v>
      </c>
      <c r="B2658" s="55">
        <v>237076075</v>
      </c>
      <c r="C2658" s="55">
        <v>237076079</v>
      </c>
      <c r="D2658" s="55" t="b">
        <v>1</v>
      </c>
      <c r="E2658" s="55" t="b">
        <v>1</v>
      </c>
      <c r="F2658" s="55" t="s">
        <v>1182</v>
      </c>
      <c r="G2658" s="55" t="s">
        <v>1183</v>
      </c>
    </row>
    <row r="2659" spans="1:7" ht="15.75" customHeight="1">
      <c r="A2659" s="55" t="s">
        <v>1043</v>
      </c>
      <c r="B2659" s="55">
        <v>240323327</v>
      </c>
      <c r="C2659" s="55">
        <v>240323333</v>
      </c>
      <c r="D2659" s="55" t="b">
        <v>0</v>
      </c>
      <c r="E2659" s="55" t="b">
        <v>1</v>
      </c>
      <c r="F2659" s="55" t="s">
        <v>1184</v>
      </c>
      <c r="G2659" s="55" t="s">
        <v>1185</v>
      </c>
    </row>
    <row r="2660" spans="1:7" ht="15.75" customHeight="1">
      <c r="A2660" s="55" t="s">
        <v>1043</v>
      </c>
      <c r="B2660" s="55">
        <v>240323350</v>
      </c>
      <c r="C2660" s="55">
        <v>240323356</v>
      </c>
      <c r="D2660" s="55" t="b">
        <v>0</v>
      </c>
      <c r="E2660" s="55" t="b">
        <v>1</v>
      </c>
      <c r="F2660" s="55" t="s">
        <v>1184</v>
      </c>
      <c r="G2660" s="55" t="s">
        <v>1185</v>
      </c>
    </row>
    <row r="2661" spans="1:7" ht="15.75" customHeight="1">
      <c r="A2661" s="55" t="s">
        <v>1043</v>
      </c>
      <c r="B2661" s="55">
        <v>240323362</v>
      </c>
      <c r="C2661" s="55">
        <v>240323367</v>
      </c>
      <c r="D2661" s="55" t="b">
        <v>0</v>
      </c>
      <c r="E2661" s="55" t="b">
        <v>1</v>
      </c>
      <c r="F2661" s="55" t="s">
        <v>1184</v>
      </c>
      <c r="G2661" s="55" t="s">
        <v>1185</v>
      </c>
    </row>
    <row r="2662" spans="1:7" ht="15.75" customHeight="1">
      <c r="A2662" s="55" t="s">
        <v>1186</v>
      </c>
      <c r="B2662" s="55">
        <v>2644848</v>
      </c>
      <c r="C2662" s="55">
        <v>2644853</v>
      </c>
      <c r="D2662" s="55" t="b">
        <v>0</v>
      </c>
      <c r="E2662" s="55" t="b">
        <v>0</v>
      </c>
      <c r="F2662" s="55" t="s">
        <v>1187</v>
      </c>
      <c r="G2662" s="55" t="s">
        <v>1188</v>
      </c>
    </row>
    <row r="2663" spans="1:7" ht="15.75" customHeight="1">
      <c r="A2663" s="55" t="s">
        <v>1186</v>
      </c>
      <c r="B2663" s="55">
        <v>2644858</v>
      </c>
      <c r="C2663" s="55">
        <v>2644866</v>
      </c>
      <c r="D2663" s="55" t="b">
        <v>0</v>
      </c>
      <c r="E2663" s="55" t="b">
        <v>0</v>
      </c>
      <c r="F2663" s="55" t="s">
        <v>1187</v>
      </c>
      <c r="G2663" s="55" t="s">
        <v>1188</v>
      </c>
    </row>
    <row r="2664" spans="1:7" ht="15.75" customHeight="1">
      <c r="A2664" s="55" t="s">
        <v>1186</v>
      </c>
      <c r="B2664" s="55">
        <v>2821339</v>
      </c>
      <c r="C2664" s="55">
        <v>2821352</v>
      </c>
      <c r="D2664" s="55" t="b">
        <v>0</v>
      </c>
      <c r="E2664" s="55" t="b">
        <v>0</v>
      </c>
      <c r="F2664" s="55" t="s">
        <v>1189</v>
      </c>
      <c r="G2664" s="55" t="s">
        <v>1190</v>
      </c>
    </row>
    <row r="2665" spans="1:7" ht="15.75" customHeight="1">
      <c r="A2665" s="55" t="s">
        <v>1186</v>
      </c>
      <c r="B2665" s="55">
        <v>9048416</v>
      </c>
      <c r="C2665" s="55">
        <v>9048468</v>
      </c>
      <c r="D2665" s="55" t="b">
        <v>0</v>
      </c>
      <c r="E2665" s="55" t="b">
        <v>1</v>
      </c>
      <c r="F2665" s="55" t="s">
        <v>1191</v>
      </c>
      <c r="G2665" s="55" t="s">
        <v>1192</v>
      </c>
    </row>
    <row r="2666" spans="1:7" ht="15.75" customHeight="1">
      <c r="A2666" s="55" t="s">
        <v>1186</v>
      </c>
      <c r="B2666" s="55">
        <v>9048478</v>
      </c>
      <c r="C2666" s="55">
        <v>9048483</v>
      </c>
      <c r="D2666" s="55" t="b">
        <v>0</v>
      </c>
      <c r="E2666" s="55" t="b">
        <v>1</v>
      </c>
      <c r="F2666" s="55" t="s">
        <v>1191</v>
      </c>
      <c r="G2666" s="55" t="s">
        <v>1192</v>
      </c>
    </row>
    <row r="2667" spans="1:7" ht="15.75" customHeight="1">
      <c r="A2667" s="55" t="s">
        <v>1186</v>
      </c>
      <c r="B2667" s="55">
        <v>9048494</v>
      </c>
      <c r="C2667" s="55">
        <v>9048510</v>
      </c>
      <c r="D2667" s="55" t="b">
        <v>0</v>
      </c>
      <c r="E2667" s="55" t="b">
        <v>1</v>
      </c>
      <c r="F2667" s="55" t="s">
        <v>1191</v>
      </c>
      <c r="G2667" s="55" t="s">
        <v>1192</v>
      </c>
    </row>
    <row r="2668" spans="1:7" ht="15.75" customHeight="1">
      <c r="A2668" s="55" t="s">
        <v>1186</v>
      </c>
      <c r="B2668" s="55">
        <v>9048512</v>
      </c>
      <c r="C2668" s="55">
        <v>9048512</v>
      </c>
      <c r="D2668" s="55" t="b">
        <v>0</v>
      </c>
      <c r="E2668" s="55" t="b">
        <v>1</v>
      </c>
      <c r="F2668" s="55" t="s">
        <v>1191</v>
      </c>
      <c r="G2668" s="55" t="s">
        <v>1192</v>
      </c>
    </row>
    <row r="2669" spans="1:7" ht="15.75" customHeight="1">
      <c r="A2669" s="55" t="s">
        <v>1186</v>
      </c>
      <c r="B2669" s="55">
        <v>10415278</v>
      </c>
      <c r="C2669" s="55">
        <v>10415287</v>
      </c>
      <c r="D2669" s="55" t="b">
        <v>0</v>
      </c>
      <c r="E2669" s="55" t="b">
        <v>0</v>
      </c>
      <c r="F2669" s="55" t="s">
        <v>1193</v>
      </c>
      <c r="G2669" s="55" t="s">
        <v>1194</v>
      </c>
    </row>
    <row r="2670" spans="1:7" ht="15.75" customHeight="1">
      <c r="A2670" s="55" t="s">
        <v>1186</v>
      </c>
      <c r="B2670" s="55">
        <v>13765564</v>
      </c>
      <c r="C2670" s="55">
        <v>13765566</v>
      </c>
      <c r="D2670" s="55" t="b">
        <v>0</v>
      </c>
      <c r="E2670" s="55" t="b">
        <v>1</v>
      </c>
      <c r="F2670" s="55" t="s">
        <v>1195</v>
      </c>
      <c r="G2670" s="55" t="s">
        <v>1196</v>
      </c>
    </row>
    <row r="2671" spans="1:7" ht="15.75" customHeight="1">
      <c r="A2671" s="55" t="s">
        <v>1186</v>
      </c>
      <c r="B2671" s="55">
        <v>13765576</v>
      </c>
      <c r="C2671" s="55">
        <v>13765578</v>
      </c>
      <c r="D2671" s="55" t="b">
        <v>0</v>
      </c>
      <c r="E2671" s="55" t="b">
        <v>1</v>
      </c>
      <c r="F2671" s="55" t="s">
        <v>1195</v>
      </c>
      <c r="G2671" s="55" t="s">
        <v>1196</v>
      </c>
    </row>
    <row r="2672" spans="1:7" ht="15.75" customHeight="1">
      <c r="A2672" s="55" t="s">
        <v>1186</v>
      </c>
      <c r="B2672" s="55">
        <v>13765596</v>
      </c>
      <c r="C2672" s="55">
        <v>13765597</v>
      </c>
      <c r="D2672" s="55" t="b">
        <v>0</v>
      </c>
      <c r="E2672" s="55" t="b">
        <v>1</v>
      </c>
      <c r="F2672" s="55" t="s">
        <v>1195</v>
      </c>
      <c r="G2672" s="55" t="s">
        <v>1196</v>
      </c>
    </row>
    <row r="2673" spans="1:7" ht="15.75" customHeight="1">
      <c r="A2673" s="55" t="s">
        <v>1186</v>
      </c>
      <c r="B2673" s="55">
        <v>13765601</v>
      </c>
      <c r="C2673" s="55">
        <v>13765604</v>
      </c>
      <c r="D2673" s="55" t="b">
        <v>0</v>
      </c>
      <c r="E2673" s="55" t="b">
        <v>1</v>
      </c>
      <c r="F2673" s="55" t="s">
        <v>1195</v>
      </c>
      <c r="G2673" s="55" t="s">
        <v>1196</v>
      </c>
    </row>
    <row r="2674" spans="1:7" ht="15.75" customHeight="1">
      <c r="A2674" s="55" t="s">
        <v>1186</v>
      </c>
      <c r="B2674" s="55">
        <v>13765609</v>
      </c>
      <c r="C2674" s="55">
        <v>13765615</v>
      </c>
      <c r="D2674" s="55" t="b">
        <v>0</v>
      </c>
      <c r="E2674" s="55" t="b">
        <v>1</v>
      </c>
      <c r="F2674" s="55" t="s">
        <v>1195</v>
      </c>
      <c r="G2674" s="55" t="s">
        <v>1196</v>
      </c>
    </row>
    <row r="2675" spans="1:7" ht="15.75" customHeight="1">
      <c r="A2675" s="55" t="s">
        <v>1186</v>
      </c>
      <c r="B2675" s="55">
        <v>13765670</v>
      </c>
      <c r="C2675" s="55">
        <v>13765679</v>
      </c>
      <c r="D2675" s="55" t="b">
        <v>0</v>
      </c>
      <c r="E2675" s="55" t="b">
        <v>1</v>
      </c>
      <c r="F2675" s="55" t="s">
        <v>1195</v>
      </c>
      <c r="G2675" s="55" t="s">
        <v>1196</v>
      </c>
    </row>
    <row r="2676" spans="1:7" ht="15.75" customHeight="1">
      <c r="A2676" s="55" t="s">
        <v>1186</v>
      </c>
      <c r="B2676" s="55">
        <v>17949184</v>
      </c>
      <c r="C2676" s="55">
        <v>17949191</v>
      </c>
      <c r="D2676" s="55" t="b">
        <v>0</v>
      </c>
      <c r="E2676" s="55" t="b">
        <v>0</v>
      </c>
      <c r="F2676" s="55" t="s">
        <v>1197</v>
      </c>
      <c r="G2676" s="55" t="s">
        <v>1198</v>
      </c>
    </row>
    <row r="2677" spans="1:7" ht="15.75" customHeight="1">
      <c r="A2677" s="55" t="s">
        <v>1186</v>
      </c>
      <c r="B2677" s="55">
        <v>17949205</v>
      </c>
      <c r="C2677" s="55">
        <v>17949210</v>
      </c>
      <c r="D2677" s="55" t="b">
        <v>0</v>
      </c>
      <c r="E2677" s="55" t="b">
        <v>0</v>
      </c>
      <c r="F2677" s="55" t="s">
        <v>1197</v>
      </c>
      <c r="G2677" s="55" t="s">
        <v>1198</v>
      </c>
    </row>
    <row r="2678" spans="1:7" ht="15.75" customHeight="1">
      <c r="A2678" s="55" t="s">
        <v>1186</v>
      </c>
      <c r="B2678" s="55">
        <v>17949217</v>
      </c>
      <c r="C2678" s="55">
        <v>17949251</v>
      </c>
      <c r="D2678" s="55" t="b">
        <v>0</v>
      </c>
      <c r="E2678" s="55" t="b">
        <v>0</v>
      </c>
      <c r="F2678" s="55" t="s">
        <v>1197</v>
      </c>
      <c r="G2678" s="55" t="s">
        <v>1198</v>
      </c>
    </row>
    <row r="2679" spans="1:7" ht="15.75" customHeight="1">
      <c r="A2679" s="55" t="s">
        <v>1186</v>
      </c>
      <c r="B2679" s="55">
        <v>17949260</v>
      </c>
      <c r="C2679" s="55">
        <v>17949296</v>
      </c>
      <c r="D2679" s="55" t="b">
        <v>0</v>
      </c>
      <c r="E2679" s="55" t="b">
        <v>0</v>
      </c>
      <c r="F2679" s="55" t="s">
        <v>1197</v>
      </c>
      <c r="G2679" s="55" t="s">
        <v>1198</v>
      </c>
    </row>
    <row r="2680" spans="1:7" ht="15.75" customHeight="1">
      <c r="A2680" s="55" t="s">
        <v>1186</v>
      </c>
      <c r="B2680" s="55">
        <v>17949299</v>
      </c>
      <c r="C2680" s="55">
        <v>17949323</v>
      </c>
      <c r="D2680" s="55" t="b">
        <v>0</v>
      </c>
      <c r="E2680" s="55" t="b">
        <v>0</v>
      </c>
      <c r="F2680" s="55" t="s">
        <v>1197</v>
      </c>
      <c r="G2680" s="55" t="s">
        <v>1198</v>
      </c>
    </row>
    <row r="2681" spans="1:7" ht="15.75" customHeight="1">
      <c r="A2681" s="55" t="s">
        <v>1186</v>
      </c>
      <c r="B2681" s="55">
        <v>17949337</v>
      </c>
      <c r="C2681" s="55">
        <v>17949352</v>
      </c>
      <c r="D2681" s="55" t="b">
        <v>0</v>
      </c>
      <c r="E2681" s="55" t="b">
        <v>0</v>
      </c>
      <c r="F2681" s="55" t="s">
        <v>1197</v>
      </c>
      <c r="G2681" s="55" t="s">
        <v>1198</v>
      </c>
    </row>
    <row r="2682" spans="1:7" ht="15.75" customHeight="1">
      <c r="A2682" s="55" t="s">
        <v>1186</v>
      </c>
      <c r="B2682" s="55">
        <v>17949434</v>
      </c>
      <c r="C2682" s="55">
        <v>17949437</v>
      </c>
      <c r="D2682" s="55" t="b">
        <v>0</v>
      </c>
      <c r="E2682" s="55" t="b">
        <v>0</v>
      </c>
      <c r="F2682" s="55" t="s">
        <v>1197</v>
      </c>
      <c r="G2682" s="55" t="s">
        <v>1198</v>
      </c>
    </row>
    <row r="2683" spans="1:7" ht="15.75" customHeight="1">
      <c r="A2683" s="55" t="s">
        <v>1186</v>
      </c>
      <c r="B2683" s="55">
        <v>17949460</v>
      </c>
      <c r="C2683" s="55">
        <v>17949465</v>
      </c>
      <c r="D2683" s="55" t="b">
        <v>0</v>
      </c>
      <c r="E2683" s="55" t="b">
        <v>0</v>
      </c>
      <c r="F2683" s="55" t="s">
        <v>1197</v>
      </c>
      <c r="G2683" s="55" t="s">
        <v>1198</v>
      </c>
    </row>
    <row r="2684" spans="1:7" ht="15.75" customHeight="1">
      <c r="A2684" s="55" t="s">
        <v>1186</v>
      </c>
      <c r="B2684" s="55">
        <v>17949471</v>
      </c>
      <c r="C2684" s="55">
        <v>17949475</v>
      </c>
      <c r="D2684" s="55" t="b">
        <v>0</v>
      </c>
      <c r="E2684" s="55" t="b">
        <v>0</v>
      </c>
      <c r="F2684" s="55" t="s">
        <v>1197</v>
      </c>
      <c r="G2684" s="55" t="s">
        <v>1198</v>
      </c>
    </row>
    <row r="2685" spans="1:7" ht="15.75" customHeight="1">
      <c r="A2685" s="55" t="s">
        <v>1186</v>
      </c>
      <c r="B2685" s="55">
        <v>17949480</v>
      </c>
      <c r="C2685" s="55">
        <v>17949490</v>
      </c>
      <c r="D2685" s="55" t="b">
        <v>0</v>
      </c>
      <c r="E2685" s="55" t="b">
        <v>0</v>
      </c>
      <c r="F2685" s="55" t="s">
        <v>1197</v>
      </c>
      <c r="G2685" s="55" t="s">
        <v>1198</v>
      </c>
    </row>
    <row r="2686" spans="1:7" ht="15.75" customHeight="1">
      <c r="A2686" s="55" t="s">
        <v>1186</v>
      </c>
      <c r="B2686" s="55">
        <v>17949498</v>
      </c>
      <c r="C2686" s="55">
        <v>17949504</v>
      </c>
      <c r="D2686" s="55" t="b">
        <v>0</v>
      </c>
      <c r="E2686" s="55" t="b">
        <v>0</v>
      </c>
      <c r="F2686" s="55" t="s">
        <v>1197</v>
      </c>
      <c r="G2686" s="55" t="s">
        <v>1198</v>
      </c>
    </row>
    <row r="2687" spans="1:7" ht="15.75" customHeight="1">
      <c r="A2687" s="55" t="s">
        <v>1186</v>
      </c>
      <c r="B2687" s="55">
        <v>17949511</v>
      </c>
      <c r="C2687" s="55">
        <v>17949521</v>
      </c>
      <c r="D2687" s="55" t="b">
        <v>0</v>
      </c>
      <c r="E2687" s="55" t="b">
        <v>0</v>
      </c>
      <c r="F2687" s="55" t="s">
        <v>1197</v>
      </c>
      <c r="G2687" s="55" t="s">
        <v>1198</v>
      </c>
    </row>
    <row r="2688" spans="1:7" ht="15.75" customHeight="1">
      <c r="A2688" s="55" t="s">
        <v>1186</v>
      </c>
      <c r="B2688" s="55">
        <v>17949653</v>
      </c>
      <c r="C2688" s="55">
        <v>17949657</v>
      </c>
      <c r="D2688" s="55" t="b">
        <v>0</v>
      </c>
      <c r="E2688" s="55" t="b">
        <v>0</v>
      </c>
      <c r="F2688" s="55" t="s">
        <v>1197</v>
      </c>
      <c r="G2688" s="55" t="s">
        <v>1198</v>
      </c>
    </row>
    <row r="2689" spans="1:7" ht="15.75" customHeight="1">
      <c r="A2689" s="55" t="s">
        <v>1186</v>
      </c>
      <c r="B2689" s="55">
        <v>17949706</v>
      </c>
      <c r="C2689" s="55">
        <v>17949714</v>
      </c>
      <c r="D2689" s="55" t="b">
        <v>0</v>
      </c>
      <c r="E2689" s="55" t="b">
        <v>0</v>
      </c>
      <c r="F2689" s="55" t="s">
        <v>1197</v>
      </c>
      <c r="G2689" s="55" t="s">
        <v>1198</v>
      </c>
    </row>
    <row r="2690" spans="1:7" ht="15.75" customHeight="1">
      <c r="A2690" s="55" t="s">
        <v>1186</v>
      </c>
      <c r="B2690" s="55">
        <v>18039464</v>
      </c>
      <c r="C2690" s="55">
        <v>18039466</v>
      </c>
      <c r="D2690" s="55" t="b">
        <v>0</v>
      </c>
      <c r="E2690" s="55" t="b">
        <v>0</v>
      </c>
      <c r="F2690" s="55" t="s">
        <v>1199</v>
      </c>
      <c r="G2690" s="55" t="s">
        <v>1200</v>
      </c>
    </row>
    <row r="2691" spans="1:7" ht="15.75" customHeight="1">
      <c r="A2691" s="55" t="s">
        <v>1186</v>
      </c>
      <c r="B2691" s="55">
        <v>18039884</v>
      </c>
      <c r="C2691" s="55">
        <v>18039894</v>
      </c>
      <c r="D2691" s="55" t="b">
        <v>0</v>
      </c>
      <c r="E2691" s="55" t="b">
        <v>1</v>
      </c>
      <c r="F2691" s="55" t="s">
        <v>1199</v>
      </c>
      <c r="G2691" s="55" t="s">
        <v>1201</v>
      </c>
    </row>
    <row r="2692" spans="1:7" ht="15.75" customHeight="1">
      <c r="A2692" s="55" t="s">
        <v>1186</v>
      </c>
      <c r="B2692" s="55">
        <v>18447976</v>
      </c>
      <c r="C2692" s="55">
        <v>18447980</v>
      </c>
      <c r="D2692" s="55" t="b">
        <v>0</v>
      </c>
      <c r="E2692" s="55" t="b">
        <v>0</v>
      </c>
      <c r="F2692" s="55" t="s">
        <v>1202</v>
      </c>
      <c r="G2692" s="55" t="s">
        <v>1203</v>
      </c>
    </row>
    <row r="2693" spans="1:7" ht="15.75" customHeight="1">
      <c r="A2693" s="55" t="s">
        <v>1186</v>
      </c>
      <c r="B2693" s="55">
        <v>18447988</v>
      </c>
      <c r="C2693" s="55">
        <v>18447989</v>
      </c>
      <c r="D2693" s="55" t="b">
        <v>0</v>
      </c>
      <c r="E2693" s="55" t="b">
        <v>0</v>
      </c>
      <c r="F2693" s="55" t="s">
        <v>1202</v>
      </c>
      <c r="G2693" s="55" t="s">
        <v>1203</v>
      </c>
    </row>
    <row r="2694" spans="1:7" ht="15.75" customHeight="1">
      <c r="A2694" s="55" t="s">
        <v>1186</v>
      </c>
      <c r="B2694" s="55">
        <v>18448013</v>
      </c>
      <c r="C2694" s="55">
        <v>18448018</v>
      </c>
      <c r="D2694" s="55" t="b">
        <v>0</v>
      </c>
      <c r="E2694" s="55" t="b">
        <v>0</v>
      </c>
      <c r="F2694" s="55" t="s">
        <v>1202</v>
      </c>
      <c r="G2694" s="55" t="s">
        <v>1203</v>
      </c>
    </row>
    <row r="2695" spans="1:7" ht="15.75" customHeight="1">
      <c r="A2695" s="55" t="s">
        <v>1186</v>
      </c>
      <c r="B2695" s="55">
        <v>18448024</v>
      </c>
      <c r="C2695" s="55">
        <v>18448028</v>
      </c>
      <c r="D2695" s="55" t="b">
        <v>0</v>
      </c>
      <c r="E2695" s="55" t="b">
        <v>0</v>
      </c>
      <c r="F2695" s="55" t="s">
        <v>1202</v>
      </c>
      <c r="G2695" s="55" t="s">
        <v>1203</v>
      </c>
    </row>
    <row r="2696" spans="1:7" ht="15.75" customHeight="1">
      <c r="A2696" s="55" t="s">
        <v>1186</v>
      </c>
      <c r="B2696" s="55">
        <v>18448038</v>
      </c>
      <c r="C2696" s="55">
        <v>18448041</v>
      </c>
      <c r="D2696" s="55" t="b">
        <v>0</v>
      </c>
      <c r="E2696" s="55" t="b">
        <v>0</v>
      </c>
      <c r="F2696" s="55" t="s">
        <v>1202</v>
      </c>
      <c r="G2696" s="55" t="s">
        <v>1203</v>
      </c>
    </row>
    <row r="2697" spans="1:7" ht="15.75" customHeight="1">
      <c r="A2697" s="55" t="s">
        <v>1186</v>
      </c>
      <c r="B2697" s="55">
        <v>30458117</v>
      </c>
      <c r="C2697" s="55">
        <v>30458144</v>
      </c>
      <c r="D2697" s="55" t="b">
        <v>0</v>
      </c>
      <c r="E2697" s="55" t="b">
        <v>0</v>
      </c>
      <c r="F2697" s="55" t="s">
        <v>1204</v>
      </c>
      <c r="G2697" s="55" t="s">
        <v>1205</v>
      </c>
    </row>
    <row r="2698" spans="1:7" ht="15.75" customHeight="1">
      <c r="A2698" s="55" t="s">
        <v>1186</v>
      </c>
      <c r="B2698" s="55">
        <v>30458215</v>
      </c>
      <c r="C2698" s="55">
        <v>30458221</v>
      </c>
      <c r="D2698" s="55" t="b">
        <v>0</v>
      </c>
      <c r="E2698" s="55" t="b">
        <v>0</v>
      </c>
      <c r="F2698" s="55" t="s">
        <v>1204</v>
      </c>
      <c r="G2698" s="55" t="s">
        <v>1205</v>
      </c>
    </row>
    <row r="2699" spans="1:7" ht="15.75" customHeight="1">
      <c r="A2699" s="55" t="s">
        <v>1186</v>
      </c>
      <c r="B2699" s="55">
        <v>30795582</v>
      </c>
      <c r="C2699" s="55">
        <v>30795594</v>
      </c>
      <c r="D2699" s="55" t="b">
        <v>0</v>
      </c>
      <c r="E2699" s="55" t="b">
        <v>1</v>
      </c>
      <c r="F2699" s="55" t="s">
        <v>1206</v>
      </c>
      <c r="G2699" s="55" t="s">
        <v>1207</v>
      </c>
    </row>
    <row r="2700" spans="1:7" ht="15.75" customHeight="1">
      <c r="A2700" s="55" t="s">
        <v>1186</v>
      </c>
      <c r="B2700" s="55">
        <v>30795636</v>
      </c>
      <c r="C2700" s="55">
        <v>30795649</v>
      </c>
      <c r="D2700" s="55" t="b">
        <v>0</v>
      </c>
      <c r="E2700" s="55" t="b">
        <v>1</v>
      </c>
      <c r="F2700" s="55" t="s">
        <v>1206</v>
      </c>
      <c r="G2700" s="55" t="s">
        <v>1207</v>
      </c>
    </row>
    <row r="2701" spans="1:7" ht="15.75" customHeight="1">
      <c r="A2701" s="55" t="s">
        <v>1186</v>
      </c>
      <c r="B2701" s="55">
        <v>30795668</v>
      </c>
      <c r="C2701" s="55">
        <v>30795680</v>
      </c>
      <c r="D2701" s="55" t="b">
        <v>0</v>
      </c>
      <c r="E2701" s="55" t="b">
        <v>1</v>
      </c>
      <c r="F2701" s="55" t="s">
        <v>1206</v>
      </c>
      <c r="G2701" s="55" t="s">
        <v>1207</v>
      </c>
    </row>
    <row r="2702" spans="1:7" ht="15.75" customHeight="1">
      <c r="A2702" s="55" t="s">
        <v>1186</v>
      </c>
      <c r="B2702" s="55">
        <v>30795747</v>
      </c>
      <c r="C2702" s="55">
        <v>30795764</v>
      </c>
      <c r="D2702" s="55" t="b">
        <v>0</v>
      </c>
      <c r="E2702" s="55" t="b">
        <v>1</v>
      </c>
      <c r="F2702" s="55" t="s">
        <v>1206</v>
      </c>
      <c r="G2702" s="55" t="s">
        <v>1207</v>
      </c>
    </row>
    <row r="2703" spans="1:7" ht="15.75" customHeight="1">
      <c r="A2703" s="55" t="s">
        <v>1186</v>
      </c>
      <c r="B2703" s="55">
        <v>32319763</v>
      </c>
      <c r="C2703" s="55">
        <v>32319785</v>
      </c>
      <c r="D2703" s="55" t="b">
        <v>0</v>
      </c>
      <c r="E2703" s="55" t="b">
        <v>0</v>
      </c>
      <c r="F2703" s="55" t="s">
        <v>1208</v>
      </c>
      <c r="G2703" s="55" t="s">
        <v>1209</v>
      </c>
    </row>
    <row r="2704" spans="1:7" ht="15.75" customHeight="1">
      <c r="A2704" s="55" t="s">
        <v>1186</v>
      </c>
      <c r="B2704" s="55">
        <v>32319820</v>
      </c>
      <c r="C2704" s="55">
        <v>32319863</v>
      </c>
      <c r="D2704" s="55" t="b">
        <v>0</v>
      </c>
      <c r="E2704" s="55" t="b">
        <v>0</v>
      </c>
      <c r="F2704" s="55" t="s">
        <v>1208</v>
      </c>
      <c r="G2704" s="55" t="s">
        <v>1209</v>
      </c>
    </row>
    <row r="2705" spans="1:7" ht="15.75" customHeight="1">
      <c r="A2705" s="55" t="s">
        <v>1186</v>
      </c>
      <c r="B2705" s="55">
        <v>32581441</v>
      </c>
      <c r="C2705" s="55">
        <v>32581445</v>
      </c>
      <c r="D2705" s="55" t="b">
        <v>0</v>
      </c>
      <c r="E2705" s="55" t="b">
        <v>1</v>
      </c>
      <c r="F2705" s="55" t="s">
        <v>1210</v>
      </c>
      <c r="G2705" s="55" t="s">
        <v>1211</v>
      </c>
    </row>
    <row r="2706" spans="1:7" ht="15.75" customHeight="1">
      <c r="A2706" s="55" t="s">
        <v>1186</v>
      </c>
      <c r="B2706" s="55">
        <v>32581450</v>
      </c>
      <c r="C2706" s="55">
        <v>32581468</v>
      </c>
      <c r="D2706" s="55" t="b">
        <v>0</v>
      </c>
      <c r="E2706" s="55" t="b">
        <v>1</v>
      </c>
      <c r="F2706" s="55" t="s">
        <v>1210</v>
      </c>
      <c r="G2706" s="55" t="s">
        <v>1211</v>
      </c>
    </row>
    <row r="2707" spans="1:7" ht="15.75" customHeight="1">
      <c r="A2707" s="55" t="s">
        <v>1186</v>
      </c>
      <c r="B2707" s="55">
        <v>32581472</v>
      </c>
      <c r="C2707" s="55">
        <v>32581475</v>
      </c>
      <c r="D2707" s="55" t="b">
        <v>0</v>
      </c>
      <c r="E2707" s="55" t="b">
        <v>1</v>
      </c>
      <c r="F2707" s="55" t="s">
        <v>1210</v>
      </c>
      <c r="G2707" s="55" t="s">
        <v>1211</v>
      </c>
    </row>
    <row r="2708" spans="1:7" ht="15.75" customHeight="1">
      <c r="A2708" s="55" t="s">
        <v>1186</v>
      </c>
      <c r="B2708" s="55">
        <v>32581480</v>
      </c>
      <c r="C2708" s="55">
        <v>32581486</v>
      </c>
      <c r="D2708" s="55" t="b">
        <v>0</v>
      </c>
      <c r="E2708" s="55" t="b">
        <v>1</v>
      </c>
      <c r="F2708" s="55" t="s">
        <v>1210</v>
      </c>
      <c r="G2708" s="55" t="s">
        <v>1211</v>
      </c>
    </row>
    <row r="2709" spans="1:7" ht="15.75" customHeight="1">
      <c r="A2709" s="55" t="s">
        <v>1186</v>
      </c>
      <c r="B2709" s="55">
        <v>32581523</v>
      </c>
      <c r="C2709" s="55">
        <v>32581524</v>
      </c>
      <c r="D2709" s="55" t="b">
        <v>0</v>
      </c>
      <c r="E2709" s="55" t="b">
        <v>1</v>
      </c>
      <c r="F2709" s="55" t="s">
        <v>1210</v>
      </c>
      <c r="G2709" s="55" t="s">
        <v>1211</v>
      </c>
    </row>
    <row r="2710" spans="1:7" ht="15.75" customHeight="1">
      <c r="A2710" s="55" t="s">
        <v>1186</v>
      </c>
      <c r="B2710" s="55">
        <v>32581669</v>
      </c>
      <c r="C2710" s="55">
        <v>32581673</v>
      </c>
      <c r="D2710" s="55" t="b">
        <v>0</v>
      </c>
      <c r="E2710" s="55" t="b">
        <v>1</v>
      </c>
      <c r="F2710" s="55" t="s">
        <v>1210</v>
      </c>
      <c r="G2710" s="55" t="s">
        <v>1211</v>
      </c>
    </row>
    <row r="2711" spans="1:7" ht="15.75" customHeight="1">
      <c r="A2711" s="55" t="s">
        <v>1186</v>
      </c>
      <c r="B2711" s="55">
        <v>32581678</v>
      </c>
      <c r="C2711" s="55">
        <v>32581748</v>
      </c>
      <c r="D2711" s="55" t="b">
        <v>0</v>
      </c>
      <c r="E2711" s="55" t="b">
        <v>1</v>
      </c>
      <c r="F2711" s="55" t="s">
        <v>1210</v>
      </c>
      <c r="G2711" s="55" t="s">
        <v>1211</v>
      </c>
    </row>
    <row r="2712" spans="1:7" ht="15.75" customHeight="1">
      <c r="A2712" s="55" t="s">
        <v>1186</v>
      </c>
      <c r="B2712" s="55">
        <v>32581753</v>
      </c>
      <c r="C2712" s="55">
        <v>32581755</v>
      </c>
      <c r="D2712" s="55" t="b">
        <v>0</v>
      </c>
      <c r="E2712" s="55" t="b">
        <v>1</v>
      </c>
      <c r="F2712" s="55" t="s">
        <v>1210</v>
      </c>
      <c r="G2712" s="55" t="s">
        <v>1211</v>
      </c>
    </row>
    <row r="2713" spans="1:7" ht="15.75" customHeight="1">
      <c r="A2713" s="55" t="s">
        <v>1186</v>
      </c>
      <c r="B2713" s="55">
        <v>33872588</v>
      </c>
      <c r="C2713" s="55">
        <v>33872600</v>
      </c>
      <c r="D2713" s="55" t="b">
        <v>0</v>
      </c>
      <c r="E2713" s="55" t="b">
        <v>1</v>
      </c>
      <c r="F2713" s="55" t="s">
        <v>1212</v>
      </c>
      <c r="G2713" s="55" t="s">
        <v>1213</v>
      </c>
    </row>
    <row r="2714" spans="1:7" ht="15.75" customHeight="1">
      <c r="A2714" s="55" t="s">
        <v>1186</v>
      </c>
      <c r="B2714" s="55">
        <v>33872616</v>
      </c>
      <c r="C2714" s="55">
        <v>33872624</v>
      </c>
      <c r="D2714" s="55" t="b">
        <v>0</v>
      </c>
      <c r="E2714" s="55" t="b">
        <v>1</v>
      </c>
      <c r="F2714" s="55" t="s">
        <v>1212</v>
      </c>
      <c r="G2714" s="55" t="s">
        <v>1213</v>
      </c>
    </row>
    <row r="2715" spans="1:7" ht="15.75" customHeight="1">
      <c r="A2715" s="55" t="s">
        <v>1186</v>
      </c>
      <c r="B2715" s="55">
        <v>33872659</v>
      </c>
      <c r="C2715" s="55">
        <v>33872661</v>
      </c>
      <c r="D2715" s="55" t="b">
        <v>0</v>
      </c>
      <c r="E2715" s="55" t="b">
        <v>1</v>
      </c>
      <c r="F2715" s="55" t="s">
        <v>1212</v>
      </c>
      <c r="G2715" s="55" t="s">
        <v>1213</v>
      </c>
    </row>
    <row r="2716" spans="1:7" ht="15.75" customHeight="1">
      <c r="A2716" s="55" t="s">
        <v>1186</v>
      </c>
      <c r="B2716" s="55">
        <v>35807696</v>
      </c>
      <c r="C2716" s="55">
        <v>35807705</v>
      </c>
      <c r="D2716" s="55" t="b">
        <v>0</v>
      </c>
      <c r="E2716" s="55" t="b">
        <v>0</v>
      </c>
      <c r="F2716" s="55" t="s">
        <v>1214</v>
      </c>
      <c r="G2716" s="55" t="s">
        <v>1215</v>
      </c>
    </row>
    <row r="2717" spans="1:7" ht="15.75" customHeight="1">
      <c r="A2717" s="55" t="s">
        <v>1186</v>
      </c>
      <c r="B2717" s="55">
        <v>36149596</v>
      </c>
      <c r="C2717" s="55">
        <v>36149604</v>
      </c>
      <c r="D2717" s="55" t="b">
        <v>1</v>
      </c>
      <c r="E2717" s="55" t="b">
        <v>1</v>
      </c>
      <c r="F2717" s="55" t="s">
        <v>1216</v>
      </c>
      <c r="G2717" s="55" t="s">
        <v>1217</v>
      </c>
    </row>
    <row r="2718" spans="1:7" ht="15.75" customHeight="1">
      <c r="A2718" s="55" t="s">
        <v>1186</v>
      </c>
      <c r="B2718" s="55">
        <v>42839348</v>
      </c>
      <c r="C2718" s="55">
        <v>42839351</v>
      </c>
      <c r="D2718" s="55" t="b">
        <v>0</v>
      </c>
      <c r="E2718" s="55" t="b">
        <v>1</v>
      </c>
      <c r="F2718" s="55" t="s">
        <v>1218</v>
      </c>
      <c r="G2718" s="55" t="s">
        <v>1219</v>
      </c>
    </row>
    <row r="2719" spans="1:7" ht="15.75" customHeight="1">
      <c r="A2719" s="55" t="s">
        <v>1186</v>
      </c>
      <c r="B2719" s="55">
        <v>42839372</v>
      </c>
      <c r="C2719" s="55">
        <v>42839374</v>
      </c>
      <c r="D2719" s="55" t="b">
        <v>0</v>
      </c>
      <c r="E2719" s="55" t="b">
        <v>1</v>
      </c>
      <c r="F2719" s="55" t="s">
        <v>1218</v>
      </c>
      <c r="G2719" s="55" t="s">
        <v>1219</v>
      </c>
    </row>
    <row r="2720" spans="1:7" ht="15.75" customHeight="1">
      <c r="A2720" s="55" t="s">
        <v>1186</v>
      </c>
      <c r="B2720" s="55">
        <v>42839428</v>
      </c>
      <c r="C2720" s="55">
        <v>42839449</v>
      </c>
      <c r="D2720" s="55" t="b">
        <v>0</v>
      </c>
      <c r="E2720" s="55" t="b">
        <v>1</v>
      </c>
      <c r="F2720" s="55" t="s">
        <v>1218</v>
      </c>
      <c r="G2720" s="55" t="s">
        <v>1219</v>
      </c>
    </row>
    <row r="2721" spans="1:7" ht="15.75" customHeight="1">
      <c r="A2721" s="55" t="s">
        <v>1186</v>
      </c>
      <c r="B2721" s="55">
        <v>42839456</v>
      </c>
      <c r="C2721" s="55">
        <v>42839474</v>
      </c>
      <c r="D2721" s="55" t="b">
        <v>0</v>
      </c>
      <c r="E2721" s="55" t="b">
        <v>1</v>
      </c>
      <c r="F2721" s="55" t="s">
        <v>1218</v>
      </c>
      <c r="G2721" s="55" t="s">
        <v>1219</v>
      </c>
    </row>
    <row r="2722" spans="1:7" ht="15.75" customHeight="1">
      <c r="A2722" s="55" t="s">
        <v>1186</v>
      </c>
      <c r="B2722" s="55">
        <v>44519931</v>
      </c>
      <c r="C2722" s="55">
        <v>44519937</v>
      </c>
      <c r="D2722" s="55" t="b">
        <v>1</v>
      </c>
      <c r="E2722" s="55" t="b">
        <v>1</v>
      </c>
      <c r="F2722" s="55" t="s">
        <v>1220</v>
      </c>
      <c r="G2722" s="55" t="s">
        <v>1221</v>
      </c>
    </row>
    <row r="2723" spans="1:7" ht="15.75" customHeight="1">
      <c r="A2723" s="55" t="s">
        <v>1186</v>
      </c>
      <c r="B2723" s="55">
        <v>44519949</v>
      </c>
      <c r="C2723" s="55">
        <v>44519955</v>
      </c>
      <c r="D2723" s="55" t="b">
        <v>1</v>
      </c>
      <c r="E2723" s="55" t="b">
        <v>1</v>
      </c>
      <c r="F2723" s="55" t="s">
        <v>1220</v>
      </c>
      <c r="G2723" s="55" t="s">
        <v>1221</v>
      </c>
    </row>
    <row r="2724" spans="1:7" ht="15.75" customHeight="1">
      <c r="A2724" s="55" t="s">
        <v>1186</v>
      </c>
      <c r="B2724" s="55">
        <v>44519960</v>
      </c>
      <c r="C2724" s="55">
        <v>44519968</v>
      </c>
      <c r="D2724" s="55" t="b">
        <v>1</v>
      </c>
      <c r="E2724" s="55" t="b">
        <v>1</v>
      </c>
      <c r="F2724" s="55" t="s">
        <v>1220</v>
      </c>
      <c r="G2724" s="55" t="s">
        <v>1221</v>
      </c>
    </row>
    <row r="2725" spans="1:7" ht="15.75" customHeight="1">
      <c r="A2725" s="55" t="s">
        <v>1186</v>
      </c>
      <c r="B2725" s="55">
        <v>44520001</v>
      </c>
      <c r="C2725" s="55">
        <v>44520005</v>
      </c>
      <c r="D2725" s="55" t="b">
        <v>1</v>
      </c>
      <c r="E2725" s="55" t="b">
        <v>1</v>
      </c>
      <c r="F2725" s="55" t="s">
        <v>1220</v>
      </c>
      <c r="G2725" s="55" t="s">
        <v>1221</v>
      </c>
    </row>
    <row r="2726" spans="1:7" ht="15.75" customHeight="1">
      <c r="A2726" s="55" t="s">
        <v>1186</v>
      </c>
      <c r="B2726" s="55">
        <v>44520016</v>
      </c>
      <c r="C2726" s="55">
        <v>44520023</v>
      </c>
      <c r="D2726" s="55" t="b">
        <v>1</v>
      </c>
      <c r="E2726" s="55" t="b">
        <v>1</v>
      </c>
      <c r="F2726" s="55" t="s">
        <v>1220</v>
      </c>
      <c r="G2726" s="55" t="s">
        <v>1221</v>
      </c>
    </row>
    <row r="2727" spans="1:7" ht="15.75" customHeight="1">
      <c r="A2727" s="55" t="s">
        <v>1186</v>
      </c>
      <c r="B2727" s="55">
        <v>45981056</v>
      </c>
      <c r="C2727" s="55">
        <v>45981064</v>
      </c>
      <c r="D2727" s="55" t="b">
        <v>0</v>
      </c>
      <c r="E2727" s="55" t="b">
        <v>0</v>
      </c>
      <c r="F2727" s="55" t="s">
        <v>1222</v>
      </c>
      <c r="G2727" s="55" t="s">
        <v>1223</v>
      </c>
    </row>
    <row r="2728" spans="1:7" ht="15.75" customHeight="1">
      <c r="A2728" s="55" t="s">
        <v>1186</v>
      </c>
      <c r="B2728" s="55">
        <v>47895070</v>
      </c>
      <c r="C2728" s="55">
        <v>47895073</v>
      </c>
      <c r="D2728" s="55" t="b">
        <v>0</v>
      </c>
      <c r="E2728" s="55" t="b">
        <v>1</v>
      </c>
      <c r="F2728" s="55" t="s">
        <v>1224</v>
      </c>
      <c r="G2728" s="55" t="s">
        <v>1225</v>
      </c>
    </row>
    <row r="2729" spans="1:7" ht="15.75" customHeight="1">
      <c r="A2729" s="55" t="s">
        <v>1186</v>
      </c>
      <c r="B2729" s="55">
        <v>47895119</v>
      </c>
      <c r="C2729" s="55">
        <v>47895130</v>
      </c>
      <c r="D2729" s="55" t="b">
        <v>0</v>
      </c>
      <c r="E2729" s="55" t="b">
        <v>1</v>
      </c>
      <c r="F2729" s="55" t="s">
        <v>1224</v>
      </c>
      <c r="G2729" s="55" t="s">
        <v>1225</v>
      </c>
    </row>
    <row r="2730" spans="1:7" ht="15.75" customHeight="1">
      <c r="A2730" s="55" t="s">
        <v>1186</v>
      </c>
      <c r="B2730" s="55">
        <v>47895148</v>
      </c>
      <c r="C2730" s="55">
        <v>47895155</v>
      </c>
      <c r="D2730" s="55" t="b">
        <v>0</v>
      </c>
      <c r="E2730" s="55" t="b">
        <v>1</v>
      </c>
      <c r="F2730" s="55" t="s">
        <v>1224</v>
      </c>
      <c r="G2730" s="55" t="s">
        <v>1225</v>
      </c>
    </row>
    <row r="2731" spans="1:7" ht="15.75" customHeight="1">
      <c r="A2731" s="55" t="s">
        <v>1186</v>
      </c>
      <c r="B2731" s="55">
        <v>47895179</v>
      </c>
      <c r="C2731" s="55">
        <v>47895182</v>
      </c>
      <c r="D2731" s="55" t="b">
        <v>0</v>
      </c>
      <c r="E2731" s="55" t="b">
        <v>1</v>
      </c>
      <c r="F2731" s="55" t="s">
        <v>1224</v>
      </c>
      <c r="G2731" s="55" t="s">
        <v>1225</v>
      </c>
    </row>
    <row r="2732" spans="1:7" ht="15.75" customHeight="1">
      <c r="A2732" s="55" t="s">
        <v>1186</v>
      </c>
      <c r="B2732" s="55">
        <v>47895275</v>
      </c>
      <c r="C2732" s="55">
        <v>47895281</v>
      </c>
      <c r="D2732" s="55" t="b">
        <v>0</v>
      </c>
      <c r="E2732" s="55" t="b">
        <v>1</v>
      </c>
      <c r="F2732" s="55" t="s">
        <v>1224</v>
      </c>
      <c r="G2732" s="55" t="s">
        <v>1225</v>
      </c>
    </row>
    <row r="2733" spans="1:7" ht="15.75" customHeight="1">
      <c r="A2733" s="55" t="s">
        <v>1186</v>
      </c>
      <c r="B2733" s="55">
        <v>49575053</v>
      </c>
      <c r="C2733" s="55">
        <v>49575070</v>
      </c>
      <c r="D2733" s="55" t="b">
        <v>0</v>
      </c>
      <c r="E2733" s="55" t="b">
        <v>0</v>
      </c>
      <c r="F2733" s="55" t="s">
        <v>1226</v>
      </c>
      <c r="G2733" s="55" t="s">
        <v>1227</v>
      </c>
    </row>
    <row r="2734" spans="1:7" ht="15.75" customHeight="1">
      <c r="A2734" s="55" t="s">
        <v>1186</v>
      </c>
      <c r="B2734" s="55">
        <v>49575079</v>
      </c>
      <c r="C2734" s="55">
        <v>49575091</v>
      </c>
      <c r="D2734" s="55" t="b">
        <v>0</v>
      </c>
      <c r="E2734" s="55" t="b">
        <v>0</v>
      </c>
      <c r="F2734" s="55" t="s">
        <v>1226</v>
      </c>
      <c r="G2734" s="55" t="s">
        <v>1227</v>
      </c>
    </row>
    <row r="2735" spans="1:7" ht="15.75" customHeight="1">
      <c r="A2735" s="55" t="s">
        <v>1186</v>
      </c>
      <c r="B2735" s="55">
        <v>49575131</v>
      </c>
      <c r="C2735" s="55">
        <v>49575134</v>
      </c>
      <c r="D2735" s="55" t="b">
        <v>0</v>
      </c>
      <c r="E2735" s="55" t="b">
        <v>0</v>
      </c>
      <c r="F2735" s="55" t="s">
        <v>1226</v>
      </c>
      <c r="G2735" s="55" t="s">
        <v>1227</v>
      </c>
    </row>
    <row r="2736" spans="1:7" ht="15.75" customHeight="1">
      <c r="A2736" s="55" t="s">
        <v>1186</v>
      </c>
      <c r="B2736" s="55">
        <v>54967436</v>
      </c>
      <c r="C2736" s="55">
        <v>54967442</v>
      </c>
      <c r="D2736" s="55" t="b">
        <v>0</v>
      </c>
      <c r="E2736" s="55" t="b">
        <v>1</v>
      </c>
      <c r="F2736" s="55" t="s">
        <v>1228</v>
      </c>
      <c r="G2736" s="55" t="s">
        <v>1229</v>
      </c>
    </row>
    <row r="2737" spans="1:7" ht="15.75" customHeight="1">
      <c r="A2737" s="55" t="s">
        <v>1186</v>
      </c>
      <c r="B2737" s="55">
        <v>54967449</v>
      </c>
      <c r="C2737" s="55">
        <v>54967455</v>
      </c>
      <c r="D2737" s="55" t="b">
        <v>0</v>
      </c>
      <c r="E2737" s="55" t="b">
        <v>1</v>
      </c>
      <c r="F2737" s="55" t="s">
        <v>1228</v>
      </c>
      <c r="G2737" s="55" t="s">
        <v>1229</v>
      </c>
    </row>
    <row r="2738" spans="1:7" ht="15.75" customHeight="1">
      <c r="A2738" s="55" t="s">
        <v>1186</v>
      </c>
      <c r="B2738" s="55">
        <v>54967591</v>
      </c>
      <c r="C2738" s="55">
        <v>54967611</v>
      </c>
      <c r="D2738" s="55" t="b">
        <v>0</v>
      </c>
      <c r="E2738" s="55" t="b">
        <v>1</v>
      </c>
      <c r="F2738" s="55" t="s">
        <v>1228</v>
      </c>
      <c r="G2738" s="55" t="s">
        <v>1229</v>
      </c>
    </row>
    <row r="2739" spans="1:7" ht="15.75" customHeight="1">
      <c r="A2739" s="55" t="s">
        <v>1186</v>
      </c>
      <c r="B2739" s="55">
        <v>54967635</v>
      </c>
      <c r="C2739" s="55">
        <v>54967655</v>
      </c>
      <c r="D2739" s="55" t="b">
        <v>0</v>
      </c>
      <c r="E2739" s="55" t="b">
        <v>1</v>
      </c>
      <c r="F2739" s="55" t="s">
        <v>1228</v>
      </c>
      <c r="G2739" s="55" t="s">
        <v>1229</v>
      </c>
    </row>
    <row r="2740" spans="1:7" ht="15.75" customHeight="1">
      <c r="A2740" s="55" t="s">
        <v>1186</v>
      </c>
      <c r="B2740" s="55">
        <v>54967670</v>
      </c>
      <c r="C2740" s="55">
        <v>54967678</v>
      </c>
      <c r="D2740" s="55" t="b">
        <v>0</v>
      </c>
      <c r="E2740" s="55" t="b">
        <v>1</v>
      </c>
      <c r="F2740" s="55" t="s">
        <v>1228</v>
      </c>
      <c r="G2740" s="55" t="s">
        <v>1229</v>
      </c>
    </row>
    <row r="2741" spans="1:7" ht="15.75" customHeight="1">
      <c r="A2741" s="55" t="s">
        <v>1186</v>
      </c>
      <c r="B2741" s="55">
        <v>54967685</v>
      </c>
      <c r="C2741" s="55">
        <v>54967687</v>
      </c>
      <c r="D2741" s="55" t="b">
        <v>0</v>
      </c>
      <c r="E2741" s="55" t="b">
        <v>1</v>
      </c>
      <c r="F2741" s="55" t="s">
        <v>1228</v>
      </c>
      <c r="G2741" s="55" t="s">
        <v>1229</v>
      </c>
    </row>
    <row r="2742" spans="1:7" ht="15.75" customHeight="1">
      <c r="A2742" s="55" t="s">
        <v>1186</v>
      </c>
      <c r="B2742" s="55">
        <v>54967694</v>
      </c>
      <c r="C2742" s="55">
        <v>54967704</v>
      </c>
      <c r="D2742" s="55" t="b">
        <v>0</v>
      </c>
      <c r="E2742" s="55" t="b">
        <v>1</v>
      </c>
      <c r="F2742" s="55" t="s">
        <v>1228</v>
      </c>
      <c r="G2742" s="55" t="s">
        <v>1229</v>
      </c>
    </row>
    <row r="2743" spans="1:7" ht="15.75" customHeight="1">
      <c r="A2743" s="55" t="s">
        <v>1186</v>
      </c>
      <c r="B2743" s="55">
        <v>54967721</v>
      </c>
      <c r="C2743" s="55">
        <v>54967731</v>
      </c>
      <c r="D2743" s="55" t="b">
        <v>0</v>
      </c>
      <c r="E2743" s="55" t="b">
        <v>1</v>
      </c>
      <c r="F2743" s="55" t="s">
        <v>1228</v>
      </c>
      <c r="G2743" s="55" t="s">
        <v>1229</v>
      </c>
    </row>
    <row r="2744" spans="1:7" ht="15.75" customHeight="1">
      <c r="A2744" s="55" t="s">
        <v>1186</v>
      </c>
      <c r="B2744" s="55">
        <v>54967740</v>
      </c>
      <c r="C2744" s="55">
        <v>54967747</v>
      </c>
      <c r="D2744" s="55" t="b">
        <v>0</v>
      </c>
      <c r="E2744" s="55" t="b">
        <v>1</v>
      </c>
      <c r="F2744" s="55" t="s">
        <v>1228</v>
      </c>
      <c r="G2744" s="55" t="s">
        <v>1229</v>
      </c>
    </row>
    <row r="2745" spans="1:7" ht="15.75" customHeight="1">
      <c r="A2745" s="55" t="s">
        <v>1186</v>
      </c>
      <c r="B2745" s="55">
        <v>55840868</v>
      </c>
      <c r="C2745" s="55">
        <v>55840892</v>
      </c>
      <c r="D2745" s="55" t="b">
        <v>1</v>
      </c>
      <c r="E2745" s="55" t="b">
        <v>1</v>
      </c>
      <c r="F2745" s="55" t="s">
        <v>1230</v>
      </c>
      <c r="G2745" s="55" t="s">
        <v>1231</v>
      </c>
    </row>
    <row r="2746" spans="1:7" ht="15.75" customHeight="1">
      <c r="A2746" s="55" t="s">
        <v>1186</v>
      </c>
      <c r="B2746" s="55">
        <v>55840896</v>
      </c>
      <c r="C2746" s="55">
        <v>55840902</v>
      </c>
      <c r="D2746" s="55" t="b">
        <v>1</v>
      </c>
      <c r="E2746" s="55" t="b">
        <v>1</v>
      </c>
      <c r="F2746" s="55" t="s">
        <v>1230</v>
      </c>
      <c r="G2746" s="55" t="s">
        <v>1231</v>
      </c>
    </row>
    <row r="2747" spans="1:7" ht="15.75" customHeight="1">
      <c r="A2747" s="55" t="s">
        <v>1186</v>
      </c>
      <c r="B2747" s="55">
        <v>55840907</v>
      </c>
      <c r="C2747" s="55">
        <v>55840944</v>
      </c>
      <c r="D2747" s="55" t="b">
        <v>1</v>
      </c>
      <c r="E2747" s="55" t="b">
        <v>1</v>
      </c>
      <c r="F2747" s="55" t="s">
        <v>1230</v>
      </c>
      <c r="G2747" s="55" t="s">
        <v>1231</v>
      </c>
    </row>
    <row r="2748" spans="1:7" ht="15.75" customHeight="1">
      <c r="A2748" s="55" t="s">
        <v>1186</v>
      </c>
      <c r="B2748" s="55">
        <v>55840946</v>
      </c>
      <c r="C2748" s="55">
        <v>55840977</v>
      </c>
      <c r="D2748" s="55" t="b">
        <v>1</v>
      </c>
      <c r="E2748" s="55" t="b">
        <v>1</v>
      </c>
      <c r="F2748" s="55" t="s">
        <v>1230</v>
      </c>
      <c r="G2748" s="55" t="s">
        <v>1231</v>
      </c>
    </row>
    <row r="2749" spans="1:7" ht="15.75" customHeight="1">
      <c r="A2749" s="55" t="s">
        <v>1186</v>
      </c>
      <c r="B2749" s="55">
        <v>55840979</v>
      </c>
      <c r="C2749" s="55">
        <v>55840983</v>
      </c>
      <c r="D2749" s="55" t="b">
        <v>1</v>
      </c>
      <c r="E2749" s="55" t="b">
        <v>1</v>
      </c>
      <c r="F2749" s="55" t="s">
        <v>1230</v>
      </c>
      <c r="G2749" s="55" t="s">
        <v>1231</v>
      </c>
    </row>
    <row r="2750" spans="1:7" ht="15.75" customHeight="1">
      <c r="A2750" s="55" t="s">
        <v>1186</v>
      </c>
      <c r="B2750" s="55">
        <v>55840985</v>
      </c>
      <c r="C2750" s="55">
        <v>55840989</v>
      </c>
      <c r="D2750" s="55" t="b">
        <v>1</v>
      </c>
      <c r="E2750" s="55" t="b">
        <v>1</v>
      </c>
      <c r="F2750" s="55" t="s">
        <v>1230</v>
      </c>
      <c r="G2750" s="55" t="s">
        <v>1231</v>
      </c>
    </row>
    <row r="2751" spans="1:7" ht="15.75" customHeight="1">
      <c r="A2751" s="55" t="s">
        <v>1186</v>
      </c>
      <c r="B2751" s="55">
        <v>55840991</v>
      </c>
      <c r="C2751" s="55">
        <v>55841010</v>
      </c>
      <c r="D2751" s="55" t="b">
        <v>1</v>
      </c>
      <c r="E2751" s="55" t="b">
        <v>1</v>
      </c>
      <c r="F2751" s="55" t="s">
        <v>1230</v>
      </c>
      <c r="G2751" s="55" t="s">
        <v>1231</v>
      </c>
    </row>
    <row r="2752" spans="1:7" ht="15.75" customHeight="1">
      <c r="A2752" s="55" t="s">
        <v>1186</v>
      </c>
      <c r="B2752" s="55">
        <v>55841012</v>
      </c>
      <c r="C2752" s="55">
        <v>55841023</v>
      </c>
      <c r="D2752" s="55" t="b">
        <v>1</v>
      </c>
      <c r="E2752" s="55" t="b">
        <v>1</v>
      </c>
      <c r="F2752" s="55" t="s">
        <v>1230</v>
      </c>
      <c r="G2752" s="55" t="s">
        <v>1231</v>
      </c>
    </row>
    <row r="2753" spans="1:7" ht="15.75" customHeight="1">
      <c r="A2753" s="55" t="s">
        <v>1186</v>
      </c>
      <c r="B2753" s="55">
        <v>55841162</v>
      </c>
      <c r="C2753" s="55">
        <v>55841194</v>
      </c>
      <c r="D2753" s="55" t="b">
        <v>1</v>
      </c>
      <c r="E2753" s="55" t="b">
        <v>1</v>
      </c>
      <c r="F2753" s="55" t="s">
        <v>1230</v>
      </c>
      <c r="G2753" s="55" t="s">
        <v>1231</v>
      </c>
    </row>
    <row r="2754" spans="1:7" ht="15.75" customHeight="1">
      <c r="A2754" s="55" t="s">
        <v>1186</v>
      </c>
      <c r="B2754" s="55">
        <v>55841214</v>
      </c>
      <c r="C2754" s="55">
        <v>55841222</v>
      </c>
      <c r="D2754" s="55" t="b">
        <v>1</v>
      </c>
      <c r="E2754" s="55" t="b">
        <v>1</v>
      </c>
      <c r="F2754" s="55" t="s">
        <v>1230</v>
      </c>
      <c r="G2754" s="55" t="s">
        <v>1231</v>
      </c>
    </row>
    <row r="2755" spans="1:7" ht="15.75" customHeight="1">
      <c r="A2755" s="55" t="s">
        <v>1186</v>
      </c>
      <c r="B2755" s="55">
        <v>55841232</v>
      </c>
      <c r="C2755" s="55">
        <v>55841237</v>
      </c>
      <c r="D2755" s="55" t="b">
        <v>1</v>
      </c>
      <c r="E2755" s="55" t="b">
        <v>1</v>
      </c>
      <c r="F2755" s="55" t="s">
        <v>1230</v>
      </c>
      <c r="G2755" s="55" t="s">
        <v>1231</v>
      </c>
    </row>
    <row r="2756" spans="1:7" ht="15.75" customHeight="1">
      <c r="A2756" s="55" t="s">
        <v>1186</v>
      </c>
      <c r="B2756" s="55">
        <v>57464118</v>
      </c>
      <c r="C2756" s="55">
        <v>57464126</v>
      </c>
      <c r="D2756" s="55" t="b">
        <v>0</v>
      </c>
      <c r="E2756" s="55" t="b">
        <v>1</v>
      </c>
      <c r="F2756" s="55" t="s">
        <v>1232</v>
      </c>
      <c r="G2756" s="55" t="s">
        <v>1233</v>
      </c>
    </row>
    <row r="2757" spans="1:7" ht="15.75" customHeight="1">
      <c r="A2757" s="55" t="s">
        <v>1186</v>
      </c>
      <c r="B2757" s="55">
        <v>57464130</v>
      </c>
      <c r="C2757" s="55">
        <v>57464153</v>
      </c>
      <c r="D2757" s="55" t="b">
        <v>0</v>
      </c>
      <c r="E2757" s="55" t="b">
        <v>1</v>
      </c>
      <c r="F2757" s="55" t="s">
        <v>1232</v>
      </c>
      <c r="G2757" s="55" t="s">
        <v>1233</v>
      </c>
    </row>
    <row r="2758" spans="1:7" ht="15.75" customHeight="1">
      <c r="A2758" s="55" t="s">
        <v>1186</v>
      </c>
      <c r="B2758" s="55">
        <v>57464162</v>
      </c>
      <c r="C2758" s="55">
        <v>57464198</v>
      </c>
      <c r="D2758" s="55" t="b">
        <v>0</v>
      </c>
      <c r="E2758" s="55" t="b">
        <v>1</v>
      </c>
      <c r="F2758" s="55" t="s">
        <v>1232</v>
      </c>
      <c r="G2758" s="55" t="s">
        <v>1233</v>
      </c>
    </row>
    <row r="2759" spans="1:7" ht="15.75" customHeight="1">
      <c r="A2759" s="55" t="s">
        <v>1186</v>
      </c>
      <c r="B2759" s="55">
        <v>57464205</v>
      </c>
      <c r="C2759" s="55">
        <v>57464215</v>
      </c>
      <c r="D2759" s="55" t="b">
        <v>0</v>
      </c>
      <c r="E2759" s="55" t="b">
        <v>1</v>
      </c>
      <c r="F2759" s="55" t="s">
        <v>1232</v>
      </c>
      <c r="G2759" s="55" t="s">
        <v>1233</v>
      </c>
    </row>
    <row r="2760" spans="1:7" ht="15.75" customHeight="1">
      <c r="A2760" s="55" t="s">
        <v>1186</v>
      </c>
      <c r="B2760" s="55">
        <v>57464226</v>
      </c>
      <c r="C2760" s="55">
        <v>57464286</v>
      </c>
      <c r="D2760" s="55" t="b">
        <v>0</v>
      </c>
      <c r="E2760" s="55" t="b">
        <v>1</v>
      </c>
      <c r="F2760" s="55" t="s">
        <v>1232</v>
      </c>
      <c r="G2760" s="55" t="s">
        <v>1233</v>
      </c>
    </row>
    <row r="2761" spans="1:7" ht="15.75" customHeight="1">
      <c r="A2761" s="55" t="s">
        <v>1186</v>
      </c>
      <c r="B2761" s="55">
        <v>60718401</v>
      </c>
      <c r="C2761" s="55">
        <v>60718414</v>
      </c>
      <c r="D2761" s="55" t="b">
        <v>1</v>
      </c>
      <c r="E2761" s="55" t="b">
        <v>1</v>
      </c>
      <c r="F2761" s="55" t="s">
        <v>1234</v>
      </c>
      <c r="G2761" s="55" t="s">
        <v>1235</v>
      </c>
    </row>
    <row r="2762" spans="1:7" ht="15.75" customHeight="1">
      <c r="A2762" s="55" t="s">
        <v>1186</v>
      </c>
      <c r="B2762" s="55">
        <v>60718482</v>
      </c>
      <c r="C2762" s="55">
        <v>60718484</v>
      </c>
      <c r="D2762" s="55" t="b">
        <v>1</v>
      </c>
      <c r="E2762" s="55" t="b">
        <v>1</v>
      </c>
      <c r="F2762" s="55" t="s">
        <v>1234</v>
      </c>
      <c r="G2762" s="55" t="s">
        <v>1235</v>
      </c>
    </row>
    <row r="2763" spans="1:7" ht="15.75" customHeight="1">
      <c r="A2763" s="55" t="s">
        <v>1186</v>
      </c>
      <c r="B2763" s="55">
        <v>60718813</v>
      </c>
      <c r="C2763" s="55">
        <v>60718815</v>
      </c>
      <c r="D2763" s="55" t="b">
        <v>1</v>
      </c>
      <c r="E2763" s="55" t="b">
        <v>1</v>
      </c>
      <c r="F2763" s="55" t="s">
        <v>1234</v>
      </c>
      <c r="G2763" s="55" t="s">
        <v>1235</v>
      </c>
    </row>
    <row r="2764" spans="1:7" ht="15.75" customHeight="1">
      <c r="A2764" s="55" t="s">
        <v>1186</v>
      </c>
      <c r="B2764" s="55">
        <v>60718823</v>
      </c>
      <c r="C2764" s="55">
        <v>60718849</v>
      </c>
      <c r="D2764" s="55" t="b">
        <v>1</v>
      </c>
      <c r="E2764" s="55" t="b">
        <v>1</v>
      </c>
      <c r="F2764" s="55" t="s">
        <v>1234</v>
      </c>
      <c r="G2764" s="55" t="s">
        <v>1235</v>
      </c>
    </row>
    <row r="2765" spans="1:7" ht="15.75" customHeight="1">
      <c r="A2765" s="55" t="s">
        <v>1186</v>
      </c>
      <c r="B2765" s="55">
        <v>61569245</v>
      </c>
      <c r="C2765" s="55">
        <v>61569268</v>
      </c>
      <c r="D2765" s="55" t="b">
        <v>0</v>
      </c>
      <c r="E2765" s="55" t="b">
        <v>1</v>
      </c>
      <c r="F2765" s="55" t="s">
        <v>1236</v>
      </c>
      <c r="G2765" s="55" t="s">
        <v>1237</v>
      </c>
    </row>
    <row r="2766" spans="1:7" ht="15.75" customHeight="1">
      <c r="A2766" s="55" t="s">
        <v>1186</v>
      </c>
      <c r="B2766" s="55">
        <v>61569295</v>
      </c>
      <c r="C2766" s="55">
        <v>61569301</v>
      </c>
      <c r="D2766" s="55" t="b">
        <v>0</v>
      </c>
      <c r="E2766" s="55" t="b">
        <v>1</v>
      </c>
      <c r="F2766" s="55" t="s">
        <v>1236</v>
      </c>
      <c r="G2766" s="55" t="s">
        <v>1237</v>
      </c>
    </row>
    <row r="2767" spans="1:7" ht="15.75" customHeight="1">
      <c r="A2767" s="55" t="s">
        <v>1186</v>
      </c>
      <c r="B2767" s="55">
        <v>61569304</v>
      </c>
      <c r="C2767" s="55">
        <v>61569309</v>
      </c>
      <c r="D2767" s="55" t="b">
        <v>0</v>
      </c>
      <c r="E2767" s="55" t="b">
        <v>1</v>
      </c>
      <c r="F2767" s="55" t="s">
        <v>1236</v>
      </c>
      <c r="G2767" s="55" t="s">
        <v>1237</v>
      </c>
    </row>
    <row r="2768" spans="1:7" ht="15.75" customHeight="1">
      <c r="A2768" s="55" t="s">
        <v>1186</v>
      </c>
      <c r="B2768" s="55">
        <v>61991255</v>
      </c>
      <c r="C2768" s="55">
        <v>61991275</v>
      </c>
      <c r="D2768" s="55" t="b">
        <v>1</v>
      </c>
      <c r="E2768" s="55" t="b">
        <v>1</v>
      </c>
      <c r="F2768" s="55" t="s">
        <v>1238</v>
      </c>
      <c r="G2768" s="55" t="s">
        <v>1239</v>
      </c>
    </row>
    <row r="2769" spans="1:7" ht="15.75" customHeight="1">
      <c r="A2769" s="55" t="s">
        <v>1186</v>
      </c>
      <c r="B2769" s="55">
        <v>62258396</v>
      </c>
      <c r="C2769" s="55">
        <v>62258461</v>
      </c>
      <c r="D2769" s="55" t="b">
        <v>0</v>
      </c>
      <c r="E2769" s="55" t="b">
        <v>1</v>
      </c>
      <c r="F2769" s="55" t="s">
        <v>1240</v>
      </c>
      <c r="G2769" s="55" t="s">
        <v>1241</v>
      </c>
    </row>
    <row r="2770" spans="1:7" ht="15.75" customHeight="1">
      <c r="A2770" s="55" t="s">
        <v>1186</v>
      </c>
      <c r="B2770" s="55">
        <v>62258503</v>
      </c>
      <c r="C2770" s="55">
        <v>62258513</v>
      </c>
      <c r="D2770" s="55" t="b">
        <v>0</v>
      </c>
      <c r="E2770" s="55" t="b">
        <v>1</v>
      </c>
      <c r="F2770" s="55" t="s">
        <v>1240</v>
      </c>
      <c r="G2770" s="55" t="s">
        <v>1241</v>
      </c>
    </row>
    <row r="2771" spans="1:7" ht="15.75" customHeight="1">
      <c r="A2771" s="55" t="s">
        <v>1186</v>
      </c>
      <c r="B2771" s="55">
        <v>62340059</v>
      </c>
      <c r="C2771" s="55">
        <v>62340060</v>
      </c>
      <c r="D2771" s="55" t="b">
        <v>1</v>
      </c>
      <c r="E2771" s="55" t="b">
        <v>1</v>
      </c>
      <c r="F2771" s="55" t="s">
        <v>1242</v>
      </c>
      <c r="G2771" s="55" t="s">
        <v>1243</v>
      </c>
    </row>
    <row r="2772" spans="1:7" ht="15.75" customHeight="1">
      <c r="A2772" s="55" t="s">
        <v>1186</v>
      </c>
      <c r="B2772" s="55">
        <v>62340065</v>
      </c>
      <c r="C2772" s="55">
        <v>62340081</v>
      </c>
      <c r="D2772" s="55" t="b">
        <v>1</v>
      </c>
      <c r="E2772" s="55" t="b">
        <v>1</v>
      </c>
      <c r="F2772" s="55" t="s">
        <v>1242</v>
      </c>
      <c r="G2772" s="55" t="s">
        <v>1243</v>
      </c>
    </row>
    <row r="2773" spans="1:7" ht="15.75" customHeight="1">
      <c r="A2773" s="55" t="s">
        <v>1186</v>
      </c>
      <c r="B2773" s="55">
        <v>62340083</v>
      </c>
      <c r="C2773" s="55">
        <v>62340089</v>
      </c>
      <c r="D2773" s="55" t="b">
        <v>1</v>
      </c>
      <c r="E2773" s="55" t="b">
        <v>1</v>
      </c>
      <c r="F2773" s="55" t="s">
        <v>1242</v>
      </c>
      <c r="G2773" s="55" t="s">
        <v>1243</v>
      </c>
    </row>
    <row r="2774" spans="1:7" ht="15.75" customHeight="1">
      <c r="A2774" s="55" t="s">
        <v>1186</v>
      </c>
      <c r="B2774" s="55">
        <v>62680165</v>
      </c>
      <c r="C2774" s="55">
        <v>62680199</v>
      </c>
      <c r="D2774" s="55" t="b">
        <v>1</v>
      </c>
      <c r="E2774" s="55" t="b">
        <v>1</v>
      </c>
      <c r="F2774" s="55" t="s">
        <v>1244</v>
      </c>
      <c r="G2774" s="55" t="s">
        <v>1245</v>
      </c>
    </row>
    <row r="2775" spans="1:7" ht="15.75" customHeight="1">
      <c r="A2775" s="55" t="s">
        <v>1186</v>
      </c>
      <c r="B2775" s="55">
        <v>62680201</v>
      </c>
      <c r="C2775" s="55">
        <v>62680205</v>
      </c>
      <c r="D2775" s="55" t="b">
        <v>1</v>
      </c>
      <c r="E2775" s="55" t="b">
        <v>1</v>
      </c>
      <c r="F2775" s="55" t="s">
        <v>1244</v>
      </c>
      <c r="G2775" s="55" t="s">
        <v>1245</v>
      </c>
    </row>
    <row r="2776" spans="1:7" ht="15.75" customHeight="1">
      <c r="A2776" s="55" t="s">
        <v>1186</v>
      </c>
      <c r="B2776" s="55">
        <v>62680207</v>
      </c>
      <c r="C2776" s="55">
        <v>62680208</v>
      </c>
      <c r="D2776" s="55" t="b">
        <v>1</v>
      </c>
      <c r="E2776" s="55" t="b">
        <v>1</v>
      </c>
      <c r="F2776" s="55" t="s">
        <v>1244</v>
      </c>
      <c r="G2776" s="55" t="s">
        <v>1245</v>
      </c>
    </row>
    <row r="2777" spans="1:7" ht="15.75" customHeight="1">
      <c r="A2777" s="55" t="s">
        <v>1186</v>
      </c>
      <c r="B2777" s="55">
        <v>62680210</v>
      </c>
      <c r="C2777" s="55">
        <v>62680246</v>
      </c>
      <c r="D2777" s="55" t="b">
        <v>1</v>
      </c>
      <c r="E2777" s="55" t="b">
        <v>1</v>
      </c>
      <c r="F2777" s="55" t="s">
        <v>1244</v>
      </c>
      <c r="G2777" s="55" t="s">
        <v>1245</v>
      </c>
    </row>
    <row r="2778" spans="1:7" ht="15.75" customHeight="1">
      <c r="A2778" s="55" t="s">
        <v>1186</v>
      </c>
      <c r="B2778" s="55">
        <v>62680249</v>
      </c>
      <c r="C2778" s="55">
        <v>62680277</v>
      </c>
      <c r="D2778" s="55" t="b">
        <v>1</v>
      </c>
      <c r="E2778" s="55" t="b">
        <v>1</v>
      </c>
      <c r="F2778" s="55" t="s">
        <v>1244</v>
      </c>
      <c r="G2778" s="55" t="s">
        <v>1245</v>
      </c>
    </row>
    <row r="2779" spans="1:7" ht="15.75" customHeight="1">
      <c r="A2779" s="55" t="s">
        <v>1186</v>
      </c>
      <c r="B2779" s="55">
        <v>62680279</v>
      </c>
      <c r="C2779" s="55">
        <v>62680283</v>
      </c>
      <c r="D2779" s="55" t="b">
        <v>1</v>
      </c>
      <c r="E2779" s="55" t="b">
        <v>1</v>
      </c>
      <c r="F2779" s="55" t="s">
        <v>1244</v>
      </c>
      <c r="G2779" s="55" t="s">
        <v>1245</v>
      </c>
    </row>
    <row r="2780" spans="1:7" ht="15.75" customHeight="1">
      <c r="A2780" s="55" t="s">
        <v>1186</v>
      </c>
      <c r="B2780" s="55">
        <v>62680285</v>
      </c>
      <c r="C2780" s="55">
        <v>62680286</v>
      </c>
      <c r="D2780" s="55" t="b">
        <v>1</v>
      </c>
      <c r="E2780" s="55" t="b">
        <v>1</v>
      </c>
      <c r="F2780" s="55" t="s">
        <v>1244</v>
      </c>
      <c r="G2780" s="55" t="s">
        <v>1245</v>
      </c>
    </row>
    <row r="2781" spans="1:7" ht="15.75" customHeight="1">
      <c r="A2781" s="55" t="s">
        <v>1186</v>
      </c>
      <c r="B2781" s="55">
        <v>62680297</v>
      </c>
      <c r="C2781" s="55">
        <v>62680298</v>
      </c>
      <c r="D2781" s="55" t="b">
        <v>1</v>
      </c>
      <c r="E2781" s="55" t="b">
        <v>1</v>
      </c>
      <c r="F2781" s="55" t="s">
        <v>1244</v>
      </c>
      <c r="G2781" s="55" t="s">
        <v>1245</v>
      </c>
    </row>
    <row r="2782" spans="1:7" ht="15.75" customHeight="1">
      <c r="A2782" s="55" t="s">
        <v>1186</v>
      </c>
      <c r="B2782" s="55">
        <v>62680300</v>
      </c>
      <c r="C2782" s="55">
        <v>62680307</v>
      </c>
      <c r="D2782" s="55" t="b">
        <v>1</v>
      </c>
      <c r="E2782" s="55" t="b">
        <v>1</v>
      </c>
      <c r="F2782" s="55" t="s">
        <v>1244</v>
      </c>
      <c r="G2782" s="55" t="s">
        <v>1245</v>
      </c>
    </row>
    <row r="2783" spans="1:7" ht="15.75" customHeight="1">
      <c r="A2783" s="55" t="s">
        <v>1186</v>
      </c>
      <c r="B2783" s="55">
        <v>62680309</v>
      </c>
      <c r="C2783" s="55">
        <v>62680310</v>
      </c>
      <c r="D2783" s="55" t="b">
        <v>1</v>
      </c>
      <c r="E2783" s="55" t="b">
        <v>1</v>
      </c>
      <c r="F2783" s="55" t="s">
        <v>1244</v>
      </c>
      <c r="G2783" s="55" t="s">
        <v>1245</v>
      </c>
    </row>
    <row r="2784" spans="1:7" ht="15.75" customHeight="1">
      <c r="A2784" s="55" t="s">
        <v>1186</v>
      </c>
      <c r="B2784" s="55">
        <v>62680312</v>
      </c>
      <c r="C2784" s="55">
        <v>62680322</v>
      </c>
      <c r="D2784" s="55" t="b">
        <v>1</v>
      </c>
      <c r="E2784" s="55" t="b">
        <v>1</v>
      </c>
      <c r="F2784" s="55" t="s">
        <v>1244</v>
      </c>
      <c r="G2784" s="55" t="s">
        <v>1245</v>
      </c>
    </row>
    <row r="2785" spans="1:7" ht="15.75" customHeight="1">
      <c r="A2785" s="55" t="s">
        <v>1186</v>
      </c>
      <c r="B2785" s="55">
        <v>62711314</v>
      </c>
      <c r="C2785" s="55">
        <v>62711326</v>
      </c>
      <c r="D2785" s="55" t="b">
        <v>1</v>
      </c>
      <c r="E2785" s="55" t="b">
        <v>1</v>
      </c>
      <c r="F2785" s="55" t="s">
        <v>1246</v>
      </c>
      <c r="G2785" s="55" t="s">
        <v>1247</v>
      </c>
    </row>
    <row r="2786" spans="1:7" ht="15.75" customHeight="1">
      <c r="A2786" s="55" t="s">
        <v>1186</v>
      </c>
      <c r="B2786" s="55">
        <v>62716336</v>
      </c>
      <c r="C2786" s="55">
        <v>62716339</v>
      </c>
      <c r="D2786" s="55" t="b">
        <v>1</v>
      </c>
      <c r="E2786" s="55" t="b">
        <v>1</v>
      </c>
      <c r="F2786" s="55" t="s">
        <v>1248</v>
      </c>
      <c r="G2786" s="55" t="s">
        <v>1249</v>
      </c>
    </row>
    <row r="2787" spans="1:7" ht="15.75" customHeight="1">
      <c r="A2787" s="55" t="s">
        <v>1186</v>
      </c>
      <c r="B2787" s="55">
        <v>62716343</v>
      </c>
      <c r="C2787" s="55">
        <v>62716348</v>
      </c>
      <c r="D2787" s="55" t="b">
        <v>1</v>
      </c>
      <c r="E2787" s="55" t="b">
        <v>1</v>
      </c>
      <c r="F2787" s="55" t="s">
        <v>1248</v>
      </c>
      <c r="G2787" s="55" t="s">
        <v>1249</v>
      </c>
    </row>
    <row r="2788" spans="1:7" ht="15.75" customHeight="1">
      <c r="A2788" s="55" t="s">
        <v>1250</v>
      </c>
      <c r="B2788" s="55">
        <v>27107214</v>
      </c>
      <c r="C2788" s="55">
        <v>27107238</v>
      </c>
      <c r="D2788" s="55" t="b">
        <v>0</v>
      </c>
      <c r="E2788" s="55" t="b">
        <v>1</v>
      </c>
      <c r="F2788" s="55" t="s">
        <v>1251</v>
      </c>
      <c r="G2788" s="55" t="s">
        <v>1252</v>
      </c>
    </row>
    <row r="2789" spans="1:7" ht="15.75" customHeight="1">
      <c r="A2789" s="55" t="s">
        <v>1250</v>
      </c>
      <c r="B2789" s="55">
        <v>27107245</v>
      </c>
      <c r="C2789" s="55">
        <v>27107267</v>
      </c>
      <c r="D2789" s="55" t="b">
        <v>0</v>
      </c>
      <c r="E2789" s="55" t="b">
        <v>1</v>
      </c>
      <c r="F2789" s="55" t="s">
        <v>1251</v>
      </c>
      <c r="G2789" s="55" t="s">
        <v>1252</v>
      </c>
    </row>
    <row r="2790" spans="1:7" ht="15.75" customHeight="1">
      <c r="A2790" s="55" t="s">
        <v>1250</v>
      </c>
      <c r="B2790" s="55">
        <v>27107269</v>
      </c>
      <c r="C2790" s="55">
        <v>27107291</v>
      </c>
      <c r="D2790" s="55" t="b">
        <v>0</v>
      </c>
      <c r="E2790" s="55" t="b">
        <v>1</v>
      </c>
      <c r="F2790" s="55" t="s">
        <v>1251</v>
      </c>
      <c r="G2790" s="55" t="s">
        <v>1252</v>
      </c>
    </row>
    <row r="2791" spans="1:7" ht="15.75" customHeight="1">
      <c r="A2791" s="55" t="s">
        <v>1250</v>
      </c>
      <c r="B2791" s="55">
        <v>27107295</v>
      </c>
      <c r="C2791" s="55">
        <v>27107320</v>
      </c>
      <c r="D2791" s="55" t="b">
        <v>0</v>
      </c>
      <c r="E2791" s="55" t="b">
        <v>1</v>
      </c>
      <c r="F2791" s="55" t="s">
        <v>1251</v>
      </c>
      <c r="G2791" s="55" t="s">
        <v>1252</v>
      </c>
    </row>
    <row r="2792" spans="1:7" ht="15.75" customHeight="1">
      <c r="A2792" s="55" t="s">
        <v>1250</v>
      </c>
      <c r="B2792" s="55">
        <v>27107326</v>
      </c>
      <c r="C2792" s="55">
        <v>27107398</v>
      </c>
      <c r="D2792" s="55" t="b">
        <v>0</v>
      </c>
      <c r="E2792" s="55" t="b">
        <v>1</v>
      </c>
      <c r="F2792" s="55" t="s">
        <v>1251</v>
      </c>
      <c r="G2792" s="55" t="s">
        <v>1252</v>
      </c>
    </row>
    <row r="2793" spans="1:7" ht="15.75" customHeight="1">
      <c r="A2793" s="55" t="s">
        <v>1250</v>
      </c>
      <c r="B2793" s="55">
        <v>27107412</v>
      </c>
      <c r="C2793" s="55">
        <v>27107422</v>
      </c>
      <c r="D2793" s="55" t="b">
        <v>0</v>
      </c>
      <c r="E2793" s="55" t="b">
        <v>1</v>
      </c>
      <c r="F2793" s="55" t="s">
        <v>1251</v>
      </c>
      <c r="G2793" s="55" t="s">
        <v>1252</v>
      </c>
    </row>
    <row r="2794" spans="1:7" ht="15.75" customHeight="1">
      <c r="A2794" s="55" t="s">
        <v>1250</v>
      </c>
      <c r="B2794" s="55">
        <v>33031860</v>
      </c>
      <c r="C2794" s="55">
        <v>33031865</v>
      </c>
      <c r="D2794" s="55" t="b">
        <v>0</v>
      </c>
      <c r="E2794" s="55" t="b">
        <v>1</v>
      </c>
      <c r="F2794" s="55" t="s">
        <v>1253</v>
      </c>
      <c r="G2794" s="55" t="s">
        <v>1254</v>
      </c>
    </row>
    <row r="2795" spans="1:7" ht="15.75" customHeight="1">
      <c r="A2795" s="55" t="s">
        <v>1250</v>
      </c>
      <c r="B2795" s="55">
        <v>33031930</v>
      </c>
      <c r="C2795" s="55">
        <v>33031935</v>
      </c>
      <c r="D2795" s="55" t="b">
        <v>0</v>
      </c>
      <c r="E2795" s="55" t="b">
        <v>1</v>
      </c>
      <c r="F2795" s="55" t="s">
        <v>1253</v>
      </c>
      <c r="G2795" s="55" t="s">
        <v>1254</v>
      </c>
    </row>
    <row r="2796" spans="1:7" ht="15.75" customHeight="1">
      <c r="A2796" s="55" t="s">
        <v>1250</v>
      </c>
      <c r="B2796" s="55">
        <v>33031950</v>
      </c>
      <c r="C2796" s="55">
        <v>33031954</v>
      </c>
      <c r="D2796" s="55" t="b">
        <v>0</v>
      </c>
      <c r="E2796" s="55" t="b">
        <v>1</v>
      </c>
      <c r="F2796" s="55" t="s">
        <v>1253</v>
      </c>
      <c r="G2796" s="55" t="s">
        <v>1254</v>
      </c>
    </row>
    <row r="2797" spans="1:7" ht="15.75" customHeight="1">
      <c r="A2797" s="55" t="s">
        <v>1250</v>
      </c>
      <c r="B2797" s="55">
        <v>33031975</v>
      </c>
      <c r="C2797" s="55">
        <v>33031977</v>
      </c>
      <c r="D2797" s="55" t="b">
        <v>0</v>
      </c>
      <c r="E2797" s="55" t="b">
        <v>1</v>
      </c>
      <c r="F2797" s="55" t="s">
        <v>1253</v>
      </c>
      <c r="G2797" s="55" t="s">
        <v>1254</v>
      </c>
    </row>
    <row r="2798" spans="1:7" ht="15.75" customHeight="1">
      <c r="A2798" s="55" t="s">
        <v>1250</v>
      </c>
      <c r="B2798" s="55">
        <v>34143895</v>
      </c>
      <c r="C2798" s="55">
        <v>34143979</v>
      </c>
      <c r="D2798" s="55" t="b">
        <v>0</v>
      </c>
      <c r="E2798" s="55" t="b">
        <v>1</v>
      </c>
      <c r="F2798" s="55" t="s">
        <v>1255</v>
      </c>
      <c r="G2798" s="55" t="s">
        <v>1256</v>
      </c>
    </row>
    <row r="2799" spans="1:7" ht="15.75" customHeight="1">
      <c r="A2799" s="55" t="s">
        <v>1250</v>
      </c>
      <c r="B2799" s="55">
        <v>34144050</v>
      </c>
      <c r="C2799" s="55">
        <v>34144059</v>
      </c>
      <c r="D2799" s="55" t="b">
        <v>0</v>
      </c>
      <c r="E2799" s="55" t="b">
        <v>1</v>
      </c>
      <c r="F2799" s="55" t="s">
        <v>1255</v>
      </c>
      <c r="G2799" s="55" t="s">
        <v>1256</v>
      </c>
    </row>
    <row r="2800" spans="1:7" ht="15.75" customHeight="1">
      <c r="A2800" s="55" t="s">
        <v>1250</v>
      </c>
      <c r="B2800" s="55">
        <v>34144118</v>
      </c>
      <c r="C2800" s="55">
        <v>34144123</v>
      </c>
      <c r="D2800" s="55" t="b">
        <v>0</v>
      </c>
      <c r="E2800" s="55" t="b">
        <v>1</v>
      </c>
      <c r="F2800" s="55" t="s">
        <v>1255</v>
      </c>
      <c r="G2800" s="55" t="s">
        <v>1256</v>
      </c>
    </row>
    <row r="2801" spans="1:7" ht="15.75" customHeight="1">
      <c r="A2801" s="55" t="s">
        <v>1250</v>
      </c>
      <c r="B2801" s="55">
        <v>34144125</v>
      </c>
      <c r="C2801" s="55">
        <v>34144126</v>
      </c>
      <c r="D2801" s="55" t="b">
        <v>0</v>
      </c>
      <c r="E2801" s="55" t="b">
        <v>1</v>
      </c>
      <c r="F2801" s="55" t="s">
        <v>1255</v>
      </c>
      <c r="G2801" s="55" t="s">
        <v>1256</v>
      </c>
    </row>
    <row r="2802" spans="1:7" ht="15.75" customHeight="1">
      <c r="A2802" s="55" t="s">
        <v>1250</v>
      </c>
      <c r="B2802" s="55">
        <v>34144311</v>
      </c>
      <c r="C2802" s="55">
        <v>34144319</v>
      </c>
      <c r="D2802" s="55" t="b">
        <v>0</v>
      </c>
      <c r="E2802" s="55" t="b">
        <v>1</v>
      </c>
      <c r="F2802" s="55" t="s">
        <v>1255</v>
      </c>
      <c r="G2802" s="55" t="s">
        <v>1256</v>
      </c>
    </row>
    <row r="2803" spans="1:7" ht="15.75" customHeight="1">
      <c r="A2803" s="55" t="s">
        <v>1250</v>
      </c>
      <c r="B2803" s="55">
        <v>34144354</v>
      </c>
      <c r="C2803" s="55">
        <v>34144359</v>
      </c>
      <c r="D2803" s="55" t="b">
        <v>0</v>
      </c>
      <c r="E2803" s="55" t="b">
        <v>1</v>
      </c>
      <c r="F2803" s="55" t="s">
        <v>1255</v>
      </c>
      <c r="G2803" s="55" t="s">
        <v>1256</v>
      </c>
    </row>
    <row r="2804" spans="1:7" ht="15.75" customHeight="1">
      <c r="A2804" s="55" t="s">
        <v>1250</v>
      </c>
      <c r="B2804" s="55">
        <v>34144393</v>
      </c>
      <c r="C2804" s="55">
        <v>34144414</v>
      </c>
      <c r="D2804" s="55" t="b">
        <v>0</v>
      </c>
      <c r="E2804" s="55" t="b">
        <v>1</v>
      </c>
      <c r="F2804" s="55" t="s">
        <v>1255</v>
      </c>
      <c r="G2804" s="55" t="s">
        <v>1256</v>
      </c>
    </row>
    <row r="2805" spans="1:7" ht="15.75" customHeight="1">
      <c r="A2805" s="55" t="s">
        <v>1250</v>
      </c>
      <c r="B2805" s="55">
        <v>34144425</v>
      </c>
      <c r="C2805" s="55">
        <v>34144427</v>
      </c>
      <c r="D2805" s="55" t="b">
        <v>0</v>
      </c>
      <c r="E2805" s="55" t="b">
        <v>1</v>
      </c>
      <c r="F2805" s="55" t="s">
        <v>1255</v>
      </c>
      <c r="G2805" s="55" t="s">
        <v>1256</v>
      </c>
    </row>
    <row r="2806" spans="1:7" ht="15.75" customHeight="1">
      <c r="A2806" s="55" t="s">
        <v>1250</v>
      </c>
      <c r="B2806" s="55">
        <v>34144456</v>
      </c>
      <c r="C2806" s="55">
        <v>34144471</v>
      </c>
      <c r="D2806" s="55" t="b">
        <v>0</v>
      </c>
      <c r="E2806" s="55" t="b">
        <v>1</v>
      </c>
      <c r="F2806" s="55" t="s">
        <v>1255</v>
      </c>
      <c r="G2806" s="55" t="s">
        <v>1256</v>
      </c>
    </row>
    <row r="2807" spans="1:7" ht="15.75" customHeight="1">
      <c r="A2807" s="55" t="s">
        <v>1250</v>
      </c>
      <c r="B2807" s="55">
        <v>34144503</v>
      </c>
      <c r="C2807" s="55">
        <v>34144509</v>
      </c>
      <c r="D2807" s="55" t="b">
        <v>0</v>
      </c>
      <c r="E2807" s="55" t="b">
        <v>1</v>
      </c>
      <c r="F2807" s="55" t="s">
        <v>1255</v>
      </c>
      <c r="G2807" s="55" t="s">
        <v>1256</v>
      </c>
    </row>
    <row r="2808" spans="1:7" ht="15.75" customHeight="1">
      <c r="A2808" s="55" t="s">
        <v>1250</v>
      </c>
      <c r="B2808" s="55">
        <v>46221646</v>
      </c>
      <c r="C2808" s="55">
        <v>46221657</v>
      </c>
      <c r="D2808" s="55" t="b">
        <v>0</v>
      </c>
      <c r="E2808" s="55" t="b">
        <v>1</v>
      </c>
      <c r="F2808" s="55" t="s">
        <v>1257</v>
      </c>
      <c r="G2808" s="55" t="s">
        <v>1258</v>
      </c>
    </row>
    <row r="2809" spans="1:7" ht="15.75" customHeight="1">
      <c r="A2809" s="55" t="s">
        <v>1250</v>
      </c>
      <c r="B2809" s="55">
        <v>46221659</v>
      </c>
      <c r="C2809" s="55">
        <v>46221663</v>
      </c>
      <c r="D2809" s="55" t="b">
        <v>0</v>
      </c>
      <c r="E2809" s="55" t="b">
        <v>1</v>
      </c>
      <c r="F2809" s="55" t="s">
        <v>1257</v>
      </c>
      <c r="G2809" s="55" t="s">
        <v>1258</v>
      </c>
    </row>
    <row r="2810" spans="1:7" ht="15.75" customHeight="1">
      <c r="A2810" s="55" t="s">
        <v>1250</v>
      </c>
      <c r="B2810" s="55">
        <v>46221737</v>
      </c>
      <c r="C2810" s="55">
        <v>46221744</v>
      </c>
      <c r="D2810" s="55" t="b">
        <v>0</v>
      </c>
      <c r="E2810" s="55" t="b">
        <v>1</v>
      </c>
      <c r="F2810" s="55" t="s">
        <v>1257</v>
      </c>
      <c r="G2810" s="55" t="s">
        <v>1258</v>
      </c>
    </row>
    <row r="2811" spans="1:7" ht="15.75" customHeight="1">
      <c r="A2811" s="55" t="s">
        <v>1250</v>
      </c>
      <c r="B2811" s="55">
        <v>46221768</v>
      </c>
      <c r="C2811" s="55">
        <v>46221775</v>
      </c>
      <c r="D2811" s="55" t="b">
        <v>0</v>
      </c>
      <c r="E2811" s="55" t="b">
        <v>1</v>
      </c>
      <c r="F2811" s="55" t="s">
        <v>1257</v>
      </c>
      <c r="G2811" s="55" t="s">
        <v>1258</v>
      </c>
    </row>
    <row r="2812" spans="1:7" ht="15.75" customHeight="1">
      <c r="A2812" s="55" t="s">
        <v>1250</v>
      </c>
      <c r="B2812" s="55">
        <v>46359897</v>
      </c>
      <c r="C2812" s="55">
        <v>46359901</v>
      </c>
      <c r="D2812" s="55" t="b">
        <v>0</v>
      </c>
      <c r="E2812" s="55" t="b">
        <v>1</v>
      </c>
      <c r="F2812" s="55" t="s">
        <v>1259</v>
      </c>
      <c r="G2812" s="55" t="s">
        <v>1260</v>
      </c>
    </row>
    <row r="2813" spans="1:7" ht="15.75" customHeight="1">
      <c r="A2813" s="55" t="s">
        <v>1250</v>
      </c>
      <c r="B2813" s="55">
        <v>47706193</v>
      </c>
      <c r="C2813" s="55">
        <v>47706198</v>
      </c>
      <c r="D2813" s="55" t="b">
        <v>0</v>
      </c>
      <c r="E2813" s="55" t="b">
        <v>1</v>
      </c>
      <c r="F2813" s="55" t="s">
        <v>1261</v>
      </c>
      <c r="G2813" s="55" t="s">
        <v>1262</v>
      </c>
    </row>
    <row r="2814" spans="1:7" ht="15.75" customHeight="1">
      <c r="A2814" s="55" t="s">
        <v>1250</v>
      </c>
      <c r="B2814" s="55">
        <v>47744180</v>
      </c>
      <c r="C2814" s="55">
        <v>47744183</v>
      </c>
      <c r="D2814" s="55" t="b">
        <v>1</v>
      </c>
      <c r="E2814" s="55" t="b">
        <v>1</v>
      </c>
      <c r="F2814" s="55" t="s">
        <v>1263</v>
      </c>
      <c r="G2814" s="55" t="s">
        <v>1264</v>
      </c>
    </row>
    <row r="2815" spans="1:7" ht="15.75" customHeight="1">
      <c r="A2815" s="55" t="s">
        <v>1250</v>
      </c>
      <c r="B2815" s="55">
        <v>47744185</v>
      </c>
      <c r="C2815" s="55">
        <v>47744197</v>
      </c>
      <c r="D2815" s="55" t="b">
        <v>1</v>
      </c>
      <c r="E2815" s="55" t="b">
        <v>1</v>
      </c>
      <c r="F2815" s="55" t="s">
        <v>1263</v>
      </c>
      <c r="G2815" s="55" t="s">
        <v>1264</v>
      </c>
    </row>
    <row r="2816" spans="1:7" ht="15.75" customHeight="1">
      <c r="A2816" s="55" t="s">
        <v>1250</v>
      </c>
      <c r="B2816" s="55">
        <v>47744359</v>
      </c>
      <c r="C2816" s="55">
        <v>47744383</v>
      </c>
      <c r="D2816" s="55" t="b">
        <v>1</v>
      </c>
      <c r="E2816" s="55" t="b">
        <v>1</v>
      </c>
      <c r="F2816" s="55" t="s">
        <v>1263</v>
      </c>
      <c r="G2816" s="55" t="s">
        <v>1264</v>
      </c>
    </row>
    <row r="2817" spans="1:7" ht="15.75" customHeight="1">
      <c r="A2817" s="55" t="s">
        <v>1250</v>
      </c>
      <c r="B2817" s="55">
        <v>47744413</v>
      </c>
      <c r="C2817" s="55">
        <v>47744419</v>
      </c>
      <c r="D2817" s="55" t="b">
        <v>1</v>
      </c>
      <c r="E2817" s="55" t="b">
        <v>1</v>
      </c>
      <c r="F2817" s="55" t="s">
        <v>1263</v>
      </c>
      <c r="G2817" s="55" t="s">
        <v>1264</v>
      </c>
    </row>
    <row r="2818" spans="1:7" ht="15.75" customHeight="1">
      <c r="A2818" s="55" t="s">
        <v>1265</v>
      </c>
      <c r="B2818" s="55">
        <v>19419209</v>
      </c>
      <c r="C2818" s="55">
        <v>19419307</v>
      </c>
      <c r="D2818" s="55" t="b">
        <v>0</v>
      </c>
      <c r="E2818" s="55" t="b">
        <v>1</v>
      </c>
      <c r="F2818" s="55" t="s">
        <v>1266</v>
      </c>
      <c r="G2818" s="55" t="s">
        <v>1267</v>
      </c>
    </row>
    <row r="2819" spans="1:7" ht="15.75" customHeight="1">
      <c r="A2819" s="55" t="s">
        <v>1265</v>
      </c>
      <c r="B2819" s="55">
        <v>19419926</v>
      </c>
      <c r="C2819" s="55">
        <v>19419934</v>
      </c>
      <c r="D2819" s="55" t="b">
        <v>0</v>
      </c>
      <c r="E2819" s="55" t="b">
        <v>1</v>
      </c>
      <c r="F2819" s="55" t="s">
        <v>1266</v>
      </c>
      <c r="G2819" s="55" t="s">
        <v>1267</v>
      </c>
    </row>
    <row r="2820" spans="1:7" ht="15.75" customHeight="1">
      <c r="A2820" s="55" t="s">
        <v>1265</v>
      </c>
      <c r="B2820" s="55">
        <v>19419942</v>
      </c>
      <c r="C2820" s="55">
        <v>19419948</v>
      </c>
      <c r="D2820" s="55" t="b">
        <v>0</v>
      </c>
      <c r="E2820" s="55" t="b">
        <v>1</v>
      </c>
      <c r="F2820" s="55" t="s">
        <v>1266</v>
      </c>
      <c r="G2820" s="55" t="s">
        <v>1267</v>
      </c>
    </row>
    <row r="2821" spans="1:7" ht="15.75" customHeight="1">
      <c r="A2821" s="55" t="s">
        <v>1265</v>
      </c>
      <c r="B2821" s="55">
        <v>19420055</v>
      </c>
      <c r="C2821" s="55">
        <v>19420064</v>
      </c>
      <c r="D2821" s="55" t="b">
        <v>0</v>
      </c>
      <c r="E2821" s="55" t="b">
        <v>1</v>
      </c>
      <c r="F2821" s="55" t="s">
        <v>1266</v>
      </c>
      <c r="G2821" s="55" t="s">
        <v>1267</v>
      </c>
    </row>
    <row r="2822" spans="1:7" ht="15.75" customHeight="1">
      <c r="A2822" s="55" t="s">
        <v>1265</v>
      </c>
      <c r="B2822" s="55">
        <v>19420078</v>
      </c>
      <c r="C2822" s="55">
        <v>19420082</v>
      </c>
      <c r="D2822" s="55" t="b">
        <v>0</v>
      </c>
      <c r="E2822" s="55" t="b">
        <v>1</v>
      </c>
      <c r="F2822" s="55" t="s">
        <v>1266</v>
      </c>
      <c r="G2822" s="55" t="s">
        <v>1267</v>
      </c>
    </row>
    <row r="2823" spans="1:7" ht="15.75" customHeight="1">
      <c r="A2823" s="55" t="s">
        <v>1265</v>
      </c>
      <c r="B2823" s="55">
        <v>19420130</v>
      </c>
      <c r="C2823" s="55">
        <v>19420135</v>
      </c>
      <c r="D2823" s="55" t="b">
        <v>0</v>
      </c>
      <c r="E2823" s="55" t="b">
        <v>1</v>
      </c>
      <c r="F2823" s="55" t="s">
        <v>1266</v>
      </c>
      <c r="G2823" s="55" t="s">
        <v>1267</v>
      </c>
    </row>
    <row r="2824" spans="1:7" ht="15.75" customHeight="1">
      <c r="A2824" s="55" t="s">
        <v>1265</v>
      </c>
      <c r="B2824" s="55">
        <v>19466731</v>
      </c>
      <c r="C2824" s="55">
        <v>19466738</v>
      </c>
      <c r="D2824" s="55" t="b">
        <v>0</v>
      </c>
      <c r="E2824" s="55" t="b">
        <v>0</v>
      </c>
      <c r="F2824" s="55" t="s">
        <v>1268</v>
      </c>
      <c r="G2824" s="55" t="s">
        <v>1269</v>
      </c>
    </row>
    <row r="2825" spans="1:7" ht="15.75" customHeight="1">
      <c r="A2825" s="55" t="s">
        <v>1265</v>
      </c>
      <c r="B2825" s="55">
        <v>19466936</v>
      </c>
      <c r="C2825" s="55">
        <v>19466943</v>
      </c>
      <c r="D2825" s="55" t="b">
        <v>0</v>
      </c>
      <c r="E2825" s="55" t="b">
        <v>0</v>
      </c>
      <c r="F2825" s="55" t="s">
        <v>1268</v>
      </c>
      <c r="G2825" s="55" t="s">
        <v>1269</v>
      </c>
    </row>
    <row r="2826" spans="1:7" ht="15.75" customHeight="1">
      <c r="A2826" s="55" t="s">
        <v>1265</v>
      </c>
      <c r="B2826" s="55">
        <v>19466962</v>
      </c>
      <c r="C2826" s="55">
        <v>19466982</v>
      </c>
      <c r="D2826" s="55" t="b">
        <v>0</v>
      </c>
      <c r="E2826" s="55" t="b">
        <v>0</v>
      </c>
      <c r="F2826" s="55" t="s">
        <v>1268</v>
      </c>
      <c r="G2826" s="55" t="s">
        <v>1269</v>
      </c>
    </row>
    <row r="2827" spans="1:7" ht="15.75" customHeight="1">
      <c r="A2827" s="55" t="s">
        <v>1265</v>
      </c>
      <c r="B2827" s="55">
        <v>19467020</v>
      </c>
      <c r="C2827" s="55">
        <v>19467024</v>
      </c>
      <c r="D2827" s="55" t="b">
        <v>0</v>
      </c>
      <c r="E2827" s="55" t="b">
        <v>0</v>
      </c>
      <c r="F2827" s="55" t="s">
        <v>1268</v>
      </c>
      <c r="G2827" s="55" t="s">
        <v>1269</v>
      </c>
    </row>
    <row r="2828" spans="1:7" ht="15.75" customHeight="1">
      <c r="A2828" s="55" t="s">
        <v>1265</v>
      </c>
      <c r="B2828" s="55">
        <v>20104767</v>
      </c>
      <c r="C2828" s="55">
        <v>20104773</v>
      </c>
      <c r="D2828" s="55" t="b">
        <v>0</v>
      </c>
      <c r="E2828" s="55" t="b">
        <v>1</v>
      </c>
      <c r="F2828" s="55" t="s">
        <v>1270</v>
      </c>
      <c r="G2828" s="55" t="s">
        <v>1271</v>
      </c>
    </row>
    <row r="2829" spans="1:7" ht="15.75" customHeight="1">
      <c r="A2829" s="55" t="s">
        <v>1265</v>
      </c>
      <c r="B2829" s="55">
        <v>20104780</v>
      </c>
      <c r="C2829" s="55">
        <v>20104783</v>
      </c>
      <c r="D2829" s="55" t="b">
        <v>0</v>
      </c>
      <c r="E2829" s="55" t="b">
        <v>1</v>
      </c>
      <c r="F2829" s="55" t="s">
        <v>1270</v>
      </c>
      <c r="G2829" s="55" t="s">
        <v>1271</v>
      </c>
    </row>
    <row r="2830" spans="1:7" ht="15.75" customHeight="1">
      <c r="A2830" s="55" t="s">
        <v>1265</v>
      </c>
      <c r="B2830" s="55">
        <v>20104837</v>
      </c>
      <c r="C2830" s="55">
        <v>20104853</v>
      </c>
      <c r="D2830" s="55" t="b">
        <v>0</v>
      </c>
      <c r="E2830" s="55" t="b">
        <v>1</v>
      </c>
      <c r="F2830" s="55" t="s">
        <v>1270</v>
      </c>
      <c r="G2830" s="55" t="s">
        <v>1271</v>
      </c>
    </row>
    <row r="2831" spans="1:7" ht="15.75" customHeight="1">
      <c r="A2831" s="55" t="s">
        <v>1265</v>
      </c>
      <c r="B2831" s="55">
        <v>20104860</v>
      </c>
      <c r="C2831" s="55">
        <v>20104863</v>
      </c>
      <c r="D2831" s="55" t="b">
        <v>0</v>
      </c>
      <c r="E2831" s="55" t="b">
        <v>1</v>
      </c>
      <c r="F2831" s="55" t="s">
        <v>1270</v>
      </c>
      <c r="G2831" s="55" t="s">
        <v>1271</v>
      </c>
    </row>
    <row r="2832" spans="1:7" ht="15.75" customHeight="1">
      <c r="A2832" s="55" t="s">
        <v>1265</v>
      </c>
      <c r="B2832" s="55">
        <v>20104899</v>
      </c>
      <c r="C2832" s="55">
        <v>20104902</v>
      </c>
      <c r="D2832" s="55" t="b">
        <v>0</v>
      </c>
      <c r="E2832" s="55" t="b">
        <v>1</v>
      </c>
      <c r="F2832" s="55" t="s">
        <v>1270</v>
      </c>
      <c r="G2832" s="55" t="s">
        <v>1271</v>
      </c>
    </row>
    <row r="2833" spans="1:7" ht="15.75" customHeight="1">
      <c r="A2833" s="55" t="s">
        <v>1265</v>
      </c>
      <c r="B2833" s="55">
        <v>20104912</v>
      </c>
      <c r="C2833" s="55">
        <v>20104936</v>
      </c>
      <c r="D2833" s="55" t="b">
        <v>0</v>
      </c>
      <c r="E2833" s="55" t="b">
        <v>1</v>
      </c>
      <c r="F2833" s="55" t="s">
        <v>1270</v>
      </c>
      <c r="G2833" s="55" t="s">
        <v>1271</v>
      </c>
    </row>
    <row r="2834" spans="1:7" ht="15.75" customHeight="1">
      <c r="A2834" s="55" t="s">
        <v>1265</v>
      </c>
      <c r="B2834" s="55">
        <v>20104938</v>
      </c>
      <c r="C2834" s="55">
        <v>20104956</v>
      </c>
      <c r="D2834" s="55" t="b">
        <v>0</v>
      </c>
      <c r="E2834" s="55" t="b">
        <v>1</v>
      </c>
      <c r="F2834" s="55" t="s">
        <v>1270</v>
      </c>
      <c r="G2834" s="55" t="s">
        <v>1271</v>
      </c>
    </row>
    <row r="2835" spans="1:7" ht="15.75" customHeight="1">
      <c r="A2835" s="55" t="s">
        <v>1265</v>
      </c>
      <c r="B2835" s="55">
        <v>20104981</v>
      </c>
      <c r="C2835" s="55">
        <v>20104989</v>
      </c>
      <c r="D2835" s="55" t="b">
        <v>0</v>
      </c>
      <c r="E2835" s="55" t="b">
        <v>1</v>
      </c>
      <c r="F2835" s="55" t="s">
        <v>1270</v>
      </c>
      <c r="G2835" s="55" t="s">
        <v>1271</v>
      </c>
    </row>
    <row r="2836" spans="1:7" ht="15.75" customHeight="1">
      <c r="A2836" s="55" t="s">
        <v>1265</v>
      </c>
      <c r="B2836" s="55">
        <v>20105001</v>
      </c>
      <c r="C2836" s="55">
        <v>20105010</v>
      </c>
      <c r="D2836" s="55" t="b">
        <v>0</v>
      </c>
      <c r="E2836" s="55" t="b">
        <v>1</v>
      </c>
      <c r="F2836" s="55" t="s">
        <v>1270</v>
      </c>
      <c r="G2836" s="55" t="s">
        <v>1271</v>
      </c>
    </row>
    <row r="2837" spans="1:7" ht="15.75" customHeight="1">
      <c r="A2837" s="55" t="s">
        <v>1265</v>
      </c>
      <c r="B2837" s="55">
        <v>20105012</v>
      </c>
      <c r="C2837" s="55">
        <v>20105035</v>
      </c>
      <c r="D2837" s="55" t="b">
        <v>0</v>
      </c>
      <c r="E2837" s="55" t="b">
        <v>1</v>
      </c>
      <c r="F2837" s="55" t="s">
        <v>1270</v>
      </c>
      <c r="G2837" s="55" t="s">
        <v>1271</v>
      </c>
    </row>
    <row r="2838" spans="1:7" ht="15.75" customHeight="1">
      <c r="A2838" s="55" t="s">
        <v>1265</v>
      </c>
      <c r="B2838" s="55">
        <v>20105047</v>
      </c>
      <c r="C2838" s="55">
        <v>20105049</v>
      </c>
      <c r="D2838" s="55" t="b">
        <v>0</v>
      </c>
      <c r="E2838" s="55" t="b">
        <v>1</v>
      </c>
      <c r="F2838" s="55" t="s">
        <v>1270</v>
      </c>
      <c r="G2838" s="55" t="s">
        <v>1271</v>
      </c>
    </row>
    <row r="2839" spans="1:7" ht="15.75" customHeight="1">
      <c r="A2839" s="55" t="s">
        <v>1265</v>
      </c>
      <c r="B2839" s="55">
        <v>20105080</v>
      </c>
      <c r="C2839" s="55">
        <v>20105090</v>
      </c>
      <c r="D2839" s="55" t="b">
        <v>0</v>
      </c>
      <c r="E2839" s="55" t="b">
        <v>1</v>
      </c>
      <c r="F2839" s="55" t="s">
        <v>1270</v>
      </c>
      <c r="G2839" s="55" t="s">
        <v>1271</v>
      </c>
    </row>
    <row r="2840" spans="1:7" ht="15.75" customHeight="1">
      <c r="A2840" s="55" t="s">
        <v>1265</v>
      </c>
      <c r="B2840" s="55">
        <v>21213080</v>
      </c>
      <c r="C2840" s="55">
        <v>21213088</v>
      </c>
      <c r="D2840" s="55" t="b">
        <v>0</v>
      </c>
      <c r="E2840" s="55" t="b">
        <v>1</v>
      </c>
      <c r="F2840" s="55" t="s">
        <v>1272</v>
      </c>
      <c r="G2840" s="55" t="s">
        <v>1273</v>
      </c>
    </row>
    <row r="2841" spans="1:7" ht="15.75" customHeight="1">
      <c r="A2841" s="55" t="s">
        <v>1265</v>
      </c>
      <c r="B2841" s="55">
        <v>21213249</v>
      </c>
      <c r="C2841" s="55">
        <v>21213251</v>
      </c>
      <c r="D2841" s="55" t="b">
        <v>0</v>
      </c>
      <c r="E2841" s="55" t="b">
        <v>1</v>
      </c>
      <c r="F2841" s="55" t="s">
        <v>1272</v>
      </c>
      <c r="G2841" s="55" t="s">
        <v>1273</v>
      </c>
    </row>
    <row r="2842" spans="1:7" ht="15.75" customHeight="1">
      <c r="A2842" s="55" t="s">
        <v>1265</v>
      </c>
      <c r="B2842" s="55">
        <v>21213288</v>
      </c>
      <c r="C2842" s="55">
        <v>21213292</v>
      </c>
      <c r="D2842" s="55" t="b">
        <v>0</v>
      </c>
      <c r="E2842" s="55" t="b">
        <v>1</v>
      </c>
      <c r="F2842" s="55" t="s">
        <v>1272</v>
      </c>
      <c r="G2842" s="55" t="s">
        <v>1273</v>
      </c>
    </row>
    <row r="2843" spans="1:7" ht="15.75" customHeight="1">
      <c r="A2843" s="55" t="s">
        <v>1265</v>
      </c>
      <c r="B2843" s="55">
        <v>21213399</v>
      </c>
      <c r="C2843" s="55">
        <v>21213403</v>
      </c>
      <c r="D2843" s="55" t="b">
        <v>0</v>
      </c>
      <c r="E2843" s="55" t="b">
        <v>1</v>
      </c>
      <c r="F2843" s="55" t="s">
        <v>1272</v>
      </c>
      <c r="G2843" s="55" t="s">
        <v>1273</v>
      </c>
    </row>
    <row r="2844" spans="1:7" ht="15.75" customHeight="1">
      <c r="A2844" s="55" t="s">
        <v>1265</v>
      </c>
      <c r="B2844" s="55">
        <v>21213405</v>
      </c>
      <c r="C2844" s="55">
        <v>21213406</v>
      </c>
      <c r="D2844" s="55" t="b">
        <v>0</v>
      </c>
      <c r="E2844" s="55" t="b">
        <v>1</v>
      </c>
      <c r="F2844" s="55" t="s">
        <v>1272</v>
      </c>
      <c r="G2844" s="55" t="s">
        <v>1273</v>
      </c>
    </row>
    <row r="2845" spans="1:7" ht="15.75" customHeight="1">
      <c r="A2845" s="55" t="s">
        <v>1265</v>
      </c>
      <c r="B2845" s="55">
        <v>21336280</v>
      </c>
      <c r="C2845" s="55">
        <v>21336286</v>
      </c>
      <c r="D2845" s="55" t="b">
        <v>0</v>
      </c>
      <c r="E2845" s="55" t="b">
        <v>1</v>
      </c>
      <c r="F2845" s="55" t="s">
        <v>1274</v>
      </c>
      <c r="G2845" s="55" t="s">
        <v>1275</v>
      </c>
    </row>
    <row r="2846" spans="1:7" ht="15.75" customHeight="1">
      <c r="A2846" s="55" t="s">
        <v>1265</v>
      </c>
      <c r="B2846" s="55">
        <v>21336546</v>
      </c>
      <c r="C2846" s="55">
        <v>21336553</v>
      </c>
      <c r="D2846" s="55" t="b">
        <v>0</v>
      </c>
      <c r="E2846" s="55" t="b">
        <v>1</v>
      </c>
      <c r="F2846" s="55" t="s">
        <v>1274</v>
      </c>
      <c r="G2846" s="55" t="s">
        <v>1275</v>
      </c>
    </row>
    <row r="2847" spans="1:7" ht="15.75" customHeight="1">
      <c r="A2847" s="55" t="s">
        <v>1265</v>
      </c>
      <c r="B2847" s="55">
        <v>21336579</v>
      </c>
      <c r="C2847" s="55">
        <v>21336590</v>
      </c>
      <c r="D2847" s="55" t="b">
        <v>0</v>
      </c>
      <c r="E2847" s="55" t="b">
        <v>1</v>
      </c>
      <c r="F2847" s="55" t="s">
        <v>1274</v>
      </c>
      <c r="G2847" s="55" t="s">
        <v>1275</v>
      </c>
    </row>
    <row r="2848" spans="1:7" ht="15.75" customHeight="1">
      <c r="A2848" s="55" t="s">
        <v>1265</v>
      </c>
      <c r="B2848" s="55">
        <v>24322395</v>
      </c>
      <c r="C2848" s="55">
        <v>24322425</v>
      </c>
      <c r="D2848" s="55" t="b">
        <v>0</v>
      </c>
      <c r="E2848" s="55" t="b">
        <v>0</v>
      </c>
      <c r="F2848" s="55" t="s">
        <v>1276</v>
      </c>
      <c r="G2848" s="55" t="s">
        <v>1277</v>
      </c>
    </row>
    <row r="2849" spans="1:7" ht="15.75" customHeight="1">
      <c r="A2849" s="55" t="s">
        <v>1265</v>
      </c>
      <c r="B2849" s="55">
        <v>24951812</v>
      </c>
      <c r="C2849" s="55">
        <v>24951818</v>
      </c>
      <c r="D2849" s="55" t="b">
        <v>0</v>
      </c>
      <c r="E2849" s="55" t="b">
        <v>1</v>
      </c>
      <c r="F2849" s="55" t="s">
        <v>1278</v>
      </c>
      <c r="G2849" s="55" t="s">
        <v>1279</v>
      </c>
    </row>
    <row r="2850" spans="1:7" ht="15.75" customHeight="1">
      <c r="A2850" s="55" t="s">
        <v>1265</v>
      </c>
      <c r="B2850" s="55">
        <v>24951837</v>
      </c>
      <c r="C2850" s="55">
        <v>24951853</v>
      </c>
      <c r="D2850" s="55" t="b">
        <v>0</v>
      </c>
      <c r="E2850" s="55" t="b">
        <v>1</v>
      </c>
      <c r="F2850" s="55" t="s">
        <v>1278</v>
      </c>
      <c r="G2850" s="55" t="s">
        <v>1279</v>
      </c>
    </row>
    <row r="2851" spans="1:7" ht="15.75" customHeight="1">
      <c r="A2851" s="55" t="s">
        <v>1265</v>
      </c>
      <c r="B2851" s="55">
        <v>24951897</v>
      </c>
      <c r="C2851" s="55">
        <v>24951905</v>
      </c>
      <c r="D2851" s="55" t="b">
        <v>0</v>
      </c>
      <c r="E2851" s="55" t="b">
        <v>1</v>
      </c>
      <c r="F2851" s="55" t="s">
        <v>1278</v>
      </c>
      <c r="G2851" s="55" t="s">
        <v>1279</v>
      </c>
    </row>
    <row r="2852" spans="1:7" ht="15.75" customHeight="1">
      <c r="A2852" s="55" t="s">
        <v>1265</v>
      </c>
      <c r="B2852" s="55">
        <v>24951919</v>
      </c>
      <c r="C2852" s="55">
        <v>24951922</v>
      </c>
      <c r="D2852" s="55" t="b">
        <v>0</v>
      </c>
      <c r="E2852" s="55" t="b">
        <v>1</v>
      </c>
      <c r="F2852" s="55" t="s">
        <v>1278</v>
      </c>
      <c r="G2852" s="55" t="s">
        <v>1279</v>
      </c>
    </row>
    <row r="2853" spans="1:7" ht="15.75" customHeight="1">
      <c r="A2853" s="55" t="s">
        <v>1265</v>
      </c>
      <c r="B2853" s="55">
        <v>24951932</v>
      </c>
      <c r="C2853" s="55">
        <v>24951944</v>
      </c>
      <c r="D2853" s="55" t="b">
        <v>0</v>
      </c>
      <c r="E2853" s="55" t="b">
        <v>1</v>
      </c>
      <c r="F2853" s="55" t="s">
        <v>1278</v>
      </c>
      <c r="G2853" s="55" t="s">
        <v>1279</v>
      </c>
    </row>
    <row r="2854" spans="1:7" ht="15.75" customHeight="1">
      <c r="A2854" s="55" t="s">
        <v>1265</v>
      </c>
      <c r="B2854" s="55">
        <v>24951950</v>
      </c>
      <c r="C2854" s="55">
        <v>24951955</v>
      </c>
      <c r="D2854" s="55" t="b">
        <v>0</v>
      </c>
      <c r="E2854" s="55" t="b">
        <v>1</v>
      </c>
      <c r="F2854" s="55" t="s">
        <v>1278</v>
      </c>
      <c r="G2854" s="55" t="s">
        <v>1279</v>
      </c>
    </row>
    <row r="2855" spans="1:7" ht="15.75" customHeight="1">
      <c r="A2855" s="55" t="s">
        <v>1265</v>
      </c>
      <c r="B2855" s="55">
        <v>24951962</v>
      </c>
      <c r="C2855" s="55">
        <v>24951969</v>
      </c>
      <c r="D2855" s="55" t="b">
        <v>0</v>
      </c>
      <c r="E2855" s="55" t="b">
        <v>1</v>
      </c>
      <c r="F2855" s="55" t="s">
        <v>1278</v>
      </c>
      <c r="G2855" s="55" t="s">
        <v>1279</v>
      </c>
    </row>
    <row r="2856" spans="1:7" ht="15.75" customHeight="1">
      <c r="A2856" s="55" t="s">
        <v>1265</v>
      </c>
      <c r="B2856" s="55">
        <v>26879803</v>
      </c>
      <c r="C2856" s="55">
        <v>26879808</v>
      </c>
      <c r="D2856" s="55" t="b">
        <v>0</v>
      </c>
      <c r="E2856" s="55" t="b">
        <v>1</v>
      </c>
      <c r="F2856" s="55" t="s">
        <v>1280</v>
      </c>
      <c r="G2856" s="55" t="s">
        <v>1281</v>
      </c>
    </row>
    <row r="2857" spans="1:7" ht="15.75" customHeight="1">
      <c r="A2857" s="55" t="s">
        <v>1265</v>
      </c>
      <c r="B2857" s="55">
        <v>26879813</v>
      </c>
      <c r="C2857" s="55">
        <v>26879819</v>
      </c>
      <c r="D2857" s="55" t="b">
        <v>0</v>
      </c>
      <c r="E2857" s="55" t="b">
        <v>1</v>
      </c>
      <c r="F2857" s="55" t="s">
        <v>1280</v>
      </c>
      <c r="G2857" s="55" t="s">
        <v>1281</v>
      </c>
    </row>
    <row r="2858" spans="1:7" ht="15.75" customHeight="1">
      <c r="A2858" s="55" t="s">
        <v>1265</v>
      </c>
      <c r="B2858" s="55">
        <v>29196458</v>
      </c>
      <c r="C2858" s="55">
        <v>29196461</v>
      </c>
      <c r="D2858" s="55" t="b">
        <v>0</v>
      </c>
      <c r="E2858" s="55" t="b">
        <v>1</v>
      </c>
      <c r="F2858" s="55" t="s">
        <v>1282</v>
      </c>
      <c r="G2858" s="55" t="s">
        <v>1283</v>
      </c>
    </row>
    <row r="2859" spans="1:7" ht="15.75" customHeight="1">
      <c r="A2859" s="55" t="s">
        <v>1265</v>
      </c>
      <c r="B2859" s="55">
        <v>29196463</v>
      </c>
      <c r="C2859" s="55">
        <v>29196477</v>
      </c>
      <c r="D2859" s="55" t="b">
        <v>0</v>
      </c>
      <c r="E2859" s="55" t="b">
        <v>1</v>
      </c>
      <c r="F2859" s="55" t="s">
        <v>1282</v>
      </c>
      <c r="G2859" s="55" t="s">
        <v>1283</v>
      </c>
    </row>
    <row r="2860" spans="1:7" ht="15.75" customHeight="1">
      <c r="A2860" s="55" t="s">
        <v>1265</v>
      </c>
      <c r="B2860" s="55">
        <v>29663852</v>
      </c>
      <c r="C2860" s="55">
        <v>29663858</v>
      </c>
      <c r="D2860" s="55" t="b">
        <v>0</v>
      </c>
      <c r="E2860" s="55" t="b">
        <v>1</v>
      </c>
      <c r="F2860" s="55" t="s">
        <v>1284</v>
      </c>
      <c r="G2860" s="55" t="s">
        <v>1285</v>
      </c>
    </row>
    <row r="2861" spans="1:7" ht="15.75" customHeight="1">
      <c r="A2861" s="55" t="s">
        <v>1265</v>
      </c>
      <c r="B2861" s="55">
        <v>29663903</v>
      </c>
      <c r="C2861" s="55">
        <v>29663919</v>
      </c>
      <c r="D2861" s="55" t="b">
        <v>0</v>
      </c>
      <c r="E2861" s="55" t="b">
        <v>1</v>
      </c>
      <c r="F2861" s="55" t="s">
        <v>1284</v>
      </c>
      <c r="G2861" s="55" t="s">
        <v>1285</v>
      </c>
    </row>
    <row r="2862" spans="1:7" ht="15.75" customHeight="1">
      <c r="A2862" s="55" t="s">
        <v>1265</v>
      </c>
      <c r="B2862" s="55">
        <v>29663931</v>
      </c>
      <c r="C2862" s="55">
        <v>29663964</v>
      </c>
      <c r="D2862" s="55" t="b">
        <v>0</v>
      </c>
      <c r="E2862" s="55" t="b">
        <v>1</v>
      </c>
      <c r="F2862" s="55" t="s">
        <v>1284</v>
      </c>
      <c r="G2862" s="55" t="s">
        <v>1285</v>
      </c>
    </row>
    <row r="2863" spans="1:7" ht="15.75" customHeight="1">
      <c r="A2863" s="55" t="s">
        <v>1265</v>
      </c>
      <c r="B2863" s="55">
        <v>29663979</v>
      </c>
      <c r="C2863" s="55">
        <v>29664001</v>
      </c>
      <c r="D2863" s="55" t="b">
        <v>0</v>
      </c>
      <c r="E2863" s="55" t="b">
        <v>1</v>
      </c>
      <c r="F2863" s="55" t="s">
        <v>1284</v>
      </c>
      <c r="G2863" s="55" t="s">
        <v>1285</v>
      </c>
    </row>
    <row r="2864" spans="1:7" ht="15.75" customHeight="1">
      <c r="A2864" s="55" t="s">
        <v>1265</v>
      </c>
      <c r="B2864" s="55">
        <v>29664007</v>
      </c>
      <c r="C2864" s="55">
        <v>29664019</v>
      </c>
      <c r="D2864" s="55" t="b">
        <v>0</v>
      </c>
      <c r="E2864" s="55" t="b">
        <v>1</v>
      </c>
      <c r="F2864" s="55" t="s">
        <v>1284</v>
      </c>
      <c r="G2864" s="55" t="s">
        <v>1285</v>
      </c>
    </row>
    <row r="2865" spans="1:7" ht="15.75" customHeight="1">
      <c r="A2865" s="55" t="s">
        <v>1265</v>
      </c>
      <c r="B2865" s="55">
        <v>29664204</v>
      </c>
      <c r="C2865" s="55">
        <v>29664207</v>
      </c>
      <c r="D2865" s="55" t="b">
        <v>0</v>
      </c>
      <c r="E2865" s="55" t="b">
        <v>1</v>
      </c>
      <c r="F2865" s="55" t="s">
        <v>1284</v>
      </c>
      <c r="G2865" s="55" t="s">
        <v>1285</v>
      </c>
    </row>
    <row r="2866" spans="1:7" ht="15.75" customHeight="1">
      <c r="A2866" s="55" t="s">
        <v>1265</v>
      </c>
      <c r="B2866" s="55">
        <v>29664216</v>
      </c>
      <c r="C2866" s="55">
        <v>29664217</v>
      </c>
      <c r="D2866" s="55" t="b">
        <v>0</v>
      </c>
      <c r="E2866" s="55" t="b">
        <v>1</v>
      </c>
      <c r="F2866" s="55" t="s">
        <v>1284</v>
      </c>
      <c r="G2866" s="55" t="s">
        <v>1285</v>
      </c>
    </row>
    <row r="2867" spans="1:7" ht="15.75" customHeight="1">
      <c r="A2867" s="55" t="s">
        <v>1265</v>
      </c>
      <c r="B2867" s="55">
        <v>29664222</v>
      </c>
      <c r="C2867" s="55">
        <v>29664242</v>
      </c>
      <c r="D2867" s="55" t="b">
        <v>0</v>
      </c>
      <c r="E2867" s="55" t="b">
        <v>1</v>
      </c>
      <c r="F2867" s="55" t="s">
        <v>1284</v>
      </c>
      <c r="G2867" s="55" t="s">
        <v>1285</v>
      </c>
    </row>
    <row r="2868" spans="1:7" ht="15.75" customHeight="1">
      <c r="A2868" s="55" t="s">
        <v>1265</v>
      </c>
      <c r="B2868" s="55">
        <v>29664249</v>
      </c>
      <c r="C2868" s="55">
        <v>29664351</v>
      </c>
      <c r="D2868" s="55" t="b">
        <v>0</v>
      </c>
      <c r="E2868" s="55" t="b">
        <v>1</v>
      </c>
      <c r="F2868" s="55" t="s">
        <v>1284</v>
      </c>
      <c r="G2868" s="55" t="s">
        <v>1285</v>
      </c>
    </row>
    <row r="2869" spans="1:7" ht="15.75" customHeight="1">
      <c r="A2869" s="55" t="s">
        <v>1265</v>
      </c>
      <c r="B2869" s="55">
        <v>29664356</v>
      </c>
      <c r="C2869" s="55">
        <v>29664362</v>
      </c>
      <c r="D2869" s="55" t="b">
        <v>0</v>
      </c>
      <c r="E2869" s="55" t="b">
        <v>1</v>
      </c>
      <c r="F2869" s="55" t="s">
        <v>1284</v>
      </c>
      <c r="G2869" s="55" t="s">
        <v>1285</v>
      </c>
    </row>
    <row r="2870" spans="1:7" ht="15.75" customHeight="1">
      <c r="A2870" s="55" t="s">
        <v>1265</v>
      </c>
      <c r="B2870" s="55">
        <v>31556122</v>
      </c>
      <c r="C2870" s="55">
        <v>31556128</v>
      </c>
      <c r="D2870" s="55" t="b">
        <v>0</v>
      </c>
      <c r="E2870" s="55" t="b">
        <v>0</v>
      </c>
      <c r="F2870" s="55" t="s">
        <v>1286</v>
      </c>
      <c r="G2870" s="55" t="s">
        <v>1287</v>
      </c>
    </row>
    <row r="2871" spans="1:7" ht="15.75" customHeight="1">
      <c r="A2871" s="55" t="s">
        <v>1265</v>
      </c>
      <c r="B2871" s="55">
        <v>31556134</v>
      </c>
      <c r="C2871" s="55">
        <v>31556141</v>
      </c>
      <c r="D2871" s="55" t="b">
        <v>0</v>
      </c>
      <c r="E2871" s="55" t="b">
        <v>0</v>
      </c>
      <c r="F2871" s="55" t="s">
        <v>1286</v>
      </c>
      <c r="G2871" s="55" t="s">
        <v>1287</v>
      </c>
    </row>
    <row r="2872" spans="1:7" ht="15.75" customHeight="1">
      <c r="A2872" s="55" t="s">
        <v>1265</v>
      </c>
      <c r="B2872" s="55">
        <v>31556152</v>
      </c>
      <c r="C2872" s="55">
        <v>31556158</v>
      </c>
      <c r="D2872" s="55" t="b">
        <v>0</v>
      </c>
      <c r="E2872" s="55" t="b">
        <v>0</v>
      </c>
      <c r="F2872" s="55" t="s">
        <v>1286</v>
      </c>
      <c r="G2872" s="55" t="s">
        <v>1287</v>
      </c>
    </row>
    <row r="2873" spans="1:7" ht="15.75" customHeight="1">
      <c r="A2873" s="55" t="s">
        <v>1265</v>
      </c>
      <c r="B2873" s="55">
        <v>31556165</v>
      </c>
      <c r="C2873" s="55">
        <v>31556173</v>
      </c>
      <c r="D2873" s="55" t="b">
        <v>0</v>
      </c>
      <c r="E2873" s="55" t="b">
        <v>0</v>
      </c>
      <c r="F2873" s="55" t="s">
        <v>1286</v>
      </c>
      <c r="G2873" s="55" t="s">
        <v>1287</v>
      </c>
    </row>
    <row r="2874" spans="1:7" ht="15.75" customHeight="1">
      <c r="A2874" s="55" t="s">
        <v>1265</v>
      </c>
      <c r="B2874" s="55">
        <v>31556183</v>
      </c>
      <c r="C2874" s="55">
        <v>31556192</v>
      </c>
      <c r="D2874" s="55" t="b">
        <v>0</v>
      </c>
      <c r="E2874" s="55" t="b">
        <v>0</v>
      </c>
      <c r="F2874" s="55" t="s">
        <v>1286</v>
      </c>
      <c r="G2874" s="55" t="s">
        <v>1287</v>
      </c>
    </row>
    <row r="2875" spans="1:7" ht="15.75" customHeight="1">
      <c r="A2875" s="55" t="s">
        <v>1265</v>
      </c>
      <c r="B2875" s="55">
        <v>31741876</v>
      </c>
      <c r="C2875" s="55">
        <v>31741880</v>
      </c>
      <c r="D2875" s="55" t="b">
        <v>0</v>
      </c>
      <c r="E2875" s="55" t="b">
        <v>1</v>
      </c>
      <c r="F2875" s="55" t="s">
        <v>1288</v>
      </c>
      <c r="G2875" s="55" t="s">
        <v>1289</v>
      </c>
    </row>
    <row r="2876" spans="1:7" ht="15.75" customHeight="1">
      <c r="A2876" s="55" t="s">
        <v>1265</v>
      </c>
      <c r="B2876" s="55">
        <v>31741887</v>
      </c>
      <c r="C2876" s="55">
        <v>31741900</v>
      </c>
      <c r="D2876" s="55" t="b">
        <v>0</v>
      </c>
      <c r="E2876" s="55" t="b">
        <v>1</v>
      </c>
      <c r="F2876" s="55" t="s">
        <v>1288</v>
      </c>
      <c r="G2876" s="55" t="s">
        <v>1289</v>
      </c>
    </row>
    <row r="2877" spans="1:7" ht="15.75" customHeight="1">
      <c r="A2877" s="55" t="s">
        <v>1265</v>
      </c>
      <c r="B2877" s="55">
        <v>31741919</v>
      </c>
      <c r="C2877" s="55">
        <v>31741937</v>
      </c>
      <c r="D2877" s="55" t="b">
        <v>0</v>
      </c>
      <c r="E2877" s="55" t="b">
        <v>1</v>
      </c>
      <c r="F2877" s="55" t="s">
        <v>1288</v>
      </c>
      <c r="G2877" s="55" t="s">
        <v>1289</v>
      </c>
    </row>
    <row r="2878" spans="1:7" ht="15.75" customHeight="1">
      <c r="A2878" s="55" t="s">
        <v>1265</v>
      </c>
      <c r="B2878" s="55">
        <v>31741944</v>
      </c>
      <c r="C2878" s="55">
        <v>31741947</v>
      </c>
      <c r="D2878" s="55" t="b">
        <v>0</v>
      </c>
      <c r="E2878" s="55" t="b">
        <v>1</v>
      </c>
      <c r="F2878" s="55" t="s">
        <v>1288</v>
      </c>
      <c r="G2878" s="55" t="s">
        <v>1289</v>
      </c>
    </row>
    <row r="2879" spans="1:7" ht="15.75" customHeight="1">
      <c r="A2879" s="55" t="s">
        <v>1265</v>
      </c>
      <c r="B2879" s="55">
        <v>31741973</v>
      </c>
      <c r="C2879" s="55">
        <v>31741977</v>
      </c>
      <c r="D2879" s="55" t="b">
        <v>0</v>
      </c>
      <c r="E2879" s="55" t="b">
        <v>1</v>
      </c>
      <c r="F2879" s="55" t="s">
        <v>1288</v>
      </c>
      <c r="G2879" s="55" t="s">
        <v>1289</v>
      </c>
    </row>
    <row r="2880" spans="1:7" ht="15.75" customHeight="1">
      <c r="A2880" s="55" t="s">
        <v>1265</v>
      </c>
      <c r="B2880" s="55">
        <v>31741997</v>
      </c>
      <c r="C2880" s="55">
        <v>31742000</v>
      </c>
      <c r="D2880" s="55" t="b">
        <v>0</v>
      </c>
      <c r="E2880" s="55" t="b">
        <v>1</v>
      </c>
      <c r="F2880" s="55" t="s">
        <v>1288</v>
      </c>
      <c r="G2880" s="55" t="s">
        <v>1289</v>
      </c>
    </row>
    <row r="2881" spans="1:7" ht="15.75" customHeight="1">
      <c r="A2881" s="55" t="s">
        <v>1265</v>
      </c>
      <c r="B2881" s="55">
        <v>31742011</v>
      </c>
      <c r="C2881" s="55">
        <v>31742026</v>
      </c>
      <c r="D2881" s="55" t="b">
        <v>0</v>
      </c>
      <c r="E2881" s="55" t="b">
        <v>1</v>
      </c>
      <c r="F2881" s="55" t="s">
        <v>1288</v>
      </c>
      <c r="G2881" s="55" t="s">
        <v>1289</v>
      </c>
    </row>
    <row r="2882" spans="1:7" ht="15.75" customHeight="1">
      <c r="A2882" s="55" t="s">
        <v>1265</v>
      </c>
      <c r="B2882" s="55">
        <v>31742030</v>
      </c>
      <c r="C2882" s="55">
        <v>31742031</v>
      </c>
      <c r="D2882" s="55" t="b">
        <v>0</v>
      </c>
      <c r="E2882" s="55" t="b">
        <v>1</v>
      </c>
      <c r="F2882" s="55" t="s">
        <v>1288</v>
      </c>
      <c r="G2882" s="55" t="s">
        <v>1289</v>
      </c>
    </row>
    <row r="2883" spans="1:7" ht="15.75" customHeight="1">
      <c r="A2883" s="55" t="s">
        <v>1265</v>
      </c>
      <c r="B2883" s="55">
        <v>31742080</v>
      </c>
      <c r="C2883" s="55">
        <v>31742094</v>
      </c>
      <c r="D2883" s="55" t="b">
        <v>0</v>
      </c>
      <c r="E2883" s="55" t="b">
        <v>1</v>
      </c>
      <c r="F2883" s="55" t="s">
        <v>1288</v>
      </c>
      <c r="G2883" s="55" t="s">
        <v>1289</v>
      </c>
    </row>
    <row r="2884" spans="1:7" ht="15.75" customHeight="1">
      <c r="A2884" s="55" t="s">
        <v>1265</v>
      </c>
      <c r="B2884" s="55">
        <v>31742105</v>
      </c>
      <c r="C2884" s="55">
        <v>31742124</v>
      </c>
      <c r="D2884" s="55" t="b">
        <v>0</v>
      </c>
      <c r="E2884" s="55" t="b">
        <v>1</v>
      </c>
      <c r="F2884" s="55" t="s">
        <v>1288</v>
      </c>
      <c r="G2884" s="55" t="s">
        <v>1289</v>
      </c>
    </row>
    <row r="2885" spans="1:7" ht="15.75" customHeight="1">
      <c r="A2885" s="55" t="s">
        <v>1265</v>
      </c>
      <c r="B2885" s="55">
        <v>31742510</v>
      </c>
      <c r="C2885" s="55">
        <v>31742533</v>
      </c>
      <c r="D2885" s="55" t="b">
        <v>0</v>
      </c>
      <c r="E2885" s="55" t="b">
        <v>1</v>
      </c>
      <c r="F2885" s="55" t="s">
        <v>1288</v>
      </c>
      <c r="G2885" s="55" t="s">
        <v>1289</v>
      </c>
    </row>
    <row r="2886" spans="1:7" ht="15.75" customHeight="1">
      <c r="A2886" s="55" t="s">
        <v>1265</v>
      </c>
      <c r="B2886" s="55">
        <v>31742541</v>
      </c>
      <c r="C2886" s="55">
        <v>31742554</v>
      </c>
      <c r="D2886" s="55" t="b">
        <v>0</v>
      </c>
      <c r="E2886" s="55" t="b">
        <v>1</v>
      </c>
      <c r="F2886" s="55" t="s">
        <v>1288</v>
      </c>
      <c r="G2886" s="55" t="s">
        <v>1289</v>
      </c>
    </row>
    <row r="2887" spans="1:7" ht="15.75" customHeight="1">
      <c r="A2887" s="55" t="s">
        <v>1265</v>
      </c>
      <c r="B2887" s="55">
        <v>31742563</v>
      </c>
      <c r="C2887" s="55">
        <v>31742592</v>
      </c>
      <c r="D2887" s="55" t="b">
        <v>0</v>
      </c>
      <c r="E2887" s="55" t="b">
        <v>1</v>
      </c>
      <c r="F2887" s="55" t="s">
        <v>1288</v>
      </c>
      <c r="G2887" s="55" t="s">
        <v>1289</v>
      </c>
    </row>
    <row r="2888" spans="1:7" ht="15.75" customHeight="1">
      <c r="A2888" s="55" t="s">
        <v>1265</v>
      </c>
      <c r="B2888" s="55">
        <v>37099880</v>
      </c>
      <c r="C2888" s="55">
        <v>37099897</v>
      </c>
      <c r="D2888" s="55" t="b">
        <v>0</v>
      </c>
      <c r="E2888" s="55" t="b">
        <v>0</v>
      </c>
      <c r="F2888" s="55" t="s">
        <v>1290</v>
      </c>
      <c r="G2888" s="55" t="s">
        <v>1291</v>
      </c>
    </row>
    <row r="2889" spans="1:7" ht="15.75" customHeight="1">
      <c r="A2889" s="55" t="s">
        <v>1265</v>
      </c>
      <c r="B2889" s="55">
        <v>39052406</v>
      </c>
      <c r="C2889" s="55">
        <v>39052415</v>
      </c>
      <c r="D2889" s="55" t="b">
        <v>1</v>
      </c>
      <c r="E2889" s="55" t="b">
        <v>1</v>
      </c>
      <c r="F2889" s="55" t="s">
        <v>1292</v>
      </c>
      <c r="G2889" s="55" t="s">
        <v>1293</v>
      </c>
    </row>
    <row r="2890" spans="1:7" ht="15.75" customHeight="1">
      <c r="A2890" s="55" t="s">
        <v>1265</v>
      </c>
      <c r="B2890" s="55">
        <v>39052420</v>
      </c>
      <c r="C2890" s="55">
        <v>39052421</v>
      </c>
      <c r="D2890" s="55" t="b">
        <v>1</v>
      </c>
      <c r="E2890" s="55" t="b">
        <v>1</v>
      </c>
      <c r="F2890" s="55" t="s">
        <v>1292</v>
      </c>
      <c r="G2890" s="55" t="s">
        <v>1293</v>
      </c>
    </row>
    <row r="2891" spans="1:7" ht="15.75" customHeight="1">
      <c r="A2891" s="55" t="s">
        <v>1265</v>
      </c>
      <c r="B2891" s="55">
        <v>39052440</v>
      </c>
      <c r="C2891" s="55">
        <v>39052446</v>
      </c>
      <c r="D2891" s="55" t="b">
        <v>1</v>
      </c>
      <c r="E2891" s="55" t="b">
        <v>1</v>
      </c>
      <c r="F2891" s="55" t="s">
        <v>1292</v>
      </c>
      <c r="G2891" s="55" t="s">
        <v>1293</v>
      </c>
    </row>
    <row r="2892" spans="1:7" ht="15.75" customHeight="1">
      <c r="A2892" s="55" t="s">
        <v>1265</v>
      </c>
      <c r="B2892" s="55">
        <v>39052618</v>
      </c>
      <c r="C2892" s="55">
        <v>39052620</v>
      </c>
      <c r="D2892" s="55" t="b">
        <v>1</v>
      </c>
      <c r="E2892" s="55" t="b">
        <v>1</v>
      </c>
      <c r="F2892" s="55" t="s">
        <v>1292</v>
      </c>
      <c r="G2892" s="55" t="s">
        <v>1293</v>
      </c>
    </row>
    <row r="2893" spans="1:7" ht="15.75" customHeight="1">
      <c r="A2893" s="55" t="s">
        <v>1265</v>
      </c>
      <c r="B2893" s="55">
        <v>39052639</v>
      </c>
      <c r="C2893" s="55">
        <v>39052642</v>
      </c>
      <c r="D2893" s="55" t="b">
        <v>1</v>
      </c>
      <c r="E2893" s="55" t="b">
        <v>1</v>
      </c>
      <c r="F2893" s="55" t="s">
        <v>1292</v>
      </c>
      <c r="G2893" s="55" t="s">
        <v>1293</v>
      </c>
    </row>
    <row r="2894" spans="1:7" ht="15.75" customHeight="1">
      <c r="A2894" s="55" t="s">
        <v>1265</v>
      </c>
      <c r="B2894" s="55">
        <v>39052645</v>
      </c>
      <c r="C2894" s="55">
        <v>39052648</v>
      </c>
      <c r="D2894" s="55" t="b">
        <v>1</v>
      </c>
      <c r="E2894" s="55" t="b">
        <v>1</v>
      </c>
      <c r="F2894" s="55" t="s">
        <v>1292</v>
      </c>
      <c r="G2894" s="55" t="s">
        <v>1293</v>
      </c>
    </row>
    <row r="2895" spans="1:7" ht="15.75" customHeight="1">
      <c r="A2895" s="55" t="s">
        <v>1265</v>
      </c>
      <c r="B2895" s="55">
        <v>39077881</v>
      </c>
      <c r="C2895" s="55">
        <v>39077889</v>
      </c>
      <c r="D2895" s="55" t="b">
        <v>0</v>
      </c>
      <c r="E2895" s="55" t="b">
        <v>0</v>
      </c>
      <c r="F2895" s="55" t="s">
        <v>1294</v>
      </c>
      <c r="G2895" s="55" t="s">
        <v>1295</v>
      </c>
    </row>
    <row r="2896" spans="1:7" ht="15.75" customHeight="1">
      <c r="A2896" s="55" t="s">
        <v>1265</v>
      </c>
      <c r="B2896" s="55">
        <v>39077914</v>
      </c>
      <c r="C2896" s="55">
        <v>39077920</v>
      </c>
      <c r="D2896" s="55" t="b">
        <v>0</v>
      </c>
      <c r="E2896" s="55" t="b">
        <v>0</v>
      </c>
      <c r="F2896" s="55" t="s">
        <v>1294</v>
      </c>
      <c r="G2896" s="55" t="s">
        <v>1295</v>
      </c>
    </row>
    <row r="2897" spans="1:7" ht="15.75" customHeight="1">
      <c r="A2897" s="55" t="s">
        <v>1265</v>
      </c>
      <c r="B2897" s="55">
        <v>39077958</v>
      </c>
      <c r="C2897" s="55">
        <v>39077971</v>
      </c>
      <c r="D2897" s="55" t="b">
        <v>0</v>
      </c>
      <c r="E2897" s="55" t="b">
        <v>0</v>
      </c>
      <c r="F2897" s="55" t="s">
        <v>1294</v>
      </c>
      <c r="G2897" s="55" t="s">
        <v>1295</v>
      </c>
    </row>
    <row r="2898" spans="1:7" ht="15.75" customHeight="1">
      <c r="A2898" s="55" t="s">
        <v>1265</v>
      </c>
      <c r="B2898" s="55">
        <v>39077983</v>
      </c>
      <c r="C2898" s="55">
        <v>39077988</v>
      </c>
      <c r="D2898" s="55" t="b">
        <v>0</v>
      </c>
      <c r="E2898" s="55" t="b">
        <v>0</v>
      </c>
      <c r="F2898" s="55" t="s">
        <v>1294</v>
      </c>
      <c r="G2898" s="55" t="s">
        <v>1295</v>
      </c>
    </row>
    <row r="2899" spans="1:7" ht="15.75" customHeight="1">
      <c r="A2899" s="55" t="s">
        <v>1265</v>
      </c>
      <c r="B2899" s="55">
        <v>39077990</v>
      </c>
      <c r="C2899" s="55">
        <v>39077991</v>
      </c>
      <c r="D2899" s="55" t="b">
        <v>0</v>
      </c>
      <c r="E2899" s="55" t="b">
        <v>0</v>
      </c>
      <c r="F2899" s="55" t="s">
        <v>1294</v>
      </c>
      <c r="G2899" s="55" t="s">
        <v>1295</v>
      </c>
    </row>
    <row r="2900" spans="1:7" ht="15.75" customHeight="1">
      <c r="A2900" s="55" t="s">
        <v>1265</v>
      </c>
      <c r="B2900" s="55">
        <v>39078002</v>
      </c>
      <c r="C2900" s="55">
        <v>39078003</v>
      </c>
      <c r="D2900" s="55" t="b">
        <v>0</v>
      </c>
      <c r="E2900" s="55" t="b">
        <v>0</v>
      </c>
      <c r="F2900" s="55" t="s">
        <v>1294</v>
      </c>
      <c r="G2900" s="55" t="s">
        <v>1295</v>
      </c>
    </row>
    <row r="2901" spans="1:7" ht="15.75" customHeight="1">
      <c r="A2901" s="55" t="s">
        <v>1265</v>
      </c>
      <c r="B2901" s="55">
        <v>39078014</v>
      </c>
      <c r="C2901" s="55">
        <v>39078021</v>
      </c>
      <c r="D2901" s="55" t="b">
        <v>0</v>
      </c>
      <c r="E2901" s="55" t="b">
        <v>0</v>
      </c>
      <c r="F2901" s="55" t="s">
        <v>1294</v>
      </c>
      <c r="G2901" s="55" t="s">
        <v>1295</v>
      </c>
    </row>
    <row r="2902" spans="1:7" ht="15.75" customHeight="1">
      <c r="A2902" s="55" t="s">
        <v>1265</v>
      </c>
      <c r="B2902" s="55">
        <v>39078025</v>
      </c>
      <c r="C2902" s="55">
        <v>39078027</v>
      </c>
      <c r="D2902" s="55" t="b">
        <v>0</v>
      </c>
      <c r="E2902" s="55" t="b">
        <v>0</v>
      </c>
      <c r="F2902" s="55" t="s">
        <v>1294</v>
      </c>
      <c r="G2902" s="55" t="s">
        <v>1295</v>
      </c>
    </row>
    <row r="2903" spans="1:7" ht="15.75" customHeight="1">
      <c r="A2903" s="55" t="s">
        <v>1265</v>
      </c>
      <c r="B2903" s="55">
        <v>39078032</v>
      </c>
      <c r="C2903" s="55">
        <v>39078066</v>
      </c>
      <c r="D2903" s="55" t="b">
        <v>0</v>
      </c>
      <c r="E2903" s="55" t="b">
        <v>0</v>
      </c>
      <c r="F2903" s="55" t="s">
        <v>1294</v>
      </c>
      <c r="G2903" s="55" t="s">
        <v>1295</v>
      </c>
    </row>
    <row r="2904" spans="1:7" ht="15.75" customHeight="1">
      <c r="A2904" s="55" t="s">
        <v>1265</v>
      </c>
      <c r="B2904" s="55">
        <v>39078068</v>
      </c>
      <c r="C2904" s="55">
        <v>39078096</v>
      </c>
      <c r="D2904" s="55" t="b">
        <v>0</v>
      </c>
      <c r="E2904" s="55" t="b">
        <v>0</v>
      </c>
      <c r="F2904" s="55" t="s">
        <v>1294</v>
      </c>
      <c r="G2904" s="55" t="s">
        <v>1295</v>
      </c>
    </row>
    <row r="2905" spans="1:7" ht="15.75" customHeight="1">
      <c r="A2905" s="55" t="s">
        <v>1265</v>
      </c>
      <c r="B2905" s="55">
        <v>39078098</v>
      </c>
      <c r="C2905" s="55">
        <v>39078102</v>
      </c>
      <c r="D2905" s="55" t="b">
        <v>0</v>
      </c>
      <c r="E2905" s="55" t="b">
        <v>0</v>
      </c>
      <c r="F2905" s="55" t="s">
        <v>1294</v>
      </c>
      <c r="G2905" s="55" t="s">
        <v>1295</v>
      </c>
    </row>
    <row r="2906" spans="1:7" ht="15.75" customHeight="1">
      <c r="A2906" s="55" t="s">
        <v>1265</v>
      </c>
      <c r="B2906" s="55">
        <v>41252624</v>
      </c>
      <c r="C2906" s="55">
        <v>41252658</v>
      </c>
      <c r="D2906" s="55" t="b">
        <v>0</v>
      </c>
      <c r="E2906" s="55" t="b">
        <v>0</v>
      </c>
      <c r="F2906" s="55" t="s">
        <v>1296</v>
      </c>
      <c r="G2906" s="55" t="s">
        <v>1297</v>
      </c>
    </row>
    <row r="2907" spans="1:7" ht="15.75" customHeight="1">
      <c r="A2907" s="55" t="s">
        <v>1265</v>
      </c>
      <c r="B2907" s="55">
        <v>41252674</v>
      </c>
      <c r="C2907" s="55">
        <v>41252695</v>
      </c>
      <c r="D2907" s="55" t="b">
        <v>0</v>
      </c>
      <c r="E2907" s="55" t="b">
        <v>0</v>
      </c>
      <c r="F2907" s="55" t="s">
        <v>1296</v>
      </c>
      <c r="G2907" s="55" t="s">
        <v>1297</v>
      </c>
    </row>
    <row r="2908" spans="1:7" ht="15.75" customHeight="1">
      <c r="A2908" s="55" t="s">
        <v>1265</v>
      </c>
      <c r="B2908" s="55">
        <v>43011250</v>
      </c>
      <c r="C2908" s="55">
        <v>43011308</v>
      </c>
      <c r="D2908" s="55" t="b">
        <v>0</v>
      </c>
      <c r="E2908" s="55" t="b">
        <v>0</v>
      </c>
      <c r="F2908" s="55" t="s">
        <v>1298</v>
      </c>
      <c r="G2908" s="55" t="s">
        <v>1299</v>
      </c>
    </row>
    <row r="2909" spans="1:7" ht="15.75" customHeight="1">
      <c r="A2909" s="55" t="s">
        <v>1265</v>
      </c>
      <c r="B2909" s="55">
        <v>50946660</v>
      </c>
      <c r="C2909" s="55">
        <v>50946685</v>
      </c>
      <c r="D2909" s="55" t="b">
        <v>1</v>
      </c>
      <c r="E2909" s="55" t="b">
        <v>1</v>
      </c>
      <c r="F2909" s="55" t="s">
        <v>1300</v>
      </c>
      <c r="G2909" s="55" t="s">
        <v>1301</v>
      </c>
    </row>
    <row r="2910" spans="1:7" ht="15.75" customHeight="1">
      <c r="A2910" s="55" t="s">
        <v>1302</v>
      </c>
      <c r="B2910" s="55">
        <v>4535047</v>
      </c>
      <c r="C2910" s="55">
        <v>4535058</v>
      </c>
      <c r="D2910" s="55" t="b">
        <v>0</v>
      </c>
      <c r="E2910" s="55" t="b">
        <v>1</v>
      </c>
      <c r="F2910" s="55" t="s">
        <v>1303</v>
      </c>
      <c r="G2910" s="55" t="s">
        <v>1304</v>
      </c>
    </row>
    <row r="2911" spans="1:7" ht="15.75" customHeight="1">
      <c r="A2911" s="55" t="s">
        <v>1302</v>
      </c>
      <c r="B2911" s="55">
        <v>4535062</v>
      </c>
      <c r="C2911" s="55">
        <v>4535068</v>
      </c>
      <c r="D2911" s="55" t="b">
        <v>0</v>
      </c>
      <c r="E2911" s="55" t="b">
        <v>1</v>
      </c>
      <c r="F2911" s="55" t="s">
        <v>1303</v>
      </c>
      <c r="G2911" s="55" t="s">
        <v>1304</v>
      </c>
    </row>
    <row r="2912" spans="1:7" ht="15.75" customHeight="1">
      <c r="A2912" s="55" t="s">
        <v>1302</v>
      </c>
      <c r="B2912" s="55">
        <v>4535076</v>
      </c>
      <c r="C2912" s="55">
        <v>4535142</v>
      </c>
      <c r="D2912" s="55" t="b">
        <v>0</v>
      </c>
      <c r="E2912" s="55" t="b">
        <v>1</v>
      </c>
      <c r="F2912" s="55" t="s">
        <v>1303</v>
      </c>
      <c r="G2912" s="55" t="s">
        <v>1304</v>
      </c>
    </row>
    <row r="2913" spans="1:7" ht="15.75" customHeight="1">
      <c r="A2913" s="55" t="s">
        <v>1302</v>
      </c>
      <c r="B2913" s="55">
        <v>9438351</v>
      </c>
      <c r="C2913" s="55">
        <v>9438402</v>
      </c>
      <c r="D2913" s="55" t="b">
        <v>0</v>
      </c>
      <c r="E2913" s="55" t="b">
        <v>1</v>
      </c>
      <c r="F2913" s="55" t="s">
        <v>1305</v>
      </c>
      <c r="G2913" s="55" t="s">
        <v>1306</v>
      </c>
    </row>
    <row r="2914" spans="1:7" ht="15.75" customHeight="1">
      <c r="A2914" s="55" t="s">
        <v>1302</v>
      </c>
      <c r="B2914" s="55">
        <v>9439233</v>
      </c>
      <c r="C2914" s="55">
        <v>9439245</v>
      </c>
      <c r="D2914" s="55" t="b">
        <v>0</v>
      </c>
      <c r="E2914" s="55" t="b">
        <v>1</v>
      </c>
      <c r="F2914" s="55" t="s">
        <v>1305</v>
      </c>
      <c r="G2914" s="55" t="s">
        <v>1306</v>
      </c>
    </row>
    <row r="2915" spans="1:7" ht="15.75" customHeight="1">
      <c r="A2915" s="55" t="s">
        <v>1302</v>
      </c>
      <c r="B2915" s="55">
        <v>9439329</v>
      </c>
      <c r="C2915" s="55">
        <v>9439377</v>
      </c>
      <c r="D2915" s="55" t="b">
        <v>0</v>
      </c>
      <c r="E2915" s="55" t="b">
        <v>1</v>
      </c>
      <c r="F2915" s="55" t="s">
        <v>1305</v>
      </c>
      <c r="G2915" s="55" t="s">
        <v>1306</v>
      </c>
    </row>
    <row r="2916" spans="1:7" ht="15.75" customHeight="1">
      <c r="A2916" s="55" t="s">
        <v>1302</v>
      </c>
      <c r="B2916" s="55">
        <v>9439421</v>
      </c>
      <c r="C2916" s="55">
        <v>9439502</v>
      </c>
      <c r="D2916" s="55" t="b">
        <v>0</v>
      </c>
      <c r="E2916" s="55" t="b">
        <v>1</v>
      </c>
      <c r="F2916" s="55" t="s">
        <v>1305</v>
      </c>
      <c r="G2916" s="55" t="s">
        <v>1306</v>
      </c>
    </row>
    <row r="2917" spans="1:7" ht="15.75" customHeight="1">
      <c r="A2917" s="55" t="s">
        <v>1302</v>
      </c>
      <c r="B2917" s="55">
        <v>9834425</v>
      </c>
      <c r="C2917" s="55">
        <v>9834436</v>
      </c>
      <c r="D2917" s="55" t="b">
        <v>0</v>
      </c>
      <c r="E2917" s="55" t="b">
        <v>1</v>
      </c>
      <c r="F2917" s="55" t="s">
        <v>1307</v>
      </c>
      <c r="G2917" s="55" t="s">
        <v>1308</v>
      </c>
    </row>
    <row r="2918" spans="1:7" ht="15.75" customHeight="1">
      <c r="A2918" s="55" t="s">
        <v>1302</v>
      </c>
      <c r="B2918" s="55">
        <v>9834691</v>
      </c>
      <c r="C2918" s="55">
        <v>9834695</v>
      </c>
      <c r="D2918" s="55" t="b">
        <v>0</v>
      </c>
      <c r="E2918" s="55" t="b">
        <v>1</v>
      </c>
      <c r="F2918" s="55" t="s">
        <v>1307</v>
      </c>
      <c r="G2918" s="55" t="s">
        <v>1308</v>
      </c>
    </row>
    <row r="2919" spans="1:7" ht="15.75" customHeight="1">
      <c r="A2919" s="55" t="s">
        <v>1302</v>
      </c>
      <c r="B2919" s="55">
        <v>9834701</v>
      </c>
      <c r="C2919" s="55">
        <v>9834731</v>
      </c>
      <c r="D2919" s="55" t="b">
        <v>0</v>
      </c>
      <c r="E2919" s="55" t="b">
        <v>1</v>
      </c>
      <c r="F2919" s="55" t="s">
        <v>1307</v>
      </c>
      <c r="G2919" s="55" t="s">
        <v>1308</v>
      </c>
    </row>
    <row r="2920" spans="1:7" ht="15.75" customHeight="1">
      <c r="A2920" s="55" t="s">
        <v>1302</v>
      </c>
      <c r="B2920" s="55">
        <v>9834739</v>
      </c>
      <c r="C2920" s="55">
        <v>9834757</v>
      </c>
      <c r="D2920" s="55" t="b">
        <v>0</v>
      </c>
      <c r="E2920" s="55" t="b">
        <v>1</v>
      </c>
      <c r="F2920" s="55" t="s">
        <v>1307</v>
      </c>
      <c r="G2920" s="55" t="s">
        <v>1308</v>
      </c>
    </row>
    <row r="2921" spans="1:7" ht="15.75" customHeight="1">
      <c r="A2921" s="55" t="s">
        <v>1302</v>
      </c>
      <c r="B2921" s="55">
        <v>9834762</v>
      </c>
      <c r="C2921" s="55">
        <v>9834809</v>
      </c>
      <c r="D2921" s="55" t="b">
        <v>0</v>
      </c>
      <c r="E2921" s="55" t="b">
        <v>1</v>
      </c>
      <c r="F2921" s="55" t="s">
        <v>1307</v>
      </c>
      <c r="G2921" s="55" t="s">
        <v>1308</v>
      </c>
    </row>
    <row r="2922" spans="1:7" ht="15.75" customHeight="1">
      <c r="A2922" s="55" t="s">
        <v>1302</v>
      </c>
      <c r="B2922" s="55">
        <v>10028523</v>
      </c>
      <c r="C2922" s="55">
        <v>10028532</v>
      </c>
      <c r="D2922" s="55" t="b">
        <v>0</v>
      </c>
      <c r="E2922" s="55" t="b">
        <v>0</v>
      </c>
      <c r="F2922" s="55" t="s">
        <v>1309</v>
      </c>
      <c r="G2922" s="55" t="s">
        <v>1310</v>
      </c>
    </row>
    <row r="2923" spans="1:7" ht="15.75" customHeight="1">
      <c r="A2923" s="55" t="s">
        <v>1302</v>
      </c>
      <c r="B2923" s="55">
        <v>10028568</v>
      </c>
      <c r="C2923" s="55">
        <v>10028571</v>
      </c>
      <c r="D2923" s="55" t="b">
        <v>0</v>
      </c>
      <c r="E2923" s="55" t="b">
        <v>0</v>
      </c>
      <c r="F2923" s="55" t="s">
        <v>1309</v>
      </c>
      <c r="G2923" s="55" t="s">
        <v>1310</v>
      </c>
    </row>
    <row r="2924" spans="1:7" ht="15.75" customHeight="1">
      <c r="A2924" s="55" t="s">
        <v>1302</v>
      </c>
      <c r="B2924" s="55">
        <v>10028590</v>
      </c>
      <c r="C2924" s="55">
        <v>10028598</v>
      </c>
      <c r="D2924" s="55" t="b">
        <v>0</v>
      </c>
      <c r="E2924" s="55" t="b">
        <v>0</v>
      </c>
      <c r="F2924" s="55" t="s">
        <v>1309</v>
      </c>
      <c r="G2924" s="55" t="s">
        <v>1310</v>
      </c>
    </row>
    <row r="2925" spans="1:7" ht="15.75" customHeight="1">
      <c r="A2925" s="55" t="s">
        <v>1302</v>
      </c>
      <c r="B2925" s="55">
        <v>10068051</v>
      </c>
      <c r="C2925" s="55">
        <v>10068061</v>
      </c>
      <c r="D2925" s="55" t="b">
        <v>0</v>
      </c>
      <c r="E2925" s="55" t="b">
        <v>0</v>
      </c>
      <c r="F2925" s="55" t="s">
        <v>1311</v>
      </c>
      <c r="G2925" s="55" t="s">
        <v>1312</v>
      </c>
    </row>
    <row r="2926" spans="1:7" ht="15.75" customHeight="1">
      <c r="A2926" s="55" t="s">
        <v>1302</v>
      </c>
      <c r="B2926" s="55">
        <v>10068097</v>
      </c>
      <c r="C2926" s="55">
        <v>10068101</v>
      </c>
      <c r="D2926" s="55" t="b">
        <v>0</v>
      </c>
      <c r="E2926" s="55" t="b">
        <v>0</v>
      </c>
      <c r="F2926" s="55" t="s">
        <v>1311</v>
      </c>
      <c r="G2926" s="55" t="s">
        <v>1312</v>
      </c>
    </row>
    <row r="2927" spans="1:7" ht="15.75" customHeight="1">
      <c r="A2927" s="55" t="s">
        <v>1302</v>
      </c>
      <c r="B2927" s="55">
        <v>10068119</v>
      </c>
      <c r="C2927" s="55">
        <v>10068128</v>
      </c>
      <c r="D2927" s="55" t="b">
        <v>0</v>
      </c>
      <c r="E2927" s="55" t="b">
        <v>0</v>
      </c>
      <c r="F2927" s="55" t="s">
        <v>1311</v>
      </c>
      <c r="G2927" s="55" t="s">
        <v>1312</v>
      </c>
    </row>
    <row r="2928" spans="1:7" ht="15.75" customHeight="1">
      <c r="A2928" s="55" t="s">
        <v>1302</v>
      </c>
      <c r="B2928" s="55">
        <v>23244552</v>
      </c>
      <c r="C2928" s="55">
        <v>23244578</v>
      </c>
      <c r="D2928" s="55" t="b">
        <v>0</v>
      </c>
      <c r="E2928" s="55" t="b">
        <v>1</v>
      </c>
      <c r="F2928" s="55" t="s">
        <v>1313</v>
      </c>
      <c r="G2928" s="55" t="s">
        <v>1314</v>
      </c>
    </row>
    <row r="2929" spans="1:7" ht="15.75" customHeight="1">
      <c r="A2929" s="55" t="s">
        <v>1302</v>
      </c>
      <c r="B2929" s="55">
        <v>23244583</v>
      </c>
      <c r="C2929" s="55">
        <v>23244594</v>
      </c>
      <c r="D2929" s="55" t="b">
        <v>0</v>
      </c>
      <c r="E2929" s="55" t="b">
        <v>1</v>
      </c>
      <c r="F2929" s="55" t="s">
        <v>1313</v>
      </c>
      <c r="G2929" s="55" t="s">
        <v>1314</v>
      </c>
    </row>
    <row r="2930" spans="1:7" ht="15.75" customHeight="1">
      <c r="A2930" s="55" t="s">
        <v>1302</v>
      </c>
      <c r="B2930" s="55">
        <v>23244601</v>
      </c>
      <c r="C2930" s="55">
        <v>23244630</v>
      </c>
      <c r="D2930" s="55" t="b">
        <v>0</v>
      </c>
      <c r="E2930" s="55" t="b">
        <v>1</v>
      </c>
      <c r="F2930" s="55" t="s">
        <v>1313</v>
      </c>
      <c r="G2930" s="55" t="s">
        <v>1314</v>
      </c>
    </row>
    <row r="2931" spans="1:7" ht="15.75" customHeight="1">
      <c r="A2931" s="55" t="s">
        <v>1302</v>
      </c>
      <c r="B2931" s="55">
        <v>23244638</v>
      </c>
      <c r="C2931" s="55">
        <v>23244659</v>
      </c>
      <c r="D2931" s="55" t="b">
        <v>0</v>
      </c>
      <c r="E2931" s="55" t="b">
        <v>1</v>
      </c>
      <c r="F2931" s="55" t="s">
        <v>1313</v>
      </c>
      <c r="G2931" s="55" t="s">
        <v>1314</v>
      </c>
    </row>
    <row r="2932" spans="1:7" ht="15.75" customHeight="1">
      <c r="A2932" s="55" t="s">
        <v>1302</v>
      </c>
      <c r="B2932" s="55">
        <v>23244662</v>
      </c>
      <c r="C2932" s="55">
        <v>23244674</v>
      </c>
      <c r="D2932" s="55" t="b">
        <v>0</v>
      </c>
      <c r="E2932" s="55" t="b">
        <v>1</v>
      </c>
      <c r="F2932" s="55" t="s">
        <v>1313</v>
      </c>
      <c r="G2932" s="55" t="s">
        <v>1314</v>
      </c>
    </row>
    <row r="2933" spans="1:7" ht="15.75" customHeight="1">
      <c r="A2933" s="55" t="s">
        <v>1302</v>
      </c>
      <c r="B2933" s="55">
        <v>23244732</v>
      </c>
      <c r="C2933" s="55">
        <v>23244735</v>
      </c>
      <c r="D2933" s="55" t="b">
        <v>0</v>
      </c>
      <c r="E2933" s="55" t="b">
        <v>1</v>
      </c>
      <c r="F2933" s="55" t="s">
        <v>1313</v>
      </c>
      <c r="G2933" s="55" t="s">
        <v>1314</v>
      </c>
    </row>
    <row r="2934" spans="1:7" ht="15.75" customHeight="1">
      <c r="A2934" s="55" t="s">
        <v>1302</v>
      </c>
      <c r="B2934" s="55">
        <v>23244745</v>
      </c>
      <c r="C2934" s="55">
        <v>23244772</v>
      </c>
      <c r="D2934" s="55" t="b">
        <v>0</v>
      </c>
      <c r="E2934" s="55" t="b">
        <v>1</v>
      </c>
      <c r="F2934" s="55" t="s">
        <v>1313</v>
      </c>
      <c r="G2934" s="55" t="s">
        <v>1314</v>
      </c>
    </row>
    <row r="2935" spans="1:7" ht="15.75" customHeight="1">
      <c r="A2935" s="55" t="s">
        <v>1302</v>
      </c>
      <c r="B2935" s="55">
        <v>23244805</v>
      </c>
      <c r="C2935" s="55">
        <v>23244807</v>
      </c>
      <c r="D2935" s="55" t="b">
        <v>0</v>
      </c>
      <c r="E2935" s="55" t="b">
        <v>1</v>
      </c>
      <c r="F2935" s="55" t="s">
        <v>1313</v>
      </c>
      <c r="G2935" s="55" t="s">
        <v>1314</v>
      </c>
    </row>
    <row r="2936" spans="1:7" ht="15.75" customHeight="1">
      <c r="A2936" s="55" t="s">
        <v>1302</v>
      </c>
      <c r="B2936" s="55">
        <v>23958615</v>
      </c>
      <c r="C2936" s="55">
        <v>23958627</v>
      </c>
      <c r="D2936" s="55" t="b">
        <v>0</v>
      </c>
      <c r="E2936" s="55" t="b">
        <v>0</v>
      </c>
      <c r="F2936" s="55" t="s">
        <v>1315</v>
      </c>
      <c r="G2936" s="55" t="s">
        <v>1316</v>
      </c>
    </row>
    <row r="2937" spans="1:7" ht="15.75" customHeight="1">
      <c r="A2937" s="55" t="s">
        <v>1302</v>
      </c>
      <c r="B2937" s="55">
        <v>23958631</v>
      </c>
      <c r="C2937" s="55">
        <v>23958647</v>
      </c>
      <c r="D2937" s="55" t="b">
        <v>0</v>
      </c>
      <c r="E2937" s="55" t="b">
        <v>0</v>
      </c>
      <c r="F2937" s="55" t="s">
        <v>1315</v>
      </c>
      <c r="G2937" s="55" t="s">
        <v>1316</v>
      </c>
    </row>
    <row r="2938" spans="1:7" ht="15.75" customHeight="1">
      <c r="A2938" s="55" t="s">
        <v>1302</v>
      </c>
      <c r="B2938" s="55">
        <v>23958650</v>
      </c>
      <c r="C2938" s="55">
        <v>23958669</v>
      </c>
      <c r="D2938" s="55" t="b">
        <v>0</v>
      </c>
      <c r="E2938" s="55" t="b">
        <v>0</v>
      </c>
      <c r="F2938" s="55" t="s">
        <v>1315</v>
      </c>
      <c r="G2938" s="55" t="s">
        <v>1316</v>
      </c>
    </row>
    <row r="2939" spans="1:7" ht="15.75" customHeight="1">
      <c r="A2939" s="55" t="s">
        <v>1302</v>
      </c>
      <c r="B2939" s="55">
        <v>24537245</v>
      </c>
      <c r="C2939" s="55">
        <v>24537256</v>
      </c>
      <c r="D2939" s="55" t="b">
        <v>1</v>
      </c>
      <c r="E2939" s="55" t="b">
        <v>1</v>
      </c>
      <c r="F2939" s="55" t="s">
        <v>1317</v>
      </c>
      <c r="G2939" s="55" t="s">
        <v>1318</v>
      </c>
    </row>
    <row r="2940" spans="1:7" ht="15.75" customHeight="1">
      <c r="A2940" s="55" t="s">
        <v>1302</v>
      </c>
      <c r="B2940" s="55">
        <v>33840056</v>
      </c>
      <c r="C2940" s="55">
        <v>33840064</v>
      </c>
      <c r="D2940" s="55" t="b">
        <v>0</v>
      </c>
      <c r="E2940" s="55" t="b">
        <v>1</v>
      </c>
      <c r="F2940" s="55" t="s">
        <v>1319</v>
      </c>
      <c r="G2940" s="55" t="s">
        <v>1320</v>
      </c>
    </row>
    <row r="2941" spans="1:7" ht="15.75" customHeight="1">
      <c r="A2941" s="55" t="s">
        <v>1302</v>
      </c>
      <c r="B2941" s="55">
        <v>33840071</v>
      </c>
      <c r="C2941" s="55">
        <v>33840082</v>
      </c>
      <c r="D2941" s="55" t="b">
        <v>0</v>
      </c>
      <c r="E2941" s="55" t="b">
        <v>1</v>
      </c>
      <c r="F2941" s="55" t="s">
        <v>1319</v>
      </c>
      <c r="G2941" s="55" t="s">
        <v>1320</v>
      </c>
    </row>
    <row r="2942" spans="1:7" ht="15.75" customHeight="1">
      <c r="A2942" s="55" t="s">
        <v>1302</v>
      </c>
      <c r="B2942" s="55">
        <v>33840111</v>
      </c>
      <c r="C2942" s="55">
        <v>33840117</v>
      </c>
      <c r="D2942" s="55" t="b">
        <v>0</v>
      </c>
      <c r="E2942" s="55" t="b">
        <v>1</v>
      </c>
      <c r="F2942" s="55" t="s">
        <v>1319</v>
      </c>
      <c r="G2942" s="55" t="s">
        <v>1320</v>
      </c>
    </row>
    <row r="2943" spans="1:7" ht="15.75" customHeight="1">
      <c r="A2943" s="55" t="s">
        <v>1302</v>
      </c>
      <c r="B2943" s="55">
        <v>33840123</v>
      </c>
      <c r="C2943" s="55">
        <v>33840131</v>
      </c>
      <c r="D2943" s="55" t="b">
        <v>0</v>
      </c>
      <c r="E2943" s="55" t="b">
        <v>1</v>
      </c>
      <c r="F2943" s="55" t="s">
        <v>1319</v>
      </c>
      <c r="G2943" s="55" t="s">
        <v>1320</v>
      </c>
    </row>
    <row r="2944" spans="1:7" ht="15.75" customHeight="1">
      <c r="A2944" s="55" t="s">
        <v>1302</v>
      </c>
      <c r="B2944" s="55">
        <v>33840135</v>
      </c>
      <c r="C2944" s="55">
        <v>33840139</v>
      </c>
      <c r="D2944" s="55" t="b">
        <v>0</v>
      </c>
      <c r="E2944" s="55" t="b">
        <v>1</v>
      </c>
      <c r="F2944" s="55" t="s">
        <v>1319</v>
      </c>
      <c r="G2944" s="55" t="s">
        <v>1320</v>
      </c>
    </row>
    <row r="2945" spans="1:7" ht="15.75" customHeight="1">
      <c r="A2945" s="55" t="s">
        <v>1302</v>
      </c>
      <c r="B2945" s="55">
        <v>42642134</v>
      </c>
      <c r="C2945" s="55">
        <v>42642138</v>
      </c>
      <c r="D2945" s="55" t="b">
        <v>0</v>
      </c>
      <c r="E2945" s="55" t="b">
        <v>1</v>
      </c>
      <c r="F2945" s="55" t="s">
        <v>1321</v>
      </c>
      <c r="G2945" s="55" t="s">
        <v>1322</v>
      </c>
    </row>
    <row r="2946" spans="1:7" ht="15.75" customHeight="1">
      <c r="A2946" s="55" t="s">
        <v>1302</v>
      </c>
      <c r="B2946" s="55">
        <v>42642142</v>
      </c>
      <c r="C2946" s="55">
        <v>42642151</v>
      </c>
      <c r="D2946" s="55" t="b">
        <v>0</v>
      </c>
      <c r="E2946" s="55" t="b">
        <v>1</v>
      </c>
      <c r="F2946" s="55" t="s">
        <v>1321</v>
      </c>
      <c r="G2946" s="55" t="s">
        <v>1322</v>
      </c>
    </row>
    <row r="2947" spans="1:7" ht="15.75" customHeight="1">
      <c r="A2947" s="55" t="s">
        <v>1302</v>
      </c>
      <c r="B2947" s="55">
        <v>42642172</v>
      </c>
      <c r="C2947" s="55">
        <v>42642203</v>
      </c>
      <c r="D2947" s="55" t="b">
        <v>0</v>
      </c>
      <c r="E2947" s="55" t="b">
        <v>1</v>
      </c>
      <c r="F2947" s="55" t="s">
        <v>1321</v>
      </c>
      <c r="G2947" s="55" t="s">
        <v>1322</v>
      </c>
    </row>
    <row r="2948" spans="1:7" ht="15.75" customHeight="1">
      <c r="A2948" s="55" t="s">
        <v>1302</v>
      </c>
      <c r="B2948" s="55">
        <v>43732376</v>
      </c>
      <c r="C2948" s="55">
        <v>43732382</v>
      </c>
      <c r="D2948" s="55" t="b">
        <v>0</v>
      </c>
      <c r="E2948" s="55" t="b">
        <v>1</v>
      </c>
      <c r="F2948" s="55" t="s">
        <v>1323</v>
      </c>
      <c r="G2948" s="55" t="s">
        <v>1324</v>
      </c>
    </row>
    <row r="2949" spans="1:7" ht="15.75" customHeight="1">
      <c r="A2949" s="55" t="s">
        <v>1302</v>
      </c>
      <c r="B2949" s="55">
        <v>43732401</v>
      </c>
      <c r="C2949" s="55">
        <v>43732408</v>
      </c>
      <c r="D2949" s="55" t="b">
        <v>0</v>
      </c>
      <c r="E2949" s="55" t="b">
        <v>1</v>
      </c>
      <c r="F2949" s="55" t="s">
        <v>1323</v>
      </c>
      <c r="G2949" s="55" t="s">
        <v>1324</v>
      </c>
    </row>
    <row r="2950" spans="1:7" ht="15.75" customHeight="1">
      <c r="A2950" s="55" t="s">
        <v>1302</v>
      </c>
      <c r="B2950" s="55">
        <v>43732429</v>
      </c>
      <c r="C2950" s="55">
        <v>43732448</v>
      </c>
      <c r="D2950" s="55" t="b">
        <v>0</v>
      </c>
      <c r="E2950" s="55" t="b">
        <v>1</v>
      </c>
      <c r="F2950" s="55" t="s">
        <v>1323</v>
      </c>
      <c r="G2950" s="55" t="s">
        <v>1324</v>
      </c>
    </row>
    <row r="2951" spans="1:7" ht="15.75" customHeight="1">
      <c r="A2951" s="55" t="s">
        <v>1302</v>
      </c>
      <c r="B2951" s="55">
        <v>43732531</v>
      </c>
      <c r="C2951" s="55">
        <v>43732533</v>
      </c>
      <c r="D2951" s="55" t="b">
        <v>0</v>
      </c>
      <c r="E2951" s="55" t="b">
        <v>1</v>
      </c>
      <c r="F2951" s="55" t="s">
        <v>1323</v>
      </c>
      <c r="G2951" s="55" t="s">
        <v>1324</v>
      </c>
    </row>
    <row r="2952" spans="1:7" ht="15.75" customHeight="1">
      <c r="A2952" s="55" t="s">
        <v>1302</v>
      </c>
      <c r="B2952" s="55">
        <v>44666466</v>
      </c>
      <c r="C2952" s="55">
        <v>44666475</v>
      </c>
      <c r="D2952" s="55" t="b">
        <v>0</v>
      </c>
      <c r="E2952" s="55" t="b">
        <v>0</v>
      </c>
      <c r="F2952" s="55" t="s">
        <v>1325</v>
      </c>
      <c r="G2952" s="55" t="s">
        <v>1326</v>
      </c>
    </row>
    <row r="2953" spans="1:7" ht="15.75" customHeight="1">
      <c r="A2953" s="55" t="s">
        <v>1302</v>
      </c>
      <c r="B2953" s="55">
        <v>44666500</v>
      </c>
      <c r="C2953" s="55">
        <v>44666507</v>
      </c>
      <c r="D2953" s="55" t="b">
        <v>0</v>
      </c>
      <c r="E2953" s="55" t="b">
        <v>0</v>
      </c>
      <c r="F2953" s="55" t="s">
        <v>1325</v>
      </c>
      <c r="G2953" s="55" t="s">
        <v>1326</v>
      </c>
    </row>
    <row r="2954" spans="1:7" ht="15.75" customHeight="1">
      <c r="A2954" s="55" t="s">
        <v>1302</v>
      </c>
      <c r="B2954" s="55">
        <v>44803208</v>
      </c>
      <c r="C2954" s="55">
        <v>44803209</v>
      </c>
      <c r="D2954" s="55" t="b">
        <v>0</v>
      </c>
      <c r="E2954" s="55" t="b">
        <v>1</v>
      </c>
      <c r="F2954" s="55" t="s">
        <v>1327</v>
      </c>
      <c r="G2954" s="55" t="s">
        <v>1328</v>
      </c>
    </row>
    <row r="2955" spans="1:7" ht="15.75" customHeight="1">
      <c r="A2955" s="55" t="s">
        <v>1302</v>
      </c>
      <c r="B2955" s="55">
        <v>44803243</v>
      </c>
      <c r="C2955" s="55">
        <v>44803256</v>
      </c>
      <c r="D2955" s="55" t="b">
        <v>0</v>
      </c>
      <c r="E2955" s="55" t="b">
        <v>1</v>
      </c>
      <c r="F2955" s="55" t="s">
        <v>1327</v>
      </c>
      <c r="G2955" s="55" t="s">
        <v>1328</v>
      </c>
    </row>
    <row r="2956" spans="1:7" ht="15.75" customHeight="1">
      <c r="A2956" s="55" t="s">
        <v>1302</v>
      </c>
      <c r="B2956" s="55">
        <v>44803263</v>
      </c>
      <c r="C2956" s="55">
        <v>44803271</v>
      </c>
      <c r="D2956" s="55" t="b">
        <v>0</v>
      </c>
      <c r="E2956" s="55" t="b">
        <v>1</v>
      </c>
      <c r="F2956" s="55" t="s">
        <v>1327</v>
      </c>
      <c r="G2956" s="55" t="s">
        <v>1328</v>
      </c>
    </row>
    <row r="2957" spans="1:7" ht="15.75" customHeight="1">
      <c r="A2957" s="55" t="s">
        <v>1302</v>
      </c>
      <c r="B2957" s="55">
        <v>44803358</v>
      </c>
      <c r="C2957" s="55">
        <v>44803362</v>
      </c>
      <c r="D2957" s="55" t="b">
        <v>0</v>
      </c>
      <c r="E2957" s="55" t="b">
        <v>1</v>
      </c>
      <c r="F2957" s="55" t="s">
        <v>1327</v>
      </c>
      <c r="G2957" s="55" t="s">
        <v>1328</v>
      </c>
    </row>
    <row r="2958" spans="1:7" ht="15.75" customHeight="1">
      <c r="A2958" s="55" t="s">
        <v>1302</v>
      </c>
      <c r="B2958" s="55">
        <v>45730478</v>
      </c>
      <c r="C2958" s="55">
        <v>45730480</v>
      </c>
      <c r="D2958" s="55" t="b">
        <v>0</v>
      </c>
      <c r="E2958" s="55" t="b">
        <v>0</v>
      </c>
      <c r="F2958" s="55" t="s">
        <v>1329</v>
      </c>
      <c r="G2958" s="55" t="s">
        <v>1330</v>
      </c>
    </row>
    <row r="2959" spans="1:7" ht="15.75" customHeight="1">
      <c r="A2959" s="55" t="s">
        <v>1302</v>
      </c>
      <c r="B2959" s="55">
        <v>45730491</v>
      </c>
      <c r="C2959" s="55">
        <v>45730563</v>
      </c>
      <c r="D2959" s="55" t="b">
        <v>0</v>
      </c>
      <c r="E2959" s="55" t="b">
        <v>0</v>
      </c>
      <c r="F2959" s="55" t="s">
        <v>1329</v>
      </c>
      <c r="G2959" s="55" t="s">
        <v>1330</v>
      </c>
    </row>
    <row r="2960" spans="1:7" ht="15.75" customHeight="1">
      <c r="A2960" s="55" t="s">
        <v>1302</v>
      </c>
      <c r="B2960" s="55">
        <v>45730695</v>
      </c>
      <c r="C2960" s="55">
        <v>45730700</v>
      </c>
      <c r="D2960" s="55" t="b">
        <v>0</v>
      </c>
      <c r="E2960" s="55" t="b">
        <v>0</v>
      </c>
      <c r="F2960" s="55" t="s">
        <v>1329</v>
      </c>
      <c r="G2960" s="55" t="s">
        <v>1330</v>
      </c>
    </row>
    <row r="2961" spans="1:7" ht="15.75" customHeight="1">
      <c r="A2961" s="55" t="s">
        <v>1302</v>
      </c>
      <c r="B2961" s="55">
        <v>45730712</v>
      </c>
      <c r="C2961" s="55">
        <v>45730716</v>
      </c>
      <c r="D2961" s="55" t="b">
        <v>0</v>
      </c>
      <c r="E2961" s="55" t="b">
        <v>0</v>
      </c>
      <c r="F2961" s="55" t="s">
        <v>1329</v>
      </c>
      <c r="G2961" s="55" t="s">
        <v>1330</v>
      </c>
    </row>
    <row r="2962" spans="1:7" ht="15.75" customHeight="1">
      <c r="A2962" s="55" t="s">
        <v>1302</v>
      </c>
      <c r="B2962" s="55">
        <v>45730787</v>
      </c>
      <c r="C2962" s="55">
        <v>45730793</v>
      </c>
      <c r="D2962" s="55" t="b">
        <v>0</v>
      </c>
      <c r="E2962" s="55" t="b">
        <v>0</v>
      </c>
      <c r="F2962" s="55" t="s">
        <v>1329</v>
      </c>
      <c r="G2962" s="55" t="s">
        <v>1330</v>
      </c>
    </row>
    <row r="2963" spans="1:7" ht="15.75" customHeight="1">
      <c r="A2963" s="55" t="s">
        <v>1302</v>
      </c>
      <c r="B2963" s="55">
        <v>45730805</v>
      </c>
      <c r="C2963" s="55">
        <v>45730807</v>
      </c>
      <c r="D2963" s="55" t="b">
        <v>0</v>
      </c>
      <c r="E2963" s="55" t="b">
        <v>0</v>
      </c>
      <c r="F2963" s="55" t="s">
        <v>1329</v>
      </c>
      <c r="G2963" s="55" t="s">
        <v>1330</v>
      </c>
    </row>
    <row r="2964" spans="1:7" ht="15.75" customHeight="1">
      <c r="A2964" s="55" t="s">
        <v>1302</v>
      </c>
      <c r="B2964" s="55">
        <v>45730828</v>
      </c>
      <c r="C2964" s="55">
        <v>45730833</v>
      </c>
      <c r="D2964" s="55" t="b">
        <v>0</v>
      </c>
      <c r="E2964" s="55" t="b">
        <v>0</v>
      </c>
      <c r="F2964" s="55" t="s">
        <v>1329</v>
      </c>
      <c r="G2964" s="55" t="s">
        <v>1330</v>
      </c>
    </row>
    <row r="2965" spans="1:7" ht="15.75" customHeight="1">
      <c r="A2965" s="55" t="s">
        <v>1302</v>
      </c>
      <c r="B2965" s="55">
        <v>46924220</v>
      </c>
      <c r="C2965" s="55">
        <v>46924223</v>
      </c>
      <c r="D2965" s="55" t="b">
        <v>1</v>
      </c>
      <c r="E2965" s="55" t="b">
        <v>1</v>
      </c>
      <c r="F2965" s="55" t="s">
        <v>1331</v>
      </c>
      <c r="G2965" s="55" t="s">
        <v>1332</v>
      </c>
    </row>
    <row r="2966" spans="1:7" ht="15.75" customHeight="1">
      <c r="A2966" s="55" t="s">
        <v>1302</v>
      </c>
      <c r="B2966" s="55">
        <v>46924276</v>
      </c>
      <c r="C2966" s="55">
        <v>46924278</v>
      </c>
      <c r="D2966" s="55" t="b">
        <v>1</v>
      </c>
      <c r="E2966" s="55" t="b">
        <v>1</v>
      </c>
      <c r="F2966" s="55" t="s">
        <v>1331</v>
      </c>
      <c r="G2966" s="55" t="s">
        <v>1332</v>
      </c>
    </row>
    <row r="2967" spans="1:7" ht="15.75" customHeight="1">
      <c r="A2967" s="55" t="s">
        <v>1302</v>
      </c>
      <c r="B2967" s="55">
        <v>46924297</v>
      </c>
      <c r="C2967" s="55">
        <v>46924305</v>
      </c>
      <c r="D2967" s="55" t="b">
        <v>1</v>
      </c>
      <c r="E2967" s="55" t="b">
        <v>1</v>
      </c>
      <c r="F2967" s="55" t="s">
        <v>1331</v>
      </c>
      <c r="G2967" s="55" t="s">
        <v>1332</v>
      </c>
    </row>
    <row r="2968" spans="1:7" ht="15.75" customHeight="1">
      <c r="A2968" s="55" t="s">
        <v>1302</v>
      </c>
      <c r="B2968" s="55">
        <v>46924364</v>
      </c>
      <c r="C2968" s="55">
        <v>46924367</v>
      </c>
      <c r="D2968" s="55" t="b">
        <v>1</v>
      </c>
      <c r="E2968" s="55" t="b">
        <v>1</v>
      </c>
      <c r="F2968" s="55" t="s">
        <v>1331</v>
      </c>
      <c r="G2968" s="55" t="s">
        <v>1332</v>
      </c>
    </row>
    <row r="2969" spans="1:7" ht="15.75" customHeight="1">
      <c r="A2969" s="55" t="s">
        <v>1302</v>
      </c>
      <c r="B2969" s="55">
        <v>47324284</v>
      </c>
      <c r="C2969" s="55">
        <v>47324293</v>
      </c>
      <c r="D2969" s="55" t="b">
        <v>0</v>
      </c>
      <c r="E2969" s="55" t="b">
        <v>1</v>
      </c>
      <c r="F2969" s="55" t="s">
        <v>1333</v>
      </c>
      <c r="G2969" s="55" t="s">
        <v>1334</v>
      </c>
    </row>
    <row r="2970" spans="1:7" ht="15.75" customHeight="1">
      <c r="A2970" s="55" t="s">
        <v>1302</v>
      </c>
      <c r="B2970" s="55">
        <v>47324301</v>
      </c>
      <c r="C2970" s="55">
        <v>47324308</v>
      </c>
      <c r="D2970" s="55" t="b">
        <v>0</v>
      </c>
      <c r="E2970" s="55" t="b">
        <v>1</v>
      </c>
      <c r="F2970" s="55" t="s">
        <v>1333</v>
      </c>
      <c r="G2970" s="55" t="s">
        <v>1334</v>
      </c>
    </row>
    <row r="2971" spans="1:7" ht="15.75" customHeight="1">
      <c r="A2971" s="55" t="s">
        <v>1302</v>
      </c>
      <c r="B2971" s="55">
        <v>47324326</v>
      </c>
      <c r="C2971" s="55">
        <v>47324336</v>
      </c>
      <c r="D2971" s="55" t="b">
        <v>0</v>
      </c>
      <c r="E2971" s="55" t="b">
        <v>1</v>
      </c>
      <c r="F2971" s="55" t="s">
        <v>1333</v>
      </c>
      <c r="G2971" s="55" t="s">
        <v>1334</v>
      </c>
    </row>
    <row r="2972" spans="1:7" ht="15.75" customHeight="1">
      <c r="A2972" s="55" t="s">
        <v>1302</v>
      </c>
      <c r="B2972" s="55">
        <v>47324340</v>
      </c>
      <c r="C2972" s="55">
        <v>47324342</v>
      </c>
      <c r="D2972" s="55" t="b">
        <v>0</v>
      </c>
      <c r="E2972" s="55" t="b">
        <v>1</v>
      </c>
      <c r="F2972" s="55" t="s">
        <v>1333</v>
      </c>
      <c r="G2972" s="55" t="s">
        <v>1334</v>
      </c>
    </row>
    <row r="2973" spans="1:7" ht="15.75" customHeight="1">
      <c r="A2973" s="55" t="s">
        <v>1302</v>
      </c>
      <c r="B2973" s="55">
        <v>47324371</v>
      </c>
      <c r="C2973" s="55">
        <v>47324372</v>
      </c>
      <c r="D2973" s="55" t="b">
        <v>0</v>
      </c>
      <c r="E2973" s="55" t="b">
        <v>1</v>
      </c>
      <c r="F2973" s="55" t="s">
        <v>1333</v>
      </c>
      <c r="G2973" s="55" t="s">
        <v>1334</v>
      </c>
    </row>
    <row r="2974" spans="1:7" ht="15.75" customHeight="1">
      <c r="A2974" s="55" t="s">
        <v>1302</v>
      </c>
      <c r="B2974" s="55">
        <v>47324393</v>
      </c>
      <c r="C2974" s="55">
        <v>47324400</v>
      </c>
      <c r="D2974" s="55" t="b">
        <v>0</v>
      </c>
      <c r="E2974" s="55" t="b">
        <v>1</v>
      </c>
      <c r="F2974" s="55" t="s">
        <v>1333</v>
      </c>
      <c r="G2974" s="55" t="s">
        <v>1334</v>
      </c>
    </row>
    <row r="2975" spans="1:7" ht="15.75" customHeight="1">
      <c r="A2975" s="55" t="s">
        <v>1302</v>
      </c>
      <c r="B2975" s="55">
        <v>47324414</v>
      </c>
      <c r="C2975" s="55">
        <v>47324468</v>
      </c>
      <c r="D2975" s="55" t="b">
        <v>0</v>
      </c>
      <c r="E2975" s="55" t="b">
        <v>1</v>
      </c>
      <c r="F2975" s="55" t="s">
        <v>1333</v>
      </c>
      <c r="G2975" s="55" t="s">
        <v>1334</v>
      </c>
    </row>
    <row r="2976" spans="1:7" ht="15.75" customHeight="1">
      <c r="A2976" s="55" t="s">
        <v>1302</v>
      </c>
      <c r="B2976" s="55">
        <v>48700342</v>
      </c>
      <c r="C2976" s="55">
        <v>48700350</v>
      </c>
      <c r="D2976" s="55" t="b">
        <v>0</v>
      </c>
      <c r="E2976" s="55" t="b">
        <v>1</v>
      </c>
      <c r="F2976" s="55" t="s">
        <v>1335</v>
      </c>
      <c r="G2976" s="55" t="s">
        <v>1336</v>
      </c>
    </row>
    <row r="2977" spans="1:7" ht="15.75" customHeight="1">
      <c r="A2977" s="55" t="s">
        <v>1302</v>
      </c>
      <c r="B2977" s="55">
        <v>48700377</v>
      </c>
      <c r="C2977" s="55">
        <v>48700382</v>
      </c>
      <c r="D2977" s="55" t="b">
        <v>0</v>
      </c>
      <c r="E2977" s="55" t="b">
        <v>1</v>
      </c>
      <c r="F2977" s="55" t="s">
        <v>1335</v>
      </c>
      <c r="G2977" s="55" t="s">
        <v>1336</v>
      </c>
    </row>
    <row r="2978" spans="1:7" ht="15.75" customHeight="1">
      <c r="A2978" s="55" t="s">
        <v>1302</v>
      </c>
      <c r="B2978" s="55">
        <v>48700392</v>
      </c>
      <c r="C2978" s="55">
        <v>48700399</v>
      </c>
      <c r="D2978" s="55" t="b">
        <v>0</v>
      </c>
      <c r="E2978" s="55" t="b">
        <v>1</v>
      </c>
      <c r="F2978" s="55" t="s">
        <v>1335</v>
      </c>
      <c r="G2978" s="55" t="s">
        <v>1336</v>
      </c>
    </row>
    <row r="2979" spans="1:7" ht="15.75" customHeight="1">
      <c r="A2979" s="55" t="s">
        <v>1302</v>
      </c>
      <c r="B2979" s="55">
        <v>48700426</v>
      </c>
      <c r="C2979" s="55">
        <v>48700434</v>
      </c>
      <c r="D2979" s="55" t="b">
        <v>0</v>
      </c>
      <c r="E2979" s="55" t="b">
        <v>1</v>
      </c>
      <c r="F2979" s="55" t="s">
        <v>1335</v>
      </c>
      <c r="G2979" s="55" t="s">
        <v>1336</v>
      </c>
    </row>
    <row r="2980" spans="1:7" ht="15.75" customHeight="1">
      <c r="A2980" s="55" t="s">
        <v>1302</v>
      </c>
      <c r="B2980" s="55">
        <v>48700440</v>
      </c>
      <c r="C2980" s="55">
        <v>48700441</v>
      </c>
      <c r="D2980" s="55" t="b">
        <v>0</v>
      </c>
      <c r="E2980" s="55" t="b">
        <v>1</v>
      </c>
      <c r="F2980" s="55" t="s">
        <v>1335</v>
      </c>
      <c r="G2980" s="55" t="s">
        <v>1336</v>
      </c>
    </row>
    <row r="2981" spans="1:7" ht="15.75" customHeight="1">
      <c r="A2981" s="55" t="s">
        <v>1302</v>
      </c>
      <c r="B2981" s="55">
        <v>48700460</v>
      </c>
      <c r="C2981" s="55">
        <v>48700461</v>
      </c>
      <c r="D2981" s="55" t="b">
        <v>0</v>
      </c>
      <c r="E2981" s="55" t="b">
        <v>1</v>
      </c>
      <c r="F2981" s="55" t="s">
        <v>1335</v>
      </c>
      <c r="G2981" s="55" t="s">
        <v>1336</v>
      </c>
    </row>
    <row r="2982" spans="1:7" ht="15.75" customHeight="1">
      <c r="A2982" s="55" t="s">
        <v>1302</v>
      </c>
      <c r="B2982" s="55">
        <v>49449364</v>
      </c>
      <c r="C2982" s="55">
        <v>49449368</v>
      </c>
      <c r="D2982" s="55" t="b">
        <v>0</v>
      </c>
      <c r="E2982" s="55" t="b">
        <v>1</v>
      </c>
      <c r="F2982" s="55" t="s">
        <v>1337</v>
      </c>
      <c r="G2982" s="55" t="s">
        <v>1338</v>
      </c>
    </row>
    <row r="2983" spans="1:7" ht="15.75" customHeight="1">
      <c r="A2983" s="55" t="s">
        <v>1302</v>
      </c>
      <c r="B2983" s="55">
        <v>49449380</v>
      </c>
      <c r="C2983" s="55">
        <v>49449430</v>
      </c>
      <c r="D2983" s="55" t="b">
        <v>0</v>
      </c>
      <c r="E2983" s="55" t="b">
        <v>1</v>
      </c>
      <c r="F2983" s="55" t="s">
        <v>1337</v>
      </c>
      <c r="G2983" s="55" t="s">
        <v>1338</v>
      </c>
    </row>
    <row r="2984" spans="1:7" ht="15.75" customHeight="1">
      <c r="A2984" s="55" t="s">
        <v>1302</v>
      </c>
      <c r="B2984" s="55">
        <v>49449573</v>
      </c>
      <c r="C2984" s="55">
        <v>49449576</v>
      </c>
      <c r="D2984" s="55" t="b">
        <v>0</v>
      </c>
      <c r="E2984" s="55" t="b">
        <v>1</v>
      </c>
      <c r="F2984" s="55" t="s">
        <v>1337</v>
      </c>
      <c r="G2984" s="55" t="s">
        <v>1338</v>
      </c>
    </row>
    <row r="2985" spans="1:7" ht="15.75" customHeight="1">
      <c r="A2985" s="55" t="s">
        <v>1302</v>
      </c>
      <c r="B2985" s="55">
        <v>49449585</v>
      </c>
      <c r="C2985" s="55">
        <v>49449603</v>
      </c>
      <c r="D2985" s="55" t="b">
        <v>0</v>
      </c>
      <c r="E2985" s="55" t="b">
        <v>1</v>
      </c>
      <c r="F2985" s="55" t="s">
        <v>1337</v>
      </c>
      <c r="G2985" s="55" t="s">
        <v>1338</v>
      </c>
    </row>
    <row r="2986" spans="1:7" ht="15.75" customHeight="1">
      <c r="A2986" s="55" t="s">
        <v>1302</v>
      </c>
      <c r="B2986" s="55">
        <v>49449610</v>
      </c>
      <c r="C2986" s="55">
        <v>49449639</v>
      </c>
      <c r="D2986" s="55" t="b">
        <v>0</v>
      </c>
      <c r="E2986" s="55" t="b">
        <v>1</v>
      </c>
      <c r="F2986" s="55" t="s">
        <v>1337</v>
      </c>
      <c r="G2986" s="55" t="s">
        <v>1338</v>
      </c>
    </row>
    <row r="2987" spans="1:7" ht="15.75" customHeight="1">
      <c r="A2987" s="55" t="s">
        <v>1302</v>
      </c>
      <c r="B2987" s="55">
        <v>49449672</v>
      </c>
      <c r="C2987" s="55">
        <v>49449678</v>
      </c>
      <c r="D2987" s="55" t="b">
        <v>0</v>
      </c>
      <c r="E2987" s="55" t="b">
        <v>1</v>
      </c>
      <c r="F2987" s="55" t="s">
        <v>1337</v>
      </c>
      <c r="G2987" s="55" t="s">
        <v>1338</v>
      </c>
    </row>
    <row r="2988" spans="1:7" ht="15.75" customHeight="1">
      <c r="A2988" s="55" t="s">
        <v>1302</v>
      </c>
      <c r="B2988" s="55">
        <v>49449683</v>
      </c>
      <c r="C2988" s="55">
        <v>49449694</v>
      </c>
      <c r="D2988" s="55" t="b">
        <v>0</v>
      </c>
      <c r="E2988" s="55" t="b">
        <v>1</v>
      </c>
      <c r="F2988" s="55" t="s">
        <v>1337</v>
      </c>
      <c r="G2988" s="55" t="s">
        <v>1338</v>
      </c>
    </row>
    <row r="2989" spans="1:7" ht="15.75" customHeight="1">
      <c r="A2989" s="55" t="s">
        <v>1302</v>
      </c>
      <c r="B2989" s="55">
        <v>49449706</v>
      </c>
      <c r="C2989" s="55">
        <v>49449709</v>
      </c>
      <c r="D2989" s="55" t="b">
        <v>0</v>
      </c>
      <c r="E2989" s="55" t="b">
        <v>1</v>
      </c>
      <c r="F2989" s="55" t="s">
        <v>1337</v>
      </c>
      <c r="G2989" s="55" t="s">
        <v>1338</v>
      </c>
    </row>
    <row r="2990" spans="1:7" ht="15.75" customHeight="1">
      <c r="A2990" s="55" t="s">
        <v>1302</v>
      </c>
      <c r="B2990" s="55">
        <v>49449711</v>
      </c>
      <c r="C2990" s="55">
        <v>49449712</v>
      </c>
      <c r="D2990" s="55" t="b">
        <v>0</v>
      </c>
      <c r="E2990" s="55" t="b">
        <v>1</v>
      </c>
      <c r="F2990" s="55" t="s">
        <v>1337</v>
      </c>
      <c r="G2990" s="55" t="s">
        <v>1338</v>
      </c>
    </row>
    <row r="2991" spans="1:7" ht="15.75" customHeight="1">
      <c r="A2991" s="55" t="s">
        <v>1302</v>
      </c>
      <c r="B2991" s="55">
        <v>49449716</v>
      </c>
      <c r="C2991" s="55">
        <v>49449719</v>
      </c>
      <c r="D2991" s="55" t="b">
        <v>0</v>
      </c>
      <c r="E2991" s="55" t="b">
        <v>1</v>
      </c>
      <c r="F2991" s="55" t="s">
        <v>1337</v>
      </c>
      <c r="G2991" s="55" t="s">
        <v>1338</v>
      </c>
    </row>
    <row r="2992" spans="1:7" ht="15.75" customHeight="1">
      <c r="A2992" s="55" t="s">
        <v>1302</v>
      </c>
      <c r="B2992" s="55">
        <v>49449769</v>
      </c>
      <c r="C2992" s="55">
        <v>49449774</v>
      </c>
      <c r="D2992" s="55" t="b">
        <v>0</v>
      </c>
      <c r="E2992" s="55" t="b">
        <v>1</v>
      </c>
      <c r="F2992" s="55" t="s">
        <v>1337</v>
      </c>
      <c r="G2992" s="55" t="s">
        <v>1338</v>
      </c>
    </row>
    <row r="2993" spans="1:7" ht="15.75" customHeight="1">
      <c r="A2993" s="55" t="s">
        <v>1302</v>
      </c>
      <c r="B2993" s="55">
        <v>50378302</v>
      </c>
      <c r="C2993" s="55">
        <v>50378308</v>
      </c>
      <c r="D2993" s="55" t="b">
        <v>0</v>
      </c>
      <c r="E2993" s="55" t="b">
        <v>1</v>
      </c>
      <c r="F2993" s="55" t="s">
        <v>1339</v>
      </c>
      <c r="G2993" s="55" t="s">
        <v>1340</v>
      </c>
    </row>
    <row r="2994" spans="1:7" ht="15.75" customHeight="1">
      <c r="A2994" s="55" t="s">
        <v>1302</v>
      </c>
      <c r="B2994" s="55">
        <v>50388058</v>
      </c>
      <c r="C2994" s="55">
        <v>50388085</v>
      </c>
      <c r="D2994" s="55" t="b">
        <v>0</v>
      </c>
      <c r="E2994" s="55" t="b">
        <v>1</v>
      </c>
      <c r="F2994" s="55" t="s">
        <v>1341</v>
      </c>
      <c r="G2994" s="55" t="s">
        <v>1342</v>
      </c>
    </row>
    <row r="2995" spans="1:7" ht="15.75" customHeight="1">
      <c r="A2995" s="55" t="s">
        <v>1302</v>
      </c>
      <c r="B2995" s="55">
        <v>50388406</v>
      </c>
      <c r="C2995" s="55">
        <v>50388412</v>
      </c>
      <c r="D2995" s="55" t="b">
        <v>0</v>
      </c>
      <c r="E2995" s="55" t="b">
        <v>1</v>
      </c>
      <c r="F2995" s="55" t="s">
        <v>1341</v>
      </c>
      <c r="G2995" s="55" t="s">
        <v>1342</v>
      </c>
    </row>
    <row r="2996" spans="1:7" ht="15.75" customHeight="1">
      <c r="A2996" s="55" t="s">
        <v>1302</v>
      </c>
      <c r="B2996" s="55">
        <v>50649202</v>
      </c>
      <c r="C2996" s="55">
        <v>50649211</v>
      </c>
      <c r="D2996" s="55" t="b">
        <v>1</v>
      </c>
      <c r="E2996" s="55" t="b">
        <v>1</v>
      </c>
      <c r="F2996" s="55" t="s">
        <v>1343</v>
      </c>
      <c r="G2996" s="55" t="s">
        <v>1344</v>
      </c>
    </row>
    <row r="2997" spans="1:7" ht="15.75" customHeight="1">
      <c r="A2997" s="55" t="s">
        <v>1302</v>
      </c>
      <c r="B2997" s="55">
        <v>50649233</v>
      </c>
      <c r="C2997" s="55">
        <v>50649234</v>
      </c>
      <c r="D2997" s="55" t="b">
        <v>1</v>
      </c>
      <c r="E2997" s="55" t="b">
        <v>1</v>
      </c>
      <c r="F2997" s="55" t="s">
        <v>1343</v>
      </c>
      <c r="G2997" s="55" t="s">
        <v>1344</v>
      </c>
    </row>
    <row r="2998" spans="1:7" ht="15.75" customHeight="1">
      <c r="A2998" s="55" t="s">
        <v>1302</v>
      </c>
      <c r="B2998" s="55">
        <v>50649242</v>
      </c>
      <c r="C2998" s="55">
        <v>50649249</v>
      </c>
      <c r="D2998" s="55" t="b">
        <v>1</v>
      </c>
      <c r="E2998" s="55" t="b">
        <v>1</v>
      </c>
      <c r="F2998" s="55" t="s">
        <v>1343</v>
      </c>
      <c r="G2998" s="55" t="s">
        <v>1344</v>
      </c>
    </row>
    <row r="2999" spans="1:7" ht="15.75" customHeight="1">
      <c r="A2999" s="55" t="s">
        <v>1302</v>
      </c>
      <c r="B2999" s="55">
        <v>50649260</v>
      </c>
      <c r="C2999" s="55">
        <v>50649290</v>
      </c>
      <c r="D2999" s="55" t="b">
        <v>1</v>
      </c>
      <c r="E2999" s="55" t="b">
        <v>1</v>
      </c>
      <c r="F2999" s="55" t="s">
        <v>1343</v>
      </c>
      <c r="G2999" s="55" t="s">
        <v>1344</v>
      </c>
    </row>
    <row r="3000" spans="1:7" ht="15.75" customHeight="1">
      <c r="A3000" s="55" t="s">
        <v>1302</v>
      </c>
      <c r="B3000" s="55">
        <v>52009078</v>
      </c>
      <c r="C3000" s="55">
        <v>52009082</v>
      </c>
      <c r="D3000" s="55" t="b">
        <v>0</v>
      </c>
      <c r="E3000" s="55" t="b">
        <v>1</v>
      </c>
      <c r="F3000" s="55" t="s">
        <v>1345</v>
      </c>
      <c r="G3000" s="55" t="s">
        <v>1346</v>
      </c>
    </row>
    <row r="3001" spans="1:7" ht="15.75" customHeight="1">
      <c r="A3001" s="55" t="s">
        <v>1302</v>
      </c>
      <c r="B3001" s="55">
        <v>52009084</v>
      </c>
      <c r="C3001" s="55">
        <v>52009087</v>
      </c>
      <c r="D3001" s="55" t="b">
        <v>0</v>
      </c>
      <c r="E3001" s="55" t="b">
        <v>1</v>
      </c>
      <c r="F3001" s="55" t="s">
        <v>1345</v>
      </c>
      <c r="G3001" s="55" t="s">
        <v>1346</v>
      </c>
    </row>
    <row r="3002" spans="1:7" ht="15.75" customHeight="1">
      <c r="A3002" s="55" t="s">
        <v>1302</v>
      </c>
      <c r="B3002" s="55">
        <v>52273139</v>
      </c>
      <c r="C3002" s="55">
        <v>52273196</v>
      </c>
      <c r="D3002" s="55" t="b">
        <v>0</v>
      </c>
      <c r="E3002" s="55" t="b">
        <v>1</v>
      </c>
      <c r="F3002" s="55" t="s">
        <v>1347</v>
      </c>
      <c r="G3002" s="55" t="s">
        <v>1348</v>
      </c>
    </row>
    <row r="3003" spans="1:7" ht="15.75" customHeight="1">
      <c r="A3003" s="55" t="s">
        <v>1302</v>
      </c>
      <c r="B3003" s="55">
        <v>52444608</v>
      </c>
      <c r="C3003" s="55">
        <v>52444612</v>
      </c>
      <c r="D3003" s="55" t="b">
        <v>1</v>
      </c>
      <c r="E3003" s="55" t="b">
        <v>1</v>
      </c>
      <c r="F3003" s="55" t="s">
        <v>1349</v>
      </c>
      <c r="G3003" s="55" t="s">
        <v>1350</v>
      </c>
    </row>
    <row r="3004" spans="1:7" ht="15.75" customHeight="1">
      <c r="A3004" s="55" t="s">
        <v>1302</v>
      </c>
      <c r="B3004" s="55">
        <v>52444643</v>
      </c>
      <c r="C3004" s="55">
        <v>52444651</v>
      </c>
      <c r="D3004" s="55" t="b">
        <v>1</v>
      </c>
      <c r="E3004" s="55" t="b">
        <v>1</v>
      </c>
      <c r="F3004" s="55" t="s">
        <v>1349</v>
      </c>
      <c r="G3004" s="55" t="s">
        <v>1350</v>
      </c>
    </row>
    <row r="3005" spans="1:7" ht="15.75" customHeight="1">
      <c r="A3005" s="55" t="s">
        <v>1302</v>
      </c>
      <c r="B3005" s="55">
        <v>52444687</v>
      </c>
      <c r="C3005" s="55">
        <v>52444753</v>
      </c>
      <c r="D3005" s="55" t="b">
        <v>1</v>
      </c>
      <c r="E3005" s="55" t="b">
        <v>1</v>
      </c>
      <c r="F3005" s="55" t="s">
        <v>1349</v>
      </c>
      <c r="G3005" s="55" t="s">
        <v>1350</v>
      </c>
    </row>
    <row r="3006" spans="1:7" ht="15.75" customHeight="1">
      <c r="A3006" s="55" t="s">
        <v>1302</v>
      </c>
      <c r="B3006" s="55">
        <v>52444756</v>
      </c>
      <c r="C3006" s="55">
        <v>52444784</v>
      </c>
      <c r="D3006" s="55" t="b">
        <v>1</v>
      </c>
      <c r="E3006" s="55" t="b">
        <v>1</v>
      </c>
      <c r="F3006" s="55" t="s">
        <v>1349</v>
      </c>
      <c r="G3006" s="55" t="s">
        <v>1350</v>
      </c>
    </row>
    <row r="3007" spans="1:7" ht="15.75" customHeight="1">
      <c r="A3007" s="55" t="s">
        <v>1302</v>
      </c>
      <c r="B3007" s="55">
        <v>52568016</v>
      </c>
      <c r="C3007" s="55">
        <v>52568020</v>
      </c>
      <c r="D3007" s="55" t="b">
        <v>1</v>
      </c>
      <c r="E3007" s="55" t="b">
        <v>1</v>
      </c>
      <c r="F3007" s="55" t="s">
        <v>1351</v>
      </c>
      <c r="G3007" s="55" t="s">
        <v>1352</v>
      </c>
    </row>
    <row r="3008" spans="1:7" ht="15.75" customHeight="1">
      <c r="A3008" s="55" t="s">
        <v>1302</v>
      </c>
      <c r="B3008" s="55">
        <v>52568023</v>
      </c>
      <c r="C3008" s="55">
        <v>52568028</v>
      </c>
      <c r="D3008" s="55" t="b">
        <v>1</v>
      </c>
      <c r="E3008" s="55" t="b">
        <v>1</v>
      </c>
      <c r="F3008" s="55" t="s">
        <v>1351</v>
      </c>
      <c r="G3008" s="55" t="s">
        <v>1352</v>
      </c>
    </row>
    <row r="3009" spans="1:7" ht="15.75" customHeight="1">
      <c r="A3009" s="55" t="s">
        <v>1302</v>
      </c>
      <c r="B3009" s="55">
        <v>52719885</v>
      </c>
      <c r="C3009" s="55">
        <v>52719926</v>
      </c>
      <c r="D3009" s="55" t="b">
        <v>0</v>
      </c>
      <c r="E3009" s="55" t="b">
        <v>1</v>
      </c>
      <c r="F3009" s="55" t="s">
        <v>1353</v>
      </c>
      <c r="G3009" s="55" t="s">
        <v>1354</v>
      </c>
    </row>
    <row r="3010" spans="1:7" ht="15.75" customHeight="1">
      <c r="A3010" s="55" t="s">
        <v>1302</v>
      </c>
      <c r="B3010" s="55">
        <v>52719937</v>
      </c>
      <c r="C3010" s="55">
        <v>52719950</v>
      </c>
      <c r="D3010" s="55" t="b">
        <v>0</v>
      </c>
      <c r="E3010" s="55" t="b">
        <v>1</v>
      </c>
      <c r="F3010" s="55" t="s">
        <v>1353</v>
      </c>
      <c r="G3010" s="55" t="s">
        <v>1354</v>
      </c>
    </row>
    <row r="3011" spans="1:7" ht="15.75" customHeight="1">
      <c r="A3011" s="55" t="s">
        <v>1302</v>
      </c>
      <c r="B3011" s="55">
        <v>52719964</v>
      </c>
      <c r="C3011" s="55">
        <v>52719986</v>
      </c>
      <c r="D3011" s="55" t="b">
        <v>0</v>
      </c>
      <c r="E3011" s="55" t="b">
        <v>1</v>
      </c>
      <c r="F3011" s="55" t="s">
        <v>1353</v>
      </c>
      <c r="G3011" s="55" t="s">
        <v>1354</v>
      </c>
    </row>
    <row r="3012" spans="1:7" ht="15.75" customHeight="1">
      <c r="A3012" s="55" t="s">
        <v>1302</v>
      </c>
      <c r="B3012" s="55">
        <v>52720004</v>
      </c>
      <c r="C3012" s="55">
        <v>52720012</v>
      </c>
      <c r="D3012" s="55" t="b">
        <v>0</v>
      </c>
      <c r="E3012" s="55" t="b">
        <v>1</v>
      </c>
      <c r="F3012" s="55" t="s">
        <v>1353</v>
      </c>
      <c r="G3012" s="55" t="s">
        <v>1354</v>
      </c>
    </row>
    <row r="3013" spans="1:7" ht="15.75" customHeight="1">
      <c r="A3013" s="55" t="s">
        <v>1302</v>
      </c>
      <c r="B3013" s="55">
        <v>53880531</v>
      </c>
      <c r="C3013" s="55">
        <v>53880537</v>
      </c>
      <c r="D3013" s="55" t="b">
        <v>0</v>
      </c>
      <c r="E3013" s="55" t="b">
        <v>1</v>
      </c>
      <c r="F3013" s="55" t="s">
        <v>1355</v>
      </c>
      <c r="G3013" s="55" t="s">
        <v>1356</v>
      </c>
    </row>
    <row r="3014" spans="1:7" ht="15.75" customHeight="1">
      <c r="A3014" s="55" t="s">
        <v>1302</v>
      </c>
      <c r="B3014" s="55">
        <v>55521585</v>
      </c>
      <c r="C3014" s="55">
        <v>55521592</v>
      </c>
      <c r="D3014" s="55" t="b">
        <v>1</v>
      </c>
      <c r="E3014" s="55" t="b">
        <v>1</v>
      </c>
      <c r="F3014" s="55" t="s">
        <v>1357</v>
      </c>
      <c r="G3014" s="55" t="s">
        <v>1358</v>
      </c>
    </row>
    <row r="3015" spans="1:7" ht="15.75" customHeight="1">
      <c r="A3015" s="55" t="s">
        <v>1302</v>
      </c>
      <c r="B3015" s="55">
        <v>55521600</v>
      </c>
      <c r="C3015" s="55">
        <v>55521613</v>
      </c>
      <c r="D3015" s="55" t="b">
        <v>1</v>
      </c>
      <c r="E3015" s="55" t="b">
        <v>1</v>
      </c>
      <c r="F3015" s="55" t="s">
        <v>1357</v>
      </c>
      <c r="G3015" s="55" t="s">
        <v>1358</v>
      </c>
    </row>
    <row r="3016" spans="1:7" ht="15.75" customHeight="1">
      <c r="A3016" s="55" t="s">
        <v>1302</v>
      </c>
      <c r="B3016" s="55">
        <v>55521616</v>
      </c>
      <c r="C3016" s="55">
        <v>55521647</v>
      </c>
      <c r="D3016" s="55" t="b">
        <v>1</v>
      </c>
      <c r="E3016" s="55" t="b">
        <v>1</v>
      </c>
      <c r="F3016" s="55" t="s">
        <v>1357</v>
      </c>
      <c r="G3016" s="55" t="s">
        <v>1358</v>
      </c>
    </row>
    <row r="3017" spans="1:7" ht="15.75" customHeight="1">
      <c r="A3017" s="55" t="s">
        <v>1302</v>
      </c>
      <c r="B3017" s="55">
        <v>67705017</v>
      </c>
      <c r="C3017" s="55">
        <v>67705022</v>
      </c>
      <c r="D3017" s="55" t="b">
        <v>0</v>
      </c>
      <c r="E3017" s="55" t="b">
        <v>1</v>
      </c>
      <c r="F3017" s="55" t="s">
        <v>1359</v>
      </c>
      <c r="G3017" s="55" t="s">
        <v>1360</v>
      </c>
    </row>
    <row r="3018" spans="1:7" ht="15.75" customHeight="1">
      <c r="A3018" s="55" t="s">
        <v>1302</v>
      </c>
      <c r="B3018" s="55">
        <v>88199007</v>
      </c>
      <c r="C3018" s="55">
        <v>88199013</v>
      </c>
      <c r="D3018" s="55" t="b">
        <v>0</v>
      </c>
      <c r="E3018" s="55" t="b">
        <v>1</v>
      </c>
      <c r="F3018" s="55" t="s">
        <v>1361</v>
      </c>
      <c r="G3018" s="55" t="s">
        <v>1362</v>
      </c>
    </row>
    <row r="3019" spans="1:7" ht="15.75" customHeight="1">
      <c r="A3019" s="55" t="s">
        <v>1302</v>
      </c>
      <c r="B3019" s="55">
        <v>88199059</v>
      </c>
      <c r="C3019" s="55">
        <v>88199066</v>
      </c>
      <c r="D3019" s="55" t="b">
        <v>0</v>
      </c>
      <c r="E3019" s="55" t="b">
        <v>1</v>
      </c>
      <c r="F3019" s="55" t="s">
        <v>1361</v>
      </c>
      <c r="G3019" s="55" t="s">
        <v>1362</v>
      </c>
    </row>
    <row r="3020" spans="1:7" ht="15.75" customHeight="1">
      <c r="A3020" s="55" t="s">
        <v>1302</v>
      </c>
      <c r="B3020" s="55">
        <v>88199114</v>
      </c>
      <c r="C3020" s="55">
        <v>88199125</v>
      </c>
      <c r="D3020" s="55" t="b">
        <v>0</v>
      </c>
      <c r="E3020" s="55" t="b">
        <v>1</v>
      </c>
      <c r="F3020" s="55" t="s">
        <v>1361</v>
      </c>
      <c r="G3020" s="55" t="s">
        <v>1362</v>
      </c>
    </row>
    <row r="3021" spans="1:7" ht="15.75" customHeight="1">
      <c r="A3021" s="55" t="s">
        <v>1302</v>
      </c>
      <c r="B3021" s="55">
        <v>88199130</v>
      </c>
      <c r="C3021" s="55">
        <v>88199135</v>
      </c>
      <c r="D3021" s="55" t="b">
        <v>0</v>
      </c>
      <c r="E3021" s="55" t="b">
        <v>1</v>
      </c>
      <c r="F3021" s="55" t="s">
        <v>1361</v>
      </c>
      <c r="G3021" s="55" t="s">
        <v>1362</v>
      </c>
    </row>
    <row r="3022" spans="1:7" ht="15.75" customHeight="1">
      <c r="A3022" s="55" t="s">
        <v>1302</v>
      </c>
      <c r="B3022" s="55">
        <v>88199138</v>
      </c>
      <c r="C3022" s="55">
        <v>88199140</v>
      </c>
      <c r="D3022" s="55" t="b">
        <v>0</v>
      </c>
      <c r="E3022" s="55" t="b">
        <v>1</v>
      </c>
      <c r="F3022" s="55" t="s">
        <v>1361</v>
      </c>
      <c r="G3022" s="55" t="s">
        <v>1362</v>
      </c>
    </row>
    <row r="3023" spans="1:7" ht="15.75" customHeight="1">
      <c r="A3023" s="55" t="s">
        <v>1302</v>
      </c>
      <c r="B3023" s="55">
        <v>88199189</v>
      </c>
      <c r="C3023" s="55">
        <v>88199191</v>
      </c>
      <c r="D3023" s="55" t="b">
        <v>0</v>
      </c>
      <c r="E3023" s="55" t="b">
        <v>1</v>
      </c>
      <c r="F3023" s="55" t="s">
        <v>1361</v>
      </c>
      <c r="G3023" s="55" t="s">
        <v>1362</v>
      </c>
    </row>
    <row r="3024" spans="1:7" ht="15.75" customHeight="1">
      <c r="A3024" s="55" t="s">
        <v>1302</v>
      </c>
      <c r="B3024" s="55">
        <v>98620295</v>
      </c>
      <c r="C3024" s="55">
        <v>98620309</v>
      </c>
      <c r="D3024" s="55" t="b">
        <v>1</v>
      </c>
      <c r="E3024" s="55" t="b">
        <v>1</v>
      </c>
      <c r="F3024" s="55" t="s">
        <v>1363</v>
      </c>
      <c r="G3024" s="55" t="s">
        <v>1364</v>
      </c>
    </row>
    <row r="3025" spans="1:7" ht="15.75" customHeight="1">
      <c r="A3025" s="55" t="s">
        <v>1302</v>
      </c>
      <c r="B3025" s="55">
        <v>98620353</v>
      </c>
      <c r="C3025" s="55">
        <v>98620410</v>
      </c>
      <c r="D3025" s="55" t="b">
        <v>1</v>
      </c>
      <c r="E3025" s="55" t="b">
        <v>1</v>
      </c>
      <c r="F3025" s="55" t="s">
        <v>1363</v>
      </c>
      <c r="G3025" s="55" t="s">
        <v>1364</v>
      </c>
    </row>
    <row r="3026" spans="1:7" ht="15.75" customHeight="1">
      <c r="A3026" s="55" t="s">
        <v>1302</v>
      </c>
      <c r="B3026" s="55">
        <v>98620519</v>
      </c>
      <c r="C3026" s="55">
        <v>98620532</v>
      </c>
      <c r="D3026" s="55" t="b">
        <v>1</v>
      </c>
      <c r="E3026" s="55" t="b">
        <v>1</v>
      </c>
      <c r="F3026" s="55" t="s">
        <v>1363</v>
      </c>
      <c r="G3026" s="55" t="s">
        <v>1364</v>
      </c>
    </row>
    <row r="3027" spans="1:7" ht="15.75" customHeight="1">
      <c r="A3027" s="55" t="s">
        <v>1302</v>
      </c>
      <c r="B3027" s="55">
        <v>98620552</v>
      </c>
      <c r="C3027" s="55">
        <v>98620564</v>
      </c>
      <c r="D3027" s="55" t="b">
        <v>1</v>
      </c>
      <c r="E3027" s="55" t="b">
        <v>1</v>
      </c>
      <c r="F3027" s="55" t="s">
        <v>1363</v>
      </c>
      <c r="G3027" s="55" t="s">
        <v>1364</v>
      </c>
    </row>
    <row r="3028" spans="1:7" ht="15.75" customHeight="1">
      <c r="A3028" s="55" t="s">
        <v>1302</v>
      </c>
      <c r="B3028" s="55">
        <v>99833342</v>
      </c>
      <c r="C3028" s="55">
        <v>99833342</v>
      </c>
      <c r="D3028" s="55" t="b">
        <v>0</v>
      </c>
      <c r="E3028" s="55" t="b">
        <v>0</v>
      </c>
      <c r="F3028" s="55" t="s">
        <v>1365</v>
      </c>
      <c r="G3028" s="55" t="s">
        <v>1366</v>
      </c>
    </row>
    <row r="3029" spans="1:7" ht="15.75" customHeight="1">
      <c r="A3029" s="55" t="s">
        <v>1302</v>
      </c>
      <c r="B3029" s="55">
        <v>99833347</v>
      </c>
      <c r="C3029" s="55">
        <v>99833352</v>
      </c>
      <c r="D3029" s="55" t="b">
        <v>0</v>
      </c>
      <c r="E3029" s="55" t="b">
        <v>0</v>
      </c>
      <c r="F3029" s="55" t="s">
        <v>1365</v>
      </c>
      <c r="G3029" s="55" t="s">
        <v>1366</v>
      </c>
    </row>
    <row r="3030" spans="1:7" ht="15.75" customHeight="1">
      <c r="A3030" s="55" t="s">
        <v>1302</v>
      </c>
      <c r="B3030" s="55">
        <v>99833357</v>
      </c>
      <c r="C3030" s="55">
        <v>99833370</v>
      </c>
      <c r="D3030" s="55" t="b">
        <v>0</v>
      </c>
      <c r="E3030" s="55" t="b">
        <v>0</v>
      </c>
      <c r="F3030" s="55" t="s">
        <v>1365</v>
      </c>
      <c r="G3030" s="55" t="s">
        <v>1366</v>
      </c>
    </row>
    <row r="3031" spans="1:7" ht="15.75" customHeight="1">
      <c r="A3031" s="55" t="s">
        <v>1302</v>
      </c>
      <c r="B3031" s="55">
        <v>110790482</v>
      </c>
      <c r="C3031" s="55">
        <v>110790495</v>
      </c>
      <c r="D3031" s="55" t="b">
        <v>1</v>
      </c>
      <c r="E3031" s="55" t="b">
        <v>1</v>
      </c>
      <c r="F3031" s="55" t="s">
        <v>1367</v>
      </c>
      <c r="G3031" s="55" t="s">
        <v>1368</v>
      </c>
    </row>
    <row r="3032" spans="1:7" ht="15.75" customHeight="1">
      <c r="A3032" s="55" t="s">
        <v>1302</v>
      </c>
      <c r="B3032" s="55">
        <v>110790509</v>
      </c>
      <c r="C3032" s="55">
        <v>110790519</v>
      </c>
      <c r="D3032" s="55" t="b">
        <v>1</v>
      </c>
      <c r="E3032" s="55" t="b">
        <v>1</v>
      </c>
      <c r="F3032" s="55" t="s">
        <v>1367</v>
      </c>
      <c r="G3032" s="55" t="s">
        <v>1368</v>
      </c>
    </row>
    <row r="3033" spans="1:7" ht="15.75" customHeight="1">
      <c r="A3033" s="55" t="s">
        <v>1302</v>
      </c>
      <c r="B3033" s="55">
        <v>110790539</v>
      </c>
      <c r="C3033" s="55">
        <v>110790630</v>
      </c>
      <c r="D3033" s="55" t="b">
        <v>1</v>
      </c>
      <c r="E3033" s="55" t="b">
        <v>1</v>
      </c>
      <c r="F3033" s="55" t="s">
        <v>1367</v>
      </c>
      <c r="G3033" s="55" t="s">
        <v>1368</v>
      </c>
    </row>
    <row r="3034" spans="1:7" ht="15.75" customHeight="1">
      <c r="A3034" s="55" t="s">
        <v>1302</v>
      </c>
      <c r="B3034" s="55">
        <v>112280683</v>
      </c>
      <c r="C3034" s="55">
        <v>112280695</v>
      </c>
      <c r="D3034" s="55" t="b">
        <v>0</v>
      </c>
      <c r="E3034" s="55" t="b">
        <v>1</v>
      </c>
      <c r="F3034" s="55" t="s">
        <v>1369</v>
      </c>
      <c r="G3034" s="55" t="s">
        <v>1370</v>
      </c>
    </row>
    <row r="3035" spans="1:7" ht="15.75" customHeight="1">
      <c r="A3035" s="55" t="s">
        <v>1302</v>
      </c>
      <c r="B3035" s="55">
        <v>112280740</v>
      </c>
      <c r="C3035" s="55">
        <v>112280755</v>
      </c>
      <c r="D3035" s="55" t="b">
        <v>0</v>
      </c>
      <c r="E3035" s="55" t="b">
        <v>1</v>
      </c>
      <c r="F3035" s="55" t="s">
        <v>1369</v>
      </c>
      <c r="G3035" s="55" t="s">
        <v>1370</v>
      </c>
    </row>
    <row r="3036" spans="1:7" ht="15.75" customHeight="1">
      <c r="A3036" s="55" t="s">
        <v>1302</v>
      </c>
      <c r="B3036" s="55">
        <v>112280765</v>
      </c>
      <c r="C3036" s="55">
        <v>112280779</v>
      </c>
      <c r="D3036" s="55" t="b">
        <v>0</v>
      </c>
      <c r="E3036" s="55" t="b">
        <v>1</v>
      </c>
      <c r="F3036" s="55" t="s">
        <v>1369</v>
      </c>
      <c r="G3036" s="55" t="s">
        <v>1370</v>
      </c>
    </row>
    <row r="3037" spans="1:7" ht="15.75" customHeight="1">
      <c r="A3037" s="55" t="s">
        <v>1302</v>
      </c>
      <c r="B3037" s="55">
        <v>112280787</v>
      </c>
      <c r="C3037" s="55">
        <v>112280806</v>
      </c>
      <c r="D3037" s="55" t="b">
        <v>0</v>
      </c>
      <c r="E3037" s="55" t="b">
        <v>1</v>
      </c>
      <c r="F3037" s="55" t="s">
        <v>1369</v>
      </c>
      <c r="G3037" s="55" t="s">
        <v>1370</v>
      </c>
    </row>
    <row r="3038" spans="1:7" ht="15.75" customHeight="1">
      <c r="A3038" s="55" t="s">
        <v>1302</v>
      </c>
      <c r="B3038" s="55">
        <v>112280822</v>
      </c>
      <c r="C3038" s="55">
        <v>112280830</v>
      </c>
      <c r="D3038" s="55" t="b">
        <v>0</v>
      </c>
      <c r="E3038" s="55" t="b">
        <v>1</v>
      </c>
      <c r="F3038" s="55" t="s">
        <v>1369</v>
      </c>
      <c r="G3038" s="55" t="s">
        <v>1370</v>
      </c>
    </row>
    <row r="3039" spans="1:7" ht="15.75" customHeight="1">
      <c r="A3039" s="55" t="s">
        <v>1302</v>
      </c>
      <c r="B3039" s="55">
        <v>112280840</v>
      </c>
      <c r="C3039" s="55">
        <v>112280842</v>
      </c>
      <c r="D3039" s="55" t="b">
        <v>0</v>
      </c>
      <c r="E3039" s="55" t="b">
        <v>1</v>
      </c>
      <c r="F3039" s="55" t="s">
        <v>1369</v>
      </c>
      <c r="G3039" s="55" t="s">
        <v>1370</v>
      </c>
    </row>
    <row r="3040" spans="1:7" ht="15.75" customHeight="1">
      <c r="A3040" s="55" t="s">
        <v>1302</v>
      </c>
      <c r="B3040" s="55">
        <v>112280850</v>
      </c>
      <c r="C3040" s="55">
        <v>112280856</v>
      </c>
      <c r="D3040" s="55" t="b">
        <v>0</v>
      </c>
      <c r="E3040" s="55" t="b">
        <v>1</v>
      </c>
      <c r="F3040" s="55" t="s">
        <v>1369</v>
      </c>
      <c r="G3040" s="55" t="s">
        <v>1370</v>
      </c>
    </row>
    <row r="3041" spans="1:7" ht="15.75" customHeight="1">
      <c r="A3041" s="55" t="s">
        <v>1302</v>
      </c>
      <c r="B3041" s="55">
        <v>112280879</v>
      </c>
      <c r="C3041" s="55">
        <v>112280886</v>
      </c>
      <c r="D3041" s="55" t="b">
        <v>0</v>
      </c>
      <c r="E3041" s="55" t="b">
        <v>1</v>
      </c>
      <c r="F3041" s="55" t="s">
        <v>1369</v>
      </c>
      <c r="G3041" s="55" t="s">
        <v>1370</v>
      </c>
    </row>
    <row r="3042" spans="1:7" ht="15.75" customHeight="1">
      <c r="A3042" s="55" t="s">
        <v>1302</v>
      </c>
      <c r="B3042" s="55">
        <v>112280899</v>
      </c>
      <c r="C3042" s="55">
        <v>112280913</v>
      </c>
      <c r="D3042" s="55" t="b">
        <v>0</v>
      </c>
      <c r="E3042" s="55" t="b">
        <v>1</v>
      </c>
      <c r="F3042" s="55" t="s">
        <v>1369</v>
      </c>
      <c r="G3042" s="55" t="s">
        <v>1370</v>
      </c>
    </row>
    <row r="3043" spans="1:7" ht="15.75" customHeight="1">
      <c r="A3043" s="55" t="s">
        <v>1302</v>
      </c>
      <c r="B3043" s="55">
        <v>112738384</v>
      </c>
      <c r="C3043" s="55">
        <v>112738385</v>
      </c>
      <c r="D3043" s="55" t="b">
        <v>0</v>
      </c>
      <c r="E3043" s="55" t="b">
        <v>1</v>
      </c>
      <c r="F3043" s="55" t="s">
        <v>1371</v>
      </c>
      <c r="G3043" s="55" t="s">
        <v>1372</v>
      </c>
    </row>
    <row r="3044" spans="1:7" ht="15.75" customHeight="1">
      <c r="A3044" s="55" t="s">
        <v>1302</v>
      </c>
      <c r="B3044" s="55">
        <v>113464904</v>
      </c>
      <c r="C3044" s="55">
        <v>113464907</v>
      </c>
      <c r="D3044" s="55" t="b">
        <v>0</v>
      </c>
      <c r="E3044" s="55" t="b">
        <v>1</v>
      </c>
      <c r="F3044" s="55" t="s">
        <v>1373</v>
      </c>
      <c r="G3044" s="55" t="s">
        <v>1374</v>
      </c>
    </row>
    <row r="3045" spans="1:7" ht="15.75" customHeight="1">
      <c r="A3045" s="55" t="s">
        <v>1302</v>
      </c>
      <c r="B3045" s="55">
        <v>113464940</v>
      </c>
      <c r="C3045" s="55">
        <v>113464947</v>
      </c>
      <c r="D3045" s="55" t="b">
        <v>0</v>
      </c>
      <c r="E3045" s="55" t="b">
        <v>1</v>
      </c>
      <c r="F3045" s="55" t="s">
        <v>1373</v>
      </c>
      <c r="G3045" s="55" t="s">
        <v>1374</v>
      </c>
    </row>
    <row r="3046" spans="1:7" ht="15.75" customHeight="1">
      <c r="A3046" s="55" t="s">
        <v>1302</v>
      </c>
      <c r="B3046" s="55">
        <v>113464975</v>
      </c>
      <c r="C3046" s="55">
        <v>113464982</v>
      </c>
      <c r="D3046" s="55" t="b">
        <v>0</v>
      </c>
      <c r="E3046" s="55" t="b">
        <v>1</v>
      </c>
      <c r="F3046" s="55" t="s">
        <v>1373</v>
      </c>
      <c r="G3046" s="55" t="s">
        <v>1374</v>
      </c>
    </row>
    <row r="3047" spans="1:7" ht="15.75" customHeight="1">
      <c r="A3047" s="55" t="s">
        <v>1302</v>
      </c>
      <c r="B3047" s="55">
        <v>113465202</v>
      </c>
      <c r="C3047" s="55">
        <v>113465202</v>
      </c>
      <c r="D3047" s="55" t="b">
        <v>0</v>
      </c>
      <c r="E3047" s="55" t="b">
        <v>1</v>
      </c>
      <c r="F3047" s="55" t="s">
        <v>1373</v>
      </c>
      <c r="G3047" s="55" t="s">
        <v>1374</v>
      </c>
    </row>
    <row r="3048" spans="1:7" ht="15.75" customHeight="1">
      <c r="A3048" s="55" t="s">
        <v>1302</v>
      </c>
      <c r="B3048" s="55">
        <v>119812643</v>
      </c>
      <c r="C3048" s="55">
        <v>119812747</v>
      </c>
      <c r="D3048" s="55" t="b">
        <v>0</v>
      </c>
      <c r="E3048" s="55" t="b">
        <v>0</v>
      </c>
      <c r="F3048" s="55" t="s">
        <v>1375</v>
      </c>
      <c r="G3048" s="55" t="s">
        <v>1376</v>
      </c>
    </row>
    <row r="3049" spans="1:7" ht="15.75" customHeight="1">
      <c r="A3049" s="55" t="s">
        <v>1302</v>
      </c>
      <c r="B3049" s="55">
        <v>120068172</v>
      </c>
      <c r="C3049" s="55">
        <v>120068181</v>
      </c>
      <c r="D3049" s="55" t="b">
        <v>0</v>
      </c>
      <c r="E3049" s="55" t="b">
        <v>1</v>
      </c>
      <c r="F3049" s="55" t="s">
        <v>1377</v>
      </c>
      <c r="G3049" s="55" t="s">
        <v>1378</v>
      </c>
    </row>
    <row r="3050" spans="1:7" ht="15.75" customHeight="1">
      <c r="A3050" s="55" t="s">
        <v>1302</v>
      </c>
      <c r="B3050" s="55">
        <v>120068195</v>
      </c>
      <c r="C3050" s="55">
        <v>120068198</v>
      </c>
      <c r="D3050" s="55" t="b">
        <v>0</v>
      </c>
      <c r="E3050" s="55" t="b">
        <v>1</v>
      </c>
      <c r="F3050" s="55" t="s">
        <v>1377</v>
      </c>
      <c r="G3050" s="55" t="s">
        <v>1378</v>
      </c>
    </row>
    <row r="3051" spans="1:7" ht="15.75" customHeight="1">
      <c r="A3051" s="55" t="s">
        <v>1302</v>
      </c>
      <c r="B3051" s="55">
        <v>120068278</v>
      </c>
      <c r="C3051" s="55">
        <v>120068280</v>
      </c>
      <c r="D3051" s="55" t="b">
        <v>0</v>
      </c>
      <c r="E3051" s="55" t="b">
        <v>1</v>
      </c>
      <c r="F3051" s="55" t="s">
        <v>1377</v>
      </c>
      <c r="G3051" s="55" t="s">
        <v>1378</v>
      </c>
    </row>
    <row r="3052" spans="1:7" ht="15.75" customHeight="1">
      <c r="A3052" s="55" t="s">
        <v>1302</v>
      </c>
      <c r="B3052" s="55">
        <v>122102029</v>
      </c>
      <c r="C3052" s="55">
        <v>122102092</v>
      </c>
      <c r="D3052" s="55" t="b">
        <v>0</v>
      </c>
      <c r="E3052" s="55" t="b">
        <v>1</v>
      </c>
      <c r="F3052" s="55" t="s">
        <v>1379</v>
      </c>
      <c r="G3052" s="55" t="s">
        <v>1380</v>
      </c>
    </row>
    <row r="3053" spans="1:7" ht="15.75" customHeight="1">
      <c r="A3053" s="55" t="s">
        <v>1302</v>
      </c>
      <c r="B3053" s="55">
        <v>122102100</v>
      </c>
      <c r="C3053" s="55">
        <v>122102141</v>
      </c>
      <c r="D3053" s="55" t="b">
        <v>0</v>
      </c>
      <c r="E3053" s="55" t="b">
        <v>1</v>
      </c>
      <c r="F3053" s="55" t="s">
        <v>1379</v>
      </c>
      <c r="G3053" s="55" t="s">
        <v>1380</v>
      </c>
    </row>
    <row r="3054" spans="1:7" ht="15.75" customHeight="1">
      <c r="A3054" s="55" t="s">
        <v>1302</v>
      </c>
      <c r="B3054" s="55">
        <v>122102945</v>
      </c>
      <c r="C3054" s="55">
        <v>122102948</v>
      </c>
      <c r="D3054" s="55" t="b">
        <v>0</v>
      </c>
      <c r="E3054" s="55" t="b">
        <v>1</v>
      </c>
      <c r="F3054" s="55" t="s">
        <v>1379</v>
      </c>
      <c r="G3054" s="55" t="s">
        <v>1380</v>
      </c>
    </row>
    <row r="3055" spans="1:7" ht="15.75" customHeight="1">
      <c r="A3055" s="55" t="s">
        <v>1302</v>
      </c>
      <c r="B3055" s="55">
        <v>122103042</v>
      </c>
      <c r="C3055" s="55">
        <v>122103051</v>
      </c>
      <c r="D3055" s="55" t="b">
        <v>0</v>
      </c>
      <c r="E3055" s="55" t="b">
        <v>1</v>
      </c>
      <c r="F3055" s="55" t="s">
        <v>1379</v>
      </c>
      <c r="G3055" s="55" t="s">
        <v>1380</v>
      </c>
    </row>
    <row r="3056" spans="1:7" ht="15.75" customHeight="1">
      <c r="A3056" s="55" t="s">
        <v>1302</v>
      </c>
      <c r="B3056" s="55">
        <v>123303985</v>
      </c>
      <c r="C3056" s="55">
        <v>123303985</v>
      </c>
      <c r="D3056" s="55" t="b">
        <v>0</v>
      </c>
      <c r="E3056" s="55" t="b">
        <v>0</v>
      </c>
      <c r="F3056" s="55" t="s">
        <v>1381</v>
      </c>
      <c r="G3056" s="55" t="s">
        <v>1382</v>
      </c>
    </row>
    <row r="3057" spans="1:7" ht="15.75" customHeight="1">
      <c r="A3057" s="55" t="s">
        <v>1302</v>
      </c>
      <c r="B3057" s="55">
        <v>123303991</v>
      </c>
      <c r="C3057" s="55">
        <v>123303994</v>
      </c>
      <c r="D3057" s="55" t="b">
        <v>0</v>
      </c>
      <c r="E3057" s="55" t="b">
        <v>0</v>
      </c>
      <c r="F3057" s="55" t="s">
        <v>1381</v>
      </c>
      <c r="G3057" s="55" t="s">
        <v>1382</v>
      </c>
    </row>
    <row r="3058" spans="1:7" ht="15.75" customHeight="1">
      <c r="A3058" s="55" t="s">
        <v>1302</v>
      </c>
      <c r="B3058" s="55">
        <v>123304011</v>
      </c>
      <c r="C3058" s="55">
        <v>123304019</v>
      </c>
      <c r="D3058" s="55" t="b">
        <v>0</v>
      </c>
      <c r="E3058" s="55" t="b">
        <v>0</v>
      </c>
      <c r="F3058" s="55" t="s">
        <v>1381</v>
      </c>
      <c r="G3058" s="55" t="s">
        <v>1382</v>
      </c>
    </row>
    <row r="3059" spans="1:7" ht="15.75" customHeight="1">
      <c r="A3059" s="55" t="s">
        <v>1302</v>
      </c>
      <c r="B3059" s="55">
        <v>123304022</v>
      </c>
      <c r="C3059" s="55">
        <v>123304027</v>
      </c>
      <c r="D3059" s="55" t="b">
        <v>0</v>
      </c>
      <c r="E3059" s="55" t="b">
        <v>0</v>
      </c>
      <c r="F3059" s="55" t="s">
        <v>1381</v>
      </c>
      <c r="G3059" s="55" t="s">
        <v>1382</v>
      </c>
    </row>
    <row r="3060" spans="1:7" ht="15.75" customHeight="1">
      <c r="A3060" s="55" t="s">
        <v>1302</v>
      </c>
      <c r="B3060" s="55">
        <v>132379153</v>
      </c>
      <c r="C3060" s="55">
        <v>132379157</v>
      </c>
      <c r="D3060" s="55" t="b">
        <v>0</v>
      </c>
      <c r="E3060" s="55" t="b">
        <v>0</v>
      </c>
      <c r="F3060" s="55" t="s">
        <v>1383</v>
      </c>
      <c r="G3060" s="55" t="s">
        <v>1384</v>
      </c>
    </row>
    <row r="3061" spans="1:7" ht="15.75" customHeight="1">
      <c r="A3061" s="55" t="s">
        <v>1302</v>
      </c>
      <c r="B3061" s="55">
        <v>132379172</v>
      </c>
      <c r="C3061" s="55">
        <v>132379182</v>
      </c>
      <c r="D3061" s="55" t="b">
        <v>0</v>
      </c>
      <c r="E3061" s="55" t="b">
        <v>0</v>
      </c>
      <c r="F3061" s="55" t="s">
        <v>1383</v>
      </c>
      <c r="G3061" s="55" t="s">
        <v>1384</v>
      </c>
    </row>
    <row r="3062" spans="1:7" ht="15.75" customHeight="1">
      <c r="A3062" s="55" t="s">
        <v>1302</v>
      </c>
      <c r="B3062" s="55">
        <v>132379215</v>
      </c>
      <c r="C3062" s="55">
        <v>132379221</v>
      </c>
      <c r="D3062" s="55" t="b">
        <v>0</v>
      </c>
      <c r="E3062" s="55" t="b">
        <v>0</v>
      </c>
      <c r="F3062" s="55" t="s">
        <v>1383</v>
      </c>
      <c r="G3062" s="55" t="s">
        <v>1384</v>
      </c>
    </row>
    <row r="3063" spans="1:7" ht="15.75" customHeight="1">
      <c r="A3063" s="55" t="s">
        <v>1302</v>
      </c>
      <c r="B3063" s="55">
        <v>132379318</v>
      </c>
      <c r="C3063" s="55">
        <v>132379322</v>
      </c>
      <c r="D3063" s="55" t="b">
        <v>0</v>
      </c>
      <c r="E3063" s="55" t="b">
        <v>0</v>
      </c>
      <c r="F3063" s="55" t="s">
        <v>1383</v>
      </c>
      <c r="G3063" s="55" t="s">
        <v>1384</v>
      </c>
    </row>
    <row r="3064" spans="1:7" ht="15.75" customHeight="1">
      <c r="A3064" s="55" t="s">
        <v>1302</v>
      </c>
      <c r="B3064" s="55">
        <v>132441130</v>
      </c>
      <c r="C3064" s="55">
        <v>132441136</v>
      </c>
      <c r="D3064" s="55" t="b">
        <v>0</v>
      </c>
      <c r="E3064" s="55" t="b">
        <v>1</v>
      </c>
      <c r="F3064" s="55" t="s">
        <v>1385</v>
      </c>
      <c r="G3064" s="55" t="s">
        <v>1386</v>
      </c>
    </row>
    <row r="3065" spans="1:7" ht="15.75" customHeight="1">
      <c r="A3065" s="55" t="s">
        <v>1302</v>
      </c>
      <c r="B3065" s="55">
        <v>132441138</v>
      </c>
      <c r="C3065" s="55">
        <v>132441166</v>
      </c>
      <c r="D3065" s="55" t="b">
        <v>0</v>
      </c>
      <c r="E3065" s="55" t="b">
        <v>1</v>
      </c>
      <c r="F3065" s="55" t="s">
        <v>1385</v>
      </c>
      <c r="G3065" s="55" t="s">
        <v>1386</v>
      </c>
    </row>
    <row r="3066" spans="1:7" ht="15.75" customHeight="1">
      <c r="A3066" s="55" t="s">
        <v>1302</v>
      </c>
      <c r="B3066" s="55">
        <v>132441171</v>
      </c>
      <c r="C3066" s="55">
        <v>132441181</v>
      </c>
      <c r="D3066" s="55" t="b">
        <v>0</v>
      </c>
      <c r="E3066" s="55" t="b">
        <v>1</v>
      </c>
      <c r="F3066" s="55" t="s">
        <v>1385</v>
      </c>
      <c r="G3066" s="55" t="s">
        <v>1386</v>
      </c>
    </row>
    <row r="3067" spans="1:7" ht="15.75" customHeight="1">
      <c r="A3067" s="55" t="s">
        <v>1302</v>
      </c>
      <c r="B3067" s="55">
        <v>132441183</v>
      </c>
      <c r="C3067" s="55">
        <v>132441184</v>
      </c>
      <c r="D3067" s="55" t="b">
        <v>0</v>
      </c>
      <c r="E3067" s="55" t="b">
        <v>1</v>
      </c>
      <c r="F3067" s="55" t="s">
        <v>1385</v>
      </c>
      <c r="G3067" s="55" t="s">
        <v>1386</v>
      </c>
    </row>
    <row r="3068" spans="1:7" ht="15.75" customHeight="1">
      <c r="A3068" s="55" t="s">
        <v>1302</v>
      </c>
      <c r="B3068" s="55">
        <v>132441186</v>
      </c>
      <c r="C3068" s="55">
        <v>132441187</v>
      </c>
      <c r="D3068" s="55" t="b">
        <v>0</v>
      </c>
      <c r="E3068" s="55" t="b">
        <v>1</v>
      </c>
      <c r="F3068" s="55" t="s">
        <v>1385</v>
      </c>
      <c r="G3068" s="55" t="s">
        <v>1386</v>
      </c>
    </row>
    <row r="3069" spans="1:7" ht="15.75" customHeight="1">
      <c r="A3069" s="55" t="s">
        <v>1302</v>
      </c>
      <c r="B3069" s="55">
        <v>132441189</v>
      </c>
      <c r="C3069" s="55">
        <v>132441190</v>
      </c>
      <c r="D3069" s="55" t="b">
        <v>0</v>
      </c>
      <c r="E3069" s="55" t="b">
        <v>1</v>
      </c>
      <c r="F3069" s="55" t="s">
        <v>1385</v>
      </c>
      <c r="G3069" s="55" t="s">
        <v>1386</v>
      </c>
    </row>
    <row r="3070" spans="1:7" ht="15.75" customHeight="1">
      <c r="A3070" s="55" t="s">
        <v>1302</v>
      </c>
      <c r="B3070" s="55">
        <v>132441192</v>
      </c>
      <c r="C3070" s="55">
        <v>132441202</v>
      </c>
      <c r="D3070" s="55" t="b">
        <v>0</v>
      </c>
      <c r="E3070" s="55" t="b">
        <v>1</v>
      </c>
      <c r="F3070" s="55" t="s">
        <v>1385</v>
      </c>
      <c r="G3070" s="55" t="s">
        <v>1386</v>
      </c>
    </row>
    <row r="3071" spans="1:7" ht="15.75" customHeight="1">
      <c r="A3071" s="55" t="s">
        <v>1302</v>
      </c>
      <c r="B3071" s="55">
        <v>134204614</v>
      </c>
      <c r="C3071" s="55">
        <v>134204616</v>
      </c>
      <c r="D3071" s="55" t="b">
        <v>0</v>
      </c>
      <c r="E3071" s="55" t="b">
        <v>1</v>
      </c>
      <c r="F3071" s="55" t="s">
        <v>1387</v>
      </c>
      <c r="G3071" s="55" t="s">
        <v>1388</v>
      </c>
    </row>
    <row r="3072" spans="1:7" ht="15.75" customHeight="1">
      <c r="A3072" s="55" t="s">
        <v>1302</v>
      </c>
      <c r="B3072" s="55">
        <v>134204789</v>
      </c>
      <c r="C3072" s="55">
        <v>134204794</v>
      </c>
      <c r="D3072" s="55" t="b">
        <v>0</v>
      </c>
      <c r="E3072" s="55" t="b">
        <v>1</v>
      </c>
      <c r="F3072" s="55" t="s">
        <v>1387</v>
      </c>
      <c r="G3072" s="55" t="s">
        <v>1388</v>
      </c>
    </row>
    <row r="3073" spans="1:7" ht="15.75" customHeight="1">
      <c r="A3073" s="55" t="s">
        <v>1302</v>
      </c>
      <c r="B3073" s="55">
        <v>134204884</v>
      </c>
      <c r="C3073" s="55">
        <v>134204894</v>
      </c>
      <c r="D3073" s="55" t="b">
        <v>0</v>
      </c>
      <c r="E3073" s="55" t="b">
        <v>1</v>
      </c>
      <c r="F3073" s="55" t="s">
        <v>1387</v>
      </c>
      <c r="G3073" s="55" t="s">
        <v>1388</v>
      </c>
    </row>
    <row r="3074" spans="1:7" ht="15.75" customHeight="1">
      <c r="A3074" s="55" t="s">
        <v>1302</v>
      </c>
      <c r="B3074" s="55">
        <v>134204916</v>
      </c>
      <c r="C3074" s="55">
        <v>134204921</v>
      </c>
      <c r="D3074" s="55" t="b">
        <v>0</v>
      </c>
      <c r="E3074" s="55" t="b">
        <v>1</v>
      </c>
      <c r="F3074" s="55" t="s">
        <v>1387</v>
      </c>
      <c r="G3074" s="55" t="s">
        <v>1388</v>
      </c>
    </row>
    <row r="3075" spans="1:7" ht="15.75" customHeight="1">
      <c r="A3075" s="55" t="s">
        <v>1302</v>
      </c>
      <c r="B3075" s="55">
        <v>134204967</v>
      </c>
      <c r="C3075" s="55">
        <v>134204974</v>
      </c>
      <c r="D3075" s="55" t="b">
        <v>0</v>
      </c>
      <c r="E3075" s="55" t="b">
        <v>1</v>
      </c>
      <c r="F3075" s="55" t="s">
        <v>1387</v>
      </c>
      <c r="G3075" s="55" t="s">
        <v>1388</v>
      </c>
    </row>
    <row r="3076" spans="1:7" ht="15.75" customHeight="1">
      <c r="A3076" s="55" t="s">
        <v>1302</v>
      </c>
      <c r="B3076" s="55">
        <v>134205021</v>
      </c>
      <c r="C3076" s="55">
        <v>134205030</v>
      </c>
      <c r="D3076" s="55" t="b">
        <v>0</v>
      </c>
      <c r="E3076" s="55" t="b">
        <v>1</v>
      </c>
      <c r="F3076" s="55" t="s">
        <v>1387</v>
      </c>
      <c r="G3076" s="55" t="s">
        <v>1388</v>
      </c>
    </row>
    <row r="3077" spans="1:7" ht="15.75" customHeight="1">
      <c r="A3077" s="55" t="s">
        <v>1302</v>
      </c>
      <c r="B3077" s="55">
        <v>134205043</v>
      </c>
      <c r="C3077" s="55">
        <v>134205058</v>
      </c>
      <c r="D3077" s="55" t="b">
        <v>0</v>
      </c>
      <c r="E3077" s="55" t="b">
        <v>1</v>
      </c>
      <c r="F3077" s="55" t="s">
        <v>1387</v>
      </c>
      <c r="G3077" s="55" t="s">
        <v>1388</v>
      </c>
    </row>
    <row r="3078" spans="1:7" ht="15.75" customHeight="1">
      <c r="A3078" s="55" t="s">
        <v>1302</v>
      </c>
      <c r="B3078" s="55">
        <v>134205086</v>
      </c>
      <c r="C3078" s="55">
        <v>134205090</v>
      </c>
      <c r="D3078" s="55" t="b">
        <v>0</v>
      </c>
      <c r="E3078" s="55" t="b">
        <v>1</v>
      </c>
      <c r="F3078" s="55" t="s">
        <v>1387</v>
      </c>
      <c r="G3078" s="55" t="s">
        <v>1388</v>
      </c>
    </row>
    <row r="3079" spans="1:7" ht="15.75" customHeight="1">
      <c r="A3079" s="55" t="s">
        <v>1302</v>
      </c>
      <c r="B3079" s="55">
        <v>142720316</v>
      </c>
      <c r="C3079" s="55">
        <v>142720323</v>
      </c>
      <c r="D3079" s="55" t="b">
        <v>0</v>
      </c>
      <c r="E3079" s="55" t="b">
        <v>0</v>
      </c>
      <c r="F3079" s="55" t="s">
        <v>1389</v>
      </c>
      <c r="G3079" s="55" t="s">
        <v>1390</v>
      </c>
    </row>
    <row r="3080" spans="1:7" ht="15.75" customHeight="1">
      <c r="A3080" s="55" t="s">
        <v>1302</v>
      </c>
      <c r="B3080" s="55">
        <v>142720354</v>
      </c>
      <c r="C3080" s="55">
        <v>142720357</v>
      </c>
      <c r="D3080" s="55" t="b">
        <v>0</v>
      </c>
      <c r="E3080" s="55" t="b">
        <v>0</v>
      </c>
      <c r="F3080" s="55" t="s">
        <v>1389</v>
      </c>
      <c r="G3080" s="55" t="s">
        <v>1390</v>
      </c>
    </row>
    <row r="3081" spans="1:7" ht="15.75" customHeight="1">
      <c r="A3081" s="55" t="s">
        <v>1302</v>
      </c>
      <c r="B3081" s="55">
        <v>142720361</v>
      </c>
      <c r="C3081" s="55">
        <v>142720366</v>
      </c>
      <c r="D3081" s="55" t="b">
        <v>0</v>
      </c>
      <c r="E3081" s="55" t="b">
        <v>0</v>
      </c>
      <c r="F3081" s="55" t="s">
        <v>1389</v>
      </c>
      <c r="G3081" s="55" t="s">
        <v>1390</v>
      </c>
    </row>
    <row r="3082" spans="1:7" ht="15.75" customHeight="1">
      <c r="A3082" s="55" t="s">
        <v>1302</v>
      </c>
      <c r="B3082" s="55">
        <v>142720386</v>
      </c>
      <c r="C3082" s="55">
        <v>142720396</v>
      </c>
      <c r="D3082" s="55" t="b">
        <v>0</v>
      </c>
      <c r="E3082" s="55" t="b">
        <v>0</v>
      </c>
      <c r="F3082" s="55" t="s">
        <v>1389</v>
      </c>
      <c r="G3082" s="55" t="s">
        <v>1390</v>
      </c>
    </row>
    <row r="3083" spans="1:7" ht="15.75" customHeight="1">
      <c r="A3083" s="55" t="s">
        <v>1302</v>
      </c>
      <c r="B3083" s="55">
        <v>142720404</v>
      </c>
      <c r="C3083" s="55">
        <v>142720407</v>
      </c>
      <c r="D3083" s="55" t="b">
        <v>0</v>
      </c>
      <c r="E3083" s="55" t="b">
        <v>0</v>
      </c>
      <c r="F3083" s="55" t="s">
        <v>1389</v>
      </c>
      <c r="G3083" s="55" t="s">
        <v>1390</v>
      </c>
    </row>
    <row r="3084" spans="1:7" ht="15.75" customHeight="1">
      <c r="A3084" s="55" t="s">
        <v>1302</v>
      </c>
      <c r="B3084" s="55">
        <v>142720415</v>
      </c>
      <c r="C3084" s="55">
        <v>142720493</v>
      </c>
      <c r="D3084" s="55" t="b">
        <v>0</v>
      </c>
      <c r="E3084" s="55" t="b">
        <v>0</v>
      </c>
      <c r="F3084" s="55" t="s">
        <v>1389</v>
      </c>
      <c r="G3084" s="55" t="s">
        <v>1390</v>
      </c>
    </row>
    <row r="3085" spans="1:7" ht="15.75" customHeight="1">
      <c r="A3085" s="55" t="s">
        <v>1302</v>
      </c>
      <c r="B3085" s="55">
        <v>142720495</v>
      </c>
      <c r="C3085" s="55">
        <v>142720533</v>
      </c>
      <c r="D3085" s="55" t="b">
        <v>0</v>
      </c>
      <c r="E3085" s="55" t="b">
        <v>0</v>
      </c>
      <c r="F3085" s="55" t="s">
        <v>1389</v>
      </c>
      <c r="G3085" s="55" t="s">
        <v>1390</v>
      </c>
    </row>
    <row r="3086" spans="1:7" ht="15.75" customHeight="1">
      <c r="A3086" s="55" t="s">
        <v>1302</v>
      </c>
      <c r="B3086" s="55">
        <v>142720539</v>
      </c>
      <c r="C3086" s="55">
        <v>142720542</v>
      </c>
      <c r="D3086" s="55" t="b">
        <v>0</v>
      </c>
      <c r="E3086" s="55" t="b">
        <v>0</v>
      </c>
      <c r="F3086" s="55" t="s">
        <v>1389</v>
      </c>
      <c r="G3086" s="55" t="s">
        <v>1390</v>
      </c>
    </row>
    <row r="3087" spans="1:7" ht="15.75" customHeight="1">
      <c r="A3087" s="55" t="s">
        <v>1302</v>
      </c>
      <c r="B3087" s="55">
        <v>142720655</v>
      </c>
      <c r="C3087" s="55">
        <v>142720657</v>
      </c>
      <c r="D3087" s="55" t="b">
        <v>0</v>
      </c>
      <c r="E3087" s="55" t="b">
        <v>0</v>
      </c>
      <c r="F3087" s="55" t="s">
        <v>1389</v>
      </c>
      <c r="G3087" s="55" t="s">
        <v>1390</v>
      </c>
    </row>
    <row r="3088" spans="1:7" ht="15.75" customHeight="1">
      <c r="A3088" s="55" t="s">
        <v>1302</v>
      </c>
      <c r="B3088" s="55">
        <v>149688869</v>
      </c>
      <c r="C3088" s="55">
        <v>149688879</v>
      </c>
      <c r="D3088" s="55" t="b">
        <v>1</v>
      </c>
      <c r="E3088" s="55" t="b">
        <v>1</v>
      </c>
      <c r="F3088" s="55" t="s">
        <v>1391</v>
      </c>
      <c r="G3088" s="55" t="s">
        <v>1392</v>
      </c>
    </row>
    <row r="3089" spans="1:7" ht="15.75" customHeight="1">
      <c r="A3089" s="55" t="s">
        <v>1302</v>
      </c>
      <c r="B3089" s="55">
        <v>149688988</v>
      </c>
      <c r="C3089" s="55">
        <v>149689008</v>
      </c>
      <c r="D3089" s="55" t="b">
        <v>1</v>
      </c>
      <c r="E3089" s="55" t="b">
        <v>1</v>
      </c>
      <c r="F3089" s="55" t="s">
        <v>1391</v>
      </c>
      <c r="G3089" s="55" t="s">
        <v>1392</v>
      </c>
    </row>
    <row r="3090" spans="1:7" ht="15.75" customHeight="1">
      <c r="A3090" s="55" t="s">
        <v>1302</v>
      </c>
      <c r="B3090" s="55">
        <v>149689022</v>
      </c>
      <c r="C3090" s="55">
        <v>149689027</v>
      </c>
      <c r="D3090" s="55" t="b">
        <v>1</v>
      </c>
      <c r="E3090" s="55" t="b">
        <v>1</v>
      </c>
      <c r="F3090" s="55" t="s">
        <v>1391</v>
      </c>
      <c r="G3090" s="55" t="s">
        <v>1392</v>
      </c>
    </row>
    <row r="3091" spans="1:7" ht="15.75" customHeight="1">
      <c r="A3091" s="55" t="s">
        <v>1302</v>
      </c>
      <c r="B3091" s="55">
        <v>149689039</v>
      </c>
      <c r="C3091" s="55">
        <v>149689042</v>
      </c>
      <c r="D3091" s="55" t="b">
        <v>1</v>
      </c>
      <c r="E3091" s="55" t="b">
        <v>1</v>
      </c>
      <c r="F3091" s="55" t="s">
        <v>1391</v>
      </c>
      <c r="G3091" s="55" t="s">
        <v>1392</v>
      </c>
    </row>
    <row r="3092" spans="1:7" ht="15.75" customHeight="1">
      <c r="A3092" s="55" t="s">
        <v>1302</v>
      </c>
      <c r="B3092" s="55">
        <v>149689056</v>
      </c>
      <c r="C3092" s="55">
        <v>149689072</v>
      </c>
      <c r="D3092" s="55" t="b">
        <v>1</v>
      </c>
      <c r="E3092" s="55" t="b">
        <v>1</v>
      </c>
      <c r="F3092" s="55" t="s">
        <v>1391</v>
      </c>
      <c r="G3092" s="55" t="s">
        <v>1392</v>
      </c>
    </row>
    <row r="3093" spans="1:7" ht="15.75" customHeight="1">
      <c r="A3093" s="55" t="s">
        <v>1302</v>
      </c>
      <c r="B3093" s="55">
        <v>150321104</v>
      </c>
      <c r="C3093" s="55">
        <v>150321109</v>
      </c>
      <c r="D3093" s="55" t="b">
        <v>0</v>
      </c>
      <c r="E3093" s="55" t="b">
        <v>1</v>
      </c>
      <c r="F3093" s="55" t="s">
        <v>1393</v>
      </c>
      <c r="G3093" s="55" t="s">
        <v>1394</v>
      </c>
    </row>
    <row r="3094" spans="1:7" ht="15.75" customHeight="1">
      <c r="A3094" s="55" t="s">
        <v>1302</v>
      </c>
      <c r="B3094" s="55">
        <v>150321119</v>
      </c>
      <c r="C3094" s="55">
        <v>150321126</v>
      </c>
      <c r="D3094" s="55" t="b">
        <v>0</v>
      </c>
      <c r="E3094" s="55" t="b">
        <v>1</v>
      </c>
      <c r="F3094" s="55" t="s">
        <v>1393</v>
      </c>
      <c r="G3094" s="55" t="s">
        <v>1394</v>
      </c>
    </row>
    <row r="3095" spans="1:7" ht="15.75" customHeight="1">
      <c r="A3095" s="55" t="s">
        <v>1302</v>
      </c>
      <c r="B3095" s="55">
        <v>152879913</v>
      </c>
      <c r="C3095" s="55">
        <v>152879919</v>
      </c>
      <c r="D3095" s="55" t="b">
        <v>1</v>
      </c>
      <c r="E3095" s="55" t="b">
        <v>1</v>
      </c>
      <c r="F3095" s="55" t="s">
        <v>1395</v>
      </c>
      <c r="G3095" s="55" t="s">
        <v>1396</v>
      </c>
    </row>
    <row r="3096" spans="1:7" ht="15.75" customHeight="1">
      <c r="A3096" s="55" t="s">
        <v>1302</v>
      </c>
      <c r="B3096" s="55">
        <v>152879935</v>
      </c>
      <c r="C3096" s="55">
        <v>152879936</v>
      </c>
      <c r="D3096" s="55" t="b">
        <v>1</v>
      </c>
      <c r="E3096" s="55" t="b">
        <v>1</v>
      </c>
      <c r="F3096" s="55" t="s">
        <v>1395</v>
      </c>
      <c r="G3096" s="55" t="s">
        <v>1396</v>
      </c>
    </row>
    <row r="3097" spans="1:7" ht="15.75" customHeight="1">
      <c r="A3097" s="55" t="s">
        <v>1302</v>
      </c>
      <c r="B3097" s="55">
        <v>152879946</v>
      </c>
      <c r="C3097" s="55">
        <v>152879963</v>
      </c>
      <c r="D3097" s="55" t="b">
        <v>1</v>
      </c>
      <c r="E3097" s="55" t="b">
        <v>1</v>
      </c>
      <c r="F3097" s="55" t="s">
        <v>1395</v>
      </c>
      <c r="G3097" s="55" t="s">
        <v>1396</v>
      </c>
    </row>
    <row r="3098" spans="1:7" ht="15.75" customHeight="1">
      <c r="A3098" s="55" t="s">
        <v>1302</v>
      </c>
      <c r="B3098" s="55">
        <v>152879977</v>
      </c>
      <c r="C3098" s="55">
        <v>152879987</v>
      </c>
      <c r="D3098" s="55" t="b">
        <v>1</v>
      </c>
      <c r="E3098" s="55" t="b">
        <v>1</v>
      </c>
      <c r="F3098" s="55" t="s">
        <v>1395</v>
      </c>
      <c r="G3098" s="55" t="s">
        <v>1396</v>
      </c>
    </row>
    <row r="3099" spans="1:7" ht="15.75" customHeight="1">
      <c r="A3099" s="55" t="s">
        <v>1302</v>
      </c>
      <c r="B3099" s="55">
        <v>152880000</v>
      </c>
      <c r="C3099" s="55">
        <v>152880002</v>
      </c>
      <c r="D3099" s="55" t="b">
        <v>1</v>
      </c>
      <c r="E3099" s="55" t="b">
        <v>1</v>
      </c>
      <c r="F3099" s="55" t="s">
        <v>1395</v>
      </c>
      <c r="G3099" s="55" t="s">
        <v>1396</v>
      </c>
    </row>
    <row r="3100" spans="1:7" ht="15.75" customHeight="1">
      <c r="A3100" s="55" t="s">
        <v>1302</v>
      </c>
      <c r="B3100" s="55">
        <v>152880011</v>
      </c>
      <c r="C3100" s="55">
        <v>152880029</v>
      </c>
      <c r="D3100" s="55" t="b">
        <v>1</v>
      </c>
      <c r="E3100" s="55" t="b">
        <v>1</v>
      </c>
      <c r="F3100" s="55" t="s">
        <v>1395</v>
      </c>
      <c r="G3100" s="55" t="s">
        <v>1396</v>
      </c>
    </row>
    <row r="3101" spans="1:7" ht="15.75" customHeight="1">
      <c r="A3101" s="55" t="s">
        <v>1302</v>
      </c>
      <c r="B3101" s="55">
        <v>152880031</v>
      </c>
      <c r="C3101" s="55">
        <v>152880035</v>
      </c>
      <c r="D3101" s="55" t="b">
        <v>1</v>
      </c>
      <c r="E3101" s="55" t="b">
        <v>1</v>
      </c>
      <c r="F3101" s="55" t="s">
        <v>1395</v>
      </c>
      <c r="G3101" s="55" t="s">
        <v>1396</v>
      </c>
    </row>
    <row r="3102" spans="1:7" ht="15.75" customHeight="1">
      <c r="A3102" s="55" t="s">
        <v>1302</v>
      </c>
      <c r="B3102" s="55">
        <v>156392303</v>
      </c>
      <c r="C3102" s="55">
        <v>156392303</v>
      </c>
      <c r="D3102" s="55" t="b">
        <v>0</v>
      </c>
      <c r="E3102" s="55" t="b">
        <v>1</v>
      </c>
      <c r="F3102" s="55" t="s">
        <v>1397</v>
      </c>
      <c r="G3102" s="55" t="s">
        <v>1398</v>
      </c>
    </row>
    <row r="3103" spans="1:7" ht="15.75" customHeight="1">
      <c r="A3103" s="55" t="s">
        <v>1302</v>
      </c>
      <c r="B3103" s="55">
        <v>156392324</v>
      </c>
      <c r="C3103" s="55">
        <v>156392332</v>
      </c>
      <c r="D3103" s="55" t="b">
        <v>0</v>
      </c>
      <c r="E3103" s="55" t="b">
        <v>1</v>
      </c>
      <c r="F3103" s="55" t="s">
        <v>1397</v>
      </c>
      <c r="G3103" s="55" t="s">
        <v>1398</v>
      </c>
    </row>
    <row r="3104" spans="1:7" ht="15.75" customHeight="1">
      <c r="A3104" s="55" t="s">
        <v>1302</v>
      </c>
      <c r="B3104" s="55">
        <v>156392349</v>
      </c>
      <c r="C3104" s="55">
        <v>156392397</v>
      </c>
      <c r="D3104" s="55" t="b">
        <v>0</v>
      </c>
      <c r="E3104" s="55" t="b">
        <v>1</v>
      </c>
      <c r="F3104" s="55" t="s">
        <v>1397</v>
      </c>
      <c r="G3104" s="55" t="s">
        <v>1398</v>
      </c>
    </row>
    <row r="3105" spans="1:7" ht="15.75" customHeight="1">
      <c r="A3105" s="55" t="s">
        <v>1302</v>
      </c>
      <c r="B3105" s="55">
        <v>156392414</v>
      </c>
      <c r="C3105" s="55">
        <v>156392419</v>
      </c>
      <c r="D3105" s="55" t="b">
        <v>0</v>
      </c>
      <c r="E3105" s="55" t="b">
        <v>1</v>
      </c>
      <c r="F3105" s="55" t="s">
        <v>1397</v>
      </c>
      <c r="G3105" s="55" t="s">
        <v>1398</v>
      </c>
    </row>
    <row r="3106" spans="1:7" ht="15.75" customHeight="1">
      <c r="A3106" s="55" t="s">
        <v>1302</v>
      </c>
      <c r="B3106" s="55">
        <v>156392446</v>
      </c>
      <c r="C3106" s="55">
        <v>156392458</v>
      </c>
      <c r="D3106" s="55" t="b">
        <v>0</v>
      </c>
      <c r="E3106" s="55" t="b">
        <v>1</v>
      </c>
      <c r="F3106" s="55" t="s">
        <v>1397</v>
      </c>
      <c r="G3106" s="55" t="s">
        <v>1398</v>
      </c>
    </row>
    <row r="3107" spans="1:7" ht="15.75" customHeight="1">
      <c r="A3107" s="55" t="s">
        <v>1302</v>
      </c>
      <c r="B3107" s="55">
        <v>156392493</v>
      </c>
      <c r="C3107" s="55">
        <v>156392496</v>
      </c>
      <c r="D3107" s="55" t="b">
        <v>0</v>
      </c>
      <c r="E3107" s="55" t="b">
        <v>1</v>
      </c>
      <c r="F3107" s="55" t="s">
        <v>1397</v>
      </c>
      <c r="G3107" s="55" t="s">
        <v>1398</v>
      </c>
    </row>
    <row r="3108" spans="1:7" ht="15.75" customHeight="1">
      <c r="A3108" s="55" t="s">
        <v>1302</v>
      </c>
      <c r="B3108" s="55">
        <v>157824581</v>
      </c>
      <c r="C3108" s="55">
        <v>157824592</v>
      </c>
      <c r="D3108" s="55" t="b">
        <v>0</v>
      </c>
      <c r="E3108" s="55" t="b">
        <v>0</v>
      </c>
      <c r="F3108" s="55" t="s">
        <v>1399</v>
      </c>
      <c r="G3108" s="55" t="s">
        <v>1400</v>
      </c>
    </row>
    <row r="3109" spans="1:7" ht="15.75" customHeight="1">
      <c r="A3109" s="55" t="s">
        <v>1302</v>
      </c>
      <c r="B3109" s="55">
        <v>158519792</v>
      </c>
      <c r="C3109" s="55">
        <v>158519800</v>
      </c>
      <c r="D3109" s="55" t="b">
        <v>0</v>
      </c>
      <c r="E3109" s="55" t="b">
        <v>1</v>
      </c>
      <c r="F3109" s="55" t="s">
        <v>1401</v>
      </c>
      <c r="G3109" s="55" t="s">
        <v>1402</v>
      </c>
    </row>
    <row r="3110" spans="1:7" ht="15.75" customHeight="1">
      <c r="A3110" s="55" t="s">
        <v>1302</v>
      </c>
      <c r="B3110" s="55">
        <v>158519826</v>
      </c>
      <c r="C3110" s="55">
        <v>158519834</v>
      </c>
      <c r="D3110" s="55" t="b">
        <v>0</v>
      </c>
      <c r="E3110" s="55" t="b">
        <v>1</v>
      </c>
      <c r="F3110" s="55" t="s">
        <v>1401</v>
      </c>
      <c r="G3110" s="55" t="s">
        <v>1402</v>
      </c>
    </row>
    <row r="3111" spans="1:7" ht="15.75" customHeight="1">
      <c r="A3111" s="55" t="s">
        <v>1302</v>
      </c>
      <c r="B3111" s="55">
        <v>158519849</v>
      </c>
      <c r="C3111" s="55">
        <v>158519851</v>
      </c>
      <c r="D3111" s="55" t="b">
        <v>0</v>
      </c>
      <c r="E3111" s="55" t="b">
        <v>1</v>
      </c>
      <c r="F3111" s="55" t="s">
        <v>1401</v>
      </c>
      <c r="G3111" s="55" t="s">
        <v>1402</v>
      </c>
    </row>
    <row r="3112" spans="1:7" ht="15.75" customHeight="1">
      <c r="A3112" s="55" t="s">
        <v>1302</v>
      </c>
      <c r="B3112" s="55">
        <v>159943292</v>
      </c>
      <c r="C3112" s="55">
        <v>159943302</v>
      </c>
      <c r="D3112" s="55" t="b">
        <v>1</v>
      </c>
      <c r="E3112" s="55" t="b">
        <v>1</v>
      </c>
      <c r="F3112" s="55" t="s">
        <v>1403</v>
      </c>
      <c r="G3112" s="55" t="s">
        <v>1404</v>
      </c>
    </row>
    <row r="3113" spans="1:7" ht="15.75" customHeight="1">
      <c r="A3113" s="55" t="s">
        <v>1302</v>
      </c>
      <c r="B3113" s="55">
        <v>159943369</v>
      </c>
      <c r="C3113" s="55">
        <v>159943376</v>
      </c>
      <c r="D3113" s="55" t="b">
        <v>1</v>
      </c>
      <c r="E3113" s="55" t="b">
        <v>1</v>
      </c>
      <c r="F3113" s="55" t="s">
        <v>1403</v>
      </c>
      <c r="G3113" s="55" t="s">
        <v>1404</v>
      </c>
    </row>
    <row r="3114" spans="1:7" ht="15.75" customHeight="1">
      <c r="A3114" s="55" t="s">
        <v>1302</v>
      </c>
      <c r="B3114" s="55">
        <v>159943427</v>
      </c>
      <c r="C3114" s="55">
        <v>159943430</v>
      </c>
      <c r="D3114" s="55" t="b">
        <v>1</v>
      </c>
      <c r="E3114" s="55" t="b">
        <v>1</v>
      </c>
      <c r="F3114" s="55" t="s">
        <v>1403</v>
      </c>
      <c r="G3114" s="55" t="s">
        <v>1404</v>
      </c>
    </row>
    <row r="3115" spans="1:7" ht="15.75" customHeight="1">
      <c r="A3115" s="55" t="s">
        <v>1302</v>
      </c>
      <c r="B3115" s="55">
        <v>159943462</v>
      </c>
      <c r="C3115" s="55">
        <v>159943463</v>
      </c>
      <c r="D3115" s="55" t="b">
        <v>1</v>
      </c>
      <c r="E3115" s="55" t="b">
        <v>1</v>
      </c>
      <c r="F3115" s="55" t="s">
        <v>1403</v>
      </c>
      <c r="G3115" s="55" t="s">
        <v>1404</v>
      </c>
    </row>
    <row r="3116" spans="1:7" ht="15.75" customHeight="1">
      <c r="A3116" s="55" t="s">
        <v>1302</v>
      </c>
      <c r="B3116" s="55">
        <v>159943467</v>
      </c>
      <c r="C3116" s="55">
        <v>159943469</v>
      </c>
      <c r="D3116" s="55" t="b">
        <v>1</v>
      </c>
      <c r="E3116" s="55" t="b">
        <v>1</v>
      </c>
      <c r="F3116" s="55" t="s">
        <v>1403</v>
      </c>
      <c r="G3116" s="55" t="s">
        <v>1404</v>
      </c>
    </row>
    <row r="3117" spans="1:7" ht="15.75" customHeight="1">
      <c r="A3117" s="55" t="s">
        <v>1302</v>
      </c>
      <c r="B3117" s="55">
        <v>159943504</v>
      </c>
      <c r="C3117" s="55">
        <v>159943518</v>
      </c>
      <c r="D3117" s="55" t="b">
        <v>1</v>
      </c>
      <c r="E3117" s="55" t="b">
        <v>1</v>
      </c>
      <c r="F3117" s="55" t="s">
        <v>1403</v>
      </c>
      <c r="G3117" s="55" t="s">
        <v>1404</v>
      </c>
    </row>
    <row r="3118" spans="1:7" ht="15.75" customHeight="1">
      <c r="A3118" s="55" t="s">
        <v>1302</v>
      </c>
      <c r="B3118" s="55">
        <v>159943530</v>
      </c>
      <c r="C3118" s="55">
        <v>159943562</v>
      </c>
      <c r="D3118" s="55" t="b">
        <v>1</v>
      </c>
      <c r="E3118" s="55" t="b">
        <v>1</v>
      </c>
      <c r="F3118" s="55" t="s">
        <v>1403</v>
      </c>
      <c r="G3118" s="55" t="s">
        <v>1404</v>
      </c>
    </row>
    <row r="3119" spans="1:7" ht="15.75" customHeight="1">
      <c r="A3119" s="55" t="s">
        <v>1302</v>
      </c>
      <c r="B3119" s="55">
        <v>159943570</v>
      </c>
      <c r="C3119" s="55">
        <v>159943582</v>
      </c>
      <c r="D3119" s="55" t="b">
        <v>1</v>
      </c>
      <c r="E3119" s="55" t="b">
        <v>1</v>
      </c>
      <c r="F3119" s="55" t="s">
        <v>1403</v>
      </c>
      <c r="G3119" s="55" t="s">
        <v>1404</v>
      </c>
    </row>
    <row r="3120" spans="1:7" ht="15.75" customHeight="1">
      <c r="A3120" s="55" t="s">
        <v>1302</v>
      </c>
      <c r="B3120" s="55">
        <v>159943588</v>
      </c>
      <c r="C3120" s="55">
        <v>159943598</v>
      </c>
      <c r="D3120" s="55" t="b">
        <v>1</v>
      </c>
      <c r="E3120" s="55" t="b">
        <v>1</v>
      </c>
      <c r="F3120" s="55" t="s">
        <v>1403</v>
      </c>
      <c r="G3120" s="55" t="s">
        <v>1404</v>
      </c>
    </row>
    <row r="3121" spans="1:7" ht="15.75" customHeight="1">
      <c r="A3121" s="55" t="s">
        <v>1302</v>
      </c>
      <c r="B3121" s="55">
        <v>159943609</v>
      </c>
      <c r="C3121" s="55">
        <v>159943618</v>
      </c>
      <c r="D3121" s="55" t="b">
        <v>1</v>
      </c>
      <c r="E3121" s="55" t="b">
        <v>1</v>
      </c>
      <c r="F3121" s="55" t="s">
        <v>1403</v>
      </c>
      <c r="G3121" s="55" t="s">
        <v>1404</v>
      </c>
    </row>
    <row r="3122" spans="1:7" ht="15.75" customHeight="1">
      <c r="A3122" s="55" t="s">
        <v>1302</v>
      </c>
      <c r="B3122" s="55">
        <v>159943627</v>
      </c>
      <c r="C3122" s="55">
        <v>159943629</v>
      </c>
      <c r="D3122" s="55" t="b">
        <v>1</v>
      </c>
      <c r="E3122" s="55" t="b">
        <v>1</v>
      </c>
      <c r="F3122" s="55" t="s">
        <v>1403</v>
      </c>
      <c r="G3122" s="55" t="s">
        <v>1404</v>
      </c>
    </row>
    <row r="3123" spans="1:7" ht="15.75" customHeight="1">
      <c r="A3123" s="55" t="s">
        <v>1302</v>
      </c>
      <c r="B3123" s="55">
        <v>159943633</v>
      </c>
      <c r="C3123" s="55">
        <v>159943637</v>
      </c>
      <c r="D3123" s="55" t="b">
        <v>1</v>
      </c>
      <c r="E3123" s="55" t="b">
        <v>1</v>
      </c>
      <c r="F3123" s="55" t="s">
        <v>1403</v>
      </c>
      <c r="G3123" s="55" t="s">
        <v>1404</v>
      </c>
    </row>
    <row r="3124" spans="1:7" ht="15.75" customHeight="1">
      <c r="A3124" s="55" t="s">
        <v>1302</v>
      </c>
      <c r="B3124" s="55">
        <v>159943639</v>
      </c>
      <c r="C3124" s="55">
        <v>159943655</v>
      </c>
      <c r="D3124" s="55" t="b">
        <v>1</v>
      </c>
      <c r="E3124" s="55" t="b">
        <v>1</v>
      </c>
      <c r="F3124" s="55" t="s">
        <v>1403</v>
      </c>
      <c r="G3124" s="55" t="s">
        <v>1404</v>
      </c>
    </row>
    <row r="3125" spans="1:7" ht="15.75" customHeight="1">
      <c r="A3125" s="55" t="s">
        <v>1302</v>
      </c>
      <c r="B3125" s="55">
        <v>159943657</v>
      </c>
      <c r="C3125" s="55">
        <v>159943670</v>
      </c>
      <c r="D3125" s="55" t="b">
        <v>1</v>
      </c>
      <c r="E3125" s="55" t="b">
        <v>1</v>
      </c>
      <c r="F3125" s="55" t="s">
        <v>1403</v>
      </c>
      <c r="G3125" s="55" t="s">
        <v>1404</v>
      </c>
    </row>
    <row r="3126" spans="1:7" ht="15.75" customHeight="1">
      <c r="A3126" s="55" t="s">
        <v>1302</v>
      </c>
      <c r="B3126" s="55">
        <v>159943672</v>
      </c>
      <c r="C3126" s="55">
        <v>159943675</v>
      </c>
      <c r="D3126" s="55" t="b">
        <v>1</v>
      </c>
      <c r="E3126" s="55" t="b">
        <v>1</v>
      </c>
      <c r="F3126" s="55" t="s">
        <v>1403</v>
      </c>
      <c r="G3126" s="55" t="s">
        <v>1404</v>
      </c>
    </row>
    <row r="3127" spans="1:7" ht="15.75" customHeight="1">
      <c r="A3127" s="55" t="s">
        <v>1302</v>
      </c>
      <c r="B3127" s="55">
        <v>159943679</v>
      </c>
      <c r="C3127" s="55">
        <v>159943687</v>
      </c>
      <c r="D3127" s="55" t="b">
        <v>1</v>
      </c>
      <c r="E3127" s="55" t="b">
        <v>1</v>
      </c>
      <c r="F3127" s="55" t="s">
        <v>1403</v>
      </c>
      <c r="G3127" s="55" t="s">
        <v>1404</v>
      </c>
    </row>
    <row r="3128" spans="1:7" ht="15.75" customHeight="1">
      <c r="A3128" s="55" t="s">
        <v>1302</v>
      </c>
      <c r="B3128" s="55">
        <v>159943704</v>
      </c>
      <c r="C3128" s="55">
        <v>159943712</v>
      </c>
      <c r="D3128" s="55" t="b">
        <v>1</v>
      </c>
      <c r="E3128" s="55" t="b">
        <v>1</v>
      </c>
      <c r="F3128" s="55" t="s">
        <v>1403</v>
      </c>
      <c r="G3128" s="55" t="s">
        <v>1404</v>
      </c>
    </row>
    <row r="3129" spans="1:7" ht="15.75" customHeight="1">
      <c r="A3129" s="55" t="s">
        <v>1302</v>
      </c>
      <c r="B3129" s="55">
        <v>159943715</v>
      </c>
      <c r="C3129" s="55">
        <v>159943750</v>
      </c>
      <c r="D3129" s="55" t="b">
        <v>1</v>
      </c>
      <c r="E3129" s="55" t="b">
        <v>1</v>
      </c>
      <c r="F3129" s="55" t="s">
        <v>1403</v>
      </c>
      <c r="G3129" s="55" t="s">
        <v>1404</v>
      </c>
    </row>
    <row r="3130" spans="1:7" ht="15.75" customHeight="1">
      <c r="A3130" s="55" t="s">
        <v>1302</v>
      </c>
      <c r="B3130" s="55">
        <v>159943756</v>
      </c>
      <c r="C3130" s="55">
        <v>159943756</v>
      </c>
      <c r="D3130" s="55" t="b">
        <v>1</v>
      </c>
      <c r="E3130" s="55" t="b">
        <v>1</v>
      </c>
      <c r="F3130" s="55" t="s">
        <v>1403</v>
      </c>
      <c r="G3130" s="55" t="s">
        <v>1404</v>
      </c>
    </row>
    <row r="3131" spans="1:7" ht="15.75" customHeight="1">
      <c r="A3131" s="55" t="s">
        <v>1302</v>
      </c>
      <c r="B3131" s="55">
        <v>160472936</v>
      </c>
      <c r="C3131" s="55">
        <v>160472961</v>
      </c>
      <c r="D3131" s="55" t="b">
        <v>0</v>
      </c>
      <c r="E3131" s="55" t="b">
        <v>1</v>
      </c>
      <c r="F3131" s="55" t="s">
        <v>1405</v>
      </c>
      <c r="G3131" s="55" t="s">
        <v>1406</v>
      </c>
    </row>
    <row r="3132" spans="1:7" ht="15.75" customHeight="1">
      <c r="A3132" s="55" t="s">
        <v>1302</v>
      </c>
      <c r="B3132" s="55">
        <v>160472975</v>
      </c>
      <c r="C3132" s="55">
        <v>160472987</v>
      </c>
      <c r="D3132" s="55" t="b">
        <v>0</v>
      </c>
      <c r="E3132" s="55" t="b">
        <v>1</v>
      </c>
      <c r="F3132" s="55" t="s">
        <v>1405</v>
      </c>
      <c r="G3132" s="55" t="s">
        <v>1406</v>
      </c>
    </row>
    <row r="3133" spans="1:7" ht="15.75" customHeight="1">
      <c r="A3133" s="55" t="s">
        <v>1302</v>
      </c>
      <c r="B3133" s="55">
        <v>169684521</v>
      </c>
      <c r="C3133" s="55">
        <v>169684532</v>
      </c>
      <c r="D3133" s="55" t="b">
        <v>0</v>
      </c>
      <c r="E3133" s="55" t="b">
        <v>0</v>
      </c>
      <c r="F3133" s="55" t="s">
        <v>1407</v>
      </c>
      <c r="G3133" s="55" t="s">
        <v>1408</v>
      </c>
    </row>
    <row r="3134" spans="1:7" ht="15.75" customHeight="1">
      <c r="A3134" s="55" t="s">
        <v>1302</v>
      </c>
      <c r="B3134" s="55">
        <v>169684546</v>
      </c>
      <c r="C3134" s="55">
        <v>169684557</v>
      </c>
      <c r="D3134" s="55" t="b">
        <v>0</v>
      </c>
      <c r="E3134" s="55" t="b">
        <v>0</v>
      </c>
      <c r="F3134" s="55" t="s">
        <v>1407</v>
      </c>
      <c r="G3134" s="55" t="s">
        <v>1408</v>
      </c>
    </row>
    <row r="3135" spans="1:7" ht="15.75" customHeight="1">
      <c r="A3135" s="55" t="s">
        <v>1302</v>
      </c>
      <c r="B3135" s="55">
        <v>169684566</v>
      </c>
      <c r="C3135" s="55">
        <v>169684568</v>
      </c>
      <c r="D3135" s="55" t="b">
        <v>0</v>
      </c>
      <c r="E3135" s="55" t="b">
        <v>0</v>
      </c>
      <c r="F3135" s="55" t="s">
        <v>1407</v>
      </c>
      <c r="G3135" s="55" t="s">
        <v>1408</v>
      </c>
    </row>
    <row r="3136" spans="1:7" ht="15.75" customHeight="1">
      <c r="A3136" s="55" t="s">
        <v>1302</v>
      </c>
      <c r="B3136" s="55">
        <v>169684577</v>
      </c>
      <c r="C3136" s="55">
        <v>169684658</v>
      </c>
      <c r="D3136" s="55" t="b">
        <v>0</v>
      </c>
      <c r="E3136" s="55" t="b">
        <v>0</v>
      </c>
      <c r="F3136" s="55" t="s">
        <v>1407</v>
      </c>
      <c r="G3136" s="55" t="s">
        <v>1408</v>
      </c>
    </row>
    <row r="3137" spans="1:7" ht="15.75" customHeight="1">
      <c r="A3137" s="55" t="s">
        <v>1302</v>
      </c>
      <c r="B3137" s="55">
        <v>180320067</v>
      </c>
      <c r="C3137" s="55">
        <v>180320075</v>
      </c>
      <c r="D3137" s="55" t="b">
        <v>0</v>
      </c>
      <c r="E3137" s="55" t="b">
        <v>1</v>
      </c>
      <c r="F3137" s="55" t="s">
        <v>1409</v>
      </c>
      <c r="G3137" s="55" t="s">
        <v>1410</v>
      </c>
    </row>
    <row r="3138" spans="1:7" ht="15.75" customHeight="1">
      <c r="A3138" s="55" t="s">
        <v>1302</v>
      </c>
      <c r="B3138" s="55">
        <v>180320078</v>
      </c>
      <c r="C3138" s="55">
        <v>180320085</v>
      </c>
      <c r="D3138" s="55" t="b">
        <v>0</v>
      </c>
      <c r="E3138" s="55" t="b">
        <v>1</v>
      </c>
      <c r="F3138" s="55" t="s">
        <v>1409</v>
      </c>
      <c r="G3138" s="55" t="s">
        <v>1410</v>
      </c>
    </row>
    <row r="3139" spans="1:7" ht="15.75" customHeight="1">
      <c r="A3139" s="55" t="s">
        <v>1302</v>
      </c>
      <c r="B3139" s="55">
        <v>180707380</v>
      </c>
      <c r="C3139" s="55">
        <v>180707395</v>
      </c>
      <c r="D3139" s="55" t="b">
        <v>0</v>
      </c>
      <c r="E3139" s="55" t="b">
        <v>0</v>
      </c>
      <c r="F3139" s="55" t="s">
        <v>1411</v>
      </c>
      <c r="G3139" s="55" t="s">
        <v>1412</v>
      </c>
    </row>
    <row r="3140" spans="1:7" ht="15.75" customHeight="1">
      <c r="A3140" s="55" t="s">
        <v>1302</v>
      </c>
      <c r="B3140" s="55">
        <v>180707431</v>
      </c>
      <c r="C3140" s="55">
        <v>180707439</v>
      </c>
      <c r="D3140" s="55" t="b">
        <v>0</v>
      </c>
      <c r="E3140" s="55" t="b">
        <v>0</v>
      </c>
      <c r="F3140" s="55" t="s">
        <v>1411</v>
      </c>
      <c r="G3140" s="55" t="s">
        <v>1412</v>
      </c>
    </row>
    <row r="3141" spans="1:7" ht="15.75" customHeight="1">
      <c r="A3141" s="55" t="s">
        <v>1302</v>
      </c>
      <c r="B3141" s="55">
        <v>180707535</v>
      </c>
      <c r="C3141" s="55">
        <v>180707538</v>
      </c>
      <c r="D3141" s="55" t="b">
        <v>0</v>
      </c>
      <c r="E3141" s="55" t="b">
        <v>0</v>
      </c>
      <c r="F3141" s="55" t="s">
        <v>1411</v>
      </c>
      <c r="G3141" s="55" t="s">
        <v>1412</v>
      </c>
    </row>
    <row r="3142" spans="1:7" ht="15.75" customHeight="1">
      <c r="A3142" s="55" t="s">
        <v>1302</v>
      </c>
      <c r="B3142" s="55">
        <v>180707547</v>
      </c>
      <c r="C3142" s="55">
        <v>180707565</v>
      </c>
      <c r="D3142" s="55" t="b">
        <v>0</v>
      </c>
      <c r="E3142" s="55" t="b">
        <v>0</v>
      </c>
      <c r="F3142" s="55" t="s">
        <v>1411</v>
      </c>
      <c r="G3142" s="55" t="s">
        <v>1412</v>
      </c>
    </row>
    <row r="3143" spans="1:7" ht="15.75" customHeight="1">
      <c r="A3143" s="55" t="s">
        <v>1302</v>
      </c>
      <c r="B3143" s="55">
        <v>183602584</v>
      </c>
      <c r="C3143" s="55">
        <v>183602667</v>
      </c>
      <c r="D3143" s="55" t="b">
        <v>0</v>
      </c>
      <c r="E3143" s="55" t="b">
        <v>0</v>
      </c>
      <c r="F3143" s="55" t="s">
        <v>1413</v>
      </c>
      <c r="G3143" s="55" t="s">
        <v>1414</v>
      </c>
    </row>
    <row r="3144" spans="1:7" ht="15.75" customHeight="1">
      <c r="A3144" s="55" t="s">
        <v>1302</v>
      </c>
      <c r="B3144" s="55">
        <v>183602686</v>
      </c>
      <c r="C3144" s="55">
        <v>183602700</v>
      </c>
      <c r="D3144" s="55" t="b">
        <v>0</v>
      </c>
      <c r="E3144" s="55" t="b">
        <v>0</v>
      </c>
      <c r="F3144" s="55" t="s">
        <v>1413</v>
      </c>
      <c r="G3144" s="55" t="s">
        <v>1414</v>
      </c>
    </row>
    <row r="3145" spans="1:7" ht="15.75" customHeight="1">
      <c r="A3145" s="55" t="s">
        <v>1302</v>
      </c>
      <c r="B3145" s="55">
        <v>183602710</v>
      </c>
      <c r="C3145" s="55">
        <v>183602719</v>
      </c>
      <c r="D3145" s="55" t="b">
        <v>0</v>
      </c>
      <c r="E3145" s="55" t="b">
        <v>0</v>
      </c>
      <c r="F3145" s="55" t="s">
        <v>1413</v>
      </c>
      <c r="G3145" s="55" t="s">
        <v>1414</v>
      </c>
    </row>
    <row r="3146" spans="1:7" ht="15.75" customHeight="1">
      <c r="A3146" s="55" t="s">
        <v>1302</v>
      </c>
      <c r="B3146" s="55">
        <v>183853038</v>
      </c>
      <c r="C3146" s="55">
        <v>183853047</v>
      </c>
      <c r="D3146" s="55" t="b">
        <v>0</v>
      </c>
      <c r="E3146" s="55" t="b">
        <v>1</v>
      </c>
      <c r="F3146" s="55" t="s">
        <v>1415</v>
      </c>
      <c r="G3146" s="55" t="s">
        <v>1416</v>
      </c>
    </row>
    <row r="3147" spans="1:7" ht="15.75" customHeight="1">
      <c r="A3147" s="55" t="s">
        <v>1302</v>
      </c>
      <c r="B3147" s="55">
        <v>183853089</v>
      </c>
      <c r="C3147" s="55">
        <v>183853095</v>
      </c>
      <c r="D3147" s="55" t="b">
        <v>0</v>
      </c>
      <c r="E3147" s="55" t="b">
        <v>1</v>
      </c>
      <c r="F3147" s="55" t="s">
        <v>1415</v>
      </c>
      <c r="G3147" s="55" t="s">
        <v>1416</v>
      </c>
    </row>
    <row r="3148" spans="1:7" ht="15.75" customHeight="1">
      <c r="A3148" s="55" t="s">
        <v>1302</v>
      </c>
      <c r="B3148" s="55">
        <v>183853110</v>
      </c>
      <c r="C3148" s="55">
        <v>183853133</v>
      </c>
      <c r="D3148" s="55" t="b">
        <v>0</v>
      </c>
      <c r="E3148" s="55" t="b">
        <v>1</v>
      </c>
      <c r="F3148" s="55" t="s">
        <v>1415</v>
      </c>
      <c r="G3148" s="55" t="s">
        <v>1416</v>
      </c>
    </row>
    <row r="3149" spans="1:7" ht="15.75" customHeight="1">
      <c r="A3149" s="55" t="s">
        <v>1302</v>
      </c>
      <c r="B3149" s="55">
        <v>183853141</v>
      </c>
      <c r="C3149" s="55">
        <v>183853144</v>
      </c>
      <c r="D3149" s="55" t="b">
        <v>0</v>
      </c>
      <c r="E3149" s="55" t="b">
        <v>1</v>
      </c>
      <c r="F3149" s="55" t="s">
        <v>1415</v>
      </c>
      <c r="G3149" s="55" t="s">
        <v>1416</v>
      </c>
    </row>
    <row r="3150" spans="1:7" ht="15.75" customHeight="1">
      <c r="A3150" s="55" t="s">
        <v>1302</v>
      </c>
      <c r="B3150" s="55">
        <v>183853146</v>
      </c>
      <c r="C3150" s="55">
        <v>183853155</v>
      </c>
      <c r="D3150" s="55" t="b">
        <v>0</v>
      </c>
      <c r="E3150" s="55" t="b">
        <v>1</v>
      </c>
      <c r="F3150" s="55" t="s">
        <v>1415</v>
      </c>
      <c r="G3150" s="55" t="s">
        <v>1416</v>
      </c>
    </row>
    <row r="3151" spans="1:7" ht="15.75" customHeight="1">
      <c r="A3151" s="55" t="s">
        <v>1302</v>
      </c>
      <c r="B3151" s="55">
        <v>183853170</v>
      </c>
      <c r="C3151" s="55">
        <v>183853181</v>
      </c>
      <c r="D3151" s="55" t="b">
        <v>0</v>
      </c>
      <c r="E3151" s="55" t="b">
        <v>1</v>
      </c>
      <c r="F3151" s="55" t="s">
        <v>1415</v>
      </c>
      <c r="G3151" s="55" t="s">
        <v>1416</v>
      </c>
    </row>
    <row r="3152" spans="1:7" ht="15.75" customHeight="1">
      <c r="A3152" s="55" t="s">
        <v>1302</v>
      </c>
      <c r="B3152" s="55">
        <v>183853216</v>
      </c>
      <c r="C3152" s="55">
        <v>183853219</v>
      </c>
      <c r="D3152" s="55" t="b">
        <v>0</v>
      </c>
      <c r="E3152" s="55" t="b">
        <v>1</v>
      </c>
      <c r="F3152" s="55" t="s">
        <v>1415</v>
      </c>
      <c r="G3152" s="55" t="s">
        <v>1416</v>
      </c>
    </row>
    <row r="3153" spans="1:7" ht="15.75" customHeight="1">
      <c r="A3153" s="55" t="s">
        <v>1302</v>
      </c>
      <c r="B3153" s="55">
        <v>183853225</v>
      </c>
      <c r="C3153" s="55">
        <v>183853229</v>
      </c>
      <c r="D3153" s="55" t="b">
        <v>0</v>
      </c>
      <c r="E3153" s="55" t="b">
        <v>1</v>
      </c>
      <c r="F3153" s="55" t="s">
        <v>1415</v>
      </c>
      <c r="G3153" s="55" t="s">
        <v>1416</v>
      </c>
    </row>
    <row r="3154" spans="1:7" ht="15.75" customHeight="1">
      <c r="A3154" s="55" t="s">
        <v>1302</v>
      </c>
      <c r="B3154" s="55">
        <v>183853232</v>
      </c>
      <c r="C3154" s="55">
        <v>183853235</v>
      </c>
      <c r="D3154" s="55" t="b">
        <v>0</v>
      </c>
      <c r="E3154" s="55" t="b">
        <v>1</v>
      </c>
      <c r="F3154" s="55" t="s">
        <v>1415</v>
      </c>
      <c r="G3154" s="55" t="s">
        <v>1416</v>
      </c>
    </row>
    <row r="3155" spans="1:7" ht="15.75" customHeight="1">
      <c r="A3155" s="55" t="s">
        <v>1302</v>
      </c>
      <c r="B3155" s="55">
        <v>183853240</v>
      </c>
      <c r="C3155" s="55">
        <v>183853241</v>
      </c>
      <c r="D3155" s="55" t="b">
        <v>0</v>
      </c>
      <c r="E3155" s="55" t="b">
        <v>1</v>
      </c>
      <c r="F3155" s="55" t="s">
        <v>1415</v>
      </c>
      <c r="G3155" s="55" t="s">
        <v>1416</v>
      </c>
    </row>
    <row r="3156" spans="1:7" ht="15.75" customHeight="1">
      <c r="A3156" s="55" t="s">
        <v>1302</v>
      </c>
      <c r="B3156" s="55">
        <v>183853246</v>
      </c>
      <c r="C3156" s="55">
        <v>183853253</v>
      </c>
      <c r="D3156" s="55" t="b">
        <v>0</v>
      </c>
      <c r="E3156" s="55" t="b">
        <v>1</v>
      </c>
      <c r="F3156" s="55" t="s">
        <v>1415</v>
      </c>
      <c r="G3156" s="55" t="s">
        <v>1416</v>
      </c>
    </row>
    <row r="3157" spans="1:7" ht="15.75" customHeight="1">
      <c r="A3157" s="55" t="s">
        <v>1302</v>
      </c>
      <c r="B3157" s="55">
        <v>183853261</v>
      </c>
      <c r="C3157" s="55">
        <v>183853262</v>
      </c>
      <c r="D3157" s="55" t="b">
        <v>0</v>
      </c>
      <c r="E3157" s="55" t="b">
        <v>1</v>
      </c>
      <c r="F3157" s="55" t="s">
        <v>1415</v>
      </c>
      <c r="G3157" s="55" t="s">
        <v>1416</v>
      </c>
    </row>
    <row r="3158" spans="1:7" ht="15.75" customHeight="1">
      <c r="A3158" s="55" t="s">
        <v>1302</v>
      </c>
      <c r="B3158" s="55">
        <v>183853264</v>
      </c>
      <c r="C3158" s="55">
        <v>183853264</v>
      </c>
      <c r="D3158" s="55" t="b">
        <v>0</v>
      </c>
      <c r="E3158" s="55" t="b">
        <v>1</v>
      </c>
      <c r="F3158" s="55" t="s">
        <v>1415</v>
      </c>
      <c r="G3158" s="55" t="s">
        <v>1416</v>
      </c>
    </row>
    <row r="3159" spans="1:7" ht="15.75" customHeight="1">
      <c r="A3159" s="55" t="s">
        <v>1302</v>
      </c>
      <c r="B3159" s="55">
        <v>183853273</v>
      </c>
      <c r="C3159" s="55">
        <v>183853274</v>
      </c>
      <c r="D3159" s="55" t="b">
        <v>0</v>
      </c>
      <c r="E3159" s="55" t="b">
        <v>1</v>
      </c>
      <c r="F3159" s="55" t="s">
        <v>1415</v>
      </c>
      <c r="G3159" s="55" t="s">
        <v>1416</v>
      </c>
    </row>
    <row r="3160" spans="1:7" ht="15.75" customHeight="1">
      <c r="A3160" s="55" t="s">
        <v>1302</v>
      </c>
      <c r="B3160" s="55">
        <v>183853277</v>
      </c>
      <c r="C3160" s="55">
        <v>183853279</v>
      </c>
      <c r="D3160" s="55" t="b">
        <v>0</v>
      </c>
      <c r="E3160" s="55" t="b">
        <v>1</v>
      </c>
      <c r="F3160" s="55" t="s">
        <v>1415</v>
      </c>
      <c r="G3160" s="55" t="s">
        <v>1416</v>
      </c>
    </row>
    <row r="3161" spans="1:7" ht="15.75" customHeight="1">
      <c r="A3161" s="55" t="s">
        <v>1302</v>
      </c>
      <c r="B3161" s="55">
        <v>183966697</v>
      </c>
      <c r="C3161" s="55">
        <v>183966713</v>
      </c>
      <c r="D3161" s="55" t="b">
        <v>0</v>
      </c>
      <c r="E3161" s="55" t="b">
        <v>0</v>
      </c>
      <c r="F3161" s="55" t="s">
        <v>1417</v>
      </c>
      <c r="G3161" s="55" t="s">
        <v>1418</v>
      </c>
    </row>
    <row r="3162" spans="1:7" ht="15.75" customHeight="1">
      <c r="A3162" s="55" t="s">
        <v>1302</v>
      </c>
      <c r="B3162" s="55">
        <v>183966717</v>
      </c>
      <c r="C3162" s="55">
        <v>183966719</v>
      </c>
      <c r="D3162" s="55" t="b">
        <v>0</v>
      </c>
      <c r="E3162" s="55" t="b">
        <v>0</v>
      </c>
      <c r="F3162" s="55" t="s">
        <v>1417</v>
      </c>
      <c r="G3162" s="55" t="s">
        <v>1418</v>
      </c>
    </row>
    <row r="3163" spans="1:7" ht="15.75" customHeight="1">
      <c r="A3163" s="55" t="s">
        <v>1302</v>
      </c>
      <c r="B3163" s="55">
        <v>183966721</v>
      </c>
      <c r="C3163" s="55">
        <v>183966732</v>
      </c>
      <c r="D3163" s="55" t="b">
        <v>0</v>
      </c>
      <c r="E3163" s="55" t="b">
        <v>0</v>
      </c>
      <c r="F3163" s="55" t="s">
        <v>1417</v>
      </c>
      <c r="G3163" s="55" t="s">
        <v>1418</v>
      </c>
    </row>
    <row r="3164" spans="1:7" ht="15.75" customHeight="1">
      <c r="A3164" s="55" t="s">
        <v>1302</v>
      </c>
      <c r="B3164" s="55">
        <v>183966735</v>
      </c>
      <c r="C3164" s="55">
        <v>183966739</v>
      </c>
      <c r="D3164" s="55" t="b">
        <v>0</v>
      </c>
      <c r="E3164" s="55" t="b">
        <v>0</v>
      </c>
      <c r="F3164" s="55" t="s">
        <v>1417</v>
      </c>
      <c r="G3164" s="55" t="s">
        <v>1418</v>
      </c>
    </row>
    <row r="3165" spans="1:7" ht="15.75" customHeight="1">
      <c r="A3165" s="55" t="s">
        <v>1302</v>
      </c>
      <c r="B3165" s="55">
        <v>183966766</v>
      </c>
      <c r="C3165" s="55">
        <v>183966771</v>
      </c>
      <c r="D3165" s="55" t="b">
        <v>0</v>
      </c>
      <c r="E3165" s="55" t="b">
        <v>0</v>
      </c>
      <c r="F3165" s="55" t="s">
        <v>1417</v>
      </c>
      <c r="G3165" s="55" t="s">
        <v>1418</v>
      </c>
    </row>
    <row r="3166" spans="1:7" ht="15.75" customHeight="1">
      <c r="A3166" s="55" t="s">
        <v>1302</v>
      </c>
      <c r="B3166" s="55">
        <v>183966784</v>
      </c>
      <c r="C3166" s="55">
        <v>183966796</v>
      </c>
      <c r="D3166" s="55" t="b">
        <v>0</v>
      </c>
      <c r="E3166" s="55" t="b">
        <v>0</v>
      </c>
      <c r="F3166" s="55" t="s">
        <v>1417</v>
      </c>
      <c r="G3166" s="55" t="s">
        <v>1418</v>
      </c>
    </row>
    <row r="3167" spans="1:7" ht="15.75" customHeight="1">
      <c r="A3167" s="55" t="s">
        <v>1302</v>
      </c>
      <c r="B3167" s="55">
        <v>184079377</v>
      </c>
      <c r="C3167" s="55">
        <v>184079383</v>
      </c>
      <c r="D3167" s="55" t="b">
        <v>0</v>
      </c>
      <c r="E3167" s="55" t="b">
        <v>1</v>
      </c>
      <c r="F3167" s="55" t="s">
        <v>1419</v>
      </c>
      <c r="G3167" s="55" t="s">
        <v>1420</v>
      </c>
    </row>
    <row r="3168" spans="1:7" ht="15.75" customHeight="1">
      <c r="A3168" s="55" t="s">
        <v>1302</v>
      </c>
      <c r="B3168" s="55">
        <v>186501950</v>
      </c>
      <c r="C3168" s="55">
        <v>186501960</v>
      </c>
      <c r="D3168" s="55" t="b">
        <v>0</v>
      </c>
      <c r="E3168" s="55" t="b">
        <v>0</v>
      </c>
      <c r="F3168" s="55" t="s">
        <v>1421</v>
      </c>
      <c r="G3168" s="55" t="s">
        <v>1422</v>
      </c>
    </row>
    <row r="3169" spans="1:7" ht="15.75" customHeight="1">
      <c r="A3169" s="55" t="s">
        <v>1302</v>
      </c>
      <c r="B3169" s="55">
        <v>186501974</v>
      </c>
      <c r="C3169" s="55">
        <v>186501983</v>
      </c>
      <c r="D3169" s="55" t="b">
        <v>0</v>
      </c>
      <c r="E3169" s="55" t="b">
        <v>0</v>
      </c>
      <c r="F3169" s="55" t="s">
        <v>1421</v>
      </c>
      <c r="G3169" s="55" t="s">
        <v>1422</v>
      </c>
    </row>
    <row r="3170" spans="1:7" ht="15.75" customHeight="1">
      <c r="A3170" s="55" t="s">
        <v>1302</v>
      </c>
      <c r="B3170" s="55">
        <v>193310903</v>
      </c>
      <c r="C3170" s="55">
        <v>193310911</v>
      </c>
      <c r="D3170" s="55" t="b">
        <v>0</v>
      </c>
      <c r="E3170" s="55" t="b">
        <v>1</v>
      </c>
      <c r="F3170" s="55" t="s">
        <v>1423</v>
      </c>
      <c r="G3170" s="55" t="s">
        <v>1424</v>
      </c>
    </row>
    <row r="3171" spans="1:7" ht="15.75" customHeight="1">
      <c r="A3171" s="55" t="s">
        <v>1302</v>
      </c>
      <c r="B3171" s="55">
        <v>193310923</v>
      </c>
      <c r="C3171" s="55">
        <v>193310925</v>
      </c>
      <c r="D3171" s="55" t="b">
        <v>0</v>
      </c>
      <c r="E3171" s="55" t="b">
        <v>1</v>
      </c>
      <c r="F3171" s="55" t="s">
        <v>1423</v>
      </c>
      <c r="G3171" s="55" t="s">
        <v>1424</v>
      </c>
    </row>
    <row r="3172" spans="1:7" ht="15.75" customHeight="1">
      <c r="A3172" s="55" t="s">
        <v>1302</v>
      </c>
      <c r="B3172" s="55">
        <v>193310930</v>
      </c>
      <c r="C3172" s="55">
        <v>193310936</v>
      </c>
      <c r="D3172" s="55" t="b">
        <v>0</v>
      </c>
      <c r="E3172" s="55" t="b">
        <v>1</v>
      </c>
      <c r="F3172" s="55" t="s">
        <v>1423</v>
      </c>
      <c r="G3172" s="55" t="s">
        <v>1424</v>
      </c>
    </row>
    <row r="3173" spans="1:7" ht="15.75" customHeight="1">
      <c r="A3173" s="55" t="s">
        <v>1302</v>
      </c>
      <c r="B3173" s="55">
        <v>193310964</v>
      </c>
      <c r="C3173" s="55">
        <v>193310967</v>
      </c>
      <c r="D3173" s="55" t="b">
        <v>0</v>
      </c>
      <c r="E3173" s="55" t="b">
        <v>1</v>
      </c>
      <c r="F3173" s="55" t="s">
        <v>1423</v>
      </c>
      <c r="G3173" s="55" t="s">
        <v>1424</v>
      </c>
    </row>
    <row r="3174" spans="1:7" ht="15.75" customHeight="1">
      <c r="A3174" s="55" t="s">
        <v>1302</v>
      </c>
      <c r="B3174" s="55">
        <v>193310972</v>
      </c>
      <c r="C3174" s="55">
        <v>193310978</v>
      </c>
      <c r="D3174" s="55" t="b">
        <v>0</v>
      </c>
      <c r="E3174" s="55" t="b">
        <v>1</v>
      </c>
      <c r="F3174" s="55" t="s">
        <v>1423</v>
      </c>
      <c r="G3174" s="55" t="s">
        <v>1424</v>
      </c>
    </row>
    <row r="3175" spans="1:7" ht="15.75" customHeight="1">
      <c r="A3175" s="55" t="s">
        <v>1302</v>
      </c>
      <c r="B3175" s="55">
        <v>193310983</v>
      </c>
      <c r="C3175" s="55">
        <v>193310992</v>
      </c>
      <c r="D3175" s="55" t="b">
        <v>0</v>
      </c>
      <c r="E3175" s="55" t="b">
        <v>1</v>
      </c>
      <c r="F3175" s="55" t="s">
        <v>1423</v>
      </c>
      <c r="G3175" s="55" t="s">
        <v>1424</v>
      </c>
    </row>
    <row r="3176" spans="1:7" ht="15.75" customHeight="1">
      <c r="A3176" s="55" t="s">
        <v>1302</v>
      </c>
      <c r="B3176" s="55">
        <v>193311005</v>
      </c>
      <c r="C3176" s="55">
        <v>193311013</v>
      </c>
      <c r="D3176" s="55" t="b">
        <v>0</v>
      </c>
      <c r="E3176" s="55" t="b">
        <v>1</v>
      </c>
      <c r="F3176" s="55" t="s">
        <v>1423</v>
      </c>
      <c r="G3176" s="55" t="s">
        <v>1424</v>
      </c>
    </row>
    <row r="3177" spans="1:7" ht="15.75" customHeight="1">
      <c r="A3177" s="55" t="s">
        <v>1302</v>
      </c>
      <c r="B3177" s="55">
        <v>193311018</v>
      </c>
      <c r="C3177" s="55">
        <v>193311035</v>
      </c>
      <c r="D3177" s="55" t="b">
        <v>0</v>
      </c>
      <c r="E3177" s="55" t="b">
        <v>1</v>
      </c>
      <c r="F3177" s="55" t="s">
        <v>1423</v>
      </c>
      <c r="G3177" s="55" t="s">
        <v>1424</v>
      </c>
    </row>
    <row r="3178" spans="1:7" ht="15.75" customHeight="1">
      <c r="A3178" s="55" t="s">
        <v>1302</v>
      </c>
      <c r="B3178" s="55">
        <v>193311040</v>
      </c>
      <c r="C3178" s="55">
        <v>193311058</v>
      </c>
      <c r="D3178" s="55" t="b">
        <v>0</v>
      </c>
      <c r="E3178" s="55" t="b">
        <v>1</v>
      </c>
      <c r="F3178" s="55" t="s">
        <v>1423</v>
      </c>
      <c r="G3178" s="55" t="s">
        <v>1424</v>
      </c>
    </row>
    <row r="3179" spans="1:7" ht="15.75" customHeight="1">
      <c r="A3179" s="55" t="s">
        <v>1302</v>
      </c>
      <c r="B3179" s="55">
        <v>193311062</v>
      </c>
      <c r="C3179" s="55">
        <v>193311067</v>
      </c>
      <c r="D3179" s="55" t="b">
        <v>0</v>
      </c>
      <c r="E3179" s="55" t="b">
        <v>1</v>
      </c>
      <c r="F3179" s="55" t="s">
        <v>1423</v>
      </c>
      <c r="G3179" s="55" t="s">
        <v>1424</v>
      </c>
    </row>
    <row r="3180" spans="1:7" ht="15.75" customHeight="1">
      <c r="A3180" s="55" t="s">
        <v>1302</v>
      </c>
      <c r="B3180" s="55">
        <v>193311072</v>
      </c>
      <c r="C3180" s="55">
        <v>193311081</v>
      </c>
      <c r="D3180" s="55" t="b">
        <v>0</v>
      </c>
      <c r="E3180" s="55" t="b">
        <v>1</v>
      </c>
      <c r="F3180" s="55" t="s">
        <v>1423</v>
      </c>
      <c r="G3180" s="55" t="s">
        <v>1424</v>
      </c>
    </row>
    <row r="3181" spans="1:7" ht="15.75" customHeight="1">
      <c r="A3181" s="55" t="s">
        <v>1302</v>
      </c>
      <c r="B3181" s="55">
        <v>193311095</v>
      </c>
      <c r="C3181" s="55">
        <v>193311109</v>
      </c>
      <c r="D3181" s="55" t="b">
        <v>0</v>
      </c>
      <c r="E3181" s="55" t="b">
        <v>1</v>
      </c>
      <c r="F3181" s="55" t="s">
        <v>1423</v>
      </c>
      <c r="G3181" s="55" t="s">
        <v>1424</v>
      </c>
    </row>
    <row r="3182" spans="1:7" ht="15.75" customHeight="1">
      <c r="A3182" s="55" t="s">
        <v>1302</v>
      </c>
      <c r="B3182" s="55">
        <v>193311117</v>
      </c>
      <c r="C3182" s="55">
        <v>193311154</v>
      </c>
      <c r="D3182" s="55" t="b">
        <v>0</v>
      </c>
      <c r="E3182" s="55" t="b">
        <v>1</v>
      </c>
      <c r="F3182" s="55" t="s">
        <v>1423</v>
      </c>
      <c r="G3182" s="55" t="s">
        <v>1424</v>
      </c>
    </row>
    <row r="3183" spans="1:7" ht="15.75" customHeight="1">
      <c r="A3183" s="55" t="s">
        <v>1302</v>
      </c>
      <c r="B3183" s="55">
        <v>195270007</v>
      </c>
      <c r="C3183" s="55">
        <v>195270027</v>
      </c>
      <c r="D3183" s="55" t="b">
        <v>0</v>
      </c>
      <c r="E3183" s="55" t="b">
        <v>1</v>
      </c>
      <c r="F3183" s="55" t="s">
        <v>1425</v>
      </c>
      <c r="G3183" s="55" t="s">
        <v>1426</v>
      </c>
    </row>
    <row r="3184" spans="1:7" ht="15.75" customHeight="1">
      <c r="A3184" s="55" t="s">
        <v>1302</v>
      </c>
      <c r="B3184" s="55">
        <v>195270036</v>
      </c>
      <c r="C3184" s="55">
        <v>195270043</v>
      </c>
      <c r="D3184" s="55" t="b">
        <v>0</v>
      </c>
      <c r="E3184" s="55" t="b">
        <v>1</v>
      </c>
      <c r="F3184" s="55" t="s">
        <v>1425</v>
      </c>
      <c r="G3184" s="55" t="s">
        <v>1426</v>
      </c>
    </row>
    <row r="3185" spans="1:7" ht="15.75" customHeight="1">
      <c r="A3185" s="55" t="s">
        <v>1302</v>
      </c>
      <c r="B3185" s="55">
        <v>195270106</v>
      </c>
      <c r="C3185" s="55">
        <v>195270114</v>
      </c>
      <c r="D3185" s="55" t="b">
        <v>0</v>
      </c>
      <c r="E3185" s="55" t="b">
        <v>1</v>
      </c>
      <c r="F3185" s="55" t="s">
        <v>1425</v>
      </c>
      <c r="G3185" s="55" t="s">
        <v>1426</v>
      </c>
    </row>
    <row r="3186" spans="1:7" ht="15.75" customHeight="1">
      <c r="A3186" s="55" t="s">
        <v>1302</v>
      </c>
      <c r="B3186" s="55">
        <v>195270129</v>
      </c>
      <c r="C3186" s="55">
        <v>195270142</v>
      </c>
      <c r="D3186" s="55" t="b">
        <v>0</v>
      </c>
      <c r="E3186" s="55" t="b">
        <v>1</v>
      </c>
      <c r="F3186" s="55" t="s">
        <v>1425</v>
      </c>
      <c r="G3186" s="55" t="s">
        <v>1426</v>
      </c>
    </row>
    <row r="3187" spans="1:7" ht="15.75" customHeight="1">
      <c r="A3187" s="55" t="s">
        <v>1302</v>
      </c>
      <c r="B3187" s="55">
        <v>195270152</v>
      </c>
      <c r="C3187" s="55">
        <v>195270155</v>
      </c>
      <c r="D3187" s="55" t="b">
        <v>0</v>
      </c>
      <c r="E3187" s="55" t="b">
        <v>1</v>
      </c>
      <c r="F3187" s="55" t="s">
        <v>1425</v>
      </c>
      <c r="G3187" s="55" t="s">
        <v>1426</v>
      </c>
    </row>
    <row r="3188" spans="1:7" ht="15.75" customHeight="1">
      <c r="A3188" s="55" t="s">
        <v>1302</v>
      </c>
      <c r="B3188" s="55">
        <v>196669292</v>
      </c>
      <c r="C3188" s="55">
        <v>196669293</v>
      </c>
      <c r="D3188" s="55" t="b">
        <v>0</v>
      </c>
      <c r="E3188" s="55" t="b">
        <v>1</v>
      </c>
      <c r="F3188" s="55" t="s">
        <v>1427</v>
      </c>
      <c r="G3188" s="55" t="s">
        <v>1428</v>
      </c>
    </row>
    <row r="3189" spans="1:7" ht="15.75" customHeight="1">
      <c r="A3189" s="55" t="s">
        <v>1302</v>
      </c>
      <c r="B3189" s="55">
        <v>196669295</v>
      </c>
      <c r="C3189" s="55">
        <v>196669326</v>
      </c>
      <c r="D3189" s="55" t="b">
        <v>0</v>
      </c>
      <c r="E3189" s="55" t="b">
        <v>1</v>
      </c>
      <c r="F3189" s="55" t="s">
        <v>1427</v>
      </c>
      <c r="G3189" s="55" t="s">
        <v>1428</v>
      </c>
    </row>
    <row r="3190" spans="1:7" ht="15.75" customHeight="1">
      <c r="A3190" s="55" t="s">
        <v>1302</v>
      </c>
      <c r="B3190" s="55">
        <v>196669328</v>
      </c>
      <c r="C3190" s="55">
        <v>196669365</v>
      </c>
      <c r="D3190" s="55" t="b">
        <v>0</v>
      </c>
      <c r="E3190" s="55" t="b">
        <v>1</v>
      </c>
      <c r="F3190" s="55" t="s">
        <v>1427</v>
      </c>
      <c r="G3190" s="55" t="s">
        <v>1428</v>
      </c>
    </row>
    <row r="3191" spans="1:7" ht="15.75" customHeight="1">
      <c r="A3191" s="55" t="s">
        <v>1302</v>
      </c>
      <c r="B3191" s="55">
        <v>196669370</v>
      </c>
      <c r="C3191" s="55">
        <v>196669374</v>
      </c>
      <c r="D3191" s="55" t="b">
        <v>0</v>
      </c>
      <c r="E3191" s="55" t="b">
        <v>1</v>
      </c>
      <c r="F3191" s="55" t="s">
        <v>1427</v>
      </c>
      <c r="G3191" s="55" t="s">
        <v>1428</v>
      </c>
    </row>
    <row r="3192" spans="1:7" ht="15.75" customHeight="1">
      <c r="A3192" s="55" t="s">
        <v>1302</v>
      </c>
      <c r="B3192" s="55">
        <v>196669378</v>
      </c>
      <c r="C3192" s="55">
        <v>196669379</v>
      </c>
      <c r="D3192" s="55" t="b">
        <v>0</v>
      </c>
      <c r="E3192" s="55" t="b">
        <v>1</v>
      </c>
      <c r="F3192" s="55" t="s">
        <v>1427</v>
      </c>
      <c r="G3192" s="55" t="s">
        <v>1428</v>
      </c>
    </row>
    <row r="3193" spans="1:7" ht="15.75" customHeight="1">
      <c r="A3193" s="55" t="s">
        <v>1302</v>
      </c>
      <c r="B3193" s="55">
        <v>196669434</v>
      </c>
      <c r="C3193" s="55">
        <v>196669436</v>
      </c>
      <c r="D3193" s="55" t="b">
        <v>0</v>
      </c>
      <c r="E3193" s="55" t="b">
        <v>1</v>
      </c>
      <c r="F3193" s="55" t="s">
        <v>1427</v>
      </c>
      <c r="G3193" s="55" t="s">
        <v>1428</v>
      </c>
    </row>
    <row r="3194" spans="1:7" ht="15.75" customHeight="1">
      <c r="A3194" s="55" t="s">
        <v>1302</v>
      </c>
      <c r="B3194" s="55">
        <v>196669441</v>
      </c>
      <c r="C3194" s="55">
        <v>196669442</v>
      </c>
      <c r="D3194" s="55" t="b">
        <v>0</v>
      </c>
      <c r="E3194" s="55" t="b">
        <v>1</v>
      </c>
      <c r="F3194" s="55" t="s">
        <v>1427</v>
      </c>
      <c r="G3194" s="55" t="s">
        <v>1428</v>
      </c>
    </row>
    <row r="3195" spans="1:7" ht="15.75" customHeight="1">
      <c r="A3195" s="55" t="s">
        <v>1302</v>
      </c>
      <c r="B3195" s="55">
        <v>197476632</v>
      </c>
      <c r="C3195" s="55">
        <v>197476639</v>
      </c>
      <c r="D3195" s="55" t="b">
        <v>0</v>
      </c>
      <c r="E3195" s="55" t="b">
        <v>1</v>
      </c>
      <c r="F3195" s="55" t="s">
        <v>1429</v>
      </c>
      <c r="G3195" s="55" t="s">
        <v>1430</v>
      </c>
    </row>
    <row r="3196" spans="1:7" ht="15.75" customHeight="1">
      <c r="A3196" s="55" t="s">
        <v>1302</v>
      </c>
      <c r="B3196" s="55">
        <v>197476736</v>
      </c>
      <c r="C3196" s="55">
        <v>197476748</v>
      </c>
      <c r="D3196" s="55" t="b">
        <v>0</v>
      </c>
      <c r="E3196" s="55" t="b">
        <v>1</v>
      </c>
      <c r="F3196" s="55" t="s">
        <v>1429</v>
      </c>
      <c r="G3196" s="55" t="s">
        <v>1430</v>
      </c>
    </row>
    <row r="3197" spans="1:7" ht="15.75" customHeight="1">
      <c r="A3197" s="55" t="s">
        <v>1302</v>
      </c>
      <c r="B3197" s="55">
        <v>197476767</v>
      </c>
      <c r="C3197" s="55">
        <v>197476794</v>
      </c>
      <c r="D3197" s="55" t="b">
        <v>0</v>
      </c>
      <c r="E3197" s="55" t="b">
        <v>1</v>
      </c>
      <c r="F3197" s="55" t="s">
        <v>1429</v>
      </c>
      <c r="G3197" s="55" t="s">
        <v>1430</v>
      </c>
    </row>
    <row r="3198" spans="1:7" ht="15.75" customHeight="1">
      <c r="A3198" s="55" t="s">
        <v>1302</v>
      </c>
      <c r="B3198" s="55">
        <v>197476803</v>
      </c>
      <c r="C3198" s="55">
        <v>197476809</v>
      </c>
      <c r="D3198" s="55" t="b">
        <v>0</v>
      </c>
      <c r="E3198" s="55" t="b">
        <v>1</v>
      </c>
      <c r="F3198" s="55" t="s">
        <v>1429</v>
      </c>
      <c r="G3198" s="55" t="s">
        <v>1430</v>
      </c>
    </row>
    <row r="3199" spans="1:7" ht="15.75" customHeight="1">
      <c r="A3199" s="55" t="s">
        <v>1302</v>
      </c>
      <c r="B3199" s="55">
        <v>197476841</v>
      </c>
      <c r="C3199" s="55">
        <v>197476856</v>
      </c>
      <c r="D3199" s="55" t="b">
        <v>0</v>
      </c>
      <c r="E3199" s="55" t="b">
        <v>1</v>
      </c>
      <c r="F3199" s="55" t="s">
        <v>1429</v>
      </c>
      <c r="G3199" s="55" t="s">
        <v>1430</v>
      </c>
    </row>
    <row r="3200" spans="1:7" ht="15.75" customHeight="1">
      <c r="A3200" s="55" t="s">
        <v>1302</v>
      </c>
      <c r="B3200" s="55">
        <v>197476868</v>
      </c>
      <c r="C3200" s="55">
        <v>197476871</v>
      </c>
      <c r="D3200" s="55" t="b">
        <v>0</v>
      </c>
      <c r="E3200" s="55" t="b">
        <v>1</v>
      </c>
      <c r="F3200" s="55" t="s">
        <v>1429</v>
      </c>
      <c r="G3200" s="55" t="s">
        <v>1430</v>
      </c>
    </row>
    <row r="3201" spans="1:7" ht="15.75" customHeight="1">
      <c r="A3201" s="55" t="s">
        <v>1302</v>
      </c>
      <c r="B3201" s="55">
        <v>197476898</v>
      </c>
      <c r="C3201" s="55">
        <v>197476921</v>
      </c>
      <c r="D3201" s="55" t="b">
        <v>0</v>
      </c>
      <c r="E3201" s="55" t="b">
        <v>1</v>
      </c>
      <c r="F3201" s="55" t="s">
        <v>1429</v>
      </c>
      <c r="G3201" s="55" t="s">
        <v>1430</v>
      </c>
    </row>
    <row r="3202" spans="1:7" ht="15.75" customHeight="1">
      <c r="A3202" s="55" t="s">
        <v>1302</v>
      </c>
      <c r="B3202" s="55">
        <v>197677030</v>
      </c>
      <c r="C3202" s="55">
        <v>197677041</v>
      </c>
      <c r="D3202" s="55" t="b">
        <v>0</v>
      </c>
      <c r="E3202" s="55" t="b">
        <v>0</v>
      </c>
      <c r="F3202" s="55" t="s">
        <v>1431</v>
      </c>
      <c r="G3202" s="55" t="s">
        <v>1432</v>
      </c>
    </row>
    <row r="3203" spans="1:7" ht="15.75" customHeight="1">
      <c r="A3203" s="55" t="s">
        <v>1302</v>
      </c>
      <c r="B3203" s="55">
        <v>197677045</v>
      </c>
      <c r="C3203" s="55">
        <v>197677048</v>
      </c>
      <c r="D3203" s="55" t="b">
        <v>0</v>
      </c>
      <c r="E3203" s="55" t="b">
        <v>0</v>
      </c>
      <c r="F3203" s="55" t="s">
        <v>1431</v>
      </c>
      <c r="G3203" s="55" t="s">
        <v>1432</v>
      </c>
    </row>
    <row r="3204" spans="1:7" ht="15.75" customHeight="1">
      <c r="A3204" s="55" t="s">
        <v>1302</v>
      </c>
      <c r="B3204" s="55">
        <v>197677067</v>
      </c>
      <c r="C3204" s="55">
        <v>197677081</v>
      </c>
      <c r="D3204" s="55" t="b">
        <v>0</v>
      </c>
      <c r="E3204" s="55" t="b">
        <v>0</v>
      </c>
      <c r="F3204" s="55" t="s">
        <v>1431</v>
      </c>
      <c r="G3204" s="55" t="s">
        <v>1432</v>
      </c>
    </row>
    <row r="3205" spans="1:7" ht="15.75" customHeight="1">
      <c r="A3205" s="55" t="s">
        <v>1302</v>
      </c>
      <c r="B3205" s="55">
        <v>197677089</v>
      </c>
      <c r="C3205" s="55">
        <v>197677097</v>
      </c>
      <c r="D3205" s="55" t="b">
        <v>0</v>
      </c>
      <c r="E3205" s="55" t="b">
        <v>0</v>
      </c>
      <c r="F3205" s="55" t="s">
        <v>1431</v>
      </c>
      <c r="G3205" s="55" t="s">
        <v>1432</v>
      </c>
    </row>
    <row r="3206" spans="1:7" ht="15.75" customHeight="1">
      <c r="A3206" s="55" t="s">
        <v>1433</v>
      </c>
      <c r="B3206" s="55">
        <v>1714105</v>
      </c>
      <c r="C3206" s="55">
        <v>1714114</v>
      </c>
      <c r="D3206" s="55" t="b">
        <v>0</v>
      </c>
      <c r="E3206" s="55" t="b">
        <v>1</v>
      </c>
      <c r="F3206" s="55" t="s">
        <v>1434</v>
      </c>
      <c r="G3206" s="55" t="s">
        <v>1435</v>
      </c>
    </row>
    <row r="3207" spans="1:7" ht="15.75" customHeight="1">
      <c r="A3207" s="55" t="s">
        <v>1433</v>
      </c>
      <c r="B3207" s="55">
        <v>1714364</v>
      </c>
      <c r="C3207" s="55">
        <v>1714368</v>
      </c>
      <c r="D3207" s="55" t="b">
        <v>0</v>
      </c>
      <c r="E3207" s="55" t="b">
        <v>1</v>
      </c>
      <c r="F3207" s="55" t="s">
        <v>1434</v>
      </c>
      <c r="G3207" s="55" t="s">
        <v>1435</v>
      </c>
    </row>
    <row r="3208" spans="1:7" ht="15.75" customHeight="1">
      <c r="A3208" s="55" t="s">
        <v>1433</v>
      </c>
      <c r="B3208" s="55">
        <v>1714382</v>
      </c>
      <c r="C3208" s="55">
        <v>1714389</v>
      </c>
      <c r="D3208" s="55" t="b">
        <v>0</v>
      </c>
      <c r="E3208" s="55" t="b">
        <v>1</v>
      </c>
      <c r="F3208" s="55" t="s">
        <v>1434</v>
      </c>
      <c r="G3208" s="55" t="s">
        <v>1435</v>
      </c>
    </row>
    <row r="3209" spans="1:7" ht="15.75" customHeight="1">
      <c r="A3209" s="55" t="s">
        <v>1433</v>
      </c>
      <c r="B3209" s="55">
        <v>1722506</v>
      </c>
      <c r="C3209" s="55">
        <v>1722513</v>
      </c>
      <c r="D3209" s="55" t="b">
        <v>0</v>
      </c>
      <c r="E3209" s="55" t="b">
        <v>1</v>
      </c>
      <c r="F3209" s="55" t="s">
        <v>1436</v>
      </c>
      <c r="G3209" s="55" t="s">
        <v>1437</v>
      </c>
    </row>
    <row r="3210" spans="1:7" ht="15.75" customHeight="1">
      <c r="A3210" s="55" t="s">
        <v>1433</v>
      </c>
      <c r="B3210" s="55">
        <v>1722518</v>
      </c>
      <c r="C3210" s="55">
        <v>1722518</v>
      </c>
      <c r="D3210" s="55" t="b">
        <v>0</v>
      </c>
      <c r="E3210" s="55" t="b">
        <v>1</v>
      </c>
      <c r="F3210" s="55" t="s">
        <v>1436</v>
      </c>
      <c r="G3210" s="55" t="s">
        <v>1437</v>
      </c>
    </row>
    <row r="3211" spans="1:7" ht="15.75" customHeight="1">
      <c r="A3211" s="55" t="s">
        <v>1433</v>
      </c>
      <c r="B3211" s="55">
        <v>1722520</v>
      </c>
      <c r="C3211" s="55">
        <v>1722527</v>
      </c>
      <c r="D3211" s="55" t="b">
        <v>0</v>
      </c>
      <c r="E3211" s="55" t="b">
        <v>1</v>
      </c>
      <c r="F3211" s="55" t="s">
        <v>1436</v>
      </c>
      <c r="G3211" s="55" t="s">
        <v>1437</v>
      </c>
    </row>
    <row r="3212" spans="1:7" ht="15.75" customHeight="1">
      <c r="A3212" s="55" t="s">
        <v>1433</v>
      </c>
      <c r="B3212" s="55">
        <v>1722529</v>
      </c>
      <c r="C3212" s="55">
        <v>1722543</v>
      </c>
      <c r="D3212" s="55" t="b">
        <v>0</v>
      </c>
      <c r="E3212" s="55" t="b">
        <v>1</v>
      </c>
      <c r="F3212" s="55" t="s">
        <v>1436</v>
      </c>
      <c r="G3212" s="55" t="s">
        <v>1437</v>
      </c>
    </row>
    <row r="3213" spans="1:7" ht="15.75" customHeight="1">
      <c r="A3213" s="55" t="s">
        <v>1433</v>
      </c>
      <c r="B3213" s="55">
        <v>1722545</v>
      </c>
      <c r="C3213" s="55">
        <v>1722546</v>
      </c>
      <c r="D3213" s="55" t="b">
        <v>0</v>
      </c>
      <c r="E3213" s="55" t="b">
        <v>1</v>
      </c>
      <c r="F3213" s="55" t="s">
        <v>1436</v>
      </c>
      <c r="G3213" s="55" t="s">
        <v>1437</v>
      </c>
    </row>
    <row r="3214" spans="1:7" ht="15.75" customHeight="1">
      <c r="A3214" s="55" t="s">
        <v>1433</v>
      </c>
      <c r="B3214" s="55">
        <v>1722548</v>
      </c>
      <c r="C3214" s="55">
        <v>1722552</v>
      </c>
      <c r="D3214" s="55" t="b">
        <v>0</v>
      </c>
      <c r="E3214" s="55" t="b">
        <v>1</v>
      </c>
      <c r="F3214" s="55" t="s">
        <v>1436</v>
      </c>
      <c r="G3214" s="55" t="s">
        <v>1437</v>
      </c>
    </row>
    <row r="3215" spans="1:7" ht="15.75" customHeight="1">
      <c r="A3215" s="55" t="s">
        <v>1433</v>
      </c>
      <c r="B3215" s="55">
        <v>1722554</v>
      </c>
      <c r="C3215" s="55">
        <v>1722564</v>
      </c>
      <c r="D3215" s="55" t="b">
        <v>0</v>
      </c>
      <c r="E3215" s="55" t="b">
        <v>1</v>
      </c>
      <c r="F3215" s="55" t="s">
        <v>1436</v>
      </c>
      <c r="G3215" s="55" t="s">
        <v>1437</v>
      </c>
    </row>
    <row r="3216" spans="1:7" ht="15.75" customHeight="1">
      <c r="A3216" s="55" t="s">
        <v>1433</v>
      </c>
      <c r="B3216" s="55">
        <v>4543728</v>
      </c>
      <c r="C3216" s="55">
        <v>4543737</v>
      </c>
      <c r="D3216" s="55" t="b">
        <v>0</v>
      </c>
      <c r="E3216" s="55" t="b">
        <v>0</v>
      </c>
      <c r="F3216" s="55" t="s">
        <v>1438</v>
      </c>
      <c r="G3216" s="55" t="s">
        <v>1439</v>
      </c>
    </row>
    <row r="3217" spans="1:7" ht="15.75" customHeight="1">
      <c r="A3217" s="55" t="s">
        <v>1433</v>
      </c>
      <c r="B3217" s="55">
        <v>4543742</v>
      </c>
      <c r="C3217" s="55">
        <v>4543746</v>
      </c>
      <c r="D3217" s="55" t="b">
        <v>0</v>
      </c>
      <c r="E3217" s="55" t="b">
        <v>0</v>
      </c>
      <c r="F3217" s="55" t="s">
        <v>1438</v>
      </c>
      <c r="G3217" s="55" t="s">
        <v>1439</v>
      </c>
    </row>
    <row r="3218" spans="1:7" ht="15.75" customHeight="1">
      <c r="A3218" s="55" t="s">
        <v>1433</v>
      </c>
      <c r="B3218" s="55">
        <v>4543768</v>
      </c>
      <c r="C3218" s="55">
        <v>4543773</v>
      </c>
      <c r="D3218" s="55" t="b">
        <v>0</v>
      </c>
      <c r="E3218" s="55" t="b">
        <v>0</v>
      </c>
      <c r="F3218" s="55" t="s">
        <v>1438</v>
      </c>
      <c r="G3218" s="55" t="s">
        <v>1439</v>
      </c>
    </row>
    <row r="3219" spans="1:7" ht="15.75" customHeight="1">
      <c r="A3219" s="55" t="s">
        <v>1433</v>
      </c>
      <c r="B3219" s="55">
        <v>4543822</v>
      </c>
      <c r="C3219" s="55">
        <v>4543831</v>
      </c>
      <c r="D3219" s="55" t="b">
        <v>0</v>
      </c>
      <c r="E3219" s="55" t="b">
        <v>0</v>
      </c>
      <c r="F3219" s="55" t="s">
        <v>1438</v>
      </c>
      <c r="G3219" s="55" t="s">
        <v>1439</v>
      </c>
    </row>
    <row r="3220" spans="1:7" ht="15.75" customHeight="1">
      <c r="A3220" s="55" t="s">
        <v>1433</v>
      </c>
      <c r="B3220" s="55">
        <v>4543862</v>
      </c>
      <c r="C3220" s="55">
        <v>4543870</v>
      </c>
      <c r="D3220" s="55" t="b">
        <v>0</v>
      </c>
      <c r="E3220" s="55" t="b">
        <v>0</v>
      </c>
      <c r="F3220" s="55" t="s">
        <v>1438</v>
      </c>
      <c r="G3220" s="55" t="s">
        <v>1439</v>
      </c>
    </row>
    <row r="3221" spans="1:7" ht="15.75" customHeight="1">
      <c r="A3221" s="55" t="s">
        <v>1433</v>
      </c>
      <c r="B3221" s="55">
        <v>13629293</v>
      </c>
      <c r="C3221" s="55">
        <v>13629328</v>
      </c>
      <c r="D3221" s="55" t="b">
        <v>0</v>
      </c>
      <c r="E3221" s="55" t="b">
        <v>0</v>
      </c>
      <c r="F3221" s="55" t="s">
        <v>1440</v>
      </c>
      <c r="G3221" s="55" t="s">
        <v>1441</v>
      </c>
    </row>
    <row r="3222" spans="1:7" ht="15.75" customHeight="1">
      <c r="A3222" s="55" t="s">
        <v>1433</v>
      </c>
      <c r="B3222" s="55">
        <v>13629340</v>
      </c>
      <c r="C3222" s="55">
        <v>13629359</v>
      </c>
      <c r="D3222" s="55" t="b">
        <v>0</v>
      </c>
      <c r="E3222" s="55" t="b">
        <v>0</v>
      </c>
      <c r="F3222" s="55" t="s">
        <v>1440</v>
      </c>
      <c r="G3222" s="55" t="s">
        <v>1441</v>
      </c>
    </row>
    <row r="3223" spans="1:7" ht="15.75" customHeight="1">
      <c r="A3223" s="55" t="s">
        <v>1433</v>
      </c>
      <c r="B3223" s="55">
        <v>13629362</v>
      </c>
      <c r="C3223" s="55">
        <v>13629382</v>
      </c>
      <c r="D3223" s="55" t="b">
        <v>0</v>
      </c>
      <c r="E3223" s="55" t="b">
        <v>0</v>
      </c>
      <c r="F3223" s="55" t="s">
        <v>1440</v>
      </c>
      <c r="G3223" s="55" t="s">
        <v>1441</v>
      </c>
    </row>
    <row r="3224" spans="1:7" ht="15.75" customHeight="1">
      <c r="A3224" s="55" t="s">
        <v>1433</v>
      </c>
      <c r="B3224" s="55">
        <v>13629407</v>
      </c>
      <c r="C3224" s="55">
        <v>13629411</v>
      </c>
      <c r="D3224" s="55" t="b">
        <v>0</v>
      </c>
      <c r="E3224" s="55" t="b">
        <v>0</v>
      </c>
      <c r="F3224" s="55" t="s">
        <v>1440</v>
      </c>
      <c r="G3224" s="55" t="s">
        <v>1441</v>
      </c>
    </row>
    <row r="3225" spans="1:7" ht="15.75" customHeight="1">
      <c r="A3225" s="55" t="s">
        <v>1433</v>
      </c>
      <c r="B3225" s="55">
        <v>13629413</v>
      </c>
      <c r="C3225" s="55">
        <v>13629417</v>
      </c>
      <c r="D3225" s="55" t="b">
        <v>0</v>
      </c>
      <c r="E3225" s="55" t="b">
        <v>0</v>
      </c>
      <c r="F3225" s="55" t="s">
        <v>1440</v>
      </c>
      <c r="G3225" s="55" t="s">
        <v>1441</v>
      </c>
    </row>
    <row r="3226" spans="1:7" ht="15.75" customHeight="1">
      <c r="A3226" s="55" t="s">
        <v>1433</v>
      </c>
      <c r="B3226" s="55">
        <v>15003754</v>
      </c>
      <c r="C3226" s="55">
        <v>15003762</v>
      </c>
      <c r="D3226" s="55" t="b">
        <v>0</v>
      </c>
      <c r="E3226" s="55" t="b">
        <v>1</v>
      </c>
      <c r="F3226" s="55" t="s">
        <v>1442</v>
      </c>
      <c r="G3226" s="55" t="s">
        <v>1443</v>
      </c>
    </row>
    <row r="3227" spans="1:7" ht="15.75" customHeight="1">
      <c r="A3227" s="55" t="s">
        <v>1433</v>
      </c>
      <c r="B3227" s="55">
        <v>15003961</v>
      </c>
      <c r="C3227" s="55">
        <v>15003970</v>
      </c>
      <c r="D3227" s="55" t="b">
        <v>0</v>
      </c>
      <c r="E3227" s="55" t="b">
        <v>1</v>
      </c>
      <c r="F3227" s="55" t="s">
        <v>1442</v>
      </c>
      <c r="G3227" s="55" t="s">
        <v>1443</v>
      </c>
    </row>
    <row r="3228" spans="1:7" ht="15.75" customHeight="1">
      <c r="A3228" s="55" t="s">
        <v>1433</v>
      </c>
      <c r="B3228" s="55">
        <v>15004019</v>
      </c>
      <c r="C3228" s="55">
        <v>15004025</v>
      </c>
      <c r="D3228" s="55" t="b">
        <v>0</v>
      </c>
      <c r="E3228" s="55" t="b">
        <v>1</v>
      </c>
      <c r="F3228" s="55" t="s">
        <v>1442</v>
      </c>
      <c r="G3228" s="55" t="s">
        <v>1443</v>
      </c>
    </row>
    <row r="3229" spans="1:7" ht="15.75" customHeight="1">
      <c r="A3229" s="55" t="s">
        <v>1433</v>
      </c>
      <c r="B3229" s="55">
        <v>15004033</v>
      </c>
      <c r="C3229" s="55">
        <v>15004050</v>
      </c>
      <c r="D3229" s="55" t="b">
        <v>0</v>
      </c>
      <c r="E3229" s="55" t="b">
        <v>1</v>
      </c>
      <c r="F3229" s="55" t="s">
        <v>1442</v>
      </c>
      <c r="G3229" s="55" t="s">
        <v>1443</v>
      </c>
    </row>
    <row r="3230" spans="1:7" ht="15.75" customHeight="1">
      <c r="A3230" s="55" t="s">
        <v>1433</v>
      </c>
      <c r="B3230" s="55">
        <v>15004057</v>
      </c>
      <c r="C3230" s="55">
        <v>15004062</v>
      </c>
      <c r="D3230" s="55" t="b">
        <v>0</v>
      </c>
      <c r="E3230" s="55" t="b">
        <v>1</v>
      </c>
      <c r="F3230" s="55" t="s">
        <v>1442</v>
      </c>
      <c r="G3230" s="55" t="s">
        <v>1443</v>
      </c>
    </row>
    <row r="3231" spans="1:7" ht="15.75" customHeight="1">
      <c r="A3231" s="55" t="s">
        <v>1433</v>
      </c>
      <c r="B3231" s="55">
        <v>15004067</v>
      </c>
      <c r="C3231" s="55">
        <v>15004083</v>
      </c>
      <c r="D3231" s="55" t="b">
        <v>0</v>
      </c>
      <c r="E3231" s="55" t="b">
        <v>1</v>
      </c>
      <c r="F3231" s="55" t="s">
        <v>1442</v>
      </c>
      <c r="G3231" s="55" t="s">
        <v>1443</v>
      </c>
    </row>
    <row r="3232" spans="1:7" ht="15.75" customHeight="1">
      <c r="A3232" s="55" t="s">
        <v>1433</v>
      </c>
      <c r="B3232" s="55">
        <v>15004088</v>
      </c>
      <c r="C3232" s="55">
        <v>15004093</v>
      </c>
      <c r="D3232" s="55" t="b">
        <v>0</v>
      </c>
      <c r="E3232" s="55" t="b">
        <v>1</v>
      </c>
      <c r="F3232" s="55" t="s">
        <v>1442</v>
      </c>
      <c r="G3232" s="55" t="s">
        <v>1443</v>
      </c>
    </row>
    <row r="3233" spans="1:7" ht="15.75" customHeight="1">
      <c r="A3233" s="55" t="s">
        <v>1433</v>
      </c>
      <c r="B3233" s="55">
        <v>15004113</v>
      </c>
      <c r="C3233" s="55">
        <v>15004117</v>
      </c>
      <c r="D3233" s="55" t="b">
        <v>0</v>
      </c>
      <c r="E3233" s="55" t="b">
        <v>1</v>
      </c>
      <c r="F3233" s="55" t="s">
        <v>1442</v>
      </c>
      <c r="G3233" s="55" t="s">
        <v>1443</v>
      </c>
    </row>
    <row r="3234" spans="1:7" ht="15.75" customHeight="1">
      <c r="A3234" s="55" t="s">
        <v>1433</v>
      </c>
      <c r="B3234" s="55">
        <v>25863107</v>
      </c>
      <c r="C3234" s="55">
        <v>25863108</v>
      </c>
      <c r="D3234" s="55" t="b">
        <v>0</v>
      </c>
      <c r="E3234" s="55" t="b">
        <v>0</v>
      </c>
      <c r="F3234" s="55" t="s">
        <v>1444</v>
      </c>
      <c r="G3234" s="55" t="s">
        <v>1445</v>
      </c>
    </row>
    <row r="3235" spans="1:7" ht="15.75" customHeight="1">
      <c r="A3235" s="55" t="s">
        <v>1433</v>
      </c>
      <c r="B3235" s="55">
        <v>25863227</v>
      </c>
      <c r="C3235" s="55">
        <v>25863250</v>
      </c>
      <c r="D3235" s="55" t="b">
        <v>0</v>
      </c>
      <c r="E3235" s="55" t="b">
        <v>0</v>
      </c>
      <c r="F3235" s="55" t="s">
        <v>1444</v>
      </c>
      <c r="G3235" s="55" t="s">
        <v>1445</v>
      </c>
    </row>
    <row r="3236" spans="1:7" ht="15.75" customHeight="1">
      <c r="A3236" s="55" t="s">
        <v>1433</v>
      </c>
      <c r="B3236" s="55">
        <v>26862435</v>
      </c>
      <c r="C3236" s="55">
        <v>26862450</v>
      </c>
      <c r="D3236" s="55" t="b">
        <v>0</v>
      </c>
      <c r="E3236" s="55" t="b">
        <v>1</v>
      </c>
      <c r="F3236" s="55" t="s">
        <v>1446</v>
      </c>
      <c r="G3236" s="55" t="s">
        <v>1447</v>
      </c>
    </row>
    <row r="3237" spans="1:7" ht="15.75" customHeight="1">
      <c r="A3237" s="55" t="s">
        <v>1433</v>
      </c>
      <c r="B3237" s="55">
        <v>26862457</v>
      </c>
      <c r="C3237" s="55">
        <v>26862468</v>
      </c>
      <c r="D3237" s="55" t="b">
        <v>0</v>
      </c>
      <c r="E3237" s="55" t="b">
        <v>1</v>
      </c>
      <c r="F3237" s="55" t="s">
        <v>1446</v>
      </c>
      <c r="G3237" s="55" t="s">
        <v>1447</v>
      </c>
    </row>
    <row r="3238" spans="1:7" ht="15.75" customHeight="1">
      <c r="A3238" s="55" t="s">
        <v>1433</v>
      </c>
      <c r="B3238" s="55">
        <v>26862828</v>
      </c>
      <c r="C3238" s="55">
        <v>26862893</v>
      </c>
      <c r="D3238" s="55" t="b">
        <v>0</v>
      </c>
      <c r="E3238" s="55" t="b">
        <v>1</v>
      </c>
      <c r="F3238" s="55" t="s">
        <v>1446</v>
      </c>
      <c r="G3238" s="55" t="s">
        <v>1447</v>
      </c>
    </row>
    <row r="3239" spans="1:7" ht="15.75" customHeight="1">
      <c r="A3239" s="55" t="s">
        <v>1433</v>
      </c>
      <c r="B3239" s="55">
        <v>26862899</v>
      </c>
      <c r="C3239" s="55">
        <v>26862920</v>
      </c>
      <c r="D3239" s="55" t="b">
        <v>0</v>
      </c>
      <c r="E3239" s="55" t="b">
        <v>1</v>
      </c>
      <c r="F3239" s="55" t="s">
        <v>1446</v>
      </c>
      <c r="G3239" s="55" t="s">
        <v>1447</v>
      </c>
    </row>
    <row r="3240" spans="1:7" ht="15.75" customHeight="1">
      <c r="A3240" s="55" t="s">
        <v>1433</v>
      </c>
      <c r="B3240" s="55">
        <v>26862925</v>
      </c>
      <c r="C3240" s="55">
        <v>26862934</v>
      </c>
      <c r="D3240" s="55" t="b">
        <v>0</v>
      </c>
      <c r="E3240" s="55" t="b">
        <v>1</v>
      </c>
      <c r="F3240" s="55" t="s">
        <v>1446</v>
      </c>
      <c r="G3240" s="55" t="s">
        <v>1447</v>
      </c>
    </row>
    <row r="3241" spans="1:7" ht="15.75" customHeight="1">
      <c r="A3241" s="55" t="s">
        <v>1433</v>
      </c>
      <c r="B3241" s="55">
        <v>26862958</v>
      </c>
      <c r="C3241" s="55">
        <v>26862998</v>
      </c>
      <c r="D3241" s="55" t="b">
        <v>0</v>
      </c>
      <c r="E3241" s="55" t="b">
        <v>1</v>
      </c>
      <c r="F3241" s="55" t="s">
        <v>1446</v>
      </c>
      <c r="G3241" s="55" t="s">
        <v>1447</v>
      </c>
    </row>
    <row r="3242" spans="1:7" ht="15.75" customHeight="1">
      <c r="A3242" s="55" t="s">
        <v>1433</v>
      </c>
      <c r="B3242" s="55">
        <v>26863006</v>
      </c>
      <c r="C3242" s="55">
        <v>26863013</v>
      </c>
      <c r="D3242" s="55" t="b">
        <v>0</v>
      </c>
      <c r="E3242" s="55" t="b">
        <v>1</v>
      </c>
      <c r="F3242" s="55" t="s">
        <v>1446</v>
      </c>
      <c r="G3242" s="55" t="s">
        <v>1447</v>
      </c>
    </row>
    <row r="3243" spans="1:7" ht="15.75" customHeight="1">
      <c r="A3243" s="55" t="s">
        <v>1433</v>
      </c>
      <c r="B3243" s="55">
        <v>46391378</v>
      </c>
      <c r="C3243" s="55">
        <v>46391386</v>
      </c>
      <c r="D3243" s="55" t="b">
        <v>1</v>
      </c>
      <c r="E3243" s="55" t="b">
        <v>1</v>
      </c>
      <c r="F3243" s="55" t="s">
        <v>1448</v>
      </c>
      <c r="G3243" s="55" t="s">
        <v>1449</v>
      </c>
    </row>
    <row r="3244" spans="1:7" ht="15.75" customHeight="1">
      <c r="A3244" s="55" t="s">
        <v>1433</v>
      </c>
      <c r="B3244" s="55">
        <v>46391391</v>
      </c>
      <c r="C3244" s="55">
        <v>46391404</v>
      </c>
      <c r="D3244" s="55" t="b">
        <v>1</v>
      </c>
      <c r="E3244" s="55" t="b">
        <v>1</v>
      </c>
      <c r="F3244" s="55" t="s">
        <v>1448</v>
      </c>
      <c r="G3244" s="55" t="s">
        <v>1449</v>
      </c>
    </row>
    <row r="3245" spans="1:7" ht="15.75" customHeight="1">
      <c r="A3245" s="55" t="s">
        <v>1433</v>
      </c>
      <c r="B3245" s="55">
        <v>46391409</v>
      </c>
      <c r="C3245" s="55">
        <v>46391413</v>
      </c>
      <c r="D3245" s="55" t="b">
        <v>1</v>
      </c>
      <c r="E3245" s="55" t="b">
        <v>1</v>
      </c>
      <c r="F3245" s="55" t="s">
        <v>1448</v>
      </c>
      <c r="G3245" s="55" t="s">
        <v>1449</v>
      </c>
    </row>
    <row r="3246" spans="1:7" ht="15.75" customHeight="1">
      <c r="A3246" s="55" t="s">
        <v>1433</v>
      </c>
      <c r="B3246" s="55">
        <v>46391441</v>
      </c>
      <c r="C3246" s="55">
        <v>46391446</v>
      </c>
      <c r="D3246" s="55" t="b">
        <v>1</v>
      </c>
      <c r="E3246" s="55" t="b">
        <v>1</v>
      </c>
      <c r="F3246" s="55" t="s">
        <v>1448</v>
      </c>
      <c r="G3246" s="55" t="s">
        <v>1449</v>
      </c>
    </row>
    <row r="3247" spans="1:7" ht="15.75" customHeight="1">
      <c r="A3247" s="55" t="s">
        <v>1433</v>
      </c>
      <c r="B3247" s="55">
        <v>46391467</v>
      </c>
      <c r="C3247" s="55">
        <v>46391473</v>
      </c>
      <c r="D3247" s="55" t="b">
        <v>1</v>
      </c>
      <c r="E3247" s="55" t="b">
        <v>1</v>
      </c>
      <c r="F3247" s="55" t="s">
        <v>1448</v>
      </c>
      <c r="G3247" s="55" t="s">
        <v>1449</v>
      </c>
    </row>
    <row r="3248" spans="1:7" ht="15.75" customHeight="1">
      <c r="A3248" s="55" t="s">
        <v>1433</v>
      </c>
      <c r="B3248" s="55">
        <v>46391489</v>
      </c>
      <c r="C3248" s="55">
        <v>46391505</v>
      </c>
      <c r="D3248" s="55" t="b">
        <v>1</v>
      </c>
      <c r="E3248" s="55" t="b">
        <v>1</v>
      </c>
      <c r="F3248" s="55" t="s">
        <v>1448</v>
      </c>
      <c r="G3248" s="55" t="s">
        <v>1449</v>
      </c>
    </row>
    <row r="3249" spans="1:7" ht="15.75" customHeight="1">
      <c r="A3249" s="55" t="s">
        <v>1433</v>
      </c>
      <c r="B3249" s="55">
        <v>46391509</v>
      </c>
      <c r="C3249" s="55">
        <v>46391514</v>
      </c>
      <c r="D3249" s="55" t="b">
        <v>1</v>
      </c>
      <c r="E3249" s="55" t="b">
        <v>1</v>
      </c>
      <c r="F3249" s="55" t="s">
        <v>1448</v>
      </c>
      <c r="G3249" s="55" t="s">
        <v>1449</v>
      </c>
    </row>
    <row r="3250" spans="1:7" ht="15.75" customHeight="1">
      <c r="A3250" s="55" t="s">
        <v>1433</v>
      </c>
      <c r="B3250" s="55">
        <v>46391555</v>
      </c>
      <c r="C3250" s="55">
        <v>46391562</v>
      </c>
      <c r="D3250" s="55" t="b">
        <v>1</v>
      </c>
      <c r="E3250" s="55" t="b">
        <v>1</v>
      </c>
      <c r="F3250" s="55" t="s">
        <v>1448</v>
      </c>
      <c r="G3250" s="55" t="s">
        <v>1449</v>
      </c>
    </row>
    <row r="3251" spans="1:7" ht="15.75" customHeight="1">
      <c r="A3251" s="55" t="s">
        <v>1433</v>
      </c>
      <c r="B3251" s="55">
        <v>46391677</v>
      </c>
      <c r="C3251" s="55">
        <v>46391679</v>
      </c>
      <c r="D3251" s="55" t="b">
        <v>1</v>
      </c>
      <c r="E3251" s="55" t="b">
        <v>1</v>
      </c>
      <c r="F3251" s="55" t="s">
        <v>1448</v>
      </c>
      <c r="G3251" s="55" t="s">
        <v>1449</v>
      </c>
    </row>
    <row r="3252" spans="1:7" ht="15.75" customHeight="1">
      <c r="A3252" s="55" t="s">
        <v>1433</v>
      </c>
      <c r="B3252" s="55">
        <v>46391789</v>
      </c>
      <c r="C3252" s="55">
        <v>46391802</v>
      </c>
      <c r="D3252" s="55" t="b">
        <v>1</v>
      </c>
      <c r="E3252" s="55" t="b">
        <v>1</v>
      </c>
      <c r="F3252" s="55" t="s">
        <v>1448</v>
      </c>
      <c r="G3252" s="55" t="s">
        <v>1449</v>
      </c>
    </row>
    <row r="3253" spans="1:7" ht="15.75" customHeight="1">
      <c r="A3253" s="55" t="s">
        <v>1433</v>
      </c>
      <c r="B3253" s="55">
        <v>46391810</v>
      </c>
      <c r="C3253" s="55">
        <v>46391847</v>
      </c>
      <c r="D3253" s="55" t="b">
        <v>1</v>
      </c>
      <c r="E3253" s="55" t="b">
        <v>1</v>
      </c>
      <c r="F3253" s="55" t="s">
        <v>1448</v>
      </c>
      <c r="G3253" s="55" t="s">
        <v>1449</v>
      </c>
    </row>
    <row r="3254" spans="1:7" ht="15.75" customHeight="1">
      <c r="A3254" s="55" t="s">
        <v>1433</v>
      </c>
      <c r="B3254" s="55">
        <v>46391852</v>
      </c>
      <c r="C3254" s="55">
        <v>46391857</v>
      </c>
      <c r="D3254" s="55" t="b">
        <v>1</v>
      </c>
      <c r="E3254" s="55" t="b">
        <v>1</v>
      </c>
      <c r="F3254" s="55" t="s">
        <v>1448</v>
      </c>
      <c r="G3254" s="55" t="s">
        <v>1449</v>
      </c>
    </row>
    <row r="3255" spans="1:7" ht="15.75" customHeight="1">
      <c r="A3255" s="55" t="s">
        <v>1433</v>
      </c>
      <c r="B3255" s="55">
        <v>84377130</v>
      </c>
      <c r="C3255" s="55">
        <v>84377138</v>
      </c>
      <c r="D3255" s="55" t="b">
        <v>0</v>
      </c>
      <c r="E3255" s="55" t="b">
        <v>1</v>
      </c>
      <c r="F3255" s="55" t="s">
        <v>1450</v>
      </c>
      <c r="G3255" s="55" t="s">
        <v>1451</v>
      </c>
    </row>
    <row r="3256" spans="1:7" ht="15.75" customHeight="1">
      <c r="A3256" s="55" t="s">
        <v>1433</v>
      </c>
      <c r="B3256" s="55">
        <v>84377174</v>
      </c>
      <c r="C3256" s="55">
        <v>84377183</v>
      </c>
      <c r="D3256" s="55" t="b">
        <v>0</v>
      </c>
      <c r="E3256" s="55" t="b">
        <v>1</v>
      </c>
      <c r="F3256" s="55" t="s">
        <v>1450</v>
      </c>
      <c r="G3256" s="55" t="s">
        <v>1451</v>
      </c>
    </row>
    <row r="3257" spans="1:7" ht="15.75" customHeight="1">
      <c r="A3257" s="55" t="s">
        <v>1433</v>
      </c>
      <c r="B3257" s="55">
        <v>84377204</v>
      </c>
      <c r="C3257" s="55">
        <v>84377211</v>
      </c>
      <c r="D3257" s="55" t="b">
        <v>0</v>
      </c>
      <c r="E3257" s="55" t="b">
        <v>1</v>
      </c>
      <c r="F3257" s="55" t="s">
        <v>1450</v>
      </c>
      <c r="G3257" s="55" t="s">
        <v>1451</v>
      </c>
    </row>
    <row r="3258" spans="1:7" ht="15.75" customHeight="1">
      <c r="A3258" s="55" t="s">
        <v>1433</v>
      </c>
      <c r="B3258" s="55">
        <v>84377231</v>
      </c>
      <c r="C3258" s="55">
        <v>84377235</v>
      </c>
      <c r="D3258" s="55" t="b">
        <v>0</v>
      </c>
      <c r="E3258" s="55" t="b">
        <v>1</v>
      </c>
      <c r="F3258" s="55" t="s">
        <v>1450</v>
      </c>
      <c r="G3258" s="55" t="s">
        <v>1451</v>
      </c>
    </row>
    <row r="3259" spans="1:7" ht="15.75" customHeight="1">
      <c r="A3259" s="55" t="s">
        <v>1433</v>
      </c>
      <c r="B3259" s="55">
        <v>87856198</v>
      </c>
      <c r="C3259" s="55">
        <v>87856201</v>
      </c>
      <c r="D3259" s="55" t="b">
        <v>0</v>
      </c>
      <c r="E3259" s="55" t="b">
        <v>1</v>
      </c>
      <c r="F3259" s="55" t="s">
        <v>1452</v>
      </c>
      <c r="G3259" s="55" t="s">
        <v>1453</v>
      </c>
    </row>
    <row r="3260" spans="1:7" ht="15.75" customHeight="1">
      <c r="A3260" s="55" t="s">
        <v>1433</v>
      </c>
      <c r="B3260" s="55">
        <v>89445000</v>
      </c>
      <c r="C3260" s="55">
        <v>89445003</v>
      </c>
      <c r="D3260" s="55" t="b">
        <v>0</v>
      </c>
      <c r="E3260" s="55" t="b">
        <v>0</v>
      </c>
      <c r="F3260" s="55" t="s">
        <v>1454</v>
      </c>
      <c r="G3260" s="55" t="s">
        <v>1455</v>
      </c>
    </row>
    <row r="3261" spans="1:7" ht="15.75" customHeight="1">
      <c r="A3261" s="55" t="s">
        <v>1433</v>
      </c>
      <c r="B3261" s="55">
        <v>95129006</v>
      </c>
      <c r="C3261" s="55">
        <v>95129019</v>
      </c>
      <c r="D3261" s="55" t="b">
        <v>0</v>
      </c>
      <c r="E3261" s="55" t="b">
        <v>1</v>
      </c>
      <c r="F3261" s="55" t="s">
        <v>1456</v>
      </c>
      <c r="G3261" s="55" t="s">
        <v>1457</v>
      </c>
    </row>
    <row r="3262" spans="1:7" ht="15.75" customHeight="1">
      <c r="A3262" s="55" t="s">
        <v>1433</v>
      </c>
      <c r="B3262" s="55">
        <v>95373003</v>
      </c>
      <c r="C3262" s="55">
        <v>95373008</v>
      </c>
      <c r="D3262" s="55" t="b">
        <v>0</v>
      </c>
      <c r="E3262" s="55" t="b">
        <v>1</v>
      </c>
      <c r="F3262" s="55" t="s">
        <v>1458</v>
      </c>
      <c r="G3262" s="55" t="s">
        <v>1459</v>
      </c>
    </row>
    <row r="3263" spans="1:7" ht="15.75" customHeight="1">
      <c r="A3263" s="55" t="s">
        <v>1433</v>
      </c>
      <c r="B3263" s="55">
        <v>95373021</v>
      </c>
      <c r="C3263" s="55">
        <v>95373029</v>
      </c>
      <c r="D3263" s="55" t="b">
        <v>0</v>
      </c>
      <c r="E3263" s="55" t="b">
        <v>1</v>
      </c>
      <c r="F3263" s="55" t="s">
        <v>1458</v>
      </c>
      <c r="G3263" s="55" t="s">
        <v>1459</v>
      </c>
    </row>
    <row r="3264" spans="1:7" ht="15.75" customHeight="1">
      <c r="A3264" s="55" t="s">
        <v>1433</v>
      </c>
      <c r="B3264" s="55">
        <v>99579892</v>
      </c>
      <c r="C3264" s="55">
        <v>99579901</v>
      </c>
      <c r="D3264" s="55" t="b">
        <v>1</v>
      </c>
      <c r="E3264" s="55" t="b">
        <v>1</v>
      </c>
      <c r="F3264" s="55" t="s">
        <v>1460</v>
      </c>
      <c r="G3264" s="55" t="s">
        <v>1461</v>
      </c>
    </row>
    <row r="3265" spans="1:7" ht="15.75" customHeight="1">
      <c r="A3265" s="55" t="s">
        <v>1433</v>
      </c>
      <c r="B3265" s="55">
        <v>99579909</v>
      </c>
      <c r="C3265" s="55">
        <v>99579912</v>
      </c>
      <c r="D3265" s="55" t="b">
        <v>1</v>
      </c>
      <c r="E3265" s="55" t="b">
        <v>1</v>
      </c>
      <c r="F3265" s="55" t="s">
        <v>1460</v>
      </c>
      <c r="G3265" s="55" t="s">
        <v>1461</v>
      </c>
    </row>
    <row r="3266" spans="1:7" ht="15.75" customHeight="1">
      <c r="A3266" s="55" t="s">
        <v>1433</v>
      </c>
      <c r="B3266" s="55">
        <v>102267880</v>
      </c>
      <c r="C3266" s="55">
        <v>102268005</v>
      </c>
      <c r="D3266" s="55" t="b">
        <v>0</v>
      </c>
      <c r="E3266" s="55" t="b">
        <v>1</v>
      </c>
      <c r="F3266" s="55" t="s">
        <v>1462</v>
      </c>
      <c r="G3266" s="55" t="s">
        <v>1463</v>
      </c>
    </row>
    <row r="3267" spans="1:7" ht="15.75" customHeight="1">
      <c r="A3267" s="55" t="s">
        <v>1433</v>
      </c>
      <c r="B3267" s="55">
        <v>102268126</v>
      </c>
      <c r="C3267" s="55">
        <v>102268136</v>
      </c>
      <c r="D3267" s="55" t="b">
        <v>0</v>
      </c>
      <c r="E3267" s="55" t="b">
        <v>1</v>
      </c>
      <c r="F3267" s="55" t="s">
        <v>1462</v>
      </c>
      <c r="G3267" s="55" t="s">
        <v>1463</v>
      </c>
    </row>
    <row r="3268" spans="1:7" ht="15.75" customHeight="1">
      <c r="A3268" s="55" t="s">
        <v>1433</v>
      </c>
      <c r="B3268" s="55">
        <v>102268157</v>
      </c>
      <c r="C3268" s="55">
        <v>102268164</v>
      </c>
      <c r="D3268" s="55" t="b">
        <v>0</v>
      </c>
      <c r="E3268" s="55" t="b">
        <v>1</v>
      </c>
      <c r="F3268" s="55" t="s">
        <v>1462</v>
      </c>
      <c r="G3268" s="55" t="s">
        <v>1463</v>
      </c>
    </row>
    <row r="3269" spans="1:7" ht="15.75" customHeight="1">
      <c r="A3269" s="55" t="s">
        <v>1433</v>
      </c>
      <c r="B3269" s="55">
        <v>102268176</v>
      </c>
      <c r="C3269" s="55">
        <v>102268294</v>
      </c>
      <c r="D3269" s="55" t="b">
        <v>0</v>
      </c>
      <c r="E3269" s="55" t="b">
        <v>1</v>
      </c>
      <c r="F3269" s="55" t="s">
        <v>1462</v>
      </c>
      <c r="G3269" s="55" t="s">
        <v>1463</v>
      </c>
    </row>
    <row r="3270" spans="1:7" ht="15.75" customHeight="1">
      <c r="A3270" s="55" t="s">
        <v>1433</v>
      </c>
      <c r="B3270" s="55">
        <v>102268303</v>
      </c>
      <c r="C3270" s="55">
        <v>102268313</v>
      </c>
      <c r="D3270" s="55" t="b">
        <v>0</v>
      </c>
      <c r="E3270" s="55" t="b">
        <v>1</v>
      </c>
      <c r="F3270" s="55" t="s">
        <v>1462</v>
      </c>
      <c r="G3270" s="55" t="s">
        <v>1463</v>
      </c>
    </row>
    <row r="3271" spans="1:7" ht="15.75" customHeight="1">
      <c r="A3271" s="55" t="s">
        <v>1433</v>
      </c>
      <c r="B3271" s="55">
        <v>102268340</v>
      </c>
      <c r="C3271" s="55">
        <v>102268345</v>
      </c>
      <c r="D3271" s="55" t="b">
        <v>0</v>
      </c>
      <c r="E3271" s="55" t="b">
        <v>1</v>
      </c>
      <c r="F3271" s="55" t="s">
        <v>1462</v>
      </c>
      <c r="G3271" s="55" t="s">
        <v>1463</v>
      </c>
    </row>
    <row r="3272" spans="1:7" ht="15.75" customHeight="1">
      <c r="A3272" s="55" t="s">
        <v>1433</v>
      </c>
      <c r="B3272" s="55">
        <v>102268349</v>
      </c>
      <c r="C3272" s="55">
        <v>102268387</v>
      </c>
      <c r="D3272" s="55" t="b">
        <v>0</v>
      </c>
      <c r="E3272" s="55" t="b">
        <v>1</v>
      </c>
      <c r="F3272" s="55" t="s">
        <v>1462</v>
      </c>
      <c r="G3272" s="55" t="s">
        <v>1463</v>
      </c>
    </row>
    <row r="3273" spans="1:7" ht="15.75" customHeight="1">
      <c r="A3273" s="55" t="s">
        <v>1433</v>
      </c>
      <c r="B3273" s="55">
        <v>103748674</v>
      </c>
      <c r="C3273" s="55">
        <v>103748793</v>
      </c>
      <c r="D3273" s="55" t="b">
        <v>0</v>
      </c>
      <c r="E3273" s="55" t="b">
        <v>1</v>
      </c>
      <c r="F3273" s="55" t="s">
        <v>1464</v>
      </c>
      <c r="G3273" s="55" t="s">
        <v>1465</v>
      </c>
    </row>
    <row r="3274" spans="1:7" ht="15.75" customHeight="1">
      <c r="A3274" s="55" t="s">
        <v>1433</v>
      </c>
      <c r="B3274" s="55">
        <v>106629746</v>
      </c>
      <c r="C3274" s="55">
        <v>106629753</v>
      </c>
      <c r="D3274" s="55" t="b">
        <v>0</v>
      </c>
      <c r="E3274" s="55" t="b">
        <v>0</v>
      </c>
      <c r="F3274" s="55" t="s">
        <v>1466</v>
      </c>
      <c r="G3274" s="55" t="s">
        <v>1467</v>
      </c>
    </row>
    <row r="3275" spans="1:7" ht="15.75" customHeight="1">
      <c r="A3275" s="55" t="s">
        <v>1433</v>
      </c>
      <c r="B3275" s="55">
        <v>106629789</v>
      </c>
      <c r="C3275" s="55">
        <v>106629811</v>
      </c>
      <c r="D3275" s="55" t="b">
        <v>0</v>
      </c>
      <c r="E3275" s="55" t="b">
        <v>0</v>
      </c>
      <c r="F3275" s="55" t="s">
        <v>1466</v>
      </c>
      <c r="G3275" s="55" t="s">
        <v>1467</v>
      </c>
    </row>
    <row r="3276" spans="1:7" ht="15.75" customHeight="1">
      <c r="A3276" s="55" t="s">
        <v>1433</v>
      </c>
      <c r="B3276" s="55">
        <v>106629842</v>
      </c>
      <c r="C3276" s="55">
        <v>106629849</v>
      </c>
      <c r="D3276" s="55" t="b">
        <v>0</v>
      </c>
      <c r="E3276" s="55" t="b">
        <v>0</v>
      </c>
      <c r="F3276" s="55" t="s">
        <v>1466</v>
      </c>
      <c r="G3276" s="55" t="s">
        <v>1467</v>
      </c>
    </row>
    <row r="3277" spans="1:7" ht="15.75" customHeight="1">
      <c r="A3277" s="55" t="s">
        <v>1433</v>
      </c>
      <c r="B3277" s="55">
        <v>106629879</v>
      </c>
      <c r="C3277" s="55">
        <v>106629891</v>
      </c>
      <c r="D3277" s="55" t="b">
        <v>0</v>
      </c>
      <c r="E3277" s="55" t="b">
        <v>0</v>
      </c>
      <c r="F3277" s="55" t="s">
        <v>1466</v>
      </c>
      <c r="G3277" s="55" t="s">
        <v>1467</v>
      </c>
    </row>
    <row r="3278" spans="1:7" ht="15.75" customHeight="1">
      <c r="A3278" s="55" t="s">
        <v>1433</v>
      </c>
      <c r="B3278" s="55">
        <v>106629932</v>
      </c>
      <c r="C3278" s="55">
        <v>106629941</v>
      </c>
      <c r="D3278" s="55" t="b">
        <v>0</v>
      </c>
      <c r="E3278" s="55" t="b">
        <v>0</v>
      </c>
      <c r="F3278" s="55" t="s">
        <v>1466</v>
      </c>
      <c r="G3278" s="55" t="s">
        <v>1467</v>
      </c>
    </row>
    <row r="3279" spans="1:7" ht="15.75" customHeight="1">
      <c r="A3279" s="55" t="s">
        <v>1433</v>
      </c>
      <c r="B3279" s="55">
        <v>106629954</v>
      </c>
      <c r="C3279" s="55">
        <v>106629977</v>
      </c>
      <c r="D3279" s="55" t="b">
        <v>0</v>
      </c>
      <c r="E3279" s="55" t="b">
        <v>0</v>
      </c>
      <c r="F3279" s="55" t="s">
        <v>1466</v>
      </c>
      <c r="G3279" s="55" t="s">
        <v>1467</v>
      </c>
    </row>
    <row r="3280" spans="1:7" ht="15.75" customHeight="1">
      <c r="A3280" s="55" t="s">
        <v>1433</v>
      </c>
      <c r="B3280" s="55">
        <v>109088269</v>
      </c>
      <c r="C3280" s="55">
        <v>109088272</v>
      </c>
      <c r="D3280" s="55" t="b">
        <v>1</v>
      </c>
      <c r="E3280" s="55" t="b">
        <v>1</v>
      </c>
      <c r="F3280" s="55" t="s">
        <v>1468</v>
      </c>
      <c r="G3280" s="55" t="s">
        <v>1469</v>
      </c>
    </row>
    <row r="3281" spans="1:7" ht="15.75" customHeight="1">
      <c r="A3281" s="55" t="s">
        <v>1433</v>
      </c>
      <c r="B3281" s="55">
        <v>109088297</v>
      </c>
      <c r="C3281" s="55">
        <v>109088298</v>
      </c>
      <c r="D3281" s="55" t="b">
        <v>1</v>
      </c>
      <c r="E3281" s="55" t="b">
        <v>1</v>
      </c>
      <c r="F3281" s="55" t="s">
        <v>1468</v>
      </c>
      <c r="G3281" s="55" t="s">
        <v>1469</v>
      </c>
    </row>
    <row r="3282" spans="1:7" ht="15.75" customHeight="1">
      <c r="A3282" s="55" t="s">
        <v>1433</v>
      </c>
      <c r="B3282" s="55">
        <v>109088508</v>
      </c>
      <c r="C3282" s="55">
        <v>109088544</v>
      </c>
      <c r="D3282" s="55" t="b">
        <v>1</v>
      </c>
      <c r="E3282" s="55" t="b">
        <v>1</v>
      </c>
      <c r="F3282" s="55" t="s">
        <v>1468</v>
      </c>
      <c r="G3282" s="55" t="s">
        <v>1469</v>
      </c>
    </row>
    <row r="3283" spans="1:7" ht="15.75" customHeight="1">
      <c r="A3283" s="55" t="s">
        <v>1433</v>
      </c>
      <c r="B3283" s="55">
        <v>109541678</v>
      </c>
      <c r="C3283" s="55">
        <v>109541681</v>
      </c>
      <c r="D3283" s="55" t="b">
        <v>0</v>
      </c>
      <c r="E3283" s="55" t="b">
        <v>0</v>
      </c>
      <c r="F3283" s="55" t="s">
        <v>1470</v>
      </c>
      <c r="G3283" s="55" t="s">
        <v>1471</v>
      </c>
    </row>
    <row r="3284" spans="1:7" ht="15.75" customHeight="1">
      <c r="A3284" s="55" t="s">
        <v>1433</v>
      </c>
      <c r="B3284" s="55">
        <v>109541700</v>
      </c>
      <c r="C3284" s="55">
        <v>109541710</v>
      </c>
      <c r="D3284" s="55" t="b">
        <v>0</v>
      </c>
      <c r="E3284" s="55" t="b">
        <v>0</v>
      </c>
      <c r="F3284" s="55" t="s">
        <v>1470</v>
      </c>
      <c r="G3284" s="55" t="s">
        <v>1471</v>
      </c>
    </row>
    <row r="3285" spans="1:7" ht="15.75" customHeight="1">
      <c r="A3285" s="55" t="s">
        <v>1433</v>
      </c>
      <c r="B3285" s="55">
        <v>109541730</v>
      </c>
      <c r="C3285" s="55">
        <v>109541747</v>
      </c>
      <c r="D3285" s="55" t="b">
        <v>0</v>
      </c>
      <c r="E3285" s="55" t="b">
        <v>0</v>
      </c>
      <c r="F3285" s="55" t="s">
        <v>1470</v>
      </c>
      <c r="G3285" s="55" t="s">
        <v>1471</v>
      </c>
    </row>
    <row r="3286" spans="1:7" ht="15.75" customHeight="1">
      <c r="A3286" s="55" t="s">
        <v>1433</v>
      </c>
      <c r="B3286" s="55">
        <v>109541755</v>
      </c>
      <c r="C3286" s="55">
        <v>109541762</v>
      </c>
      <c r="D3286" s="55" t="b">
        <v>0</v>
      </c>
      <c r="E3286" s="55" t="b">
        <v>0</v>
      </c>
      <c r="F3286" s="55" t="s">
        <v>1470</v>
      </c>
      <c r="G3286" s="55" t="s">
        <v>1471</v>
      </c>
    </row>
    <row r="3287" spans="1:7" ht="15.75" customHeight="1">
      <c r="A3287" s="55" t="s">
        <v>1433</v>
      </c>
      <c r="B3287" s="55">
        <v>113558634</v>
      </c>
      <c r="C3287" s="55">
        <v>113558637</v>
      </c>
      <c r="D3287" s="55" t="b">
        <v>0</v>
      </c>
      <c r="E3287" s="55" t="b">
        <v>1</v>
      </c>
      <c r="F3287" s="55" t="s">
        <v>1472</v>
      </c>
      <c r="G3287" s="55" t="s">
        <v>1473</v>
      </c>
    </row>
    <row r="3288" spans="1:7" ht="15.75" customHeight="1">
      <c r="A3288" s="55" t="s">
        <v>1433</v>
      </c>
      <c r="B3288" s="55">
        <v>152330353</v>
      </c>
      <c r="C3288" s="55">
        <v>152330360</v>
      </c>
      <c r="D3288" s="55" t="b">
        <v>1</v>
      </c>
      <c r="E3288" s="55" t="b">
        <v>1</v>
      </c>
      <c r="F3288" s="55" t="s">
        <v>1474</v>
      </c>
      <c r="G3288" s="55" t="s">
        <v>1475</v>
      </c>
    </row>
    <row r="3289" spans="1:7" ht="15.75" customHeight="1">
      <c r="A3289" s="55" t="s">
        <v>1433</v>
      </c>
      <c r="B3289" s="55">
        <v>152330370</v>
      </c>
      <c r="C3289" s="55">
        <v>152330375</v>
      </c>
      <c r="D3289" s="55" t="b">
        <v>1</v>
      </c>
      <c r="E3289" s="55" t="b">
        <v>1</v>
      </c>
      <c r="F3289" s="55" t="s">
        <v>1474</v>
      </c>
      <c r="G3289" s="55" t="s">
        <v>1475</v>
      </c>
    </row>
    <row r="3290" spans="1:7" ht="15.75" customHeight="1">
      <c r="A3290" s="55" t="s">
        <v>1433</v>
      </c>
      <c r="B3290" s="55">
        <v>159092352</v>
      </c>
      <c r="C3290" s="55">
        <v>159092353</v>
      </c>
      <c r="D3290" s="55" t="b">
        <v>1</v>
      </c>
      <c r="E3290" s="55" t="b">
        <v>1</v>
      </c>
      <c r="F3290" s="55" t="s">
        <v>1476</v>
      </c>
      <c r="G3290" s="55" t="s">
        <v>1477</v>
      </c>
    </row>
    <row r="3291" spans="1:7" ht="15.75" customHeight="1">
      <c r="A3291" s="55" t="s">
        <v>1433</v>
      </c>
      <c r="B3291" s="55">
        <v>159092359</v>
      </c>
      <c r="C3291" s="55">
        <v>159092401</v>
      </c>
      <c r="D3291" s="55" t="b">
        <v>1</v>
      </c>
      <c r="E3291" s="55" t="b">
        <v>1</v>
      </c>
      <c r="F3291" s="55" t="s">
        <v>1476</v>
      </c>
      <c r="G3291" s="55" t="s">
        <v>1477</v>
      </c>
    </row>
    <row r="3292" spans="1:7" ht="15.75" customHeight="1">
      <c r="A3292" s="55" t="s">
        <v>1433</v>
      </c>
      <c r="B3292" s="55">
        <v>159092403</v>
      </c>
      <c r="C3292" s="55">
        <v>159092430</v>
      </c>
      <c r="D3292" s="55" t="b">
        <v>1</v>
      </c>
      <c r="E3292" s="55" t="b">
        <v>1</v>
      </c>
      <c r="F3292" s="55" t="s">
        <v>1476</v>
      </c>
      <c r="G3292" s="55" t="s">
        <v>1477</v>
      </c>
    </row>
    <row r="3293" spans="1:7" ht="15.75" customHeight="1">
      <c r="A3293" s="55" t="s">
        <v>1433</v>
      </c>
      <c r="B3293" s="55">
        <v>159092433</v>
      </c>
      <c r="C3293" s="55">
        <v>159092434</v>
      </c>
      <c r="D3293" s="55" t="b">
        <v>1</v>
      </c>
      <c r="E3293" s="55" t="b">
        <v>1</v>
      </c>
      <c r="F3293" s="55" t="s">
        <v>1476</v>
      </c>
      <c r="G3293" s="55" t="s">
        <v>1477</v>
      </c>
    </row>
    <row r="3294" spans="1:7" ht="15.75" customHeight="1">
      <c r="A3294" s="55" t="s">
        <v>1433</v>
      </c>
      <c r="B3294" s="55">
        <v>159092436</v>
      </c>
      <c r="C3294" s="55">
        <v>159092455</v>
      </c>
      <c r="D3294" s="55" t="b">
        <v>1</v>
      </c>
      <c r="E3294" s="55" t="b">
        <v>1</v>
      </c>
      <c r="F3294" s="55" t="s">
        <v>1476</v>
      </c>
      <c r="G3294" s="55" t="s">
        <v>1477</v>
      </c>
    </row>
    <row r="3295" spans="1:7" ht="15.75" customHeight="1">
      <c r="A3295" s="55" t="s">
        <v>1433</v>
      </c>
      <c r="B3295" s="55">
        <v>159092466</v>
      </c>
      <c r="C3295" s="55">
        <v>159092469</v>
      </c>
      <c r="D3295" s="55" t="b">
        <v>1</v>
      </c>
      <c r="E3295" s="55" t="b">
        <v>1</v>
      </c>
      <c r="F3295" s="55" t="s">
        <v>1476</v>
      </c>
      <c r="G3295" s="55" t="s">
        <v>1477</v>
      </c>
    </row>
    <row r="3296" spans="1:7" ht="15.75" customHeight="1">
      <c r="A3296" s="55" t="s">
        <v>1433</v>
      </c>
      <c r="B3296" s="55">
        <v>159092471</v>
      </c>
      <c r="C3296" s="55">
        <v>159092484</v>
      </c>
      <c r="D3296" s="55" t="b">
        <v>1</v>
      </c>
      <c r="E3296" s="55" t="b">
        <v>1</v>
      </c>
      <c r="F3296" s="55" t="s">
        <v>1476</v>
      </c>
      <c r="G3296" s="55" t="s">
        <v>1477</v>
      </c>
    </row>
    <row r="3297" spans="1:7" ht="15.75" customHeight="1">
      <c r="A3297" s="55" t="s">
        <v>1433</v>
      </c>
      <c r="B3297" s="55">
        <v>159092486</v>
      </c>
      <c r="C3297" s="55">
        <v>159092500</v>
      </c>
      <c r="D3297" s="55" t="b">
        <v>1</v>
      </c>
      <c r="E3297" s="55" t="b">
        <v>1</v>
      </c>
      <c r="F3297" s="55" t="s">
        <v>1476</v>
      </c>
      <c r="G3297" s="55" t="s">
        <v>1477</v>
      </c>
    </row>
    <row r="3298" spans="1:7" ht="15.75" customHeight="1">
      <c r="A3298" s="55" t="s">
        <v>1433</v>
      </c>
      <c r="B3298" s="55">
        <v>159092502</v>
      </c>
      <c r="C3298" s="55">
        <v>159092524</v>
      </c>
      <c r="D3298" s="55" t="b">
        <v>1</v>
      </c>
      <c r="E3298" s="55" t="b">
        <v>1</v>
      </c>
      <c r="F3298" s="55" t="s">
        <v>1476</v>
      </c>
      <c r="G3298" s="55" t="s">
        <v>1477</v>
      </c>
    </row>
    <row r="3299" spans="1:7" ht="15.75" customHeight="1">
      <c r="A3299" s="55" t="s">
        <v>1433</v>
      </c>
      <c r="B3299" s="55">
        <v>159593514</v>
      </c>
      <c r="C3299" s="55">
        <v>159593524</v>
      </c>
      <c r="D3299" s="55" t="b">
        <v>0</v>
      </c>
      <c r="E3299" s="55" t="b">
        <v>1</v>
      </c>
      <c r="F3299" s="55" t="s">
        <v>1478</v>
      </c>
      <c r="G3299" s="55" t="s">
        <v>1479</v>
      </c>
    </row>
    <row r="3300" spans="1:7" ht="15.75" customHeight="1">
      <c r="A3300" s="55" t="s">
        <v>1433</v>
      </c>
      <c r="B3300" s="55">
        <v>159593533</v>
      </c>
      <c r="C3300" s="55">
        <v>159593535</v>
      </c>
      <c r="D3300" s="55" t="b">
        <v>0</v>
      </c>
      <c r="E3300" s="55" t="b">
        <v>1</v>
      </c>
      <c r="F3300" s="55" t="s">
        <v>1478</v>
      </c>
      <c r="G3300" s="55" t="s">
        <v>1479</v>
      </c>
    </row>
    <row r="3301" spans="1:7" ht="15.75" customHeight="1">
      <c r="A3301" s="55" t="s">
        <v>1433</v>
      </c>
      <c r="B3301" s="55">
        <v>169931455</v>
      </c>
      <c r="C3301" s="55">
        <v>169931460</v>
      </c>
      <c r="D3301" s="55" t="b">
        <v>0</v>
      </c>
      <c r="E3301" s="55" t="b">
        <v>1</v>
      </c>
      <c r="F3301" s="55" t="s">
        <v>1480</v>
      </c>
      <c r="G3301" s="55" t="s">
        <v>1481</v>
      </c>
    </row>
    <row r="3302" spans="1:7" ht="15.75" customHeight="1">
      <c r="A3302" s="55" t="s">
        <v>1433</v>
      </c>
      <c r="B3302" s="55">
        <v>175204881</v>
      </c>
      <c r="C3302" s="55">
        <v>175204885</v>
      </c>
      <c r="D3302" s="55" t="b">
        <v>0</v>
      </c>
      <c r="E3302" s="55" t="b">
        <v>1</v>
      </c>
      <c r="F3302" s="55" t="s">
        <v>1482</v>
      </c>
      <c r="G3302" s="55" t="s">
        <v>1483</v>
      </c>
    </row>
    <row r="3303" spans="1:7" ht="15.75" customHeight="1">
      <c r="A3303" s="55" t="s">
        <v>1433</v>
      </c>
      <c r="B3303" s="55">
        <v>175205031</v>
      </c>
      <c r="C3303" s="55">
        <v>175205041</v>
      </c>
      <c r="D3303" s="55" t="b">
        <v>0</v>
      </c>
      <c r="E3303" s="55" t="b">
        <v>1</v>
      </c>
      <c r="F3303" s="55" t="s">
        <v>1482</v>
      </c>
      <c r="G3303" s="55" t="s">
        <v>1483</v>
      </c>
    </row>
    <row r="3304" spans="1:7" ht="15.75" customHeight="1">
      <c r="A3304" s="55" t="s">
        <v>1433</v>
      </c>
      <c r="B3304" s="55">
        <v>175205048</v>
      </c>
      <c r="C3304" s="55">
        <v>175205051</v>
      </c>
      <c r="D3304" s="55" t="b">
        <v>0</v>
      </c>
      <c r="E3304" s="55" t="b">
        <v>1</v>
      </c>
      <c r="F3304" s="55" t="s">
        <v>1482</v>
      </c>
      <c r="G3304" s="55" t="s">
        <v>1483</v>
      </c>
    </row>
    <row r="3305" spans="1:7" ht="15.75" customHeight="1">
      <c r="A3305" s="55" t="s">
        <v>1433</v>
      </c>
      <c r="B3305" s="55">
        <v>175205089</v>
      </c>
      <c r="C3305" s="55">
        <v>175205107</v>
      </c>
      <c r="D3305" s="55" t="b">
        <v>0</v>
      </c>
      <c r="E3305" s="55" t="b">
        <v>1</v>
      </c>
      <c r="F3305" s="55" t="s">
        <v>1482</v>
      </c>
      <c r="G3305" s="55" t="s">
        <v>1483</v>
      </c>
    </row>
    <row r="3306" spans="1:7" ht="15.75" customHeight="1">
      <c r="A3306" s="55" t="s">
        <v>1433</v>
      </c>
      <c r="B3306" s="55">
        <v>175205129</v>
      </c>
      <c r="C3306" s="55">
        <v>175205145</v>
      </c>
      <c r="D3306" s="55" t="b">
        <v>0</v>
      </c>
      <c r="E3306" s="55" t="b">
        <v>1</v>
      </c>
      <c r="F3306" s="55" t="s">
        <v>1482</v>
      </c>
      <c r="G3306" s="55" t="s">
        <v>1483</v>
      </c>
    </row>
    <row r="3307" spans="1:7" ht="15.75" customHeight="1">
      <c r="A3307" s="55" t="s">
        <v>1433</v>
      </c>
      <c r="B3307" s="55">
        <v>183065370</v>
      </c>
      <c r="C3307" s="55">
        <v>183065396</v>
      </c>
      <c r="D3307" s="55" t="b">
        <v>1</v>
      </c>
      <c r="E3307" s="55" t="b">
        <v>1</v>
      </c>
      <c r="F3307" s="55" t="s">
        <v>1484</v>
      </c>
      <c r="G3307" s="55" t="s">
        <v>1485</v>
      </c>
    </row>
    <row r="3308" spans="1:7" ht="15.75" customHeight="1">
      <c r="A3308" s="55" t="s">
        <v>1433</v>
      </c>
      <c r="B3308" s="55">
        <v>184426389</v>
      </c>
      <c r="C3308" s="55">
        <v>184426416</v>
      </c>
      <c r="D3308" s="55" t="b">
        <v>0</v>
      </c>
      <c r="E3308" s="55" t="b">
        <v>1</v>
      </c>
      <c r="F3308" s="55" t="s">
        <v>1486</v>
      </c>
      <c r="G3308" s="55" t="s">
        <v>1487</v>
      </c>
    </row>
    <row r="3309" spans="1:7" ht="15.75" customHeight="1">
      <c r="A3309" s="55" t="s">
        <v>1433</v>
      </c>
      <c r="B3309" s="55">
        <v>184426418</v>
      </c>
      <c r="C3309" s="55">
        <v>184426464</v>
      </c>
      <c r="D3309" s="55" t="b">
        <v>0</v>
      </c>
      <c r="E3309" s="55" t="b">
        <v>1</v>
      </c>
      <c r="F3309" s="55" t="s">
        <v>1486</v>
      </c>
      <c r="G3309" s="55" t="s">
        <v>1487</v>
      </c>
    </row>
    <row r="3310" spans="1:7" ht="15.75" customHeight="1">
      <c r="A3310" s="55" t="s">
        <v>1433</v>
      </c>
      <c r="B3310" s="55">
        <v>184426467</v>
      </c>
      <c r="C3310" s="55">
        <v>184426488</v>
      </c>
      <c r="D3310" s="55" t="b">
        <v>0</v>
      </c>
      <c r="E3310" s="55" t="b">
        <v>1</v>
      </c>
      <c r="F3310" s="55" t="s">
        <v>1486</v>
      </c>
      <c r="G3310" s="55" t="s">
        <v>1487</v>
      </c>
    </row>
    <row r="3311" spans="1:7" ht="15.75" customHeight="1">
      <c r="A3311" s="55" t="s">
        <v>1433</v>
      </c>
      <c r="B3311" s="55">
        <v>184426491</v>
      </c>
      <c r="C3311" s="55">
        <v>184426497</v>
      </c>
      <c r="D3311" s="55" t="b">
        <v>0</v>
      </c>
      <c r="E3311" s="55" t="b">
        <v>1</v>
      </c>
      <c r="F3311" s="55" t="s">
        <v>1486</v>
      </c>
      <c r="G3311" s="55" t="s">
        <v>1487</v>
      </c>
    </row>
    <row r="3312" spans="1:7" ht="15.75" customHeight="1">
      <c r="A3312" s="55" t="s">
        <v>1433</v>
      </c>
      <c r="B3312" s="55">
        <v>184426499</v>
      </c>
      <c r="C3312" s="55">
        <v>184426525</v>
      </c>
      <c r="D3312" s="55" t="b">
        <v>0</v>
      </c>
      <c r="E3312" s="55" t="b">
        <v>1</v>
      </c>
      <c r="F3312" s="55" t="s">
        <v>1486</v>
      </c>
      <c r="G3312" s="55" t="s">
        <v>1487</v>
      </c>
    </row>
    <row r="3313" spans="1:7" ht="15.75" customHeight="1">
      <c r="A3313" s="55" t="s">
        <v>1433</v>
      </c>
      <c r="B3313" s="55">
        <v>186317518</v>
      </c>
      <c r="C3313" s="55">
        <v>186317534</v>
      </c>
      <c r="D3313" s="55" t="b">
        <v>0</v>
      </c>
      <c r="E3313" s="55" t="b">
        <v>1</v>
      </c>
      <c r="F3313" s="55" t="s">
        <v>1488</v>
      </c>
      <c r="G3313" s="55" t="s">
        <v>1489</v>
      </c>
    </row>
    <row r="3314" spans="1:7" ht="15.75" customHeight="1">
      <c r="A3314" s="55" t="s">
        <v>1433</v>
      </c>
      <c r="B3314" s="55">
        <v>186347365</v>
      </c>
      <c r="C3314" s="55">
        <v>186347366</v>
      </c>
      <c r="D3314" s="55" t="b">
        <v>0</v>
      </c>
      <c r="E3314" s="55" t="b">
        <v>1</v>
      </c>
      <c r="F3314" s="55" t="s">
        <v>1490</v>
      </c>
      <c r="G3314" s="55" t="s">
        <v>1491</v>
      </c>
    </row>
    <row r="3315" spans="1:7" ht="15.75" customHeight="1">
      <c r="A3315" s="55" t="s">
        <v>1492</v>
      </c>
      <c r="B3315" s="55">
        <v>271725</v>
      </c>
      <c r="C3315" s="55">
        <v>271733</v>
      </c>
      <c r="D3315" s="55" t="b">
        <v>0</v>
      </c>
      <c r="E3315" s="55" t="b">
        <v>0</v>
      </c>
      <c r="F3315" s="55" t="s">
        <v>1493</v>
      </c>
      <c r="G3315" s="55" t="s">
        <v>1494</v>
      </c>
    </row>
    <row r="3316" spans="1:7" ht="15.75" customHeight="1">
      <c r="A3316" s="55" t="s">
        <v>1492</v>
      </c>
      <c r="B3316" s="55">
        <v>271763</v>
      </c>
      <c r="C3316" s="55">
        <v>271771</v>
      </c>
      <c r="D3316" s="55" t="b">
        <v>0</v>
      </c>
      <c r="E3316" s="55" t="b">
        <v>0</v>
      </c>
      <c r="F3316" s="55" t="s">
        <v>1493</v>
      </c>
      <c r="G3316" s="55" t="s">
        <v>1494</v>
      </c>
    </row>
    <row r="3317" spans="1:7" ht="15.75" customHeight="1">
      <c r="A3317" s="55" t="s">
        <v>1492</v>
      </c>
      <c r="B3317" s="55">
        <v>473101</v>
      </c>
      <c r="C3317" s="55">
        <v>473105</v>
      </c>
      <c r="D3317" s="55" t="b">
        <v>0</v>
      </c>
      <c r="E3317" s="55" t="b">
        <v>1</v>
      </c>
      <c r="F3317" s="55" t="s">
        <v>1495</v>
      </c>
      <c r="G3317" s="55" t="s">
        <v>1496</v>
      </c>
    </row>
    <row r="3318" spans="1:7" ht="15.75" customHeight="1">
      <c r="A3318" s="55" t="s">
        <v>1492</v>
      </c>
      <c r="B3318" s="55">
        <v>473111</v>
      </c>
      <c r="C3318" s="55">
        <v>473114</v>
      </c>
      <c r="D3318" s="55" t="b">
        <v>0</v>
      </c>
      <c r="E3318" s="55" t="b">
        <v>1</v>
      </c>
      <c r="F3318" s="55" t="s">
        <v>1495</v>
      </c>
      <c r="G3318" s="55" t="s">
        <v>1496</v>
      </c>
    </row>
    <row r="3319" spans="1:7" ht="15.75" customHeight="1">
      <c r="A3319" s="55" t="s">
        <v>1492</v>
      </c>
      <c r="B3319" s="55">
        <v>473116</v>
      </c>
      <c r="C3319" s="55">
        <v>473117</v>
      </c>
      <c r="D3319" s="55" t="b">
        <v>0</v>
      </c>
      <c r="E3319" s="55" t="b">
        <v>1</v>
      </c>
      <c r="F3319" s="55" t="s">
        <v>1495</v>
      </c>
      <c r="G3319" s="55" t="s">
        <v>1496</v>
      </c>
    </row>
    <row r="3320" spans="1:7" ht="15.75" customHeight="1">
      <c r="A3320" s="55" t="s">
        <v>1492</v>
      </c>
      <c r="B3320" s="55">
        <v>473135</v>
      </c>
      <c r="C3320" s="55">
        <v>473141</v>
      </c>
      <c r="D3320" s="55" t="b">
        <v>0</v>
      </c>
      <c r="E3320" s="55" t="b">
        <v>1</v>
      </c>
      <c r="F3320" s="55" t="s">
        <v>1495</v>
      </c>
      <c r="G3320" s="55" t="s">
        <v>1496</v>
      </c>
    </row>
    <row r="3321" spans="1:7" ht="15.75" customHeight="1">
      <c r="A3321" s="55" t="s">
        <v>1492</v>
      </c>
      <c r="B3321" s="55">
        <v>473161</v>
      </c>
      <c r="C3321" s="55">
        <v>473168</v>
      </c>
      <c r="D3321" s="55" t="b">
        <v>0</v>
      </c>
      <c r="E3321" s="55" t="b">
        <v>1</v>
      </c>
      <c r="F3321" s="55" t="s">
        <v>1495</v>
      </c>
      <c r="G3321" s="55" t="s">
        <v>1496</v>
      </c>
    </row>
    <row r="3322" spans="1:7" ht="15.75" customHeight="1">
      <c r="A3322" s="55" t="s">
        <v>1492</v>
      </c>
      <c r="B3322" s="55">
        <v>473177</v>
      </c>
      <c r="C3322" s="55">
        <v>473186</v>
      </c>
      <c r="D3322" s="55" t="b">
        <v>0</v>
      </c>
      <c r="E3322" s="55" t="b">
        <v>1</v>
      </c>
      <c r="F3322" s="55" t="s">
        <v>1495</v>
      </c>
      <c r="G3322" s="55" t="s">
        <v>1496</v>
      </c>
    </row>
    <row r="3323" spans="1:7" ht="15.75" customHeight="1">
      <c r="A3323" s="55" t="s">
        <v>1492</v>
      </c>
      <c r="B3323" s="55">
        <v>473191</v>
      </c>
      <c r="C3323" s="55">
        <v>473195</v>
      </c>
      <c r="D3323" s="55" t="b">
        <v>0</v>
      </c>
      <c r="E3323" s="55" t="b">
        <v>1</v>
      </c>
      <c r="F3323" s="55" t="s">
        <v>1495</v>
      </c>
      <c r="G3323" s="55" t="s">
        <v>1496</v>
      </c>
    </row>
    <row r="3324" spans="1:7" ht="15.75" customHeight="1">
      <c r="A3324" s="55" t="s">
        <v>1492</v>
      </c>
      <c r="B3324" s="55">
        <v>473203</v>
      </c>
      <c r="C3324" s="55">
        <v>473204</v>
      </c>
      <c r="D3324" s="55" t="b">
        <v>0</v>
      </c>
      <c r="E3324" s="55" t="b">
        <v>1</v>
      </c>
      <c r="F3324" s="55" t="s">
        <v>1495</v>
      </c>
      <c r="G3324" s="55" t="s">
        <v>1496</v>
      </c>
    </row>
    <row r="3325" spans="1:7" ht="15.75" customHeight="1">
      <c r="A3325" s="55" t="s">
        <v>1492</v>
      </c>
      <c r="B3325" s="55">
        <v>473209</v>
      </c>
      <c r="C3325" s="55">
        <v>473213</v>
      </c>
      <c r="D3325" s="55" t="b">
        <v>0</v>
      </c>
      <c r="E3325" s="55" t="b">
        <v>1</v>
      </c>
      <c r="F3325" s="55" t="s">
        <v>1495</v>
      </c>
      <c r="G3325" s="55" t="s">
        <v>1496</v>
      </c>
    </row>
    <row r="3326" spans="1:7" ht="15.75" customHeight="1">
      <c r="A3326" s="55" t="s">
        <v>1492</v>
      </c>
      <c r="B3326" s="55">
        <v>473218</v>
      </c>
      <c r="C3326" s="55">
        <v>473221</v>
      </c>
      <c r="D3326" s="55" t="b">
        <v>0</v>
      </c>
      <c r="E3326" s="55" t="b">
        <v>1</v>
      </c>
      <c r="F3326" s="55" t="s">
        <v>1495</v>
      </c>
      <c r="G3326" s="55" t="s">
        <v>1496</v>
      </c>
    </row>
    <row r="3327" spans="1:7" ht="15.75" customHeight="1">
      <c r="A3327" s="55" t="s">
        <v>1492</v>
      </c>
      <c r="B3327" s="55">
        <v>891759</v>
      </c>
      <c r="C3327" s="55">
        <v>891775</v>
      </c>
      <c r="D3327" s="55" t="b">
        <v>1</v>
      </c>
      <c r="E3327" s="55" t="b">
        <v>1</v>
      </c>
      <c r="F3327" s="55" t="s">
        <v>1497</v>
      </c>
      <c r="G3327" s="55" t="s">
        <v>1498</v>
      </c>
    </row>
    <row r="3328" spans="1:7" ht="15.75" customHeight="1">
      <c r="A3328" s="55" t="s">
        <v>1492</v>
      </c>
      <c r="B3328" s="55">
        <v>891777</v>
      </c>
      <c r="C3328" s="55">
        <v>891781</v>
      </c>
      <c r="D3328" s="55" t="b">
        <v>1</v>
      </c>
      <c r="E3328" s="55" t="b">
        <v>1</v>
      </c>
      <c r="F3328" s="55" t="s">
        <v>1497</v>
      </c>
      <c r="G3328" s="55" t="s">
        <v>1498</v>
      </c>
    </row>
    <row r="3329" spans="1:7" ht="15.75" customHeight="1">
      <c r="A3329" s="55" t="s">
        <v>1492</v>
      </c>
      <c r="B3329" s="55">
        <v>891783</v>
      </c>
      <c r="C3329" s="55">
        <v>891790</v>
      </c>
      <c r="D3329" s="55" t="b">
        <v>1</v>
      </c>
      <c r="E3329" s="55" t="b">
        <v>1</v>
      </c>
      <c r="F3329" s="55" t="s">
        <v>1497</v>
      </c>
      <c r="G3329" s="55" t="s">
        <v>1498</v>
      </c>
    </row>
    <row r="3330" spans="1:7" ht="15.75" customHeight="1">
      <c r="A3330" s="55" t="s">
        <v>1492</v>
      </c>
      <c r="B3330" s="55">
        <v>891792</v>
      </c>
      <c r="C3330" s="55">
        <v>891799</v>
      </c>
      <c r="D3330" s="55" t="b">
        <v>1</v>
      </c>
      <c r="E3330" s="55" t="b">
        <v>1</v>
      </c>
      <c r="F3330" s="55" t="s">
        <v>1497</v>
      </c>
      <c r="G3330" s="55" t="s">
        <v>1498</v>
      </c>
    </row>
    <row r="3331" spans="1:7" ht="15.75" customHeight="1">
      <c r="A3331" s="55" t="s">
        <v>1492</v>
      </c>
      <c r="B3331" s="55">
        <v>891801</v>
      </c>
      <c r="C3331" s="55">
        <v>891813</v>
      </c>
      <c r="D3331" s="55" t="b">
        <v>1</v>
      </c>
      <c r="E3331" s="55" t="b">
        <v>1</v>
      </c>
      <c r="F3331" s="55" t="s">
        <v>1497</v>
      </c>
      <c r="G3331" s="55" t="s">
        <v>1498</v>
      </c>
    </row>
    <row r="3332" spans="1:7" ht="15.75" customHeight="1">
      <c r="A3332" s="55" t="s">
        <v>1492</v>
      </c>
      <c r="B3332" s="55">
        <v>893013</v>
      </c>
      <c r="C3332" s="55">
        <v>893020</v>
      </c>
      <c r="D3332" s="55" t="b">
        <v>1</v>
      </c>
      <c r="E3332" s="55" t="b">
        <v>1</v>
      </c>
      <c r="F3332" s="55" t="s">
        <v>1497</v>
      </c>
      <c r="G3332" s="55" t="s">
        <v>1498</v>
      </c>
    </row>
    <row r="3333" spans="1:7" ht="15.75" customHeight="1">
      <c r="A3333" s="55" t="s">
        <v>1492</v>
      </c>
      <c r="B3333" s="55">
        <v>1883376</v>
      </c>
      <c r="C3333" s="55">
        <v>1883445</v>
      </c>
      <c r="D3333" s="55" t="b">
        <v>1</v>
      </c>
      <c r="E3333" s="55" t="b">
        <v>1</v>
      </c>
      <c r="F3333" s="55" t="s">
        <v>1499</v>
      </c>
      <c r="G3333" s="55" t="s">
        <v>1500</v>
      </c>
    </row>
    <row r="3334" spans="1:7" ht="15.75" customHeight="1">
      <c r="A3334" s="55" t="s">
        <v>1492</v>
      </c>
      <c r="B3334" s="55">
        <v>10250260</v>
      </c>
      <c r="C3334" s="55">
        <v>10250264</v>
      </c>
      <c r="D3334" s="55" t="b">
        <v>0</v>
      </c>
      <c r="E3334" s="55" t="b">
        <v>1</v>
      </c>
      <c r="F3334" s="55" t="s">
        <v>1501</v>
      </c>
      <c r="G3334" s="55" t="s">
        <v>1502</v>
      </c>
    </row>
    <row r="3335" spans="1:7" ht="15.75" customHeight="1">
      <c r="A3335" s="55" t="s">
        <v>1492</v>
      </c>
      <c r="B3335" s="55">
        <v>10250284</v>
      </c>
      <c r="C3335" s="55">
        <v>10250291</v>
      </c>
      <c r="D3335" s="55" t="b">
        <v>0</v>
      </c>
      <c r="E3335" s="55" t="b">
        <v>1</v>
      </c>
      <c r="F3335" s="55" t="s">
        <v>1501</v>
      </c>
      <c r="G3335" s="55" t="s">
        <v>1502</v>
      </c>
    </row>
    <row r="3336" spans="1:7" ht="15.75" customHeight="1">
      <c r="A3336" s="55" t="s">
        <v>1492</v>
      </c>
      <c r="B3336" s="55">
        <v>10250302</v>
      </c>
      <c r="C3336" s="55">
        <v>10250306</v>
      </c>
      <c r="D3336" s="55" t="b">
        <v>0</v>
      </c>
      <c r="E3336" s="55" t="b">
        <v>1</v>
      </c>
      <c r="F3336" s="55" t="s">
        <v>1501</v>
      </c>
      <c r="G3336" s="55" t="s">
        <v>1502</v>
      </c>
    </row>
    <row r="3337" spans="1:7" ht="15.75" customHeight="1">
      <c r="A3337" s="55" t="s">
        <v>1492</v>
      </c>
      <c r="B3337" s="55">
        <v>10250312</v>
      </c>
      <c r="C3337" s="55">
        <v>10250318</v>
      </c>
      <c r="D3337" s="55" t="b">
        <v>0</v>
      </c>
      <c r="E3337" s="55" t="b">
        <v>1</v>
      </c>
      <c r="F3337" s="55" t="s">
        <v>1501</v>
      </c>
      <c r="G3337" s="55" t="s">
        <v>1502</v>
      </c>
    </row>
    <row r="3338" spans="1:7" ht="15.75" customHeight="1">
      <c r="A3338" s="55" t="s">
        <v>1492</v>
      </c>
      <c r="B3338" s="55">
        <v>10250350</v>
      </c>
      <c r="C3338" s="55">
        <v>10250354</v>
      </c>
      <c r="D3338" s="55" t="b">
        <v>0</v>
      </c>
      <c r="E3338" s="55" t="b">
        <v>1</v>
      </c>
      <c r="F3338" s="55" t="s">
        <v>1501</v>
      </c>
      <c r="G3338" s="55" t="s">
        <v>1502</v>
      </c>
    </row>
    <row r="3339" spans="1:7" ht="15.75" customHeight="1">
      <c r="A3339" s="55" t="s">
        <v>1492</v>
      </c>
      <c r="B3339" s="55">
        <v>10250357</v>
      </c>
      <c r="C3339" s="55">
        <v>10250360</v>
      </c>
      <c r="D3339" s="55" t="b">
        <v>0</v>
      </c>
      <c r="E3339" s="55" t="b">
        <v>1</v>
      </c>
      <c r="F3339" s="55" t="s">
        <v>1501</v>
      </c>
      <c r="G3339" s="55" t="s">
        <v>1502</v>
      </c>
    </row>
    <row r="3340" spans="1:7" ht="15.75" customHeight="1">
      <c r="A3340" s="55" t="s">
        <v>1492</v>
      </c>
      <c r="B3340" s="55">
        <v>10250379</v>
      </c>
      <c r="C3340" s="55">
        <v>10250385</v>
      </c>
      <c r="D3340" s="55" t="b">
        <v>0</v>
      </c>
      <c r="E3340" s="55" t="b">
        <v>1</v>
      </c>
      <c r="F3340" s="55" t="s">
        <v>1501</v>
      </c>
      <c r="G3340" s="55" t="s">
        <v>1502</v>
      </c>
    </row>
    <row r="3341" spans="1:7" ht="15.75" customHeight="1">
      <c r="A3341" s="55" t="s">
        <v>1492</v>
      </c>
      <c r="B3341" s="55">
        <v>10250452</v>
      </c>
      <c r="C3341" s="55">
        <v>10250460</v>
      </c>
      <c r="D3341" s="55" t="b">
        <v>0</v>
      </c>
      <c r="E3341" s="55" t="b">
        <v>1</v>
      </c>
      <c r="F3341" s="55" t="s">
        <v>1501</v>
      </c>
      <c r="G3341" s="55" t="s">
        <v>1502</v>
      </c>
    </row>
    <row r="3342" spans="1:7" ht="15.75" customHeight="1">
      <c r="A3342" s="55" t="s">
        <v>1492</v>
      </c>
      <c r="B3342" s="55">
        <v>10250463</v>
      </c>
      <c r="C3342" s="55">
        <v>10250506</v>
      </c>
      <c r="D3342" s="55" t="b">
        <v>0</v>
      </c>
      <c r="E3342" s="55" t="b">
        <v>1</v>
      </c>
      <c r="F3342" s="55" t="s">
        <v>1501</v>
      </c>
      <c r="G3342" s="55" t="s">
        <v>1502</v>
      </c>
    </row>
    <row r="3343" spans="1:7" ht="15.75" customHeight="1">
      <c r="A3343" s="55" t="s">
        <v>1492</v>
      </c>
      <c r="B3343" s="55">
        <v>17217669</v>
      </c>
      <c r="C3343" s="55">
        <v>17217717</v>
      </c>
      <c r="D3343" s="55" t="b">
        <v>0</v>
      </c>
      <c r="E3343" s="55" t="b">
        <v>1</v>
      </c>
      <c r="F3343" s="55" t="s">
        <v>1503</v>
      </c>
      <c r="G3343" s="55" t="s">
        <v>1504</v>
      </c>
    </row>
    <row r="3344" spans="1:7" ht="15.75" customHeight="1">
      <c r="A3344" s="55" t="s">
        <v>1492</v>
      </c>
      <c r="B3344" s="55">
        <v>32174398</v>
      </c>
      <c r="C3344" s="55">
        <v>32174405</v>
      </c>
      <c r="D3344" s="55" t="b">
        <v>0</v>
      </c>
      <c r="E3344" s="55" t="b">
        <v>0</v>
      </c>
      <c r="F3344" s="55" t="s">
        <v>1505</v>
      </c>
      <c r="G3344" s="55" t="s">
        <v>1506</v>
      </c>
    </row>
    <row r="3345" spans="1:7" ht="15.75" customHeight="1">
      <c r="A3345" s="55" t="s">
        <v>1492</v>
      </c>
      <c r="B3345" s="55">
        <v>32174419</v>
      </c>
      <c r="C3345" s="55">
        <v>32174430</v>
      </c>
      <c r="D3345" s="55" t="b">
        <v>0</v>
      </c>
      <c r="E3345" s="55" t="b">
        <v>0</v>
      </c>
      <c r="F3345" s="55" t="s">
        <v>1505</v>
      </c>
      <c r="G3345" s="55" t="s">
        <v>1506</v>
      </c>
    </row>
    <row r="3346" spans="1:7" ht="15.75" customHeight="1">
      <c r="A3346" s="55" t="s">
        <v>1492</v>
      </c>
      <c r="B3346" s="55">
        <v>32174436</v>
      </c>
      <c r="C3346" s="55">
        <v>32174461</v>
      </c>
      <c r="D3346" s="55" t="b">
        <v>0</v>
      </c>
      <c r="E3346" s="55" t="b">
        <v>0</v>
      </c>
      <c r="F3346" s="55" t="s">
        <v>1505</v>
      </c>
      <c r="G3346" s="55" t="s">
        <v>1506</v>
      </c>
    </row>
    <row r="3347" spans="1:7" ht="15.75" customHeight="1">
      <c r="A3347" s="55" t="s">
        <v>1492</v>
      </c>
      <c r="B3347" s="55">
        <v>32174466</v>
      </c>
      <c r="C3347" s="55">
        <v>32174476</v>
      </c>
      <c r="D3347" s="55" t="b">
        <v>0</v>
      </c>
      <c r="E3347" s="55" t="b">
        <v>0</v>
      </c>
      <c r="F3347" s="55" t="s">
        <v>1505</v>
      </c>
      <c r="G3347" s="55" t="s">
        <v>1506</v>
      </c>
    </row>
    <row r="3348" spans="1:7" ht="15.75" customHeight="1">
      <c r="A3348" s="55" t="s">
        <v>1492</v>
      </c>
      <c r="B3348" s="55">
        <v>32174480</v>
      </c>
      <c r="C3348" s="55">
        <v>32174482</v>
      </c>
      <c r="D3348" s="55" t="b">
        <v>0</v>
      </c>
      <c r="E3348" s="55" t="b">
        <v>0</v>
      </c>
      <c r="F3348" s="55" t="s">
        <v>1505</v>
      </c>
      <c r="G3348" s="55" t="s">
        <v>1506</v>
      </c>
    </row>
    <row r="3349" spans="1:7" ht="15.75" customHeight="1">
      <c r="A3349" s="55" t="s">
        <v>1492</v>
      </c>
      <c r="B3349" s="55">
        <v>32174493</v>
      </c>
      <c r="C3349" s="55">
        <v>32174499</v>
      </c>
      <c r="D3349" s="55" t="b">
        <v>0</v>
      </c>
      <c r="E3349" s="55" t="b">
        <v>0</v>
      </c>
      <c r="F3349" s="55" t="s">
        <v>1505</v>
      </c>
      <c r="G3349" s="55" t="s">
        <v>1506</v>
      </c>
    </row>
    <row r="3350" spans="1:7" ht="15.75" customHeight="1">
      <c r="A3350" s="55" t="s">
        <v>1492</v>
      </c>
      <c r="B3350" s="55">
        <v>34915655</v>
      </c>
      <c r="C3350" s="55">
        <v>34915662</v>
      </c>
      <c r="D3350" s="55" t="b">
        <v>0</v>
      </c>
      <c r="E3350" s="55" t="b">
        <v>1</v>
      </c>
      <c r="F3350" s="55" t="s">
        <v>1507</v>
      </c>
      <c r="G3350" s="55" t="s">
        <v>1508</v>
      </c>
    </row>
    <row r="3351" spans="1:7" ht="15.75" customHeight="1">
      <c r="A3351" s="55" t="s">
        <v>1492</v>
      </c>
      <c r="B3351" s="55">
        <v>34915680</v>
      </c>
      <c r="C3351" s="55">
        <v>34915684</v>
      </c>
      <c r="D3351" s="55" t="b">
        <v>0</v>
      </c>
      <c r="E3351" s="55" t="b">
        <v>1</v>
      </c>
      <c r="F3351" s="55" t="s">
        <v>1507</v>
      </c>
      <c r="G3351" s="55" t="s">
        <v>1508</v>
      </c>
    </row>
    <row r="3352" spans="1:7" ht="15.75" customHeight="1">
      <c r="A3352" s="55" t="s">
        <v>1492</v>
      </c>
      <c r="B3352" s="55">
        <v>34915710</v>
      </c>
      <c r="C3352" s="55">
        <v>34915716</v>
      </c>
      <c r="D3352" s="55" t="b">
        <v>0</v>
      </c>
      <c r="E3352" s="55" t="b">
        <v>1</v>
      </c>
      <c r="F3352" s="55" t="s">
        <v>1507</v>
      </c>
      <c r="G3352" s="55" t="s">
        <v>1508</v>
      </c>
    </row>
    <row r="3353" spans="1:7" ht="15.75" customHeight="1">
      <c r="A3353" s="55" t="s">
        <v>1492</v>
      </c>
      <c r="B3353" s="55">
        <v>34915774</v>
      </c>
      <c r="C3353" s="55">
        <v>34915780</v>
      </c>
      <c r="D3353" s="55" t="b">
        <v>0</v>
      </c>
      <c r="E3353" s="55" t="b">
        <v>1</v>
      </c>
      <c r="F3353" s="55" t="s">
        <v>1507</v>
      </c>
      <c r="G3353" s="55" t="s">
        <v>1508</v>
      </c>
    </row>
    <row r="3354" spans="1:7" ht="15.75" customHeight="1">
      <c r="A3354" s="55" t="s">
        <v>1492</v>
      </c>
      <c r="B3354" s="55">
        <v>34915784</v>
      </c>
      <c r="C3354" s="55">
        <v>34915787</v>
      </c>
      <c r="D3354" s="55" t="b">
        <v>0</v>
      </c>
      <c r="E3354" s="55" t="b">
        <v>1</v>
      </c>
      <c r="F3354" s="55" t="s">
        <v>1507</v>
      </c>
      <c r="G3354" s="55" t="s">
        <v>1508</v>
      </c>
    </row>
    <row r="3355" spans="1:7" ht="15.75" customHeight="1">
      <c r="A3355" s="55" t="s">
        <v>1492</v>
      </c>
      <c r="B3355" s="55">
        <v>34915796</v>
      </c>
      <c r="C3355" s="55">
        <v>34915798</v>
      </c>
      <c r="D3355" s="55" t="b">
        <v>0</v>
      </c>
      <c r="E3355" s="55" t="b">
        <v>1</v>
      </c>
      <c r="F3355" s="55" t="s">
        <v>1507</v>
      </c>
      <c r="G3355" s="55" t="s">
        <v>1508</v>
      </c>
    </row>
    <row r="3356" spans="1:7" ht="15.75" customHeight="1">
      <c r="A3356" s="55" t="s">
        <v>1492</v>
      </c>
      <c r="B3356" s="55">
        <v>34915808</v>
      </c>
      <c r="C3356" s="55">
        <v>34915813</v>
      </c>
      <c r="D3356" s="55" t="b">
        <v>0</v>
      </c>
      <c r="E3356" s="55" t="b">
        <v>1</v>
      </c>
      <c r="F3356" s="55" t="s">
        <v>1507</v>
      </c>
      <c r="G3356" s="55" t="s">
        <v>1508</v>
      </c>
    </row>
    <row r="3357" spans="1:7" ht="15.75" customHeight="1">
      <c r="A3357" s="55" t="s">
        <v>1492</v>
      </c>
      <c r="B3357" s="55">
        <v>34915838</v>
      </c>
      <c r="C3357" s="55">
        <v>34915851</v>
      </c>
      <c r="D3357" s="55" t="b">
        <v>0</v>
      </c>
      <c r="E3357" s="55" t="b">
        <v>1</v>
      </c>
      <c r="F3357" s="55" t="s">
        <v>1507</v>
      </c>
      <c r="G3357" s="55" t="s">
        <v>1508</v>
      </c>
    </row>
    <row r="3358" spans="1:7" ht="15.75" customHeight="1">
      <c r="A3358" s="55" t="s">
        <v>1492</v>
      </c>
      <c r="B3358" s="55">
        <v>34915854</v>
      </c>
      <c r="C3358" s="55">
        <v>34915874</v>
      </c>
      <c r="D3358" s="55" t="b">
        <v>0</v>
      </c>
      <c r="E3358" s="55" t="b">
        <v>1</v>
      </c>
      <c r="F3358" s="55" t="s">
        <v>1507</v>
      </c>
      <c r="G3358" s="55" t="s">
        <v>1508</v>
      </c>
    </row>
    <row r="3359" spans="1:7" ht="15.75" customHeight="1">
      <c r="A3359" s="55" t="s">
        <v>1492</v>
      </c>
      <c r="B3359" s="55">
        <v>36152054</v>
      </c>
      <c r="C3359" s="55">
        <v>36152057</v>
      </c>
      <c r="D3359" s="55" t="b">
        <v>0</v>
      </c>
      <c r="E3359" s="55" t="b">
        <v>1</v>
      </c>
      <c r="F3359" s="55" t="s">
        <v>1509</v>
      </c>
      <c r="G3359" s="55" t="s">
        <v>1510</v>
      </c>
    </row>
    <row r="3360" spans="1:7" ht="15.75" customHeight="1">
      <c r="A3360" s="55" t="s">
        <v>1492</v>
      </c>
      <c r="B3360" s="55">
        <v>36152060</v>
      </c>
      <c r="C3360" s="55">
        <v>36152069</v>
      </c>
      <c r="D3360" s="55" t="b">
        <v>0</v>
      </c>
      <c r="E3360" s="55" t="b">
        <v>1</v>
      </c>
      <c r="F3360" s="55" t="s">
        <v>1509</v>
      </c>
      <c r="G3360" s="55" t="s">
        <v>1510</v>
      </c>
    </row>
    <row r="3361" spans="1:7" ht="15.75" customHeight="1">
      <c r="A3361" s="55" t="s">
        <v>1492</v>
      </c>
      <c r="B3361" s="55">
        <v>36152076</v>
      </c>
      <c r="C3361" s="55">
        <v>36152081</v>
      </c>
      <c r="D3361" s="55" t="b">
        <v>0</v>
      </c>
      <c r="E3361" s="55" t="b">
        <v>1</v>
      </c>
      <c r="F3361" s="55" t="s">
        <v>1509</v>
      </c>
      <c r="G3361" s="55" t="s">
        <v>1510</v>
      </c>
    </row>
    <row r="3362" spans="1:7" ht="15.75" customHeight="1">
      <c r="A3362" s="55" t="s">
        <v>1492</v>
      </c>
      <c r="B3362" s="55">
        <v>36152097</v>
      </c>
      <c r="C3362" s="55">
        <v>36152102</v>
      </c>
      <c r="D3362" s="55" t="b">
        <v>0</v>
      </c>
      <c r="E3362" s="55" t="b">
        <v>1</v>
      </c>
      <c r="F3362" s="55" t="s">
        <v>1509</v>
      </c>
      <c r="G3362" s="55" t="s">
        <v>1510</v>
      </c>
    </row>
    <row r="3363" spans="1:7" ht="15.75" customHeight="1">
      <c r="A3363" s="55" t="s">
        <v>1492</v>
      </c>
      <c r="B3363" s="55">
        <v>36152149</v>
      </c>
      <c r="C3363" s="55">
        <v>36152165</v>
      </c>
      <c r="D3363" s="55" t="b">
        <v>0</v>
      </c>
      <c r="E3363" s="55" t="b">
        <v>1</v>
      </c>
      <c r="F3363" s="55" t="s">
        <v>1509</v>
      </c>
      <c r="G3363" s="55" t="s">
        <v>1510</v>
      </c>
    </row>
    <row r="3364" spans="1:7" ht="15.75" customHeight="1">
      <c r="A3364" s="55" t="s">
        <v>1492</v>
      </c>
      <c r="B3364" s="55">
        <v>36152211</v>
      </c>
      <c r="C3364" s="55">
        <v>36152212</v>
      </c>
      <c r="D3364" s="55" t="b">
        <v>0</v>
      </c>
      <c r="E3364" s="55" t="b">
        <v>1</v>
      </c>
      <c r="F3364" s="55" t="s">
        <v>1509</v>
      </c>
      <c r="G3364" s="55" t="s">
        <v>1510</v>
      </c>
    </row>
    <row r="3365" spans="1:7" ht="15.75" customHeight="1">
      <c r="A3365" s="55" t="s">
        <v>1492</v>
      </c>
      <c r="B3365" s="55">
        <v>36152218</v>
      </c>
      <c r="C3365" s="55">
        <v>36152247</v>
      </c>
      <c r="D3365" s="55" t="b">
        <v>0</v>
      </c>
      <c r="E3365" s="55" t="b">
        <v>1</v>
      </c>
      <c r="F3365" s="55" t="s">
        <v>1509</v>
      </c>
      <c r="G3365" s="55" t="s">
        <v>1510</v>
      </c>
    </row>
    <row r="3366" spans="1:7" ht="15.75" customHeight="1">
      <c r="A3366" s="55" t="s">
        <v>1492</v>
      </c>
      <c r="B3366" s="55">
        <v>37839961</v>
      </c>
      <c r="C3366" s="55">
        <v>37839964</v>
      </c>
      <c r="D3366" s="55" t="b">
        <v>1</v>
      </c>
      <c r="E3366" s="55" t="b">
        <v>1</v>
      </c>
      <c r="F3366" s="55" t="s">
        <v>1511</v>
      </c>
      <c r="G3366" s="55" t="s">
        <v>1512</v>
      </c>
    </row>
    <row r="3367" spans="1:7" ht="15.75" customHeight="1">
      <c r="A3367" s="55" t="s">
        <v>1492</v>
      </c>
      <c r="B3367" s="55">
        <v>37840002</v>
      </c>
      <c r="C3367" s="55">
        <v>37840004</v>
      </c>
      <c r="D3367" s="55" t="b">
        <v>1</v>
      </c>
      <c r="E3367" s="55" t="b">
        <v>1</v>
      </c>
      <c r="F3367" s="55" t="s">
        <v>1511</v>
      </c>
      <c r="G3367" s="55" t="s">
        <v>1512</v>
      </c>
    </row>
    <row r="3368" spans="1:7" ht="15.75" customHeight="1">
      <c r="A3368" s="55" t="s">
        <v>1492</v>
      </c>
      <c r="B3368" s="55">
        <v>37840038</v>
      </c>
      <c r="C3368" s="55">
        <v>37840040</v>
      </c>
      <c r="D3368" s="55" t="b">
        <v>1</v>
      </c>
      <c r="E3368" s="55" t="b">
        <v>1</v>
      </c>
      <c r="F3368" s="55" t="s">
        <v>1511</v>
      </c>
      <c r="G3368" s="55" t="s">
        <v>1512</v>
      </c>
    </row>
    <row r="3369" spans="1:7" ht="15.75" customHeight="1">
      <c r="A3369" s="55" t="s">
        <v>1492</v>
      </c>
      <c r="B3369" s="55">
        <v>38845991</v>
      </c>
      <c r="C3369" s="55">
        <v>38846006</v>
      </c>
      <c r="D3369" s="55" t="b">
        <v>0</v>
      </c>
      <c r="E3369" s="55" t="b">
        <v>1</v>
      </c>
      <c r="F3369" s="55" t="s">
        <v>1513</v>
      </c>
      <c r="G3369" s="55" t="s">
        <v>1514</v>
      </c>
    </row>
    <row r="3370" spans="1:7" ht="15.75" customHeight="1">
      <c r="A3370" s="55" t="s">
        <v>1492</v>
      </c>
      <c r="B3370" s="55">
        <v>38846014</v>
      </c>
      <c r="C3370" s="55">
        <v>38846025</v>
      </c>
      <c r="D3370" s="55" t="b">
        <v>0</v>
      </c>
      <c r="E3370" s="55" t="b">
        <v>1</v>
      </c>
      <c r="F3370" s="55" t="s">
        <v>1513</v>
      </c>
      <c r="G3370" s="55" t="s">
        <v>1514</v>
      </c>
    </row>
    <row r="3371" spans="1:7" ht="15.75" customHeight="1">
      <c r="A3371" s="55" t="s">
        <v>1492</v>
      </c>
      <c r="B3371" s="55">
        <v>38846028</v>
      </c>
      <c r="C3371" s="55">
        <v>38846049</v>
      </c>
      <c r="D3371" s="55" t="b">
        <v>0</v>
      </c>
      <c r="E3371" s="55" t="b">
        <v>1</v>
      </c>
      <c r="F3371" s="55" t="s">
        <v>1513</v>
      </c>
      <c r="G3371" s="55" t="s">
        <v>1514</v>
      </c>
    </row>
    <row r="3372" spans="1:7" ht="15.75" customHeight="1">
      <c r="A3372" s="55" t="s">
        <v>1492</v>
      </c>
      <c r="B3372" s="55">
        <v>38846063</v>
      </c>
      <c r="C3372" s="55">
        <v>38846073</v>
      </c>
      <c r="D3372" s="55" t="b">
        <v>0</v>
      </c>
      <c r="E3372" s="55" t="b">
        <v>1</v>
      </c>
      <c r="F3372" s="55" t="s">
        <v>1513</v>
      </c>
      <c r="G3372" s="55" t="s">
        <v>1514</v>
      </c>
    </row>
    <row r="3373" spans="1:7" ht="15.75" customHeight="1">
      <c r="A3373" s="55" t="s">
        <v>1492</v>
      </c>
      <c r="B3373" s="55">
        <v>38846079</v>
      </c>
      <c r="C3373" s="55">
        <v>38846103</v>
      </c>
      <c r="D3373" s="55" t="b">
        <v>0</v>
      </c>
      <c r="E3373" s="55" t="b">
        <v>1</v>
      </c>
      <c r="F3373" s="55" t="s">
        <v>1513</v>
      </c>
      <c r="G3373" s="55" t="s">
        <v>1514</v>
      </c>
    </row>
    <row r="3374" spans="1:7" ht="15.75" customHeight="1">
      <c r="A3374" s="55" t="s">
        <v>1492</v>
      </c>
      <c r="B3374" s="55">
        <v>38846109</v>
      </c>
      <c r="C3374" s="55">
        <v>38846123</v>
      </c>
      <c r="D3374" s="55" t="b">
        <v>0</v>
      </c>
      <c r="E3374" s="55" t="b">
        <v>1</v>
      </c>
      <c r="F3374" s="55" t="s">
        <v>1513</v>
      </c>
      <c r="G3374" s="55" t="s">
        <v>1514</v>
      </c>
    </row>
    <row r="3375" spans="1:7" ht="15.75" customHeight="1">
      <c r="A3375" s="55" t="s">
        <v>1492</v>
      </c>
      <c r="B3375" s="55">
        <v>43484006</v>
      </c>
      <c r="C3375" s="55">
        <v>43484017</v>
      </c>
      <c r="D3375" s="55" t="b">
        <v>0</v>
      </c>
      <c r="E3375" s="55" t="b">
        <v>0</v>
      </c>
      <c r="F3375" s="55" t="s">
        <v>1515</v>
      </c>
      <c r="G3375" s="55" t="s">
        <v>1516</v>
      </c>
    </row>
    <row r="3376" spans="1:7" ht="15.75" customHeight="1">
      <c r="A3376" s="55" t="s">
        <v>1492</v>
      </c>
      <c r="B3376" s="55">
        <v>43484049</v>
      </c>
      <c r="C3376" s="55">
        <v>43484054</v>
      </c>
      <c r="D3376" s="55" t="b">
        <v>0</v>
      </c>
      <c r="E3376" s="55" t="b">
        <v>0</v>
      </c>
      <c r="F3376" s="55" t="s">
        <v>1515</v>
      </c>
      <c r="G3376" s="55" t="s">
        <v>1516</v>
      </c>
    </row>
    <row r="3377" spans="1:7" ht="15.75" customHeight="1">
      <c r="A3377" s="55" t="s">
        <v>1492</v>
      </c>
      <c r="B3377" s="55">
        <v>44809414</v>
      </c>
      <c r="C3377" s="55">
        <v>44809414</v>
      </c>
      <c r="D3377" s="55" t="b">
        <v>0</v>
      </c>
      <c r="E3377" s="55" t="b">
        <v>1</v>
      </c>
      <c r="F3377" s="55" t="s">
        <v>1517</v>
      </c>
      <c r="G3377" s="55" t="s">
        <v>1518</v>
      </c>
    </row>
    <row r="3378" spans="1:7" ht="15.75" customHeight="1">
      <c r="A3378" s="55" t="s">
        <v>1492</v>
      </c>
      <c r="B3378" s="55">
        <v>44809416</v>
      </c>
      <c r="C3378" s="55">
        <v>44809420</v>
      </c>
      <c r="D3378" s="55" t="b">
        <v>0</v>
      </c>
      <c r="E3378" s="55" t="b">
        <v>1</v>
      </c>
      <c r="F3378" s="55" t="s">
        <v>1517</v>
      </c>
      <c r="G3378" s="55" t="s">
        <v>1518</v>
      </c>
    </row>
    <row r="3379" spans="1:7" ht="15.75" customHeight="1">
      <c r="A3379" s="55" t="s">
        <v>1492</v>
      </c>
      <c r="B3379" s="55">
        <v>44809509</v>
      </c>
      <c r="C3379" s="55">
        <v>44809513</v>
      </c>
      <c r="D3379" s="55" t="b">
        <v>0</v>
      </c>
      <c r="E3379" s="55" t="b">
        <v>1</v>
      </c>
      <c r="F3379" s="55" t="s">
        <v>1517</v>
      </c>
      <c r="G3379" s="55" t="s">
        <v>1518</v>
      </c>
    </row>
    <row r="3380" spans="1:7" ht="15.75" customHeight="1">
      <c r="A3380" s="55" t="s">
        <v>1492</v>
      </c>
      <c r="B3380" s="55">
        <v>44809516</v>
      </c>
      <c r="C3380" s="55">
        <v>44809540</v>
      </c>
      <c r="D3380" s="55" t="b">
        <v>0</v>
      </c>
      <c r="E3380" s="55" t="b">
        <v>1</v>
      </c>
      <c r="F3380" s="55" t="s">
        <v>1517</v>
      </c>
      <c r="G3380" s="55" t="s">
        <v>1518</v>
      </c>
    </row>
    <row r="3381" spans="1:7" ht="15.75" customHeight="1">
      <c r="A3381" s="55" t="s">
        <v>1492</v>
      </c>
      <c r="B3381" s="55">
        <v>44809547</v>
      </c>
      <c r="C3381" s="55">
        <v>44809549</v>
      </c>
      <c r="D3381" s="55" t="b">
        <v>0</v>
      </c>
      <c r="E3381" s="55" t="b">
        <v>1</v>
      </c>
      <c r="F3381" s="55" t="s">
        <v>1517</v>
      </c>
      <c r="G3381" s="55" t="s">
        <v>1518</v>
      </c>
    </row>
    <row r="3382" spans="1:7" ht="15.75" customHeight="1">
      <c r="A3382" s="55" t="s">
        <v>1492</v>
      </c>
      <c r="B3382" s="55">
        <v>44809588</v>
      </c>
      <c r="C3382" s="55">
        <v>44809588</v>
      </c>
      <c r="D3382" s="55" t="b">
        <v>0</v>
      </c>
      <c r="E3382" s="55" t="b">
        <v>1</v>
      </c>
      <c r="F3382" s="55" t="s">
        <v>1517</v>
      </c>
      <c r="G3382" s="55" t="s">
        <v>1518</v>
      </c>
    </row>
    <row r="3383" spans="1:7" ht="15.75" customHeight="1">
      <c r="A3383" s="55" t="s">
        <v>1492</v>
      </c>
      <c r="B3383" s="55">
        <v>44809591</v>
      </c>
      <c r="C3383" s="55">
        <v>44809591</v>
      </c>
      <c r="D3383" s="55" t="b">
        <v>0</v>
      </c>
      <c r="E3383" s="55" t="b">
        <v>1</v>
      </c>
      <c r="F3383" s="55" t="s">
        <v>1517</v>
      </c>
      <c r="G3383" s="55" t="s">
        <v>1518</v>
      </c>
    </row>
    <row r="3384" spans="1:7" ht="15.75" customHeight="1">
      <c r="A3384" s="55" t="s">
        <v>1492</v>
      </c>
      <c r="B3384" s="55">
        <v>44809594</v>
      </c>
      <c r="C3384" s="55">
        <v>44809606</v>
      </c>
      <c r="D3384" s="55" t="b">
        <v>0</v>
      </c>
      <c r="E3384" s="55" t="b">
        <v>1</v>
      </c>
      <c r="F3384" s="55" t="s">
        <v>1517</v>
      </c>
      <c r="G3384" s="55" t="s">
        <v>1518</v>
      </c>
    </row>
    <row r="3385" spans="1:7" ht="15.75" customHeight="1">
      <c r="A3385" s="55" t="s">
        <v>1492</v>
      </c>
      <c r="B3385" s="55">
        <v>44809614</v>
      </c>
      <c r="C3385" s="55">
        <v>44809615</v>
      </c>
      <c r="D3385" s="55" t="b">
        <v>0</v>
      </c>
      <c r="E3385" s="55" t="b">
        <v>1</v>
      </c>
      <c r="F3385" s="55" t="s">
        <v>1517</v>
      </c>
      <c r="G3385" s="55" t="s">
        <v>1518</v>
      </c>
    </row>
    <row r="3386" spans="1:7" ht="15.75" customHeight="1">
      <c r="A3386" s="55" t="s">
        <v>1492</v>
      </c>
      <c r="B3386" s="55">
        <v>54529460</v>
      </c>
      <c r="C3386" s="55">
        <v>54529465</v>
      </c>
      <c r="D3386" s="55" t="b">
        <v>1</v>
      </c>
      <c r="E3386" s="55" t="b">
        <v>1</v>
      </c>
      <c r="F3386" s="55" t="s">
        <v>1519</v>
      </c>
      <c r="G3386" s="55" t="s">
        <v>1520</v>
      </c>
    </row>
    <row r="3387" spans="1:7" ht="15.75" customHeight="1">
      <c r="A3387" s="55" t="s">
        <v>1492</v>
      </c>
      <c r="B3387" s="55">
        <v>54529503</v>
      </c>
      <c r="C3387" s="55">
        <v>54529511</v>
      </c>
      <c r="D3387" s="55" t="b">
        <v>1</v>
      </c>
      <c r="E3387" s="55" t="b">
        <v>1</v>
      </c>
      <c r="F3387" s="55" t="s">
        <v>1519</v>
      </c>
      <c r="G3387" s="55" t="s">
        <v>1520</v>
      </c>
    </row>
    <row r="3388" spans="1:7" ht="15.75" customHeight="1">
      <c r="A3388" s="55" t="s">
        <v>1492</v>
      </c>
      <c r="B3388" s="55">
        <v>54529540</v>
      </c>
      <c r="C3388" s="55">
        <v>54529547</v>
      </c>
      <c r="D3388" s="55" t="b">
        <v>1</v>
      </c>
      <c r="E3388" s="55" t="b">
        <v>1</v>
      </c>
      <c r="F3388" s="55" t="s">
        <v>1519</v>
      </c>
      <c r="G3388" s="55" t="s">
        <v>1520</v>
      </c>
    </row>
    <row r="3389" spans="1:7" ht="15.75" customHeight="1">
      <c r="A3389" s="55" t="s">
        <v>1492</v>
      </c>
      <c r="B3389" s="55">
        <v>54529650</v>
      </c>
      <c r="C3389" s="55">
        <v>54529653</v>
      </c>
      <c r="D3389" s="55" t="b">
        <v>1</v>
      </c>
      <c r="E3389" s="55" t="b">
        <v>1</v>
      </c>
      <c r="F3389" s="55" t="s">
        <v>1519</v>
      </c>
      <c r="G3389" s="55" t="s">
        <v>1520</v>
      </c>
    </row>
    <row r="3390" spans="1:7" ht="15.75" customHeight="1">
      <c r="A3390" s="55" t="s">
        <v>1492</v>
      </c>
      <c r="B3390" s="55">
        <v>54529668</v>
      </c>
      <c r="C3390" s="55">
        <v>54529670</v>
      </c>
      <c r="D3390" s="55" t="b">
        <v>1</v>
      </c>
      <c r="E3390" s="55" t="b">
        <v>1</v>
      </c>
      <c r="F3390" s="55" t="s">
        <v>1519</v>
      </c>
      <c r="G3390" s="55" t="s">
        <v>1520</v>
      </c>
    </row>
    <row r="3391" spans="1:7" ht="15.75" customHeight="1">
      <c r="A3391" s="55" t="s">
        <v>1492</v>
      </c>
      <c r="B3391" s="55">
        <v>58335329</v>
      </c>
      <c r="C3391" s="55">
        <v>58335358</v>
      </c>
      <c r="D3391" s="55" t="b">
        <v>1</v>
      </c>
      <c r="E3391" s="55" t="b">
        <v>1</v>
      </c>
      <c r="F3391" s="55" t="s">
        <v>1521</v>
      </c>
      <c r="G3391" s="55" t="s">
        <v>1522</v>
      </c>
    </row>
    <row r="3392" spans="1:7" ht="15.75" customHeight="1">
      <c r="A3392" s="55" t="s">
        <v>1492</v>
      </c>
      <c r="B3392" s="55">
        <v>58335369</v>
      </c>
      <c r="C3392" s="55">
        <v>58335372</v>
      </c>
      <c r="D3392" s="55" t="b">
        <v>1</v>
      </c>
      <c r="E3392" s="55" t="b">
        <v>1</v>
      </c>
      <c r="F3392" s="55" t="s">
        <v>1521</v>
      </c>
      <c r="G3392" s="55" t="s">
        <v>1522</v>
      </c>
    </row>
    <row r="3393" spans="1:7" ht="15.75" customHeight="1">
      <c r="A3393" s="55" t="s">
        <v>1492</v>
      </c>
      <c r="B3393" s="55">
        <v>58335386</v>
      </c>
      <c r="C3393" s="55">
        <v>58335391</v>
      </c>
      <c r="D3393" s="55" t="b">
        <v>1</v>
      </c>
      <c r="E3393" s="55" t="b">
        <v>1</v>
      </c>
      <c r="F3393" s="55" t="s">
        <v>1521</v>
      </c>
      <c r="G3393" s="55" t="s">
        <v>1522</v>
      </c>
    </row>
    <row r="3394" spans="1:7" ht="15.75" customHeight="1">
      <c r="A3394" s="55" t="s">
        <v>1492</v>
      </c>
      <c r="B3394" s="55">
        <v>58335400</v>
      </c>
      <c r="C3394" s="55">
        <v>58335418</v>
      </c>
      <c r="D3394" s="55" t="b">
        <v>1</v>
      </c>
      <c r="E3394" s="55" t="b">
        <v>1</v>
      </c>
      <c r="F3394" s="55" t="s">
        <v>1521</v>
      </c>
      <c r="G3394" s="55" t="s">
        <v>1522</v>
      </c>
    </row>
    <row r="3395" spans="1:7" ht="15.75" customHeight="1">
      <c r="A3395" s="55" t="s">
        <v>1492</v>
      </c>
      <c r="B3395" s="55">
        <v>64064506</v>
      </c>
      <c r="C3395" s="55">
        <v>64064513</v>
      </c>
      <c r="D3395" s="55" t="b">
        <v>0</v>
      </c>
      <c r="E3395" s="55" t="b">
        <v>0</v>
      </c>
      <c r="F3395" s="55" t="s">
        <v>1523</v>
      </c>
      <c r="G3395" s="55" t="s">
        <v>1524</v>
      </c>
    </row>
    <row r="3396" spans="1:7" ht="15.75" customHeight="1">
      <c r="A3396" s="55" t="s">
        <v>1492</v>
      </c>
      <c r="B3396" s="55">
        <v>64064528</v>
      </c>
      <c r="C3396" s="55">
        <v>64064533</v>
      </c>
      <c r="D3396" s="55" t="b">
        <v>0</v>
      </c>
      <c r="E3396" s="55" t="b">
        <v>0</v>
      </c>
      <c r="F3396" s="55" t="s">
        <v>1523</v>
      </c>
      <c r="G3396" s="55" t="s">
        <v>1524</v>
      </c>
    </row>
    <row r="3397" spans="1:7" ht="15.75" customHeight="1">
      <c r="A3397" s="55" t="s">
        <v>1492</v>
      </c>
      <c r="B3397" s="55">
        <v>64064561</v>
      </c>
      <c r="C3397" s="55">
        <v>64064562</v>
      </c>
      <c r="D3397" s="55" t="b">
        <v>0</v>
      </c>
      <c r="E3397" s="55" t="b">
        <v>0</v>
      </c>
      <c r="F3397" s="55" t="s">
        <v>1523</v>
      </c>
      <c r="G3397" s="55" t="s">
        <v>1524</v>
      </c>
    </row>
    <row r="3398" spans="1:7" ht="15.75" customHeight="1">
      <c r="A3398" s="55" t="s">
        <v>1492</v>
      </c>
      <c r="B3398" s="55">
        <v>64064567</v>
      </c>
      <c r="C3398" s="55">
        <v>64064573</v>
      </c>
      <c r="D3398" s="55" t="b">
        <v>0</v>
      </c>
      <c r="E3398" s="55" t="b">
        <v>0</v>
      </c>
      <c r="F3398" s="55" t="s">
        <v>1523</v>
      </c>
      <c r="G3398" s="55" t="s">
        <v>1524</v>
      </c>
    </row>
    <row r="3399" spans="1:7" ht="15.75" customHeight="1">
      <c r="A3399" s="55" t="s">
        <v>1492</v>
      </c>
      <c r="B3399" s="55">
        <v>64064756</v>
      </c>
      <c r="C3399" s="55">
        <v>64064763</v>
      </c>
      <c r="D3399" s="55" t="b">
        <v>0</v>
      </c>
      <c r="E3399" s="55" t="b">
        <v>0</v>
      </c>
      <c r="F3399" s="55" t="s">
        <v>1523</v>
      </c>
      <c r="G3399" s="55" t="s">
        <v>1524</v>
      </c>
    </row>
    <row r="3400" spans="1:7" ht="15.75" customHeight="1">
      <c r="A3400" s="55" t="s">
        <v>1492</v>
      </c>
      <c r="B3400" s="55">
        <v>64064774</v>
      </c>
      <c r="C3400" s="55">
        <v>64064798</v>
      </c>
      <c r="D3400" s="55" t="b">
        <v>0</v>
      </c>
      <c r="E3400" s="55" t="b">
        <v>0</v>
      </c>
      <c r="F3400" s="55" t="s">
        <v>1523</v>
      </c>
      <c r="G3400" s="55" t="s">
        <v>1524</v>
      </c>
    </row>
    <row r="3401" spans="1:7" ht="15.75" customHeight="1">
      <c r="A3401" s="55" t="s">
        <v>1492</v>
      </c>
      <c r="B3401" s="55">
        <v>64920502</v>
      </c>
      <c r="C3401" s="55">
        <v>64920515</v>
      </c>
      <c r="D3401" s="55" t="b">
        <v>0</v>
      </c>
      <c r="E3401" s="55" t="b">
        <v>1</v>
      </c>
      <c r="F3401" s="55" t="s">
        <v>1525</v>
      </c>
      <c r="G3401" s="55" t="s">
        <v>1526</v>
      </c>
    </row>
    <row r="3402" spans="1:7" ht="15.75" customHeight="1">
      <c r="A3402" s="55" t="s">
        <v>1492</v>
      </c>
      <c r="B3402" s="55">
        <v>65221364</v>
      </c>
      <c r="C3402" s="55">
        <v>65221368</v>
      </c>
      <c r="D3402" s="55" t="b">
        <v>0</v>
      </c>
      <c r="E3402" s="55" t="b">
        <v>1</v>
      </c>
      <c r="F3402" s="55" t="s">
        <v>1527</v>
      </c>
      <c r="G3402" s="55" t="s">
        <v>1528</v>
      </c>
    </row>
    <row r="3403" spans="1:7" ht="15.75" customHeight="1">
      <c r="A3403" s="55" t="s">
        <v>1492</v>
      </c>
      <c r="B3403" s="55">
        <v>65221569</v>
      </c>
      <c r="C3403" s="55">
        <v>65221580</v>
      </c>
      <c r="D3403" s="55" t="b">
        <v>0</v>
      </c>
      <c r="E3403" s="55" t="b">
        <v>1</v>
      </c>
      <c r="F3403" s="55" t="s">
        <v>1527</v>
      </c>
      <c r="G3403" s="55" t="s">
        <v>1528</v>
      </c>
    </row>
    <row r="3404" spans="1:7" ht="15.75" customHeight="1">
      <c r="A3404" s="55" t="s">
        <v>1492</v>
      </c>
      <c r="B3404" s="55">
        <v>65221596</v>
      </c>
      <c r="C3404" s="55">
        <v>65221615</v>
      </c>
      <c r="D3404" s="55" t="b">
        <v>0</v>
      </c>
      <c r="E3404" s="55" t="b">
        <v>1</v>
      </c>
      <c r="F3404" s="55" t="s">
        <v>1527</v>
      </c>
      <c r="G3404" s="55" t="s">
        <v>1528</v>
      </c>
    </row>
    <row r="3405" spans="1:7" ht="15.75" customHeight="1">
      <c r="A3405" s="55" t="s">
        <v>1492</v>
      </c>
      <c r="B3405" s="55">
        <v>65221629</v>
      </c>
      <c r="C3405" s="55">
        <v>65221633</v>
      </c>
      <c r="D3405" s="55" t="b">
        <v>0</v>
      </c>
      <c r="E3405" s="55" t="b">
        <v>1</v>
      </c>
      <c r="F3405" s="55" t="s">
        <v>1527</v>
      </c>
      <c r="G3405" s="55" t="s">
        <v>1528</v>
      </c>
    </row>
    <row r="3406" spans="1:7" ht="15.75" customHeight="1">
      <c r="A3406" s="55" t="s">
        <v>1492</v>
      </c>
      <c r="B3406" s="55">
        <v>65221719</v>
      </c>
      <c r="C3406" s="55">
        <v>65221748</v>
      </c>
      <c r="D3406" s="55" t="b">
        <v>0</v>
      </c>
      <c r="E3406" s="55" t="b">
        <v>1</v>
      </c>
      <c r="F3406" s="55" t="s">
        <v>1527</v>
      </c>
      <c r="G3406" s="55" t="s">
        <v>1528</v>
      </c>
    </row>
    <row r="3407" spans="1:7" ht="15.75" customHeight="1">
      <c r="A3407" s="55" t="s">
        <v>1492</v>
      </c>
      <c r="B3407" s="55">
        <v>66299895</v>
      </c>
      <c r="C3407" s="55">
        <v>66299903</v>
      </c>
      <c r="D3407" s="55" t="b">
        <v>1</v>
      </c>
      <c r="E3407" s="55" t="b">
        <v>1</v>
      </c>
      <c r="F3407" s="55" t="s">
        <v>1529</v>
      </c>
      <c r="G3407" s="55" t="s">
        <v>1530</v>
      </c>
    </row>
    <row r="3408" spans="1:7" ht="15.75" customHeight="1">
      <c r="A3408" s="55" t="s">
        <v>1492</v>
      </c>
      <c r="B3408" s="55">
        <v>66299938</v>
      </c>
      <c r="C3408" s="55">
        <v>66299948</v>
      </c>
      <c r="D3408" s="55" t="b">
        <v>1</v>
      </c>
      <c r="E3408" s="55" t="b">
        <v>1</v>
      </c>
      <c r="F3408" s="55" t="s">
        <v>1529</v>
      </c>
      <c r="G3408" s="55" t="s">
        <v>1530</v>
      </c>
    </row>
    <row r="3409" spans="1:7" ht="15.75" customHeight="1">
      <c r="A3409" s="55" t="s">
        <v>1492</v>
      </c>
      <c r="B3409" s="55">
        <v>66299951</v>
      </c>
      <c r="C3409" s="55">
        <v>66299953</v>
      </c>
      <c r="D3409" s="55" t="b">
        <v>1</v>
      </c>
      <c r="E3409" s="55" t="b">
        <v>1</v>
      </c>
      <c r="F3409" s="55" t="s">
        <v>1529</v>
      </c>
      <c r="G3409" s="55" t="s">
        <v>1530</v>
      </c>
    </row>
    <row r="3410" spans="1:7" ht="15.75" customHeight="1">
      <c r="A3410" s="55" t="s">
        <v>1492</v>
      </c>
      <c r="B3410" s="55">
        <v>66299957</v>
      </c>
      <c r="C3410" s="55">
        <v>66299962</v>
      </c>
      <c r="D3410" s="55" t="b">
        <v>1</v>
      </c>
      <c r="E3410" s="55" t="b">
        <v>1</v>
      </c>
      <c r="F3410" s="55" t="s">
        <v>1529</v>
      </c>
      <c r="G3410" s="55" t="s">
        <v>1530</v>
      </c>
    </row>
    <row r="3411" spans="1:7" ht="15.75" customHeight="1">
      <c r="A3411" s="55" t="s">
        <v>1492</v>
      </c>
      <c r="B3411" s="55">
        <v>66299980</v>
      </c>
      <c r="C3411" s="55">
        <v>66299982</v>
      </c>
      <c r="D3411" s="55" t="b">
        <v>1</v>
      </c>
      <c r="E3411" s="55" t="b">
        <v>1</v>
      </c>
      <c r="F3411" s="55" t="s">
        <v>1529</v>
      </c>
      <c r="G3411" s="55" t="s">
        <v>1530</v>
      </c>
    </row>
    <row r="3412" spans="1:7" ht="15.75" customHeight="1">
      <c r="A3412" s="55" t="s">
        <v>1492</v>
      </c>
      <c r="B3412" s="55">
        <v>66300052</v>
      </c>
      <c r="C3412" s="55">
        <v>66300055</v>
      </c>
      <c r="D3412" s="55" t="b">
        <v>1</v>
      </c>
      <c r="E3412" s="55" t="b">
        <v>1</v>
      </c>
      <c r="F3412" s="55" t="s">
        <v>1529</v>
      </c>
      <c r="G3412" s="55" t="s">
        <v>1530</v>
      </c>
    </row>
    <row r="3413" spans="1:7" ht="15.75" customHeight="1">
      <c r="A3413" s="55" t="s">
        <v>1492</v>
      </c>
      <c r="B3413" s="55">
        <v>71616011</v>
      </c>
      <c r="C3413" s="55">
        <v>71616014</v>
      </c>
      <c r="D3413" s="55" t="b">
        <v>0</v>
      </c>
      <c r="E3413" s="55" t="b">
        <v>0</v>
      </c>
      <c r="F3413" s="55" t="s">
        <v>1531</v>
      </c>
      <c r="G3413" s="55" t="s">
        <v>1532</v>
      </c>
    </row>
    <row r="3414" spans="1:7" ht="15.75" customHeight="1">
      <c r="A3414" s="55" t="s">
        <v>1492</v>
      </c>
      <c r="B3414" s="55">
        <v>71616028</v>
      </c>
      <c r="C3414" s="55">
        <v>71616031</v>
      </c>
      <c r="D3414" s="55" t="b">
        <v>0</v>
      </c>
      <c r="E3414" s="55" t="b">
        <v>0</v>
      </c>
      <c r="F3414" s="55" t="s">
        <v>1531</v>
      </c>
      <c r="G3414" s="55" t="s">
        <v>1532</v>
      </c>
    </row>
    <row r="3415" spans="1:7" ht="15.75" customHeight="1">
      <c r="A3415" s="55" t="s">
        <v>1492</v>
      </c>
      <c r="B3415" s="55">
        <v>71616037</v>
      </c>
      <c r="C3415" s="55">
        <v>71616054</v>
      </c>
      <c r="D3415" s="55" t="b">
        <v>0</v>
      </c>
      <c r="E3415" s="55" t="b">
        <v>0</v>
      </c>
      <c r="F3415" s="55" t="s">
        <v>1531</v>
      </c>
      <c r="G3415" s="55" t="s">
        <v>1532</v>
      </c>
    </row>
    <row r="3416" spans="1:7" ht="15.75" customHeight="1">
      <c r="A3416" s="55" t="s">
        <v>1492</v>
      </c>
      <c r="B3416" s="55">
        <v>71616060</v>
      </c>
      <c r="C3416" s="55">
        <v>71616063</v>
      </c>
      <c r="D3416" s="55" t="b">
        <v>0</v>
      </c>
      <c r="E3416" s="55" t="b">
        <v>0</v>
      </c>
      <c r="F3416" s="55" t="s">
        <v>1531</v>
      </c>
      <c r="G3416" s="55" t="s">
        <v>1532</v>
      </c>
    </row>
    <row r="3417" spans="1:7" ht="15.75" customHeight="1">
      <c r="A3417" s="55" t="s">
        <v>1492</v>
      </c>
      <c r="B3417" s="55">
        <v>71616095</v>
      </c>
      <c r="C3417" s="55">
        <v>71616099</v>
      </c>
      <c r="D3417" s="55" t="b">
        <v>0</v>
      </c>
      <c r="E3417" s="55" t="b">
        <v>0</v>
      </c>
      <c r="F3417" s="55" t="s">
        <v>1531</v>
      </c>
      <c r="G3417" s="55" t="s">
        <v>1532</v>
      </c>
    </row>
    <row r="3418" spans="1:7" ht="15.75" customHeight="1">
      <c r="A3418" s="55" t="s">
        <v>1492</v>
      </c>
      <c r="B3418" s="55">
        <v>71616206</v>
      </c>
      <c r="C3418" s="55">
        <v>71616208</v>
      </c>
      <c r="D3418" s="55" t="b">
        <v>0</v>
      </c>
      <c r="E3418" s="55" t="b">
        <v>0</v>
      </c>
      <c r="F3418" s="55" t="s">
        <v>1531</v>
      </c>
      <c r="G3418" s="55" t="s">
        <v>1532</v>
      </c>
    </row>
    <row r="3419" spans="1:7" ht="15.75" customHeight="1">
      <c r="A3419" s="55" t="s">
        <v>1492</v>
      </c>
      <c r="B3419" s="55">
        <v>71616225</v>
      </c>
      <c r="C3419" s="55">
        <v>71616229</v>
      </c>
      <c r="D3419" s="55" t="b">
        <v>0</v>
      </c>
      <c r="E3419" s="55" t="b">
        <v>0</v>
      </c>
      <c r="F3419" s="55" t="s">
        <v>1531</v>
      </c>
      <c r="G3419" s="55" t="s">
        <v>1532</v>
      </c>
    </row>
    <row r="3420" spans="1:7" ht="15.75" customHeight="1">
      <c r="A3420" s="55" t="s">
        <v>1492</v>
      </c>
      <c r="B3420" s="55">
        <v>72112522</v>
      </c>
      <c r="C3420" s="55">
        <v>72112594</v>
      </c>
      <c r="D3420" s="55" t="b">
        <v>0</v>
      </c>
      <c r="E3420" s="55" t="b">
        <v>1</v>
      </c>
      <c r="F3420" s="55" t="s">
        <v>1533</v>
      </c>
      <c r="G3420" s="55" t="s">
        <v>1534</v>
      </c>
    </row>
    <row r="3421" spans="1:7" ht="15.75" customHeight="1">
      <c r="A3421" s="55" t="s">
        <v>1492</v>
      </c>
      <c r="B3421" s="55">
        <v>72794327</v>
      </c>
      <c r="C3421" s="55">
        <v>72794338</v>
      </c>
      <c r="D3421" s="55" t="b">
        <v>0</v>
      </c>
      <c r="E3421" s="55" t="b">
        <v>1</v>
      </c>
      <c r="F3421" s="55" t="s">
        <v>1535</v>
      </c>
      <c r="G3421" s="55" t="s">
        <v>1536</v>
      </c>
    </row>
    <row r="3422" spans="1:7" ht="15.75" customHeight="1">
      <c r="A3422" s="55" t="s">
        <v>1492</v>
      </c>
      <c r="B3422" s="55">
        <v>74062950</v>
      </c>
      <c r="C3422" s="55">
        <v>74062955</v>
      </c>
      <c r="D3422" s="55" t="b">
        <v>0</v>
      </c>
      <c r="E3422" s="55" t="b">
        <v>0</v>
      </c>
      <c r="F3422" s="55" t="s">
        <v>1537</v>
      </c>
      <c r="G3422" s="55" t="s">
        <v>1538</v>
      </c>
    </row>
    <row r="3423" spans="1:7" ht="15.75" customHeight="1">
      <c r="A3423" s="55" t="s">
        <v>1492</v>
      </c>
      <c r="B3423" s="55">
        <v>74062985</v>
      </c>
      <c r="C3423" s="55">
        <v>74062993</v>
      </c>
      <c r="D3423" s="55" t="b">
        <v>0</v>
      </c>
      <c r="E3423" s="55" t="b">
        <v>0</v>
      </c>
      <c r="F3423" s="55" t="s">
        <v>1537</v>
      </c>
      <c r="G3423" s="55" t="s">
        <v>1538</v>
      </c>
    </row>
    <row r="3424" spans="1:7" ht="15.75" customHeight="1">
      <c r="A3424" s="55" t="s">
        <v>1492</v>
      </c>
      <c r="B3424" s="55">
        <v>74063025</v>
      </c>
      <c r="C3424" s="55">
        <v>74063029</v>
      </c>
      <c r="D3424" s="55" t="b">
        <v>0</v>
      </c>
      <c r="E3424" s="55" t="b">
        <v>0</v>
      </c>
      <c r="F3424" s="55" t="s">
        <v>1537</v>
      </c>
      <c r="G3424" s="55" t="s">
        <v>1538</v>
      </c>
    </row>
    <row r="3425" spans="1:7" ht="15.75" customHeight="1">
      <c r="A3425" s="55" t="s">
        <v>1492</v>
      </c>
      <c r="B3425" s="55">
        <v>74063056</v>
      </c>
      <c r="C3425" s="55">
        <v>74063058</v>
      </c>
      <c r="D3425" s="55" t="b">
        <v>0</v>
      </c>
      <c r="E3425" s="55" t="b">
        <v>0</v>
      </c>
      <c r="F3425" s="55" t="s">
        <v>1537</v>
      </c>
      <c r="G3425" s="55" t="s">
        <v>1538</v>
      </c>
    </row>
    <row r="3426" spans="1:7" ht="15.75" customHeight="1">
      <c r="A3426" s="55" t="s">
        <v>1492</v>
      </c>
      <c r="B3426" s="55">
        <v>74063078</v>
      </c>
      <c r="C3426" s="55">
        <v>74063082</v>
      </c>
      <c r="D3426" s="55" t="b">
        <v>0</v>
      </c>
      <c r="E3426" s="55" t="b">
        <v>0</v>
      </c>
      <c r="F3426" s="55" t="s">
        <v>1537</v>
      </c>
      <c r="G3426" s="55" t="s">
        <v>1538</v>
      </c>
    </row>
    <row r="3427" spans="1:7" ht="15.75" customHeight="1">
      <c r="A3427" s="55" t="s">
        <v>1492</v>
      </c>
      <c r="B3427" s="55">
        <v>77656263</v>
      </c>
      <c r="C3427" s="55">
        <v>77656272</v>
      </c>
      <c r="D3427" s="55" t="b">
        <v>0</v>
      </c>
      <c r="E3427" s="55" t="b">
        <v>1</v>
      </c>
      <c r="F3427" s="55" t="s">
        <v>1539</v>
      </c>
      <c r="G3427" s="55" t="s">
        <v>1540</v>
      </c>
    </row>
    <row r="3428" spans="1:7" ht="15.75" customHeight="1">
      <c r="A3428" s="55" t="s">
        <v>1492</v>
      </c>
      <c r="B3428" s="55">
        <v>77656346</v>
      </c>
      <c r="C3428" s="55">
        <v>77656359</v>
      </c>
      <c r="D3428" s="55" t="b">
        <v>0</v>
      </c>
      <c r="E3428" s="55" t="b">
        <v>1</v>
      </c>
      <c r="F3428" s="55" t="s">
        <v>1539</v>
      </c>
      <c r="G3428" s="55" t="s">
        <v>1540</v>
      </c>
    </row>
    <row r="3429" spans="1:7" ht="15.75" customHeight="1">
      <c r="A3429" s="55" t="s">
        <v>1492</v>
      </c>
      <c r="B3429" s="55">
        <v>77656390</v>
      </c>
      <c r="C3429" s="55">
        <v>77656398</v>
      </c>
      <c r="D3429" s="55" t="b">
        <v>0</v>
      </c>
      <c r="E3429" s="55" t="b">
        <v>1</v>
      </c>
      <c r="F3429" s="55" t="s">
        <v>1539</v>
      </c>
      <c r="G3429" s="55" t="s">
        <v>1540</v>
      </c>
    </row>
    <row r="3430" spans="1:7" ht="15.75" customHeight="1">
      <c r="A3430" s="55" t="s">
        <v>1492</v>
      </c>
      <c r="B3430" s="55">
        <v>87564651</v>
      </c>
      <c r="C3430" s="55">
        <v>87564670</v>
      </c>
      <c r="D3430" s="55" t="b">
        <v>0</v>
      </c>
      <c r="E3430" s="55" t="b">
        <v>1</v>
      </c>
      <c r="F3430" s="55" t="s">
        <v>1541</v>
      </c>
      <c r="G3430" s="55" t="s">
        <v>1542</v>
      </c>
    </row>
    <row r="3431" spans="1:7" ht="15.75" customHeight="1">
      <c r="A3431" s="55" t="s">
        <v>1492</v>
      </c>
      <c r="B3431" s="55">
        <v>87564679</v>
      </c>
      <c r="C3431" s="55">
        <v>87564697</v>
      </c>
      <c r="D3431" s="55" t="b">
        <v>0</v>
      </c>
      <c r="E3431" s="55" t="b">
        <v>1</v>
      </c>
      <c r="F3431" s="55" t="s">
        <v>1541</v>
      </c>
      <c r="G3431" s="55" t="s">
        <v>1542</v>
      </c>
    </row>
    <row r="3432" spans="1:7" ht="15.75" customHeight="1">
      <c r="A3432" s="55" t="s">
        <v>1492</v>
      </c>
      <c r="B3432" s="55">
        <v>87564718</v>
      </c>
      <c r="C3432" s="55">
        <v>87564743</v>
      </c>
      <c r="D3432" s="55" t="b">
        <v>0</v>
      </c>
      <c r="E3432" s="55" t="b">
        <v>1</v>
      </c>
      <c r="F3432" s="55" t="s">
        <v>1541</v>
      </c>
      <c r="G3432" s="55" t="s">
        <v>1542</v>
      </c>
    </row>
    <row r="3433" spans="1:7" ht="15.75" customHeight="1">
      <c r="A3433" s="55" t="s">
        <v>1492</v>
      </c>
      <c r="B3433" s="55">
        <v>87564746</v>
      </c>
      <c r="C3433" s="55">
        <v>87564754</v>
      </c>
      <c r="D3433" s="55" t="b">
        <v>0</v>
      </c>
      <c r="E3433" s="55" t="b">
        <v>1</v>
      </c>
      <c r="F3433" s="55" t="s">
        <v>1541</v>
      </c>
      <c r="G3433" s="55" t="s">
        <v>1542</v>
      </c>
    </row>
    <row r="3434" spans="1:7" ht="15.75" customHeight="1">
      <c r="A3434" s="55" t="s">
        <v>1492</v>
      </c>
      <c r="B3434" s="55">
        <v>88178902</v>
      </c>
      <c r="C3434" s="55">
        <v>88179038</v>
      </c>
      <c r="D3434" s="55" t="b">
        <v>0</v>
      </c>
      <c r="E3434" s="55" t="b">
        <v>1</v>
      </c>
      <c r="F3434" s="55" t="s">
        <v>1543</v>
      </c>
      <c r="G3434" s="55" t="s">
        <v>1544</v>
      </c>
    </row>
    <row r="3435" spans="1:7" ht="15.75" customHeight="1">
      <c r="A3435" s="55" t="s">
        <v>1492</v>
      </c>
      <c r="B3435" s="55">
        <v>88179040</v>
      </c>
      <c r="C3435" s="55">
        <v>88179052</v>
      </c>
      <c r="D3435" s="55" t="b">
        <v>0</v>
      </c>
      <c r="E3435" s="55" t="b">
        <v>1</v>
      </c>
      <c r="F3435" s="55" t="s">
        <v>1543</v>
      </c>
      <c r="G3435" s="55" t="s">
        <v>1544</v>
      </c>
    </row>
    <row r="3436" spans="1:7" ht="15.75" customHeight="1">
      <c r="A3436" s="55" t="s">
        <v>1492</v>
      </c>
      <c r="B3436" s="55">
        <v>88179059</v>
      </c>
      <c r="C3436" s="55">
        <v>88179063</v>
      </c>
      <c r="D3436" s="55" t="b">
        <v>0</v>
      </c>
      <c r="E3436" s="55" t="b">
        <v>1</v>
      </c>
      <c r="F3436" s="55" t="s">
        <v>1543</v>
      </c>
      <c r="G3436" s="55" t="s">
        <v>1544</v>
      </c>
    </row>
    <row r="3437" spans="1:7" ht="15.75" customHeight="1">
      <c r="A3437" s="55" t="s">
        <v>1492</v>
      </c>
      <c r="B3437" s="55">
        <v>88179067</v>
      </c>
      <c r="C3437" s="55">
        <v>88179077</v>
      </c>
      <c r="D3437" s="55" t="b">
        <v>0</v>
      </c>
      <c r="E3437" s="55" t="b">
        <v>1</v>
      </c>
      <c r="F3437" s="55" t="s">
        <v>1543</v>
      </c>
      <c r="G3437" s="55" t="s">
        <v>1544</v>
      </c>
    </row>
    <row r="3438" spans="1:7" ht="15.75" customHeight="1">
      <c r="A3438" s="55" t="s">
        <v>1492</v>
      </c>
      <c r="B3438" s="55">
        <v>88179083</v>
      </c>
      <c r="C3438" s="55">
        <v>88179085</v>
      </c>
      <c r="D3438" s="55" t="b">
        <v>0</v>
      </c>
      <c r="E3438" s="55" t="b">
        <v>1</v>
      </c>
      <c r="F3438" s="55" t="s">
        <v>1543</v>
      </c>
      <c r="G3438" s="55" t="s">
        <v>1544</v>
      </c>
    </row>
    <row r="3439" spans="1:7" ht="15.75" customHeight="1">
      <c r="A3439" s="55" t="s">
        <v>1492</v>
      </c>
      <c r="B3439" s="55">
        <v>88179088</v>
      </c>
      <c r="C3439" s="55">
        <v>88179092</v>
      </c>
      <c r="D3439" s="55" t="b">
        <v>0</v>
      </c>
      <c r="E3439" s="55" t="b">
        <v>1</v>
      </c>
      <c r="F3439" s="55" t="s">
        <v>1543</v>
      </c>
      <c r="G3439" s="55" t="s">
        <v>1544</v>
      </c>
    </row>
    <row r="3440" spans="1:7" ht="15.75" customHeight="1">
      <c r="A3440" s="55" t="s">
        <v>1492</v>
      </c>
      <c r="B3440" s="55">
        <v>88179097</v>
      </c>
      <c r="C3440" s="55">
        <v>88179101</v>
      </c>
      <c r="D3440" s="55" t="b">
        <v>0</v>
      </c>
      <c r="E3440" s="55" t="b">
        <v>1</v>
      </c>
      <c r="F3440" s="55" t="s">
        <v>1543</v>
      </c>
      <c r="G3440" s="55" t="s">
        <v>1544</v>
      </c>
    </row>
    <row r="3441" spans="1:7" ht="15.75" customHeight="1">
      <c r="A3441" s="55" t="s">
        <v>1492</v>
      </c>
      <c r="B3441" s="55">
        <v>88179108</v>
      </c>
      <c r="C3441" s="55">
        <v>88179114</v>
      </c>
      <c r="D3441" s="55" t="b">
        <v>0</v>
      </c>
      <c r="E3441" s="55" t="b">
        <v>1</v>
      </c>
      <c r="F3441" s="55" t="s">
        <v>1543</v>
      </c>
      <c r="G3441" s="55" t="s">
        <v>1544</v>
      </c>
    </row>
    <row r="3442" spans="1:7" ht="15.75" customHeight="1">
      <c r="A3442" s="55" t="s">
        <v>1492</v>
      </c>
      <c r="B3442" s="55">
        <v>88179120</v>
      </c>
      <c r="C3442" s="55">
        <v>88179128</v>
      </c>
      <c r="D3442" s="55" t="b">
        <v>0</v>
      </c>
      <c r="E3442" s="55" t="b">
        <v>1</v>
      </c>
      <c r="F3442" s="55" t="s">
        <v>1543</v>
      </c>
      <c r="G3442" s="55" t="s">
        <v>1544</v>
      </c>
    </row>
    <row r="3443" spans="1:7" ht="15.75" customHeight="1">
      <c r="A3443" s="55" t="s">
        <v>1492</v>
      </c>
      <c r="B3443" s="55">
        <v>88179166</v>
      </c>
      <c r="C3443" s="55">
        <v>88179170</v>
      </c>
      <c r="D3443" s="55" t="b">
        <v>0</v>
      </c>
      <c r="E3443" s="55" t="b">
        <v>1</v>
      </c>
      <c r="F3443" s="55" t="s">
        <v>1543</v>
      </c>
      <c r="G3443" s="55" t="s">
        <v>1544</v>
      </c>
    </row>
    <row r="3444" spans="1:7" ht="15.75" customHeight="1">
      <c r="A3444" s="55" t="s">
        <v>1492</v>
      </c>
      <c r="B3444" s="55">
        <v>89770595</v>
      </c>
      <c r="C3444" s="55">
        <v>89770608</v>
      </c>
      <c r="D3444" s="55" t="b">
        <v>0</v>
      </c>
      <c r="E3444" s="55" t="b">
        <v>1</v>
      </c>
      <c r="F3444" s="55" t="s">
        <v>1545</v>
      </c>
      <c r="G3444" s="55" t="s">
        <v>1546</v>
      </c>
    </row>
    <row r="3445" spans="1:7" ht="15.75" customHeight="1">
      <c r="A3445" s="55" t="s">
        <v>1492</v>
      </c>
      <c r="B3445" s="55">
        <v>93954283</v>
      </c>
      <c r="C3445" s="55">
        <v>93954292</v>
      </c>
      <c r="D3445" s="55" t="b">
        <v>0</v>
      </c>
      <c r="E3445" s="55" t="b">
        <v>1</v>
      </c>
      <c r="F3445" s="55" t="s">
        <v>1547</v>
      </c>
      <c r="G3445" s="55" t="s">
        <v>1548</v>
      </c>
    </row>
    <row r="3446" spans="1:7" ht="15.75" customHeight="1">
      <c r="A3446" s="55" t="s">
        <v>1492</v>
      </c>
      <c r="B3446" s="55">
        <v>93954300</v>
      </c>
      <c r="C3446" s="55">
        <v>93954324</v>
      </c>
      <c r="D3446" s="55" t="b">
        <v>0</v>
      </c>
      <c r="E3446" s="55" t="b">
        <v>1</v>
      </c>
      <c r="F3446" s="55" t="s">
        <v>1547</v>
      </c>
      <c r="G3446" s="55" t="s">
        <v>1548</v>
      </c>
    </row>
    <row r="3447" spans="1:7" ht="15.75" customHeight="1">
      <c r="A3447" s="55" t="s">
        <v>1492</v>
      </c>
      <c r="B3447" s="55">
        <v>93954337</v>
      </c>
      <c r="C3447" s="55">
        <v>93954344</v>
      </c>
      <c r="D3447" s="55" t="b">
        <v>0</v>
      </c>
      <c r="E3447" s="55" t="b">
        <v>1</v>
      </c>
      <c r="F3447" s="55" t="s">
        <v>1547</v>
      </c>
      <c r="G3447" s="55" t="s">
        <v>1548</v>
      </c>
    </row>
    <row r="3448" spans="1:7" ht="15.75" customHeight="1">
      <c r="A3448" s="55" t="s">
        <v>1492</v>
      </c>
      <c r="B3448" s="55">
        <v>93954353</v>
      </c>
      <c r="C3448" s="55">
        <v>93954392</v>
      </c>
      <c r="D3448" s="55" t="b">
        <v>0</v>
      </c>
      <c r="E3448" s="55" t="b">
        <v>1</v>
      </c>
      <c r="F3448" s="55" t="s">
        <v>1547</v>
      </c>
      <c r="G3448" s="55" t="s">
        <v>1548</v>
      </c>
    </row>
    <row r="3449" spans="1:7" ht="15.75" customHeight="1">
      <c r="A3449" s="55" t="s">
        <v>1492</v>
      </c>
      <c r="B3449" s="55">
        <v>94890832</v>
      </c>
      <c r="C3449" s="55">
        <v>94890837</v>
      </c>
      <c r="D3449" s="55" t="b">
        <v>0</v>
      </c>
      <c r="E3449" s="55" t="b">
        <v>1</v>
      </c>
      <c r="F3449" s="55" t="s">
        <v>1549</v>
      </c>
      <c r="G3449" s="55" t="s">
        <v>1550</v>
      </c>
    </row>
    <row r="3450" spans="1:7" ht="15.75" customHeight="1">
      <c r="A3450" s="55" t="s">
        <v>1492</v>
      </c>
      <c r="B3450" s="55">
        <v>102455784</v>
      </c>
      <c r="C3450" s="55">
        <v>102455801</v>
      </c>
      <c r="D3450" s="55" t="b">
        <v>0</v>
      </c>
      <c r="E3450" s="55" t="b">
        <v>0</v>
      </c>
      <c r="F3450" s="55" t="s">
        <v>1551</v>
      </c>
      <c r="G3450" s="55" t="s">
        <v>1552</v>
      </c>
    </row>
    <row r="3451" spans="1:7" ht="15.75" customHeight="1">
      <c r="A3451" s="55" t="s">
        <v>1492</v>
      </c>
      <c r="B3451" s="55">
        <v>102455805</v>
      </c>
      <c r="C3451" s="55">
        <v>102455840</v>
      </c>
      <c r="D3451" s="55" t="b">
        <v>0</v>
      </c>
      <c r="E3451" s="55" t="b">
        <v>0</v>
      </c>
      <c r="F3451" s="55" t="s">
        <v>1551</v>
      </c>
      <c r="G3451" s="55" t="s">
        <v>1552</v>
      </c>
    </row>
    <row r="3452" spans="1:7" ht="15.75" customHeight="1">
      <c r="A3452" s="55" t="s">
        <v>1492</v>
      </c>
      <c r="B3452" s="55">
        <v>102455923</v>
      </c>
      <c r="C3452" s="55">
        <v>102455929</v>
      </c>
      <c r="D3452" s="55" t="b">
        <v>0</v>
      </c>
      <c r="E3452" s="55" t="b">
        <v>0</v>
      </c>
      <c r="F3452" s="55" t="s">
        <v>1551</v>
      </c>
      <c r="G3452" s="55" t="s">
        <v>1552</v>
      </c>
    </row>
    <row r="3453" spans="1:7" ht="15.75" customHeight="1">
      <c r="A3453" s="55" t="s">
        <v>1492</v>
      </c>
      <c r="B3453" s="55">
        <v>102455934</v>
      </c>
      <c r="C3453" s="55">
        <v>102455943</v>
      </c>
      <c r="D3453" s="55" t="b">
        <v>0</v>
      </c>
      <c r="E3453" s="55" t="b">
        <v>0</v>
      </c>
      <c r="F3453" s="55" t="s">
        <v>1551</v>
      </c>
      <c r="G3453" s="55" t="s">
        <v>1552</v>
      </c>
    </row>
    <row r="3454" spans="1:7" ht="15.75" customHeight="1">
      <c r="A3454" s="55" t="s">
        <v>1492</v>
      </c>
      <c r="B3454" s="55">
        <v>102455949</v>
      </c>
      <c r="C3454" s="55">
        <v>102455951</v>
      </c>
      <c r="D3454" s="55" t="b">
        <v>0</v>
      </c>
      <c r="E3454" s="55" t="b">
        <v>0</v>
      </c>
      <c r="F3454" s="55" t="s">
        <v>1551</v>
      </c>
      <c r="G3454" s="55" t="s">
        <v>1552</v>
      </c>
    </row>
    <row r="3455" spans="1:7" ht="15.75" customHeight="1">
      <c r="A3455" s="55" t="s">
        <v>1492</v>
      </c>
      <c r="B3455" s="55">
        <v>102455956</v>
      </c>
      <c r="C3455" s="55">
        <v>102455962</v>
      </c>
      <c r="D3455" s="55" t="b">
        <v>0</v>
      </c>
      <c r="E3455" s="55" t="b">
        <v>0</v>
      </c>
      <c r="F3455" s="55" t="s">
        <v>1551</v>
      </c>
      <c r="G3455" s="55" t="s">
        <v>1552</v>
      </c>
    </row>
    <row r="3456" spans="1:7" ht="15.75" customHeight="1">
      <c r="A3456" s="55" t="s">
        <v>1492</v>
      </c>
      <c r="B3456" s="55">
        <v>102455977</v>
      </c>
      <c r="C3456" s="55">
        <v>102455987</v>
      </c>
      <c r="D3456" s="55" t="b">
        <v>0</v>
      </c>
      <c r="E3456" s="55" t="b">
        <v>0</v>
      </c>
      <c r="F3456" s="55" t="s">
        <v>1551</v>
      </c>
      <c r="G3456" s="55" t="s">
        <v>1552</v>
      </c>
    </row>
    <row r="3457" spans="1:7" ht="15.75" customHeight="1">
      <c r="A3457" s="55" t="s">
        <v>1492</v>
      </c>
      <c r="B3457" s="55">
        <v>110427941</v>
      </c>
      <c r="C3457" s="55">
        <v>110427945</v>
      </c>
      <c r="D3457" s="55" t="b">
        <v>0</v>
      </c>
      <c r="E3457" s="55" t="b">
        <v>0</v>
      </c>
      <c r="F3457" s="55" t="s">
        <v>1553</v>
      </c>
      <c r="G3457" s="55" t="s">
        <v>1554</v>
      </c>
    </row>
    <row r="3458" spans="1:7" ht="15.75" customHeight="1">
      <c r="A3458" s="55" t="s">
        <v>1492</v>
      </c>
      <c r="B3458" s="55">
        <v>110427976</v>
      </c>
      <c r="C3458" s="55">
        <v>110427979</v>
      </c>
      <c r="D3458" s="55" t="b">
        <v>0</v>
      </c>
      <c r="E3458" s="55" t="b">
        <v>0</v>
      </c>
      <c r="F3458" s="55" t="s">
        <v>1553</v>
      </c>
      <c r="G3458" s="55" t="s">
        <v>1554</v>
      </c>
    </row>
    <row r="3459" spans="1:7" ht="15.75" customHeight="1">
      <c r="A3459" s="55" t="s">
        <v>1492</v>
      </c>
      <c r="B3459" s="55">
        <v>110427994</v>
      </c>
      <c r="C3459" s="55">
        <v>110427997</v>
      </c>
      <c r="D3459" s="55" t="b">
        <v>0</v>
      </c>
      <c r="E3459" s="55" t="b">
        <v>0</v>
      </c>
      <c r="F3459" s="55" t="s">
        <v>1553</v>
      </c>
      <c r="G3459" s="55" t="s">
        <v>1554</v>
      </c>
    </row>
    <row r="3460" spans="1:7" ht="15.75" customHeight="1">
      <c r="A3460" s="55" t="s">
        <v>1492</v>
      </c>
      <c r="B3460" s="55">
        <v>110428036</v>
      </c>
      <c r="C3460" s="55">
        <v>110428041</v>
      </c>
      <c r="D3460" s="55" t="b">
        <v>0</v>
      </c>
      <c r="E3460" s="55" t="b">
        <v>0</v>
      </c>
      <c r="F3460" s="55" t="s">
        <v>1553</v>
      </c>
      <c r="G3460" s="55" t="s">
        <v>1554</v>
      </c>
    </row>
    <row r="3461" spans="1:7" ht="15.75" customHeight="1">
      <c r="A3461" s="55" t="s">
        <v>1492</v>
      </c>
      <c r="B3461" s="55">
        <v>127873541</v>
      </c>
      <c r="C3461" s="55">
        <v>127873548</v>
      </c>
      <c r="D3461" s="55" t="b">
        <v>0</v>
      </c>
      <c r="E3461" s="55" t="b">
        <v>0</v>
      </c>
      <c r="F3461" s="55" t="s">
        <v>1555</v>
      </c>
      <c r="G3461" s="55" t="s">
        <v>1556</v>
      </c>
    </row>
    <row r="3462" spans="1:7" ht="15.75" customHeight="1">
      <c r="A3462" s="55" t="s">
        <v>1492</v>
      </c>
      <c r="B3462" s="55">
        <v>127873553</v>
      </c>
      <c r="C3462" s="55">
        <v>127873561</v>
      </c>
      <c r="D3462" s="55" t="b">
        <v>0</v>
      </c>
      <c r="E3462" s="55" t="b">
        <v>0</v>
      </c>
      <c r="F3462" s="55" t="s">
        <v>1555</v>
      </c>
      <c r="G3462" s="55" t="s">
        <v>1556</v>
      </c>
    </row>
    <row r="3463" spans="1:7" ht="15.75" customHeight="1">
      <c r="A3463" s="55" t="s">
        <v>1492</v>
      </c>
      <c r="B3463" s="55">
        <v>127873609</v>
      </c>
      <c r="C3463" s="55">
        <v>127873666</v>
      </c>
      <c r="D3463" s="55" t="b">
        <v>0</v>
      </c>
      <c r="E3463" s="55" t="b">
        <v>0</v>
      </c>
      <c r="F3463" s="55" t="s">
        <v>1555</v>
      </c>
      <c r="G3463" s="55" t="s">
        <v>1556</v>
      </c>
    </row>
    <row r="3464" spans="1:7" ht="15.75" customHeight="1">
      <c r="A3464" s="55" t="s">
        <v>1492</v>
      </c>
      <c r="B3464" s="55">
        <v>133340679</v>
      </c>
      <c r="C3464" s="55">
        <v>133340682</v>
      </c>
      <c r="D3464" s="55" t="b">
        <v>0</v>
      </c>
      <c r="E3464" s="55" t="b">
        <v>1</v>
      </c>
      <c r="F3464" s="55" t="s">
        <v>1557</v>
      </c>
      <c r="G3464" s="55" t="s">
        <v>1558</v>
      </c>
    </row>
    <row r="3465" spans="1:7" ht="15.75" customHeight="1">
      <c r="A3465" s="55" t="s">
        <v>1492</v>
      </c>
      <c r="B3465" s="55">
        <v>133340706</v>
      </c>
      <c r="C3465" s="55">
        <v>133340712</v>
      </c>
      <c r="D3465" s="55" t="b">
        <v>0</v>
      </c>
      <c r="E3465" s="55" t="b">
        <v>1</v>
      </c>
      <c r="F3465" s="55" t="s">
        <v>1557</v>
      </c>
      <c r="G3465" s="55" t="s">
        <v>1558</v>
      </c>
    </row>
    <row r="3466" spans="1:7" ht="15.75" customHeight="1">
      <c r="A3466" s="55" t="s">
        <v>1492</v>
      </c>
      <c r="B3466" s="55">
        <v>133340717</v>
      </c>
      <c r="C3466" s="55">
        <v>133340719</v>
      </c>
      <c r="D3466" s="55" t="b">
        <v>0</v>
      </c>
      <c r="E3466" s="55" t="b">
        <v>1</v>
      </c>
      <c r="F3466" s="55" t="s">
        <v>1557</v>
      </c>
      <c r="G3466" s="55" t="s">
        <v>1558</v>
      </c>
    </row>
    <row r="3467" spans="1:7" ht="15.75" customHeight="1">
      <c r="A3467" s="55" t="s">
        <v>1492</v>
      </c>
      <c r="B3467" s="55">
        <v>133707092</v>
      </c>
      <c r="C3467" s="55">
        <v>133707097</v>
      </c>
      <c r="D3467" s="55" t="b">
        <v>0</v>
      </c>
      <c r="E3467" s="55" t="b">
        <v>1</v>
      </c>
      <c r="F3467" s="55" t="s">
        <v>1559</v>
      </c>
      <c r="G3467" s="55" t="s">
        <v>1560</v>
      </c>
    </row>
    <row r="3468" spans="1:7" ht="15.75" customHeight="1">
      <c r="A3468" s="55" t="s">
        <v>1492</v>
      </c>
      <c r="B3468" s="55">
        <v>133707100</v>
      </c>
      <c r="C3468" s="55">
        <v>133707158</v>
      </c>
      <c r="D3468" s="55" t="b">
        <v>0</v>
      </c>
      <c r="E3468" s="55" t="b">
        <v>1</v>
      </c>
      <c r="F3468" s="55" t="s">
        <v>1559</v>
      </c>
      <c r="G3468" s="55" t="s">
        <v>1560</v>
      </c>
    </row>
    <row r="3469" spans="1:7" ht="15.75" customHeight="1">
      <c r="A3469" s="55" t="s">
        <v>1492</v>
      </c>
      <c r="B3469" s="55">
        <v>133707190</v>
      </c>
      <c r="C3469" s="55">
        <v>133707254</v>
      </c>
      <c r="D3469" s="55" t="b">
        <v>0</v>
      </c>
      <c r="E3469" s="55" t="b">
        <v>1</v>
      </c>
      <c r="F3469" s="55" t="s">
        <v>1559</v>
      </c>
      <c r="G3469" s="55" t="s">
        <v>1560</v>
      </c>
    </row>
    <row r="3470" spans="1:7" ht="15.75" customHeight="1">
      <c r="A3470" s="55" t="s">
        <v>1492</v>
      </c>
      <c r="B3470" s="55">
        <v>134914881</v>
      </c>
      <c r="C3470" s="55">
        <v>134914883</v>
      </c>
      <c r="D3470" s="55" t="b">
        <v>1</v>
      </c>
      <c r="E3470" s="55" t="b">
        <v>1</v>
      </c>
      <c r="F3470" s="55" t="s">
        <v>1561</v>
      </c>
      <c r="G3470" s="55" t="s">
        <v>1562</v>
      </c>
    </row>
    <row r="3471" spans="1:7" ht="15.75" customHeight="1">
      <c r="A3471" s="55" t="s">
        <v>1492</v>
      </c>
      <c r="B3471" s="55">
        <v>138629299</v>
      </c>
      <c r="C3471" s="55">
        <v>138629305</v>
      </c>
      <c r="D3471" s="55" t="b">
        <v>0</v>
      </c>
      <c r="E3471" s="55" t="b">
        <v>1</v>
      </c>
      <c r="F3471" s="55" t="s">
        <v>1563</v>
      </c>
      <c r="G3471" s="55" t="s">
        <v>1564</v>
      </c>
    </row>
    <row r="3472" spans="1:7" ht="15.75" customHeight="1">
      <c r="A3472" s="55" t="s">
        <v>1492</v>
      </c>
      <c r="B3472" s="55">
        <v>138629314</v>
      </c>
      <c r="C3472" s="55">
        <v>138629323</v>
      </c>
      <c r="D3472" s="55" t="b">
        <v>0</v>
      </c>
      <c r="E3472" s="55" t="b">
        <v>1</v>
      </c>
      <c r="F3472" s="55" t="s">
        <v>1563</v>
      </c>
      <c r="G3472" s="55" t="s">
        <v>1564</v>
      </c>
    </row>
    <row r="3473" spans="1:7" ht="15.75" customHeight="1">
      <c r="A3473" s="55" t="s">
        <v>1492</v>
      </c>
      <c r="B3473" s="55">
        <v>138629336</v>
      </c>
      <c r="C3473" s="55">
        <v>138629343</v>
      </c>
      <c r="D3473" s="55" t="b">
        <v>0</v>
      </c>
      <c r="E3473" s="55" t="b">
        <v>1</v>
      </c>
      <c r="F3473" s="55" t="s">
        <v>1563</v>
      </c>
      <c r="G3473" s="55" t="s">
        <v>1564</v>
      </c>
    </row>
    <row r="3474" spans="1:7" ht="15.75" customHeight="1">
      <c r="A3474" s="55" t="s">
        <v>1492</v>
      </c>
      <c r="B3474" s="55">
        <v>138629351</v>
      </c>
      <c r="C3474" s="55">
        <v>138629362</v>
      </c>
      <c r="D3474" s="55" t="b">
        <v>0</v>
      </c>
      <c r="E3474" s="55" t="b">
        <v>1</v>
      </c>
      <c r="F3474" s="55" t="s">
        <v>1563</v>
      </c>
      <c r="G3474" s="55" t="s">
        <v>1564</v>
      </c>
    </row>
    <row r="3475" spans="1:7" ht="15.75" customHeight="1">
      <c r="A3475" s="55" t="s">
        <v>1492</v>
      </c>
      <c r="B3475" s="55">
        <v>138629371</v>
      </c>
      <c r="C3475" s="55">
        <v>138629384</v>
      </c>
      <c r="D3475" s="55" t="b">
        <v>0</v>
      </c>
      <c r="E3475" s="55" t="b">
        <v>1</v>
      </c>
      <c r="F3475" s="55" t="s">
        <v>1563</v>
      </c>
      <c r="G3475" s="55" t="s">
        <v>1564</v>
      </c>
    </row>
    <row r="3476" spans="1:7" ht="15.75" customHeight="1">
      <c r="A3476" s="55" t="s">
        <v>1492</v>
      </c>
      <c r="B3476" s="55">
        <v>138629389</v>
      </c>
      <c r="C3476" s="55">
        <v>138629436</v>
      </c>
      <c r="D3476" s="55" t="b">
        <v>0</v>
      </c>
      <c r="E3476" s="55" t="b">
        <v>1</v>
      </c>
      <c r="F3476" s="55" t="s">
        <v>1563</v>
      </c>
      <c r="G3476" s="55" t="s">
        <v>1564</v>
      </c>
    </row>
    <row r="3477" spans="1:7" ht="15.75" customHeight="1">
      <c r="A3477" s="55" t="s">
        <v>1492</v>
      </c>
      <c r="B3477" s="55">
        <v>138629439</v>
      </c>
      <c r="C3477" s="55">
        <v>138629457</v>
      </c>
      <c r="D3477" s="55" t="b">
        <v>0</v>
      </c>
      <c r="E3477" s="55" t="b">
        <v>1</v>
      </c>
      <c r="F3477" s="55" t="s">
        <v>1563</v>
      </c>
      <c r="G3477" s="55" t="s">
        <v>1564</v>
      </c>
    </row>
    <row r="3478" spans="1:7" ht="15.75" customHeight="1">
      <c r="A3478" s="55" t="s">
        <v>1492</v>
      </c>
      <c r="B3478" s="55">
        <v>139944338</v>
      </c>
      <c r="C3478" s="55">
        <v>139944344</v>
      </c>
      <c r="D3478" s="55" t="b">
        <v>0</v>
      </c>
      <c r="E3478" s="55" t="b">
        <v>1</v>
      </c>
      <c r="F3478" s="55" t="s">
        <v>1565</v>
      </c>
      <c r="G3478" s="55" t="s">
        <v>1566</v>
      </c>
    </row>
    <row r="3479" spans="1:7" ht="15.75" customHeight="1">
      <c r="A3479" s="55" t="s">
        <v>1492</v>
      </c>
      <c r="B3479" s="55">
        <v>139944352</v>
      </c>
      <c r="C3479" s="55">
        <v>139944368</v>
      </c>
      <c r="D3479" s="55" t="b">
        <v>0</v>
      </c>
      <c r="E3479" s="55" t="b">
        <v>1</v>
      </c>
      <c r="F3479" s="55" t="s">
        <v>1565</v>
      </c>
      <c r="G3479" s="55" t="s">
        <v>1566</v>
      </c>
    </row>
    <row r="3480" spans="1:7" ht="15.75" customHeight="1">
      <c r="A3480" s="55" t="s">
        <v>1492</v>
      </c>
      <c r="B3480" s="55">
        <v>139944395</v>
      </c>
      <c r="C3480" s="55">
        <v>139944406</v>
      </c>
      <c r="D3480" s="55" t="b">
        <v>0</v>
      </c>
      <c r="E3480" s="55" t="b">
        <v>1</v>
      </c>
      <c r="F3480" s="55" t="s">
        <v>1565</v>
      </c>
      <c r="G3480" s="55" t="s">
        <v>1566</v>
      </c>
    </row>
    <row r="3481" spans="1:7" ht="15.75" customHeight="1">
      <c r="A3481" s="55" t="s">
        <v>1492</v>
      </c>
      <c r="B3481" s="55">
        <v>140070876</v>
      </c>
      <c r="C3481" s="55">
        <v>140070877</v>
      </c>
      <c r="D3481" s="55" t="b">
        <v>0</v>
      </c>
      <c r="E3481" s="55" t="b">
        <v>0</v>
      </c>
      <c r="F3481" s="55" t="s">
        <v>1567</v>
      </c>
      <c r="G3481" s="55" t="s">
        <v>1568</v>
      </c>
    </row>
    <row r="3482" spans="1:7" ht="15.75" customHeight="1">
      <c r="A3482" s="55" t="s">
        <v>1492</v>
      </c>
      <c r="B3482" s="55">
        <v>140070885</v>
      </c>
      <c r="C3482" s="55">
        <v>140070889</v>
      </c>
      <c r="D3482" s="55" t="b">
        <v>0</v>
      </c>
      <c r="E3482" s="55" t="b">
        <v>0</v>
      </c>
      <c r="F3482" s="55" t="s">
        <v>1567</v>
      </c>
      <c r="G3482" s="55" t="s">
        <v>1568</v>
      </c>
    </row>
    <row r="3483" spans="1:7" ht="15.75" customHeight="1">
      <c r="A3483" s="55" t="s">
        <v>1492</v>
      </c>
      <c r="B3483" s="55">
        <v>140070959</v>
      </c>
      <c r="C3483" s="55">
        <v>140070973</v>
      </c>
      <c r="D3483" s="55" t="b">
        <v>0</v>
      </c>
      <c r="E3483" s="55" t="b">
        <v>0</v>
      </c>
      <c r="F3483" s="55" t="s">
        <v>1567</v>
      </c>
      <c r="G3483" s="55" t="s">
        <v>1568</v>
      </c>
    </row>
    <row r="3484" spans="1:7" ht="15.75" customHeight="1">
      <c r="A3484" s="55" t="s">
        <v>1492</v>
      </c>
      <c r="B3484" s="55">
        <v>140070989</v>
      </c>
      <c r="C3484" s="55">
        <v>140070994</v>
      </c>
      <c r="D3484" s="55" t="b">
        <v>0</v>
      </c>
      <c r="E3484" s="55" t="b">
        <v>0</v>
      </c>
      <c r="F3484" s="55" t="s">
        <v>1567</v>
      </c>
      <c r="G3484" s="55" t="s">
        <v>1568</v>
      </c>
    </row>
    <row r="3485" spans="1:7" ht="15.75" customHeight="1">
      <c r="A3485" s="55" t="s">
        <v>1492</v>
      </c>
      <c r="B3485" s="55">
        <v>140071021</v>
      </c>
      <c r="C3485" s="55">
        <v>140071025</v>
      </c>
      <c r="D3485" s="55" t="b">
        <v>0</v>
      </c>
      <c r="E3485" s="55" t="b">
        <v>0</v>
      </c>
      <c r="F3485" s="55" t="s">
        <v>1567</v>
      </c>
      <c r="G3485" s="55" t="s">
        <v>1568</v>
      </c>
    </row>
    <row r="3486" spans="1:7" ht="15.75" customHeight="1">
      <c r="A3486" s="55" t="s">
        <v>1492</v>
      </c>
      <c r="B3486" s="55">
        <v>141016934</v>
      </c>
      <c r="C3486" s="55">
        <v>141016944</v>
      </c>
      <c r="D3486" s="55" t="b">
        <v>1</v>
      </c>
      <c r="E3486" s="55" t="b">
        <v>1</v>
      </c>
      <c r="F3486" s="55" t="s">
        <v>1569</v>
      </c>
      <c r="G3486" s="55" t="s">
        <v>1570</v>
      </c>
    </row>
    <row r="3487" spans="1:7" ht="15.75" customHeight="1">
      <c r="A3487" s="55" t="s">
        <v>1492</v>
      </c>
      <c r="B3487" s="55">
        <v>141016974</v>
      </c>
      <c r="C3487" s="55">
        <v>141016990</v>
      </c>
      <c r="D3487" s="55" t="b">
        <v>1</v>
      </c>
      <c r="E3487" s="55" t="b">
        <v>1</v>
      </c>
      <c r="F3487" s="55" t="s">
        <v>1569</v>
      </c>
      <c r="G3487" s="55" t="s">
        <v>1570</v>
      </c>
    </row>
    <row r="3488" spans="1:7" ht="15.75" customHeight="1">
      <c r="A3488" s="55" t="s">
        <v>1492</v>
      </c>
      <c r="B3488" s="55">
        <v>141704450</v>
      </c>
      <c r="C3488" s="55">
        <v>141704456</v>
      </c>
      <c r="D3488" s="55" t="b">
        <v>1</v>
      </c>
      <c r="E3488" s="55" t="b">
        <v>1</v>
      </c>
      <c r="F3488" s="55" t="s">
        <v>1571</v>
      </c>
      <c r="G3488" s="55" t="s">
        <v>1572</v>
      </c>
    </row>
    <row r="3489" spans="1:7" ht="15.75" customHeight="1">
      <c r="A3489" s="55" t="s">
        <v>1492</v>
      </c>
      <c r="B3489" s="55">
        <v>141704471</v>
      </c>
      <c r="C3489" s="55">
        <v>141704476</v>
      </c>
      <c r="D3489" s="55" t="b">
        <v>1</v>
      </c>
      <c r="E3489" s="55" t="b">
        <v>1</v>
      </c>
      <c r="F3489" s="55" t="s">
        <v>1571</v>
      </c>
      <c r="G3489" s="55" t="s">
        <v>1572</v>
      </c>
    </row>
    <row r="3490" spans="1:7" ht="15.75" customHeight="1">
      <c r="A3490" s="55" t="s">
        <v>1492</v>
      </c>
      <c r="B3490" s="55">
        <v>141704482</v>
      </c>
      <c r="C3490" s="55">
        <v>141704499</v>
      </c>
      <c r="D3490" s="55" t="b">
        <v>1</v>
      </c>
      <c r="E3490" s="55" t="b">
        <v>1</v>
      </c>
      <c r="F3490" s="55" t="s">
        <v>1571</v>
      </c>
      <c r="G3490" s="55" t="s">
        <v>1572</v>
      </c>
    </row>
    <row r="3491" spans="1:7" ht="15.75" customHeight="1">
      <c r="A3491" s="55" t="s">
        <v>1492</v>
      </c>
      <c r="B3491" s="55">
        <v>141704504</v>
      </c>
      <c r="C3491" s="55">
        <v>141704545</v>
      </c>
      <c r="D3491" s="55" t="b">
        <v>1</v>
      </c>
      <c r="E3491" s="55" t="b">
        <v>1</v>
      </c>
      <c r="F3491" s="55" t="s">
        <v>1571</v>
      </c>
      <c r="G3491" s="55" t="s">
        <v>1572</v>
      </c>
    </row>
    <row r="3492" spans="1:7" ht="15.75" customHeight="1">
      <c r="A3492" s="55" t="s">
        <v>1492</v>
      </c>
      <c r="B3492" s="55">
        <v>141704547</v>
      </c>
      <c r="C3492" s="55">
        <v>141704557</v>
      </c>
      <c r="D3492" s="55" t="b">
        <v>1</v>
      </c>
      <c r="E3492" s="55" t="b">
        <v>1</v>
      </c>
      <c r="F3492" s="55" t="s">
        <v>1571</v>
      </c>
      <c r="G3492" s="55" t="s">
        <v>1572</v>
      </c>
    </row>
    <row r="3493" spans="1:7" ht="15.75" customHeight="1">
      <c r="A3493" s="55" t="s">
        <v>1492</v>
      </c>
      <c r="B3493" s="55">
        <v>141704561</v>
      </c>
      <c r="C3493" s="55">
        <v>141704620</v>
      </c>
      <c r="D3493" s="55" t="b">
        <v>1</v>
      </c>
      <c r="E3493" s="55" t="b">
        <v>1</v>
      </c>
      <c r="F3493" s="55" t="s">
        <v>1571</v>
      </c>
      <c r="G3493" s="55" t="s">
        <v>1572</v>
      </c>
    </row>
    <row r="3494" spans="1:7" ht="15.75" customHeight="1">
      <c r="A3494" s="55" t="s">
        <v>1492</v>
      </c>
      <c r="B3494" s="55">
        <v>147763399</v>
      </c>
      <c r="C3494" s="55">
        <v>147763403</v>
      </c>
      <c r="D3494" s="55" t="b">
        <v>0</v>
      </c>
      <c r="E3494" s="55" t="b">
        <v>1</v>
      </c>
      <c r="F3494" s="55" t="s">
        <v>1573</v>
      </c>
      <c r="G3494" s="55" t="s">
        <v>1574</v>
      </c>
    </row>
    <row r="3495" spans="1:7" ht="15.75" customHeight="1">
      <c r="A3495" s="55" t="s">
        <v>1492</v>
      </c>
      <c r="B3495" s="55">
        <v>147763408</v>
      </c>
      <c r="C3495" s="55">
        <v>147763414</v>
      </c>
      <c r="D3495" s="55" t="b">
        <v>0</v>
      </c>
      <c r="E3495" s="55" t="b">
        <v>1</v>
      </c>
      <c r="F3495" s="55" t="s">
        <v>1573</v>
      </c>
      <c r="G3495" s="55" t="s">
        <v>1574</v>
      </c>
    </row>
    <row r="3496" spans="1:7" ht="15.75" customHeight="1">
      <c r="A3496" s="55" t="s">
        <v>1492</v>
      </c>
      <c r="B3496" s="55">
        <v>147763439</v>
      </c>
      <c r="C3496" s="55">
        <v>147763443</v>
      </c>
      <c r="D3496" s="55" t="b">
        <v>0</v>
      </c>
      <c r="E3496" s="55" t="b">
        <v>1</v>
      </c>
      <c r="F3496" s="55" t="s">
        <v>1573</v>
      </c>
      <c r="G3496" s="55" t="s">
        <v>1574</v>
      </c>
    </row>
    <row r="3497" spans="1:7" ht="15.75" customHeight="1">
      <c r="A3497" s="55" t="s">
        <v>1492</v>
      </c>
      <c r="B3497" s="55">
        <v>147763451</v>
      </c>
      <c r="C3497" s="55">
        <v>147763452</v>
      </c>
      <c r="D3497" s="55" t="b">
        <v>0</v>
      </c>
      <c r="E3497" s="55" t="b">
        <v>1</v>
      </c>
      <c r="F3497" s="55" t="s">
        <v>1573</v>
      </c>
      <c r="G3497" s="55" t="s">
        <v>1574</v>
      </c>
    </row>
    <row r="3498" spans="1:7" ht="15.75" customHeight="1">
      <c r="A3498" s="55" t="s">
        <v>1492</v>
      </c>
      <c r="B3498" s="55">
        <v>147763472</v>
      </c>
      <c r="C3498" s="55">
        <v>147763479</v>
      </c>
      <c r="D3498" s="55" t="b">
        <v>0</v>
      </c>
      <c r="E3498" s="55" t="b">
        <v>1</v>
      </c>
      <c r="F3498" s="55" t="s">
        <v>1573</v>
      </c>
      <c r="G3498" s="55" t="s">
        <v>1574</v>
      </c>
    </row>
    <row r="3499" spans="1:7" ht="15.75" customHeight="1">
      <c r="A3499" s="55" t="s">
        <v>1492</v>
      </c>
      <c r="B3499" s="55">
        <v>147763490</v>
      </c>
      <c r="C3499" s="55">
        <v>147763495</v>
      </c>
      <c r="D3499" s="55" t="b">
        <v>0</v>
      </c>
      <c r="E3499" s="55" t="b">
        <v>1</v>
      </c>
      <c r="F3499" s="55" t="s">
        <v>1573</v>
      </c>
      <c r="G3499" s="55" t="s">
        <v>1574</v>
      </c>
    </row>
    <row r="3500" spans="1:7" ht="15.75" customHeight="1">
      <c r="A3500" s="55" t="s">
        <v>1492</v>
      </c>
      <c r="B3500" s="55">
        <v>147763509</v>
      </c>
      <c r="C3500" s="55">
        <v>147763522</v>
      </c>
      <c r="D3500" s="55" t="b">
        <v>0</v>
      </c>
      <c r="E3500" s="55" t="b">
        <v>1</v>
      </c>
      <c r="F3500" s="55" t="s">
        <v>1573</v>
      </c>
      <c r="G3500" s="55" t="s">
        <v>1574</v>
      </c>
    </row>
    <row r="3501" spans="1:7" ht="15.75" customHeight="1">
      <c r="A3501" s="55" t="s">
        <v>1492</v>
      </c>
      <c r="B3501" s="55">
        <v>147763532</v>
      </c>
      <c r="C3501" s="55">
        <v>147763548</v>
      </c>
      <c r="D3501" s="55" t="b">
        <v>0</v>
      </c>
      <c r="E3501" s="55" t="b">
        <v>1</v>
      </c>
      <c r="F3501" s="55" t="s">
        <v>1573</v>
      </c>
      <c r="G3501" s="55" t="s">
        <v>1574</v>
      </c>
    </row>
    <row r="3502" spans="1:7" ht="15.75" customHeight="1">
      <c r="A3502" s="55" t="s">
        <v>1492</v>
      </c>
      <c r="B3502" s="55">
        <v>147763560</v>
      </c>
      <c r="C3502" s="55">
        <v>147763611</v>
      </c>
      <c r="D3502" s="55" t="b">
        <v>0</v>
      </c>
      <c r="E3502" s="55" t="b">
        <v>1</v>
      </c>
      <c r="F3502" s="55" t="s">
        <v>1573</v>
      </c>
      <c r="G3502" s="55" t="s">
        <v>1574</v>
      </c>
    </row>
    <row r="3503" spans="1:7" ht="15.75" customHeight="1">
      <c r="A3503" s="55" t="s">
        <v>1492</v>
      </c>
      <c r="B3503" s="55">
        <v>149380215</v>
      </c>
      <c r="C3503" s="55">
        <v>149380225</v>
      </c>
      <c r="D3503" s="55" t="b">
        <v>0</v>
      </c>
      <c r="E3503" s="55" t="b">
        <v>0</v>
      </c>
      <c r="F3503" s="55" t="s">
        <v>1575</v>
      </c>
      <c r="G3503" s="55" t="s">
        <v>1576</v>
      </c>
    </row>
    <row r="3504" spans="1:7" ht="15.75" customHeight="1">
      <c r="A3504" s="55" t="s">
        <v>1492</v>
      </c>
      <c r="B3504" s="55">
        <v>149380238</v>
      </c>
      <c r="C3504" s="55">
        <v>149380249</v>
      </c>
      <c r="D3504" s="55" t="b">
        <v>0</v>
      </c>
      <c r="E3504" s="55" t="b">
        <v>0</v>
      </c>
      <c r="F3504" s="55" t="s">
        <v>1575</v>
      </c>
      <c r="G3504" s="55" t="s">
        <v>1576</v>
      </c>
    </row>
    <row r="3505" spans="1:7" ht="15.75" customHeight="1">
      <c r="A3505" s="55" t="s">
        <v>1492</v>
      </c>
      <c r="B3505" s="55">
        <v>149380258</v>
      </c>
      <c r="C3505" s="55">
        <v>149380298</v>
      </c>
      <c r="D3505" s="55" t="b">
        <v>0</v>
      </c>
      <c r="E3505" s="55" t="b">
        <v>0</v>
      </c>
      <c r="F3505" s="55" t="s">
        <v>1575</v>
      </c>
      <c r="G3505" s="55" t="s">
        <v>1576</v>
      </c>
    </row>
    <row r="3506" spans="1:7" ht="15.75" customHeight="1">
      <c r="A3506" s="55" t="s">
        <v>1492</v>
      </c>
      <c r="B3506" s="55">
        <v>153418407</v>
      </c>
      <c r="C3506" s="55">
        <v>153418412</v>
      </c>
      <c r="D3506" s="55" t="b">
        <v>0</v>
      </c>
      <c r="E3506" s="55" t="b">
        <v>0</v>
      </c>
      <c r="F3506" s="55" t="s">
        <v>1577</v>
      </c>
      <c r="G3506" s="55" t="s">
        <v>1578</v>
      </c>
    </row>
    <row r="3507" spans="1:7" ht="15.75" customHeight="1">
      <c r="A3507" s="55" t="s">
        <v>1492</v>
      </c>
      <c r="B3507" s="55">
        <v>153418473</v>
      </c>
      <c r="C3507" s="55">
        <v>153418480</v>
      </c>
      <c r="D3507" s="55" t="b">
        <v>0</v>
      </c>
      <c r="E3507" s="55" t="b">
        <v>0</v>
      </c>
      <c r="F3507" s="55" t="s">
        <v>1577</v>
      </c>
      <c r="G3507" s="55" t="s">
        <v>1578</v>
      </c>
    </row>
    <row r="3508" spans="1:7" ht="15.75" customHeight="1">
      <c r="A3508" s="55" t="s">
        <v>1492</v>
      </c>
      <c r="B3508" s="55">
        <v>153418521</v>
      </c>
      <c r="C3508" s="55">
        <v>153418531</v>
      </c>
      <c r="D3508" s="55" t="b">
        <v>0</v>
      </c>
      <c r="E3508" s="55" t="b">
        <v>0</v>
      </c>
      <c r="F3508" s="55" t="s">
        <v>1577</v>
      </c>
      <c r="G3508" s="55" t="s">
        <v>1578</v>
      </c>
    </row>
    <row r="3509" spans="1:7" ht="15.75" customHeight="1">
      <c r="A3509" s="55" t="s">
        <v>1492</v>
      </c>
      <c r="B3509" s="55">
        <v>162886932</v>
      </c>
      <c r="C3509" s="55">
        <v>162886942</v>
      </c>
      <c r="D3509" s="55" t="b">
        <v>0</v>
      </c>
      <c r="E3509" s="55" t="b">
        <v>1</v>
      </c>
      <c r="F3509" s="55" t="s">
        <v>1579</v>
      </c>
      <c r="G3509" s="55" t="s">
        <v>1580</v>
      </c>
    </row>
    <row r="3510" spans="1:7" ht="15.75" customHeight="1">
      <c r="A3510" s="55" t="s">
        <v>1492</v>
      </c>
      <c r="B3510" s="55">
        <v>162886944</v>
      </c>
      <c r="C3510" s="55">
        <v>162886948</v>
      </c>
      <c r="D3510" s="55" t="b">
        <v>0</v>
      </c>
      <c r="E3510" s="55" t="b">
        <v>1</v>
      </c>
      <c r="F3510" s="55" t="s">
        <v>1579</v>
      </c>
      <c r="G3510" s="55" t="s">
        <v>1580</v>
      </c>
    </row>
    <row r="3511" spans="1:7" ht="15.75" customHeight="1">
      <c r="A3511" s="55" t="s">
        <v>1492</v>
      </c>
      <c r="B3511" s="55">
        <v>162886950</v>
      </c>
      <c r="C3511" s="55">
        <v>162886951</v>
      </c>
      <c r="D3511" s="55" t="b">
        <v>0</v>
      </c>
      <c r="E3511" s="55" t="b">
        <v>1</v>
      </c>
      <c r="F3511" s="55" t="s">
        <v>1579</v>
      </c>
      <c r="G3511" s="55" t="s">
        <v>1580</v>
      </c>
    </row>
    <row r="3512" spans="1:7" ht="15.75" customHeight="1">
      <c r="A3512" s="55" t="s">
        <v>1492</v>
      </c>
      <c r="B3512" s="55">
        <v>175815646</v>
      </c>
      <c r="C3512" s="55">
        <v>175815650</v>
      </c>
      <c r="D3512" s="55" t="b">
        <v>0</v>
      </c>
      <c r="E3512" s="55" t="b">
        <v>1</v>
      </c>
      <c r="F3512" s="55" t="s">
        <v>1581</v>
      </c>
      <c r="G3512" s="55" t="s">
        <v>1582</v>
      </c>
    </row>
    <row r="3513" spans="1:7" ht="15.75" customHeight="1">
      <c r="A3513" s="55" t="s">
        <v>1492</v>
      </c>
      <c r="B3513" s="55">
        <v>175815653</v>
      </c>
      <c r="C3513" s="55">
        <v>175815657</v>
      </c>
      <c r="D3513" s="55" t="b">
        <v>0</v>
      </c>
      <c r="E3513" s="55" t="b">
        <v>1</v>
      </c>
      <c r="F3513" s="55" t="s">
        <v>1581</v>
      </c>
      <c r="G3513" s="55" t="s">
        <v>1582</v>
      </c>
    </row>
    <row r="3514" spans="1:7" ht="15.75" customHeight="1">
      <c r="A3514" s="55" t="s">
        <v>1492</v>
      </c>
      <c r="B3514" s="55">
        <v>176056894</v>
      </c>
      <c r="C3514" s="55">
        <v>176056921</v>
      </c>
      <c r="D3514" s="55" t="b">
        <v>1</v>
      </c>
      <c r="E3514" s="55" t="b">
        <v>1</v>
      </c>
      <c r="F3514" s="55" t="s">
        <v>1583</v>
      </c>
      <c r="G3514" s="55" t="s">
        <v>1584</v>
      </c>
    </row>
    <row r="3515" spans="1:7" ht="15.75" customHeight="1">
      <c r="A3515" s="55" t="s">
        <v>1492</v>
      </c>
      <c r="B3515" s="55">
        <v>176057023</v>
      </c>
      <c r="C3515" s="55">
        <v>176057035</v>
      </c>
      <c r="D3515" s="55" t="b">
        <v>1</v>
      </c>
      <c r="E3515" s="55" t="b">
        <v>1</v>
      </c>
      <c r="F3515" s="55" t="s">
        <v>1583</v>
      </c>
      <c r="G3515" s="55" t="s">
        <v>1584</v>
      </c>
    </row>
    <row r="3516" spans="1:7" ht="15.75" customHeight="1">
      <c r="A3516" s="55" t="s">
        <v>1492</v>
      </c>
      <c r="B3516" s="55">
        <v>179233927</v>
      </c>
      <c r="C3516" s="55">
        <v>179233936</v>
      </c>
      <c r="D3516" s="55" t="b">
        <v>1</v>
      </c>
      <c r="E3516" s="55" t="b">
        <v>1</v>
      </c>
      <c r="F3516" s="55" t="s">
        <v>1585</v>
      </c>
      <c r="G3516" s="55" t="s">
        <v>1586</v>
      </c>
    </row>
    <row r="3517" spans="1:7" ht="15.75" customHeight="1">
      <c r="A3517" s="55" t="s">
        <v>1492</v>
      </c>
      <c r="B3517" s="55">
        <v>179233988</v>
      </c>
      <c r="C3517" s="55">
        <v>179234001</v>
      </c>
      <c r="D3517" s="55" t="b">
        <v>1</v>
      </c>
      <c r="E3517" s="55" t="b">
        <v>1</v>
      </c>
      <c r="F3517" s="55" t="s">
        <v>1585</v>
      </c>
      <c r="G3517" s="55" t="s">
        <v>1586</v>
      </c>
    </row>
    <row r="3518" spans="1:7" ht="15.75" customHeight="1">
      <c r="A3518" s="55" t="s">
        <v>1587</v>
      </c>
      <c r="B3518" s="55">
        <v>3024063</v>
      </c>
      <c r="C3518" s="55">
        <v>3024070</v>
      </c>
      <c r="D3518" s="55" t="b">
        <v>0</v>
      </c>
      <c r="E3518" s="55" t="b">
        <v>0</v>
      </c>
      <c r="F3518" s="55" t="s">
        <v>1588</v>
      </c>
      <c r="G3518" s="55" t="s">
        <v>1589</v>
      </c>
    </row>
    <row r="3519" spans="1:7" ht="15.75" customHeight="1">
      <c r="A3519" s="55" t="s">
        <v>1587</v>
      </c>
      <c r="B3519" s="55">
        <v>4021460</v>
      </c>
      <c r="C3519" s="55">
        <v>4021472</v>
      </c>
      <c r="D3519" s="55" t="b">
        <v>0</v>
      </c>
      <c r="E3519" s="55" t="b">
        <v>1</v>
      </c>
      <c r="F3519" s="55" t="s">
        <v>1590</v>
      </c>
      <c r="G3519" s="55" t="s">
        <v>1591</v>
      </c>
    </row>
    <row r="3520" spans="1:7" ht="15.75" customHeight="1">
      <c r="A3520" s="55" t="s">
        <v>1587</v>
      </c>
      <c r="B3520" s="55">
        <v>4021489</v>
      </c>
      <c r="C3520" s="55">
        <v>4021499</v>
      </c>
      <c r="D3520" s="55" t="b">
        <v>0</v>
      </c>
      <c r="E3520" s="55" t="b">
        <v>1</v>
      </c>
      <c r="F3520" s="55" t="s">
        <v>1590</v>
      </c>
      <c r="G3520" s="55" t="s">
        <v>1591</v>
      </c>
    </row>
    <row r="3521" spans="1:7" ht="15.75" customHeight="1">
      <c r="A3521" s="55" t="s">
        <v>1587</v>
      </c>
      <c r="B3521" s="55">
        <v>4021504</v>
      </c>
      <c r="C3521" s="55">
        <v>4021521</v>
      </c>
      <c r="D3521" s="55" t="b">
        <v>0</v>
      </c>
      <c r="E3521" s="55" t="b">
        <v>1</v>
      </c>
      <c r="F3521" s="55" t="s">
        <v>1590</v>
      </c>
      <c r="G3521" s="55" t="s">
        <v>1591</v>
      </c>
    </row>
    <row r="3522" spans="1:7" ht="15.75" customHeight="1">
      <c r="A3522" s="55" t="s">
        <v>1587</v>
      </c>
      <c r="B3522" s="55">
        <v>4021524</v>
      </c>
      <c r="C3522" s="55">
        <v>4021530</v>
      </c>
      <c r="D3522" s="55" t="b">
        <v>0</v>
      </c>
      <c r="E3522" s="55" t="b">
        <v>1</v>
      </c>
      <c r="F3522" s="55" t="s">
        <v>1590</v>
      </c>
      <c r="G3522" s="55" t="s">
        <v>1591</v>
      </c>
    </row>
    <row r="3523" spans="1:7" ht="15.75" customHeight="1">
      <c r="A3523" s="55" t="s">
        <v>1587</v>
      </c>
      <c r="B3523" s="55">
        <v>4021561</v>
      </c>
      <c r="C3523" s="55">
        <v>4021570</v>
      </c>
      <c r="D3523" s="55" t="b">
        <v>0</v>
      </c>
      <c r="E3523" s="55" t="b">
        <v>1</v>
      </c>
      <c r="F3523" s="55" t="s">
        <v>1590</v>
      </c>
      <c r="G3523" s="55" t="s">
        <v>1591</v>
      </c>
    </row>
    <row r="3524" spans="1:7" ht="15.75" customHeight="1">
      <c r="A3524" s="55" t="s">
        <v>1587</v>
      </c>
      <c r="B3524" s="55">
        <v>4776548</v>
      </c>
      <c r="C3524" s="55">
        <v>4776553</v>
      </c>
      <c r="D3524" s="55" t="b">
        <v>1</v>
      </c>
      <c r="E3524" s="55" t="b">
        <v>1</v>
      </c>
      <c r="F3524" s="55" t="s">
        <v>1592</v>
      </c>
      <c r="G3524" s="55" t="s">
        <v>1593</v>
      </c>
    </row>
    <row r="3525" spans="1:7" ht="15.75" customHeight="1">
      <c r="A3525" s="55" t="s">
        <v>1587</v>
      </c>
      <c r="B3525" s="55">
        <v>4776558</v>
      </c>
      <c r="C3525" s="55">
        <v>4776576</v>
      </c>
      <c r="D3525" s="55" t="b">
        <v>1</v>
      </c>
      <c r="E3525" s="55" t="b">
        <v>1</v>
      </c>
      <c r="F3525" s="55" t="s">
        <v>1592</v>
      </c>
      <c r="G3525" s="55" t="s">
        <v>1593</v>
      </c>
    </row>
    <row r="3526" spans="1:7" ht="15.75" customHeight="1">
      <c r="A3526" s="55" t="s">
        <v>1587</v>
      </c>
      <c r="B3526" s="55">
        <v>4776625</v>
      </c>
      <c r="C3526" s="55">
        <v>4776632</v>
      </c>
      <c r="D3526" s="55" t="b">
        <v>1</v>
      </c>
      <c r="E3526" s="55" t="b">
        <v>1</v>
      </c>
      <c r="F3526" s="55" t="s">
        <v>1592</v>
      </c>
      <c r="G3526" s="55" t="s">
        <v>1593</v>
      </c>
    </row>
    <row r="3527" spans="1:7" ht="15.75" customHeight="1">
      <c r="A3527" s="55" t="s">
        <v>1587</v>
      </c>
      <c r="B3527" s="55">
        <v>5261767</v>
      </c>
      <c r="C3527" s="55">
        <v>5261778</v>
      </c>
      <c r="D3527" s="55" t="b">
        <v>0</v>
      </c>
      <c r="E3527" s="55" t="b">
        <v>1</v>
      </c>
      <c r="F3527" s="55" t="s">
        <v>1594</v>
      </c>
      <c r="G3527" s="55" t="s">
        <v>1595</v>
      </c>
    </row>
    <row r="3528" spans="1:7" ht="15.75" customHeight="1">
      <c r="A3528" s="55" t="s">
        <v>1587</v>
      </c>
      <c r="B3528" s="55">
        <v>7541702</v>
      </c>
      <c r="C3528" s="55">
        <v>7541707</v>
      </c>
      <c r="D3528" s="55" t="b">
        <v>0</v>
      </c>
      <c r="E3528" s="55" t="b">
        <v>1</v>
      </c>
      <c r="F3528" s="55" t="s">
        <v>1596</v>
      </c>
      <c r="G3528" s="55" t="s">
        <v>1597</v>
      </c>
    </row>
    <row r="3529" spans="1:7" ht="15.75" customHeight="1">
      <c r="A3529" s="55" t="s">
        <v>1587</v>
      </c>
      <c r="B3529" s="55">
        <v>7541728</v>
      </c>
      <c r="C3529" s="55">
        <v>7541742</v>
      </c>
      <c r="D3529" s="55" t="b">
        <v>0</v>
      </c>
      <c r="E3529" s="55" t="b">
        <v>1</v>
      </c>
      <c r="F3529" s="55" t="s">
        <v>1596</v>
      </c>
      <c r="G3529" s="55" t="s">
        <v>1597</v>
      </c>
    </row>
    <row r="3530" spans="1:7" ht="15.75" customHeight="1">
      <c r="A3530" s="55" t="s">
        <v>1587</v>
      </c>
      <c r="B3530" s="55">
        <v>7541755</v>
      </c>
      <c r="C3530" s="55">
        <v>7541760</v>
      </c>
      <c r="D3530" s="55" t="b">
        <v>0</v>
      </c>
      <c r="E3530" s="55" t="b">
        <v>1</v>
      </c>
      <c r="F3530" s="55" t="s">
        <v>1596</v>
      </c>
      <c r="G3530" s="55" t="s">
        <v>1597</v>
      </c>
    </row>
    <row r="3531" spans="1:7" ht="15.75" customHeight="1">
      <c r="A3531" s="55" t="s">
        <v>1587</v>
      </c>
      <c r="B3531" s="55">
        <v>7541793</v>
      </c>
      <c r="C3531" s="55">
        <v>7541812</v>
      </c>
      <c r="D3531" s="55" t="b">
        <v>0</v>
      </c>
      <c r="E3531" s="55" t="b">
        <v>1</v>
      </c>
      <c r="F3531" s="55" t="s">
        <v>1596</v>
      </c>
      <c r="G3531" s="55" t="s">
        <v>1597</v>
      </c>
    </row>
    <row r="3532" spans="1:7" ht="15.75" customHeight="1">
      <c r="A3532" s="55" t="s">
        <v>1587</v>
      </c>
      <c r="B3532" s="55">
        <v>7541820</v>
      </c>
      <c r="C3532" s="55">
        <v>7541858</v>
      </c>
      <c r="D3532" s="55" t="b">
        <v>0</v>
      </c>
      <c r="E3532" s="55" t="b">
        <v>1</v>
      </c>
      <c r="F3532" s="55" t="s">
        <v>1596</v>
      </c>
      <c r="G3532" s="55" t="s">
        <v>1597</v>
      </c>
    </row>
    <row r="3533" spans="1:7" ht="15.75" customHeight="1">
      <c r="A3533" s="55" t="s">
        <v>1587</v>
      </c>
      <c r="B3533" s="55">
        <v>13615470</v>
      </c>
      <c r="C3533" s="55">
        <v>13615473</v>
      </c>
      <c r="D3533" s="55" t="b">
        <v>0</v>
      </c>
      <c r="E3533" s="55" t="b">
        <v>1</v>
      </c>
      <c r="F3533" s="55" t="s">
        <v>1598</v>
      </c>
      <c r="G3533" s="55" t="s">
        <v>1599</v>
      </c>
    </row>
    <row r="3534" spans="1:7" ht="15.75" customHeight="1">
      <c r="A3534" s="55" t="s">
        <v>1587</v>
      </c>
      <c r="B3534" s="55">
        <v>13615511</v>
      </c>
      <c r="C3534" s="55">
        <v>13615517</v>
      </c>
      <c r="D3534" s="55" t="b">
        <v>0</v>
      </c>
      <c r="E3534" s="55" t="b">
        <v>1</v>
      </c>
      <c r="F3534" s="55" t="s">
        <v>1598</v>
      </c>
      <c r="G3534" s="55" t="s">
        <v>1599</v>
      </c>
    </row>
    <row r="3535" spans="1:7" ht="15.75" customHeight="1">
      <c r="A3535" s="55" t="s">
        <v>1587</v>
      </c>
      <c r="B3535" s="55">
        <v>13615551</v>
      </c>
      <c r="C3535" s="55">
        <v>13615560</v>
      </c>
      <c r="D3535" s="55" t="b">
        <v>0</v>
      </c>
      <c r="E3535" s="55" t="b">
        <v>1</v>
      </c>
      <c r="F3535" s="55" t="s">
        <v>1598</v>
      </c>
      <c r="G3535" s="55" t="s">
        <v>1599</v>
      </c>
    </row>
    <row r="3536" spans="1:7" ht="15.75" customHeight="1">
      <c r="A3536" s="55" t="s">
        <v>1587</v>
      </c>
      <c r="B3536" s="55">
        <v>13615591</v>
      </c>
      <c r="C3536" s="55">
        <v>13615601</v>
      </c>
      <c r="D3536" s="55" t="b">
        <v>0</v>
      </c>
      <c r="E3536" s="55" t="b">
        <v>1</v>
      </c>
      <c r="F3536" s="55" t="s">
        <v>1598</v>
      </c>
      <c r="G3536" s="55" t="s">
        <v>1599</v>
      </c>
    </row>
    <row r="3537" spans="1:7" ht="15.75" customHeight="1">
      <c r="A3537" s="55" t="s">
        <v>1587</v>
      </c>
      <c r="B3537" s="55">
        <v>13615609</v>
      </c>
      <c r="C3537" s="55">
        <v>13615610</v>
      </c>
      <c r="D3537" s="55" t="b">
        <v>0</v>
      </c>
      <c r="E3537" s="55" t="b">
        <v>1</v>
      </c>
      <c r="F3537" s="55" t="s">
        <v>1598</v>
      </c>
      <c r="G3537" s="55" t="s">
        <v>1599</v>
      </c>
    </row>
    <row r="3538" spans="1:7" ht="15.75" customHeight="1">
      <c r="A3538" s="55" t="s">
        <v>1587</v>
      </c>
      <c r="B3538" s="55">
        <v>13615638</v>
      </c>
      <c r="C3538" s="55">
        <v>13615654</v>
      </c>
      <c r="D3538" s="55" t="b">
        <v>0</v>
      </c>
      <c r="E3538" s="55" t="b">
        <v>1</v>
      </c>
      <c r="F3538" s="55" t="s">
        <v>1598</v>
      </c>
      <c r="G3538" s="55" t="s">
        <v>1599</v>
      </c>
    </row>
    <row r="3539" spans="1:7" ht="15.75" customHeight="1">
      <c r="A3539" s="55" t="s">
        <v>1587</v>
      </c>
      <c r="B3539" s="55">
        <v>13615666</v>
      </c>
      <c r="C3539" s="55">
        <v>13615678</v>
      </c>
      <c r="D3539" s="55" t="b">
        <v>0</v>
      </c>
      <c r="E3539" s="55" t="b">
        <v>1</v>
      </c>
      <c r="F3539" s="55" t="s">
        <v>1598</v>
      </c>
      <c r="G3539" s="55" t="s">
        <v>1599</v>
      </c>
    </row>
    <row r="3540" spans="1:7" ht="15.75" customHeight="1">
      <c r="A3540" s="55" t="s">
        <v>1587</v>
      </c>
      <c r="B3540" s="55">
        <v>13615681</v>
      </c>
      <c r="C3540" s="55">
        <v>13615691</v>
      </c>
      <c r="D3540" s="55" t="b">
        <v>0</v>
      </c>
      <c r="E3540" s="55" t="b">
        <v>1</v>
      </c>
      <c r="F3540" s="55" t="s">
        <v>1598</v>
      </c>
      <c r="G3540" s="55" t="s">
        <v>1599</v>
      </c>
    </row>
    <row r="3541" spans="1:7" ht="15.75" customHeight="1">
      <c r="A3541" s="55" t="s">
        <v>1587</v>
      </c>
      <c r="B3541" s="55">
        <v>13615694</v>
      </c>
      <c r="C3541" s="55">
        <v>13615723</v>
      </c>
      <c r="D3541" s="55" t="b">
        <v>0</v>
      </c>
      <c r="E3541" s="55" t="b">
        <v>1</v>
      </c>
      <c r="F3541" s="55" t="s">
        <v>1598</v>
      </c>
      <c r="G3541" s="55" t="s">
        <v>1599</v>
      </c>
    </row>
    <row r="3542" spans="1:7" ht="15.75" customHeight="1">
      <c r="A3542" s="55" t="s">
        <v>1587</v>
      </c>
      <c r="B3542" s="55">
        <v>13615726</v>
      </c>
      <c r="C3542" s="55">
        <v>13615733</v>
      </c>
      <c r="D3542" s="55" t="b">
        <v>0</v>
      </c>
      <c r="E3542" s="55" t="b">
        <v>1</v>
      </c>
      <c r="F3542" s="55" t="s">
        <v>1598</v>
      </c>
      <c r="G3542" s="55" t="s">
        <v>1599</v>
      </c>
    </row>
    <row r="3543" spans="1:7" ht="15.75" customHeight="1">
      <c r="A3543" s="55" t="s">
        <v>1587</v>
      </c>
      <c r="B3543" s="55">
        <v>13615738</v>
      </c>
      <c r="C3543" s="55">
        <v>13615742</v>
      </c>
      <c r="D3543" s="55" t="b">
        <v>0</v>
      </c>
      <c r="E3543" s="55" t="b">
        <v>1</v>
      </c>
      <c r="F3543" s="55" t="s">
        <v>1598</v>
      </c>
      <c r="G3543" s="55" t="s">
        <v>1599</v>
      </c>
    </row>
    <row r="3544" spans="1:7" ht="15.75" customHeight="1">
      <c r="A3544" s="55" t="s">
        <v>1587</v>
      </c>
      <c r="B3544" s="55">
        <v>13615744</v>
      </c>
      <c r="C3544" s="55">
        <v>13615751</v>
      </c>
      <c r="D3544" s="55" t="b">
        <v>0</v>
      </c>
      <c r="E3544" s="55" t="b">
        <v>1</v>
      </c>
      <c r="F3544" s="55" t="s">
        <v>1598</v>
      </c>
      <c r="G3544" s="55" t="s">
        <v>1599</v>
      </c>
    </row>
    <row r="3545" spans="1:7" ht="15.75" customHeight="1">
      <c r="A3545" s="55" t="s">
        <v>1587</v>
      </c>
      <c r="B3545" s="55">
        <v>15245474</v>
      </c>
      <c r="C3545" s="55">
        <v>15245530</v>
      </c>
      <c r="D3545" s="55" t="b">
        <v>0</v>
      </c>
      <c r="E3545" s="55" t="b">
        <v>1</v>
      </c>
      <c r="F3545" s="55" t="s">
        <v>1600</v>
      </c>
      <c r="G3545" s="55" t="s">
        <v>1601</v>
      </c>
    </row>
    <row r="3546" spans="1:7" ht="15.75" customHeight="1">
      <c r="A3546" s="55" t="s">
        <v>1587</v>
      </c>
      <c r="B3546" s="55">
        <v>24667148</v>
      </c>
      <c r="C3546" s="55">
        <v>24667157</v>
      </c>
      <c r="D3546" s="55" t="b">
        <v>0</v>
      </c>
      <c r="E3546" s="55" t="b">
        <v>1</v>
      </c>
      <c r="F3546" s="55" t="s">
        <v>1602</v>
      </c>
      <c r="G3546" s="55" t="s">
        <v>1603</v>
      </c>
    </row>
    <row r="3547" spans="1:7" ht="15.75" customHeight="1">
      <c r="A3547" s="55" t="s">
        <v>1587</v>
      </c>
      <c r="B3547" s="55">
        <v>26124128</v>
      </c>
      <c r="C3547" s="55">
        <v>26124132</v>
      </c>
      <c r="D3547" s="55" t="b">
        <v>0</v>
      </c>
      <c r="E3547" s="55" t="b">
        <v>0</v>
      </c>
      <c r="F3547" s="55" t="s">
        <v>1604</v>
      </c>
      <c r="G3547" s="55" t="s">
        <v>1605</v>
      </c>
    </row>
    <row r="3548" spans="1:7" ht="15.75" customHeight="1">
      <c r="A3548" s="55" t="s">
        <v>1587</v>
      </c>
      <c r="B3548" s="55">
        <v>26199461</v>
      </c>
      <c r="C3548" s="55">
        <v>26199462</v>
      </c>
      <c r="D3548" s="55" t="b">
        <v>0</v>
      </c>
      <c r="E3548" s="55" t="b">
        <v>0</v>
      </c>
      <c r="F3548" s="55" t="s">
        <v>1606</v>
      </c>
      <c r="G3548" s="55" t="s">
        <v>1607</v>
      </c>
    </row>
    <row r="3549" spans="1:7" ht="15.75" customHeight="1">
      <c r="A3549" s="55" t="s">
        <v>1587</v>
      </c>
      <c r="B3549" s="55">
        <v>26199464</v>
      </c>
      <c r="C3549" s="55">
        <v>26199465</v>
      </c>
      <c r="D3549" s="55" t="b">
        <v>0</v>
      </c>
      <c r="E3549" s="55" t="b">
        <v>0</v>
      </c>
      <c r="F3549" s="55" t="s">
        <v>1606</v>
      </c>
      <c r="G3549" s="55" t="s">
        <v>1607</v>
      </c>
    </row>
    <row r="3550" spans="1:7" ht="15.75" customHeight="1">
      <c r="A3550" s="55" t="s">
        <v>1587</v>
      </c>
      <c r="B3550" s="55">
        <v>26199467</v>
      </c>
      <c r="C3550" s="55">
        <v>26199471</v>
      </c>
      <c r="D3550" s="55" t="b">
        <v>0</v>
      </c>
      <c r="E3550" s="55" t="b">
        <v>0</v>
      </c>
      <c r="F3550" s="55" t="s">
        <v>1606</v>
      </c>
      <c r="G3550" s="55" t="s">
        <v>1607</v>
      </c>
    </row>
    <row r="3551" spans="1:7" ht="15.75" customHeight="1">
      <c r="A3551" s="55" t="s">
        <v>1587</v>
      </c>
      <c r="B3551" s="55">
        <v>26216864</v>
      </c>
      <c r="C3551" s="55">
        <v>26216865</v>
      </c>
      <c r="D3551" s="55" t="b">
        <v>0</v>
      </c>
      <c r="E3551" s="55" t="b">
        <v>0</v>
      </c>
      <c r="F3551" s="55" t="s">
        <v>1608</v>
      </c>
      <c r="G3551" s="55" t="s">
        <v>1609</v>
      </c>
    </row>
    <row r="3552" spans="1:7" ht="15.75" customHeight="1">
      <c r="A3552" s="55" t="s">
        <v>1587</v>
      </c>
      <c r="B3552" s="55">
        <v>26216867</v>
      </c>
      <c r="C3552" s="55">
        <v>26216871</v>
      </c>
      <c r="D3552" s="55" t="b">
        <v>0</v>
      </c>
      <c r="E3552" s="55" t="b">
        <v>0</v>
      </c>
      <c r="F3552" s="55" t="s">
        <v>1608</v>
      </c>
      <c r="G3552" s="55" t="s">
        <v>1609</v>
      </c>
    </row>
    <row r="3553" spans="1:7" ht="15.75" customHeight="1">
      <c r="A3553" s="55" t="s">
        <v>1587</v>
      </c>
      <c r="B3553" s="55">
        <v>27100338</v>
      </c>
      <c r="C3553" s="55">
        <v>27100361</v>
      </c>
      <c r="D3553" s="55" t="b">
        <v>0</v>
      </c>
      <c r="E3553" s="55" t="b">
        <v>0</v>
      </c>
      <c r="F3553" s="55" t="s">
        <v>1610</v>
      </c>
      <c r="G3553" s="55" t="s">
        <v>1611</v>
      </c>
    </row>
    <row r="3554" spans="1:7" ht="15.75" customHeight="1">
      <c r="A3554" s="55" t="s">
        <v>1587</v>
      </c>
      <c r="B3554" s="55">
        <v>27100363</v>
      </c>
      <c r="C3554" s="55">
        <v>27100382</v>
      </c>
      <c r="D3554" s="55" t="b">
        <v>0</v>
      </c>
      <c r="E3554" s="55" t="b">
        <v>0</v>
      </c>
      <c r="F3554" s="55" t="s">
        <v>1610</v>
      </c>
      <c r="G3554" s="55" t="s">
        <v>1611</v>
      </c>
    </row>
    <row r="3555" spans="1:7" ht="15.75" customHeight="1">
      <c r="A3555" s="55" t="s">
        <v>1587</v>
      </c>
      <c r="B3555" s="55">
        <v>27100384</v>
      </c>
      <c r="C3555" s="55">
        <v>27100403</v>
      </c>
      <c r="D3555" s="55" t="b">
        <v>0</v>
      </c>
      <c r="E3555" s="55" t="b">
        <v>0</v>
      </c>
      <c r="F3555" s="55" t="s">
        <v>1610</v>
      </c>
      <c r="G3555" s="55" t="s">
        <v>1611</v>
      </c>
    </row>
    <row r="3556" spans="1:7" ht="15.75" customHeight="1">
      <c r="A3556" s="55" t="s">
        <v>1587</v>
      </c>
      <c r="B3556" s="55">
        <v>27100405</v>
      </c>
      <c r="C3556" s="55">
        <v>27100412</v>
      </c>
      <c r="D3556" s="55" t="b">
        <v>0</v>
      </c>
      <c r="E3556" s="55" t="b">
        <v>0</v>
      </c>
      <c r="F3556" s="55" t="s">
        <v>1610</v>
      </c>
      <c r="G3556" s="55" t="s">
        <v>1611</v>
      </c>
    </row>
    <row r="3557" spans="1:7" ht="15.75" customHeight="1">
      <c r="A3557" s="55" t="s">
        <v>1587</v>
      </c>
      <c r="B3557" s="55">
        <v>27100414</v>
      </c>
      <c r="C3557" s="55">
        <v>27100451</v>
      </c>
      <c r="D3557" s="55" t="b">
        <v>0</v>
      </c>
      <c r="E3557" s="55" t="b">
        <v>0</v>
      </c>
      <c r="F3557" s="55" t="s">
        <v>1610</v>
      </c>
      <c r="G3557" s="55" t="s">
        <v>1611</v>
      </c>
    </row>
    <row r="3558" spans="1:7" ht="15.75" customHeight="1">
      <c r="A3558" s="55" t="s">
        <v>1587</v>
      </c>
      <c r="B3558" s="55">
        <v>27100453</v>
      </c>
      <c r="C3558" s="55">
        <v>27100454</v>
      </c>
      <c r="D3558" s="55" t="b">
        <v>0</v>
      </c>
      <c r="E3558" s="55" t="b">
        <v>0</v>
      </c>
      <c r="F3558" s="55" t="s">
        <v>1610</v>
      </c>
      <c r="G3558" s="55" t="s">
        <v>1611</v>
      </c>
    </row>
    <row r="3559" spans="1:7" ht="15.75" customHeight="1">
      <c r="A3559" s="55" t="s">
        <v>1587</v>
      </c>
      <c r="B3559" s="55">
        <v>27100456</v>
      </c>
      <c r="C3559" s="55">
        <v>27100463</v>
      </c>
      <c r="D3559" s="55" t="b">
        <v>0</v>
      </c>
      <c r="E3559" s="55" t="b">
        <v>0</v>
      </c>
      <c r="F3559" s="55" t="s">
        <v>1610</v>
      </c>
      <c r="G3559" s="55" t="s">
        <v>1611</v>
      </c>
    </row>
    <row r="3560" spans="1:7" ht="15.75" customHeight="1">
      <c r="A3560" s="55" t="s">
        <v>1587</v>
      </c>
      <c r="B3560" s="55">
        <v>27100465</v>
      </c>
      <c r="C3560" s="55">
        <v>27100475</v>
      </c>
      <c r="D3560" s="55" t="b">
        <v>0</v>
      </c>
      <c r="E3560" s="55" t="b">
        <v>0</v>
      </c>
      <c r="F3560" s="55" t="s">
        <v>1610</v>
      </c>
      <c r="G3560" s="55" t="s">
        <v>1611</v>
      </c>
    </row>
    <row r="3561" spans="1:7" ht="15.75" customHeight="1">
      <c r="A3561" s="55" t="s">
        <v>1587</v>
      </c>
      <c r="B3561" s="55">
        <v>27100477</v>
      </c>
      <c r="C3561" s="55">
        <v>27100493</v>
      </c>
      <c r="D3561" s="55" t="b">
        <v>0</v>
      </c>
      <c r="E3561" s="55" t="b">
        <v>0</v>
      </c>
      <c r="F3561" s="55" t="s">
        <v>1610</v>
      </c>
      <c r="G3561" s="55" t="s">
        <v>1611</v>
      </c>
    </row>
    <row r="3562" spans="1:7" ht="15.75" customHeight="1">
      <c r="A3562" s="55" t="s">
        <v>1587</v>
      </c>
      <c r="B3562" s="55">
        <v>27100495</v>
      </c>
      <c r="C3562" s="55">
        <v>27100499</v>
      </c>
      <c r="D3562" s="55" t="b">
        <v>0</v>
      </c>
      <c r="E3562" s="55" t="b">
        <v>0</v>
      </c>
      <c r="F3562" s="55" t="s">
        <v>1610</v>
      </c>
      <c r="G3562" s="55" t="s">
        <v>1611</v>
      </c>
    </row>
    <row r="3563" spans="1:7" ht="15.75" customHeight="1">
      <c r="A3563" s="55" t="s">
        <v>1587</v>
      </c>
      <c r="B3563" s="55">
        <v>27100501</v>
      </c>
      <c r="C3563" s="55">
        <v>27100502</v>
      </c>
      <c r="D3563" s="55" t="b">
        <v>0</v>
      </c>
      <c r="E3563" s="55" t="b">
        <v>0</v>
      </c>
      <c r="F3563" s="55" t="s">
        <v>1610</v>
      </c>
      <c r="G3563" s="55" t="s">
        <v>1611</v>
      </c>
    </row>
    <row r="3564" spans="1:7" ht="15.75" customHeight="1">
      <c r="A3564" s="55" t="s">
        <v>1587</v>
      </c>
      <c r="B3564" s="55">
        <v>27100504</v>
      </c>
      <c r="C3564" s="55">
        <v>27100505</v>
      </c>
      <c r="D3564" s="55" t="b">
        <v>0</v>
      </c>
      <c r="E3564" s="55" t="b">
        <v>0</v>
      </c>
      <c r="F3564" s="55" t="s">
        <v>1610</v>
      </c>
      <c r="G3564" s="55" t="s">
        <v>1611</v>
      </c>
    </row>
    <row r="3565" spans="1:7" ht="15.75" customHeight="1">
      <c r="A3565" s="55" t="s">
        <v>1587</v>
      </c>
      <c r="B3565" s="55">
        <v>27100507</v>
      </c>
      <c r="C3565" s="55">
        <v>27100508</v>
      </c>
      <c r="D3565" s="55" t="b">
        <v>0</v>
      </c>
      <c r="E3565" s="55" t="b">
        <v>0</v>
      </c>
      <c r="F3565" s="55" t="s">
        <v>1610</v>
      </c>
      <c r="G3565" s="55" t="s">
        <v>1611</v>
      </c>
    </row>
    <row r="3566" spans="1:7" ht="15.75" customHeight="1">
      <c r="A3566" s="55" t="s">
        <v>1587</v>
      </c>
      <c r="B3566" s="55">
        <v>27100510</v>
      </c>
      <c r="C3566" s="55">
        <v>27100511</v>
      </c>
      <c r="D3566" s="55" t="b">
        <v>0</v>
      </c>
      <c r="E3566" s="55" t="b">
        <v>0</v>
      </c>
      <c r="F3566" s="55" t="s">
        <v>1610</v>
      </c>
      <c r="G3566" s="55" t="s">
        <v>1611</v>
      </c>
    </row>
    <row r="3567" spans="1:7" ht="15.75" customHeight="1">
      <c r="A3567" s="55" t="s">
        <v>1587</v>
      </c>
      <c r="B3567" s="55">
        <v>27100513</v>
      </c>
      <c r="C3567" s="55">
        <v>27100514</v>
      </c>
      <c r="D3567" s="55" t="b">
        <v>0</v>
      </c>
      <c r="E3567" s="55" t="b">
        <v>0</v>
      </c>
      <c r="F3567" s="55" t="s">
        <v>1610</v>
      </c>
      <c r="G3567" s="55" t="s">
        <v>1611</v>
      </c>
    </row>
    <row r="3568" spans="1:7" ht="15.75" customHeight="1">
      <c r="A3568" s="55" t="s">
        <v>1587</v>
      </c>
      <c r="B3568" s="55">
        <v>27100516</v>
      </c>
      <c r="C3568" s="55">
        <v>27100517</v>
      </c>
      <c r="D3568" s="55" t="b">
        <v>0</v>
      </c>
      <c r="E3568" s="55" t="b">
        <v>0</v>
      </c>
      <c r="F3568" s="55" t="s">
        <v>1610</v>
      </c>
      <c r="G3568" s="55" t="s">
        <v>1611</v>
      </c>
    </row>
    <row r="3569" spans="1:7" ht="15.75" customHeight="1">
      <c r="A3569" s="55" t="s">
        <v>1587</v>
      </c>
      <c r="B3569" s="55">
        <v>27100519</v>
      </c>
      <c r="C3569" s="55">
        <v>27100520</v>
      </c>
      <c r="D3569" s="55" t="b">
        <v>0</v>
      </c>
      <c r="E3569" s="55" t="b">
        <v>0</v>
      </c>
      <c r="F3569" s="55" t="s">
        <v>1610</v>
      </c>
      <c r="G3569" s="55" t="s">
        <v>1611</v>
      </c>
    </row>
    <row r="3570" spans="1:7" ht="15.75" customHeight="1">
      <c r="A3570" s="55" t="s">
        <v>1587</v>
      </c>
      <c r="B3570" s="55">
        <v>27100522</v>
      </c>
      <c r="C3570" s="55">
        <v>27100523</v>
      </c>
      <c r="D3570" s="55" t="b">
        <v>0</v>
      </c>
      <c r="E3570" s="55" t="b">
        <v>0</v>
      </c>
      <c r="F3570" s="55" t="s">
        <v>1610</v>
      </c>
      <c r="G3570" s="55" t="s">
        <v>1611</v>
      </c>
    </row>
    <row r="3571" spans="1:7" ht="15.75" customHeight="1">
      <c r="A3571" s="55" t="s">
        <v>1587</v>
      </c>
      <c r="B3571" s="55">
        <v>27100525</v>
      </c>
      <c r="C3571" s="55">
        <v>27100529</v>
      </c>
      <c r="D3571" s="55" t="b">
        <v>0</v>
      </c>
      <c r="E3571" s="55" t="b">
        <v>0</v>
      </c>
      <c r="F3571" s="55" t="s">
        <v>1610</v>
      </c>
      <c r="G3571" s="55" t="s">
        <v>1611</v>
      </c>
    </row>
    <row r="3572" spans="1:7" ht="15.75" customHeight="1">
      <c r="A3572" s="55" t="s">
        <v>1587</v>
      </c>
      <c r="B3572" s="55">
        <v>27114567</v>
      </c>
      <c r="C3572" s="55">
        <v>27114568</v>
      </c>
      <c r="D3572" s="55" t="b">
        <v>0</v>
      </c>
      <c r="E3572" s="55" t="b">
        <v>0</v>
      </c>
      <c r="F3572" s="55" t="s">
        <v>1612</v>
      </c>
      <c r="G3572" s="55" t="s">
        <v>1613</v>
      </c>
    </row>
    <row r="3573" spans="1:7" ht="15.75" customHeight="1">
      <c r="A3573" s="55" t="s">
        <v>1587</v>
      </c>
      <c r="B3573" s="55">
        <v>27114570</v>
      </c>
      <c r="C3573" s="55">
        <v>27114571</v>
      </c>
      <c r="D3573" s="55" t="b">
        <v>0</v>
      </c>
      <c r="E3573" s="55" t="b">
        <v>0</v>
      </c>
      <c r="F3573" s="55" t="s">
        <v>1612</v>
      </c>
      <c r="G3573" s="55" t="s">
        <v>1613</v>
      </c>
    </row>
    <row r="3574" spans="1:7" ht="15.75" customHeight="1">
      <c r="A3574" s="55" t="s">
        <v>1587</v>
      </c>
      <c r="B3574" s="55">
        <v>27114573</v>
      </c>
      <c r="C3574" s="55">
        <v>27114577</v>
      </c>
      <c r="D3574" s="55" t="b">
        <v>0</v>
      </c>
      <c r="E3574" s="55" t="b">
        <v>0</v>
      </c>
      <c r="F3574" s="55" t="s">
        <v>1612</v>
      </c>
      <c r="G3574" s="55" t="s">
        <v>1613</v>
      </c>
    </row>
    <row r="3575" spans="1:7" ht="15.75" customHeight="1">
      <c r="A3575" s="55" t="s">
        <v>1587</v>
      </c>
      <c r="B3575" s="55">
        <v>27114908</v>
      </c>
      <c r="C3575" s="55">
        <v>27114912</v>
      </c>
      <c r="D3575" s="55" t="b">
        <v>0</v>
      </c>
      <c r="E3575" s="55" t="b">
        <v>0</v>
      </c>
      <c r="F3575" s="55" t="s">
        <v>1612</v>
      </c>
      <c r="G3575" s="55" t="s">
        <v>1613</v>
      </c>
    </row>
    <row r="3576" spans="1:7" ht="15.75" customHeight="1">
      <c r="A3576" s="55" t="s">
        <v>1587</v>
      </c>
      <c r="B3576" s="55">
        <v>27114914</v>
      </c>
      <c r="C3576" s="55">
        <v>27114915</v>
      </c>
      <c r="D3576" s="55" t="b">
        <v>0</v>
      </c>
      <c r="E3576" s="55" t="b">
        <v>0</v>
      </c>
      <c r="F3576" s="55" t="s">
        <v>1612</v>
      </c>
      <c r="G3576" s="55" t="s">
        <v>1613</v>
      </c>
    </row>
    <row r="3577" spans="1:7" ht="15.75" customHeight="1">
      <c r="A3577" s="55" t="s">
        <v>1587</v>
      </c>
      <c r="B3577" s="55">
        <v>27114917</v>
      </c>
      <c r="C3577" s="55">
        <v>27114918</v>
      </c>
      <c r="D3577" s="55" t="b">
        <v>0</v>
      </c>
      <c r="E3577" s="55" t="b">
        <v>0</v>
      </c>
      <c r="F3577" s="55" t="s">
        <v>1612</v>
      </c>
      <c r="G3577" s="55" t="s">
        <v>1613</v>
      </c>
    </row>
    <row r="3578" spans="1:7" ht="15.75" customHeight="1">
      <c r="A3578" s="55" t="s">
        <v>1587</v>
      </c>
      <c r="B3578" s="55">
        <v>27114920</v>
      </c>
      <c r="C3578" s="55">
        <v>27114921</v>
      </c>
      <c r="D3578" s="55" t="b">
        <v>0</v>
      </c>
      <c r="E3578" s="55" t="b">
        <v>0</v>
      </c>
      <c r="F3578" s="55" t="s">
        <v>1612</v>
      </c>
      <c r="G3578" s="55" t="s">
        <v>1613</v>
      </c>
    </row>
    <row r="3579" spans="1:7" ht="15.75" customHeight="1">
      <c r="A3579" s="55" t="s">
        <v>1587</v>
      </c>
      <c r="B3579" s="55">
        <v>27114923</v>
      </c>
      <c r="C3579" s="55">
        <v>27114927</v>
      </c>
      <c r="D3579" s="55" t="b">
        <v>0</v>
      </c>
      <c r="E3579" s="55" t="b">
        <v>0</v>
      </c>
      <c r="F3579" s="55" t="s">
        <v>1612</v>
      </c>
      <c r="G3579" s="55" t="s">
        <v>1613</v>
      </c>
    </row>
    <row r="3580" spans="1:7" ht="15.75" customHeight="1">
      <c r="A3580" s="55" t="s">
        <v>1587</v>
      </c>
      <c r="B3580" s="55">
        <v>27114929</v>
      </c>
      <c r="C3580" s="55">
        <v>27114930</v>
      </c>
      <c r="D3580" s="55" t="b">
        <v>0</v>
      </c>
      <c r="E3580" s="55" t="b">
        <v>0</v>
      </c>
      <c r="F3580" s="55" t="s">
        <v>1612</v>
      </c>
      <c r="G3580" s="55" t="s">
        <v>1613</v>
      </c>
    </row>
    <row r="3581" spans="1:7" ht="15.75" customHeight="1">
      <c r="A3581" s="55" t="s">
        <v>1587</v>
      </c>
      <c r="B3581" s="55">
        <v>27114932</v>
      </c>
      <c r="C3581" s="55">
        <v>27114933</v>
      </c>
      <c r="D3581" s="55" t="b">
        <v>0</v>
      </c>
      <c r="E3581" s="55" t="b">
        <v>0</v>
      </c>
      <c r="F3581" s="55" t="s">
        <v>1612</v>
      </c>
      <c r="G3581" s="55" t="s">
        <v>1613</v>
      </c>
    </row>
    <row r="3582" spans="1:7" ht="15.75" customHeight="1">
      <c r="A3582" s="55" t="s">
        <v>1587</v>
      </c>
      <c r="B3582" s="55">
        <v>27114935</v>
      </c>
      <c r="C3582" s="55">
        <v>27114939</v>
      </c>
      <c r="D3582" s="55" t="b">
        <v>0</v>
      </c>
      <c r="E3582" s="55" t="b">
        <v>0</v>
      </c>
      <c r="F3582" s="55" t="s">
        <v>1612</v>
      </c>
      <c r="G3582" s="55" t="s">
        <v>1613</v>
      </c>
    </row>
    <row r="3583" spans="1:7" ht="15.75" customHeight="1">
      <c r="A3583" s="55" t="s">
        <v>1587</v>
      </c>
      <c r="B3583" s="55">
        <v>27114942</v>
      </c>
      <c r="C3583" s="55">
        <v>27114942</v>
      </c>
      <c r="D3583" s="55" t="b">
        <v>0</v>
      </c>
      <c r="E3583" s="55" t="b">
        <v>0</v>
      </c>
      <c r="F3583" s="55" t="s">
        <v>1612</v>
      </c>
      <c r="G3583" s="55" t="s">
        <v>1613</v>
      </c>
    </row>
    <row r="3584" spans="1:7" ht="15.75" customHeight="1">
      <c r="A3584" s="55" t="s">
        <v>1587</v>
      </c>
      <c r="B3584" s="55">
        <v>27114944</v>
      </c>
      <c r="C3584" s="55">
        <v>27114945</v>
      </c>
      <c r="D3584" s="55" t="b">
        <v>0</v>
      </c>
      <c r="E3584" s="55" t="b">
        <v>0</v>
      </c>
      <c r="F3584" s="55" t="s">
        <v>1612</v>
      </c>
      <c r="G3584" s="55" t="s">
        <v>1613</v>
      </c>
    </row>
    <row r="3585" spans="1:7" ht="15.75" customHeight="1">
      <c r="A3585" s="55" t="s">
        <v>1587</v>
      </c>
      <c r="B3585" s="55">
        <v>27114947</v>
      </c>
      <c r="C3585" s="55">
        <v>27114951</v>
      </c>
      <c r="D3585" s="55" t="b">
        <v>0</v>
      </c>
      <c r="E3585" s="55" t="b">
        <v>0</v>
      </c>
      <c r="F3585" s="55" t="s">
        <v>1612</v>
      </c>
      <c r="G3585" s="55" t="s">
        <v>1613</v>
      </c>
    </row>
    <row r="3586" spans="1:7" ht="15.75" customHeight="1">
      <c r="A3586" s="55" t="s">
        <v>1587</v>
      </c>
      <c r="B3586" s="55">
        <v>27114953</v>
      </c>
      <c r="C3586" s="55">
        <v>27114957</v>
      </c>
      <c r="D3586" s="55" t="b">
        <v>0</v>
      </c>
      <c r="E3586" s="55" t="b">
        <v>0</v>
      </c>
      <c r="F3586" s="55" t="s">
        <v>1612</v>
      </c>
      <c r="G3586" s="55" t="s">
        <v>1613</v>
      </c>
    </row>
    <row r="3587" spans="1:7" ht="15.75" customHeight="1">
      <c r="A3587" s="55" t="s">
        <v>1587</v>
      </c>
      <c r="B3587" s="55">
        <v>27114959</v>
      </c>
      <c r="C3587" s="55">
        <v>27114960</v>
      </c>
      <c r="D3587" s="55" t="b">
        <v>0</v>
      </c>
      <c r="E3587" s="55" t="b">
        <v>0</v>
      </c>
      <c r="F3587" s="55" t="s">
        <v>1612</v>
      </c>
      <c r="G3587" s="55" t="s">
        <v>1613</v>
      </c>
    </row>
    <row r="3588" spans="1:7" ht="15.75" customHeight="1">
      <c r="A3588" s="55" t="s">
        <v>1587</v>
      </c>
      <c r="B3588" s="55">
        <v>27114962</v>
      </c>
      <c r="C3588" s="55">
        <v>27114963</v>
      </c>
      <c r="D3588" s="55" t="b">
        <v>0</v>
      </c>
      <c r="E3588" s="55" t="b">
        <v>0</v>
      </c>
      <c r="F3588" s="55" t="s">
        <v>1612</v>
      </c>
      <c r="G3588" s="55" t="s">
        <v>1613</v>
      </c>
    </row>
    <row r="3589" spans="1:7" ht="15.75" customHeight="1">
      <c r="A3589" s="55" t="s">
        <v>1587</v>
      </c>
      <c r="B3589" s="55">
        <v>27114965</v>
      </c>
      <c r="C3589" s="55">
        <v>27114966</v>
      </c>
      <c r="D3589" s="55" t="b">
        <v>0</v>
      </c>
      <c r="E3589" s="55" t="b">
        <v>0</v>
      </c>
      <c r="F3589" s="55" t="s">
        <v>1612</v>
      </c>
      <c r="G3589" s="55" t="s">
        <v>1613</v>
      </c>
    </row>
    <row r="3590" spans="1:7" ht="15.75" customHeight="1">
      <c r="A3590" s="55" t="s">
        <v>1587</v>
      </c>
      <c r="B3590" s="55">
        <v>27114969</v>
      </c>
      <c r="C3590" s="55">
        <v>27114969</v>
      </c>
      <c r="D3590" s="55" t="b">
        <v>0</v>
      </c>
      <c r="E3590" s="55" t="b">
        <v>0</v>
      </c>
      <c r="F3590" s="55" t="s">
        <v>1612</v>
      </c>
      <c r="G3590" s="55" t="s">
        <v>1613</v>
      </c>
    </row>
    <row r="3591" spans="1:7" ht="15.75" customHeight="1">
      <c r="A3591" s="55" t="s">
        <v>1587</v>
      </c>
      <c r="B3591" s="55">
        <v>27114971</v>
      </c>
      <c r="C3591" s="55">
        <v>27114972</v>
      </c>
      <c r="D3591" s="55" t="b">
        <v>0</v>
      </c>
      <c r="E3591" s="55" t="b">
        <v>0</v>
      </c>
      <c r="F3591" s="55" t="s">
        <v>1612</v>
      </c>
      <c r="G3591" s="55" t="s">
        <v>1613</v>
      </c>
    </row>
    <row r="3592" spans="1:7" ht="15.75" customHeight="1">
      <c r="A3592" s="55" t="s">
        <v>1587</v>
      </c>
      <c r="B3592" s="55">
        <v>27114974</v>
      </c>
      <c r="C3592" s="55">
        <v>27114975</v>
      </c>
      <c r="D3592" s="55" t="b">
        <v>0</v>
      </c>
      <c r="E3592" s="55" t="b">
        <v>0</v>
      </c>
      <c r="F3592" s="55" t="s">
        <v>1612</v>
      </c>
      <c r="G3592" s="55" t="s">
        <v>1613</v>
      </c>
    </row>
    <row r="3593" spans="1:7" ht="15.75" customHeight="1">
      <c r="A3593" s="55" t="s">
        <v>1587</v>
      </c>
      <c r="B3593" s="55">
        <v>27114977</v>
      </c>
      <c r="C3593" s="55">
        <v>27114978</v>
      </c>
      <c r="D3593" s="55" t="b">
        <v>0</v>
      </c>
      <c r="E3593" s="55" t="b">
        <v>0</v>
      </c>
      <c r="F3593" s="55" t="s">
        <v>1612</v>
      </c>
      <c r="G3593" s="55" t="s">
        <v>1613</v>
      </c>
    </row>
    <row r="3594" spans="1:7" ht="15.75" customHeight="1">
      <c r="A3594" s="55" t="s">
        <v>1587</v>
      </c>
      <c r="B3594" s="55">
        <v>27114980</v>
      </c>
      <c r="C3594" s="55">
        <v>27114987</v>
      </c>
      <c r="D3594" s="55" t="b">
        <v>0</v>
      </c>
      <c r="E3594" s="55" t="b">
        <v>0</v>
      </c>
      <c r="F3594" s="55" t="s">
        <v>1612</v>
      </c>
      <c r="G3594" s="55" t="s">
        <v>1613</v>
      </c>
    </row>
    <row r="3595" spans="1:7" ht="15.75" customHeight="1">
      <c r="A3595" s="55" t="s">
        <v>1587</v>
      </c>
      <c r="B3595" s="55">
        <v>27114989</v>
      </c>
      <c r="C3595" s="55">
        <v>27114996</v>
      </c>
      <c r="D3595" s="55" t="b">
        <v>0</v>
      </c>
      <c r="E3595" s="55" t="b">
        <v>0</v>
      </c>
      <c r="F3595" s="55" t="s">
        <v>1612</v>
      </c>
      <c r="G3595" s="55" t="s">
        <v>1613</v>
      </c>
    </row>
    <row r="3596" spans="1:7" ht="15.75" customHeight="1">
      <c r="A3596" s="55" t="s">
        <v>1587</v>
      </c>
      <c r="B3596" s="55">
        <v>27114998</v>
      </c>
      <c r="C3596" s="55">
        <v>27114999</v>
      </c>
      <c r="D3596" s="55" t="b">
        <v>0</v>
      </c>
      <c r="E3596" s="55" t="b">
        <v>0</v>
      </c>
      <c r="F3596" s="55" t="s">
        <v>1612</v>
      </c>
      <c r="G3596" s="55" t="s">
        <v>1613</v>
      </c>
    </row>
    <row r="3597" spans="1:7" ht="15.75" customHeight="1">
      <c r="A3597" s="55" t="s">
        <v>1587</v>
      </c>
      <c r="B3597" s="55">
        <v>27115001</v>
      </c>
      <c r="C3597" s="55">
        <v>27115005</v>
      </c>
      <c r="D3597" s="55" t="b">
        <v>0</v>
      </c>
      <c r="E3597" s="55" t="b">
        <v>0</v>
      </c>
      <c r="F3597" s="55" t="s">
        <v>1612</v>
      </c>
      <c r="G3597" s="55" t="s">
        <v>1613</v>
      </c>
    </row>
    <row r="3598" spans="1:7" ht="15.75" customHeight="1">
      <c r="A3598" s="55" t="s">
        <v>1587</v>
      </c>
      <c r="B3598" s="55">
        <v>27115008</v>
      </c>
      <c r="C3598" s="55">
        <v>27115011</v>
      </c>
      <c r="D3598" s="55" t="b">
        <v>0</v>
      </c>
      <c r="E3598" s="55" t="b">
        <v>0</v>
      </c>
      <c r="F3598" s="55" t="s">
        <v>1612</v>
      </c>
      <c r="G3598" s="55" t="s">
        <v>1613</v>
      </c>
    </row>
    <row r="3599" spans="1:7" ht="15.75" customHeight="1">
      <c r="A3599" s="55" t="s">
        <v>1587</v>
      </c>
      <c r="B3599" s="55">
        <v>27115013</v>
      </c>
      <c r="C3599" s="55">
        <v>27115014</v>
      </c>
      <c r="D3599" s="55" t="b">
        <v>0</v>
      </c>
      <c r="E3599" s="55" t="b">
        <v>0</v>
      </c>
      <c r="F3599" s="55" t="s">
        <v>1612</v>
      </c>
      <c r="G3599" s="55" t="s">
        <v>1613</v>
      </c>
    </row>
    <row r="3600" spans="1:7" ht="15.75" customHeight="1">
      <c r="A3600" s="55" t="s">
        <v>1587</v>
      </c>
      <c r="B3600" s="55">
        <v>27115016</v>
      </c>
      <c r="C3600" s="55">
        <v>27115020</v>
      </c>
      <c r="D3600" s="55" t="b">
        <v>0</v>
      </c>
      <c r="E3600" s="55" t="b">
        <v>0</v>
      </c>
      <c r="F3600" s="55" t="s">
        <v>1612</v>
      </c>
      <c r="G3600" s="55" t="s">
        <v>1613</v>
      </c>
    </row>
    <row r="3601" spans="1:7" ht="15.75" customHeight="1">
      <c r="A3601" s="55" t="s">
        <v>1587</v>
      </c>
      <c r="B3601" s="55">
        <v>27115022</v>
      </c>
      <c r="C3601" s="55">
        <v>27115026</v>
      </c>
      <c r="D3601" s="55" t="b">
        <v>0</v>
      </c>
      <c r="E3601" s="55" t="b">
        <v>0</v>
      </c>
      <c r="F3601" s="55" t="s">
        <v>1612</v>
      </c>
      <c r="G3601" s="55" t="s">
        <v>1613</v>
      </c>
    </row>
    <row r="3602" spans="1:7" ht="15.75" customHeight="1">
      <c r="A3602" s="55" t="s">
        <v>1587</v>
      </c>
      <c r="B3602" s="55">
        <v>27115028</v>
      </c>
      <c r="C3602" s="55">
        <v>27115029</v>
      </c>
      <c r="D3602" s="55" t="b">
        <v>0</v>
      </c>
      <c r="E3602" s="55" t="b">
        <v>0</v>
      </c>
      <c r="F3602" s="55" t="s">
        <v>1612</v>
      </c>
      <c r="G3602" s="55" t="s">
        <v>1613</v>
      </c>
    </row>
    <row r="3603" spans="1:7" ht="15.75" customHeight="1">
      <c r="A3603" s="55" t="s">
        <v>1587</v>
      </c>
      <c r="B3603" s="55">
        <v>27115031</v>
      </c>
      <c r="C3603" s="55">
        <v>27115035</v>
      </c>
      <c r="D3603" s="55" t="b">
        <v>0</v>
      </c>
      <c r="E3603" s="55" t="b">
        <v>0</v>
      </c>
      <c r="F3603" s="55" t="s">
        <v>1612</v>
      </c>
      <c r="G3603" s="55" t="s">
        <v>1613</v>
      </c>
    </row>
    <row r="3604" spans="1:7" ht="15.75" customHeight="1">
      <c r="A3604" s="55" t="s">
        <v>1587</v>
      </c>
      <c r="B3604" s="55">
        <v>27115037</v>
      </c>
      <c r="C3604" s="55">
        <v>27115038</v>
      </c>
      <c r="D3604" s="55" t="b">
        <v>0</v>
      </c>
      <c r="E3604" s="55" t="b">
        <v>0</v>
      </c>
      <c r="F3604" s="55" t="s">
        <v>1612</v>
      </c>
      <c r="G3604" s="55" t="s">
        <v>1613</v>
      </c>
    </row>
    <row r="3605" spans="1:7" ht="15.75" customHeight="1">
      <c r="A3605" s="55" t="s">
        <v>1587</v>
      </c>
      <c r="B3605" s="55">
        <v>27115040</v>
      </c>
      <c r="C3605" s="55">
        <v>27115041</v>
      </c>
      <c r="D3605" s="55" t="b">
        <v>0</v>
      </c>
      <c r="E3605" s="55" t="b">
        <v>0</v>
      </c>
      <c r="F3605" s="55" t="s">
        <v>1612</v>
      </c>
      <c r="G3605" s="55" t="s">
        <v>1613</v>
      </c>
    </row>
    <row r="3606" spans="1:7" ht="15.75" customHeight="1">
      <c r="A3606" s="55" t="s">
        <v>1587</v>
      </c>
      <c r="B3606" s="55">
        <v>27115043</v>
      </c>
      <c r="C3606" s="55">
        <v>27115044</v>
      </c>
      <c r="D3606" s="55" t="b">
        <v>0</v>
      </c>
      <c r="E3606" s="55" t="b">
        <v>0</v>
      </c>
      <c r="F3606" s="55" t="s">
        <v>1612</v>
      </c>
      <c r="G3606" s="55" t="s">
        <v>1613</v>
      </c>
    </row>
    <row r="3607" spans="1:7" ht="15.75" customHeight="1">
      <c r="A3607" s="55" t="s">
        <v>1587</v>
      </c>
      <c r="B3607" s="55">
        <v>27115046</v>
      </c>
      <c r="C3607" s="55">
        <v>27115047</v>
      </c>
      <c r="D3607" s="55" t="b">
        <v>0</v>
      </c>
      <c r="E3607" s="55" t="b">
        <v>0</v>
      </c>
      <c r="F3607" s="55" t="s">
        <v>1612</v>
      </c>
      <c r="G3607" s="55" t="s">
        <v>1613</v>
      </c>
    </row>
    <row r="3608" spans="1:7" ht="15.75" customHeight="1">
      <c r="A3608" s="55" t="s">
        <v>1587</v>
      </c>
      <c r="B3608" s="55">
        <v>27115049</v>
      </c>
      <c r="C3608" s="55">
        <v>27115050</v>
      </c>
      <c r="D3608" s="55" t="b">
        <v>0</v>
      </c>
      <c r="E3608" s="55" t="b">
        <v>0</v>
      </c>
      <c r="F3608" s="55" t="s">
        <v>1612</v>
      </c>
      <c r="G3608" s="55" t="s">
        <v>1613</v>
      </c>
    </row>
    <row r="3609" spans="1:7" ht="15.75" customHeight="1">
      <c r="A3609" s="55" t="s">
        <v>1587</v>
      </c>
      <c r="B3609" s="55">
        <v>27115052</v>
      </c>
      <c r="C3609" s="55">
        <v>27115053</v>
      </c>
      <c r="D3609" s="55" t="b">
        <v>0</v>
      </c>
      <c r="E3609" s="55" t="b">
        <v>0</v>
      </c>
      <c r="F3609" s="55" t="s">
        <v>1612</v>
      </c>
      <c r="G3609" s="55" t="s">
        <v>1613</v>
      </c>
    </row>
    <row r="3610" spans="1:7" ht="15.75" customHeight="1">
      <c r="A3610" s="55" t="s">
        <v>1587</v>
      </c>
      <c r="B3610" s="55">
        <v>27115055</v>
      </c>
      <c r="C3610" s="55">
        <v>27115056</v>
      </c>
      <c r="D3610" s="55" t="b">
        <v>0</v>
      </c>
      <c r="E3610" s="55" t="b">
        <v>0</v>
      </c>
      <c r="F3610" s="55" t="s">
        <v>1612</v>
      </c>
      <c r="G3610" s="55" t="s">
        <v>1613</v>
      </c>
    </row>
    <row r="3611" spans="1:7" ht="15.75" customHeight="1">
      <c r="A3611" s="55" t="s">
        <v>1587</v>
      </c>
      <c r="B3611" s="55">
        <v>27115058</v>
      </c>
      <c r="C3611" s="55">
        <v>27115059</v>
      </c>
      <c r="D3611" s="55" t="b">
        <v>0</v>
      </c>
      <c r="E3611" s="55" t="b">
        <v>0</v>
      </c>
      <c r="F3611" s="55" t="s">
        <v>1612</v>
      </c>
      <c r="G3611" s="55" t="s">
        <v>1613</v>
      </c>
    </row>
    <row r="3612" spans="1:7" ht="15.75" customHeight="1">
      <c r="A3612" s="55" t="s">
        <v>1587</v>
      </c>
      <c r="B3612" s="55">
        <v>27115062</v>
      </c>
      <c r="C3612" s="55">
        <v>27115065</v>
      </c>
      <c r="D3612" s="55" t="b">
        <v>0</v>
      </c>
      <c r="E3612" s="55" t="b">
        <v>0</v>
      </c>
      <c r="F3612" s="55" t="s">
        <v>1612</v>
      </c>
      <c r="G3612" s="55" t="s">
        <v>1613</v>
      </c>
    </row>
    <row r="3613" spans="1:7" ht="15.75" customHeight="1">
      <c r="A3613" s="55" t="s">
        <v>1587</v>
      </c>
      <c r="B3613" s="55">
        <v>27115067</v>
      </c>
      <c r="C3613" s="55">
        <v>27115068</v>
      </c>
      <c r="D3613" s="55" t="b">
        <v>0</v>
      </c>
      <c r="E3613" s="55" t="b">
        <v>0</v>
      </c>
      <c r="F3613" s="55" t="s">
        <v>1612</v>
      </c>
      <c r="G3613" s="55" t="s">
        <v>1613</v>
      </c>
    </row>
    <row r="3614" spans="1:7" ht="15.75" customHeight="1">
      <c r="A3614" s="55" t="s">
        <v>1587</v>
      </c>
      <c r="B3614" s="55">
        <v>27115070</v>
      </c>
      <c r="C3614" s="55">
        <v>27115074</v>
      </c>
      <c r="D3614" s="55" t="b">
        <v>0</v>
      </c>
      <c r="E3614" s="55" t="b">
        <v>0</v>
      </c>
      <c r="F3614" s="55" t="s">
        <v>1612</v>
      </c>
      <c r="G3614" s="55" t="s">
        <v>1613</v>
      </c>
    </row>
    <row r="3615" spans="1:7" ht="15.75" customHeight="1">
      <c r="A3615" s="55" t="s">
        <v>1587</v>
      </c>
      <c r="B3615" s="55">
        <v>27115076</v>
      </c>
      <c r="C3615" s="55">
        <v>27115107</v>
      </c>
      <c r="D3615" s="55" t="b">
        <v>0</v>
      </c>
      <c r="E3615" s="55" t="b">
        <v>0</v>
      </c>
      <c r="F3615" s="55" t="s">
        <v>1612</v>
      </c>
      <c r="G3615" s="55" t="s">
        <v>1613</v>
      </c>
    </row>
    <row r="3616" spans="1:7" ht="15.75" customHeight="1">
      <c r="A3616" s="55" t="s">
        <v>1587</v>
      </c>
      <c r="B3616" s="55">
        <v>27115109</v>
      </c>
      <c r="C3616" s="55">
        <v>27115110</v>
      </c>
      <c r="D3616" s="55" t="b">
        <v>0</v>
      </c>
      <c r="E3616" s="55" t="b">
        <v>0</v>
      </c>
      <c r="F3616" s="55" t="s">
        <v>1612</v>
      </c>
      <c r="G3616" s="55" t="s">
        <v>1613</v>
      </c>
    </row>
    <row r="3617" spans="1:7" ht="15.75" customHeight="1">
      <c r="A3617" s="55" t="s">
        <v>1587</v>
      </c>
      <c r="B3617" s="55">
        <v>27115112</v>
      </c>
      <c r="C3617" s="55">
        <v>27115122</v>
      </c>
      <c r="D3617" s="55" t="b">
        <v>0</v>
      </c>
      <c r="E3617" s="55" t="b">
        <v>0</v>
      </c>
      <c r="F3617" s="55" t="s">
        <v>1612</v>
      </c>
      <c r="G3617" s="55" t="s">
        <v>1613</v>
      </c>
    </row>
    <row r="3618" spans="1:7" ht="15.75" customHeight="1">
      <c r="A3618" s="55" t="s">
        <v>1587</v>
      </c>
      <c r="B3618" s="55">
        <v>27115124</v>
      </c>
      <c r="C3618" s="55">
        <v>27115152</v>
      </c>
      <c r="D3618" s="55" t="b">
        <v>0</v>
      </c>
      <c r="E3618" s="55" t="b">
        <v>0</v>
      </c>
      <c r="F3618" s="55" t="s">
        <v>1612</v>
      </c>
      <c r="G3618" s="55" t="s">
        <v>1613</v>
      </c>
    </row>
    <row r="3619" spans="1:7" ht="15.75" customHeight="1">
      <c r="A3619" s="55" t="s">
        <v>1587</v>
      </c>
      <c r="B3619" s="55">
        <v>27115154</v>
      </c>
      <c r="C3619" s="55">
        <v>27115167</v>
      </c>
      <c r="D3619" s="55" t="b">
        <v>0</v>
      </c>
      <c r="E3619" s="55" t="b">
        <v>0</v>
      </c>
      <c r="F3619" s="55" t="s">
        <v>1612</v>
      </c>
      <c r="G3619" s="55" t="s">
        <v>1613</v>
      </c>
    </row>
    <row r="3620" spans="1:7" ht="15.75" customHeight="1">
      <c r="A3620" s="55" t="s">
        <v>1587</v>
      </c>
      <c r="B3620" s="55">
        <v>27115169</v>
      </c>
      <c r="C3620" s="55">
        <v>27115203</v>
      </c>
      <c r="D3620" s="55" t="b">
        <v>0</v>
      </c>
      <c r="E3620" s="55" t="b">
        <v>0</v>
      </c>
      <c r="F3620" s="55" t="s">
        <v>1612</v>
      </c>
      <c r="G3620" s="55" t="s">
        <v>1613</v>
      </c>
    </row>
    <row r="3621" spans="1:7" ht="15.75" customHeight="1">
      <c r="A3621" s="55" t="s">
        <v>1587</v>
      </c>
      <c r="B3621" s="55">
        <v>27115208</v>
      </c>
      <c r="C3621" s="55">
        <v>27115209</v>
      </c>
      <c r="D3621" s="55" t="b">
        <v>0</v>
      </c>
      <c r="E3621" s="55" t="b">
        <v>0</v>
      </c>
      <c r="F3621" s="55" t="s">
        <v>1612</v>
      </c>
      <c r="G3621" s="55" t="s">
        <v>1613</v>
      </c>
    </row>
    <row r="3622" spans="1:7" ht="15.75" customHeight="1">
      <c r="A3622" s="55" t="s">
        <v>1587</v>
      </c>
      <c r="B3622" s="55">
        <v>27115211</v>
      </c>
      <c r="C3622" s="55">
        <v>27115212</v>
      </c>
      <c r="D3622" s="55" t="b">
        <v>0</v>
      </c>
      <c r="E3622" s="55" t="b">
        <v>0</v>
      </c>
      <c r="F3622" s="55" t="s">
        <v>1612</v>
      </c>
      <c r="G3622" s="55" t="s">
        <v>1613</v>
      </c>
    </row>
    <row r="3623" spans="1:7" ht="15.75" customHeight="1">
      <c r="A3623" s="55" t="s">
        <v>1587</v>
      </c>
      <c r="B3623" s="55">
        <v>27115214</v>
      </c>
      <c r="C3623" s="55">
        <v>27115218</v>
      </c>
      <c r="D3623" s="55" t="b">
        <v>0</v>
      </c>
      <c r="E3623" s="55" t="b">
        <v>0</v>
      </c>
      <c r="F3623" s="55" t="s">
        <v>1612</v>
      </c>
      <c r="G3623" s="55" t="s">
        <v>1613</v>
      </c>
    </row>
    <row r="3624" spans="1:7" ht="15.75" customHeight="1">
      <c r="A3624" s="55" t="s">
        <v>1587</v>
      </c>
      <c r="B3624" s="55">
        <v>27115220</v>
      </c>
      <c r="C3624" s="55">
        <v>27115224</v>
      </c>
      <c r="D3624" s="55" t="b">
        <v>0</v>
      </c>
      <c r="E3624" s="55" t="b">
        <v>0</v>
      </c>
      <c r="F3624" s="55" t="s">
        <v>1612</v>
      </c>
      <c r="G3624" s="55" t="s">
        <v>1613</v>
      </c>
    </row>
    <row r="3625" spans="1:7" ht="15.75" customHeight="1">
      <c r="A3625" s="55" t="s">
        <v>1587</v>
      </c>
      <c r="B3625" s="55">
        <v>27115226</v>
      </c>
      <c r="C3625" s="55">
        <v>27115227</v>
      </c>
      <c r="D3625" s="55" t="b">
        <v>0</v>
      </c>
      <c r="E3625" s="55" t="b">
        <v>0</v>
      </c>
      <c r="F3625" s="55" t="s">
        <v>1612</v>
      </c>
      <c r="G3625" s="55" t="s">
        <v>1613</v>
      </c>
    </row>
    <row r="3626" spans="1:7" ht="15.75" customHeight="1">
      <c r="A3626" s="55" t="s">
        <v>1587</v>
      </c>
      <c r="B3626" s="55">
        <v>27115229</v>
      </c>
      <c r="C3626" s="55">
        <v>27115230</v>
      </c>
      <c r="D3626" s="55" t="b">
        <v>0</v>
      </c>
      <c r="E3626" s="55" t="b">
        <v>0</v>
      </c>
      <c r="F3626" s="55" t="s">
        <v>1612</v>
      </c>
      <c r="G3626" s="55" t="s">
        <v>1613</v>
      </c>
    </row>
    <row r="3627" spans="1:7" ht="15.75" customHeight="1">
      <c r="A3627" s="55" t="s">
        <v>1587</v>
      </c>
      <c r="B3627" s="55">
        <v>27115233</v>
      </c>
      <c r="C3627" s="55">
        <v>27115248</v>
      </c>
      <c r="D3627" s="55" t="b">
        <v>0</v>
      </c>
      <c r="E3627" s="55" t="b">
        <v>0</v>
      </c>
      <c r="F3627" s="55" t="s">
        <v>1612</v>
      </c>
      <c r="G3627" s="55" t="s">
        <v>1613</v>
      </c>
    </row>
    <row r="3628" spans="1:7" ht="15.75" customHeight="1">
      <c r="A3628" s="55" t="s">
        <v>1587</v>
      </c>
      <c r="B3628" s="55">
        <v>27115250</v>
      </c>
      <c r="C3628" s="55">
        <v>27115269</v>
      </c>
      <c r="D3628" s="55" t="b">
        <v>0</v>
      </c>
      <c r="E3628" s="55" t="b">
        <v>0</v>
      </c>
      <c r="F3628" s="55" t="s">
        <v>1612</v>
      </c>
      <c r="G3628" s="55" t="s">
        <v>1613</v>
      </c>
    </row>
    <row r="3629" spans="1:7" ht="15.75" customHeight="1">
      <c r="A3629" s="55" t="s">
        <v>1587</v>
      </c>
      <c r="B3629" s="55">
        <v>27860872</v>
      </c>
      <c r="C3629" s="55">
        <v>27860876</v>
      </c>
      <c r="D3629" s="55" t="b">
        <v>0</v>
      </c>
      <c r="E3629" s="55" t="b">
        <v>0</v>
      </c>
      <c r="F3629" s="55" t="s">
        <v>1614</v>
      </c>
      <c r="G3629" s="55" t="s">
        <v>1615</v>
      </c>
    </row>
    <row r="3630" spans="1:7" ht="15.75" customHeight="1">
      <c r="A3630" s="55" t="s">
        <v>1587</v>
      </c>
      <c r="B3630" s="55">
        <v>27860878</v>
      </c>
      <c r="C3630" s="55">
        <v>27860882</v>
      </c>
      <c r="D3630" s="55" t="b">
        <v>0</v>
      </c>
      <c r="E3630" s="55" t="b">
        <v>0</v>
      </c>
      <c r="F3630" s="55" t="s">
        <v>1614</v>
      </c>
      <c r="G3630" s="55" t="s">
        <v>1615</v>
      </c>
    </row>
    <row r="3631" spans="1:7" ht="15.75" customHeight="1">
      <c r="A3631" s="55" t="s">
        <v>1587</v>
      </c>
      <c r="B3631" s="55">
        <v>27860884</v>
      </c>
      <c r="C3631" s="55">
        <v>27860888</v>
      </c>
      <c r="D3631" s="55" t="b">
        <v>0</v>
      </c>
      <c r="E3631" s="55" t="b">
        <v>0</v>
      </c>
      <c r="F3631" s="55" t="s">
        <v>1614</v>
      </c>
      <c r="G3631" s="55" t="s">
        <v>1615</v>
      </c>
    </row>
    <row r="3632" spans="1:7" ht="15.75" customHeight="1">
      <c r="A3632" s="55" t="s">
        <v>1587</v>
      </c>
      <c r="B3632" s="55">
        <v>27860890</v>
      </c>
      <c r="C3632" s="55">
        <v>27860891</v>
      </c>
      <c r="D3632" s="55" t="b">
        <v>0</v>
      </c>
      <c r="E3632" s="55" t="b">
        <v>0</v>
      </c>
      <c r="F3632" s="55" t="s">
        <v>1614</v>
      </c>
      <c r="G3632" s="55" t="s">
        <v>1615</v>
      </c>
    </row>
    <row r="3633" spans="1:7" ht="15.75" customHeight="1">
      <c r="A3633" s="55" t="s">
        <v>1587</v>
      </c>
      <c r="B3633" s="55">
        <v>27860896</v>
      </c>
      <c r="C3633" s="55">
        <v>27860900</v>
      </c>
      <c r="D3633" s="55" t="b">
        <v>0</v>
      </c>
      <c r="E3633" s="55" t="b">
        <v>0</v>
      </c>
      <c r="F3633" s="55" t="s">
        <v>1614</v>
      </c>
      <c r="G3633" s="55" t="s">
        <v>1615</v>
      </c>
    </row>
    <row r="3634" spans="1:7" ht="15.75" customHeight="1">
      <c r="A3634" s="55" t="s">
        <v>1587</v>
      </c>
      <c r="B3634" s="55">
        <v>27860902</v>
      </c>
      <c r="C3634" s="55">
        <v>27860903</v>
      </c>
      <c r="D3634" s="55" t="b">
        <v>0</v>
      </c>
      <c r="E3634" s="55" t="b">
        <v>0</v>
      </c>
      <c r="F3634" s="55" t="s">
        <v>1614</v>
      </c>
      <c r="G3634" s="55" t="s">
        <v>1615</v>
      </c>
    </row>
    <row r="3635" spans="1:7" ht="15.75" customHeight="1">
      <c r="A3635" s="55" t="s">
        <v>1587</v>
      </c>
      <c r="B3635" s="55">
        <v>27860905</v>
      </c>
      <c r="C3635" s="55">
        <v>27860906</v>
      </c>
      <c r="D3635" s="55" t="b">
        <v>0</v>
      </c>
      <c r="E3635" s="55" t="b">
        <v>0</v>
      </c>
      <c r="F3635" s="55" t="s">
        <v>1614</v>
      </c>
      <c r="G3635" s="55" t="s">
        <v>1615</v>
      </c>
    </row>
    <row r="3636" spans="1:7" ht="15.75" customHeight="1">
      <c r="A3636" s="55" t="s">
        <v>1587</v>
      </c>
      <c r="B3636" s="55">
        <v>27860908</v>
      </c>
      <c r="C3636" s="55">
        <v>27860909</v>
      </c>
      <c r="D3636" s="55" t="b">
        <v>0</v>
      </c>
      <c r="E3636" s="55" t="b">
        <v>0</v>
      </c>
      <c r="F3636" s="55" t="s">
        <v>1614</v>
      </c>
      <c r="G3636" s="55" t="s">
        <v>1615</v>
      </c>
    </row>
    <row r="3637" spans="1:7" ht="15.75" customHeight="1">
      <c r="A3637" s="55" t="s">
        <v>1587</v>
      </c>
      <c r="B3637" s="55">
        <v>27860911</v>
      </c>
      <c r="C3637" s="55">
        <v>27860912</v>
      </c>
      <c r="D3637" s="55" t="b">
        <v>0</v>
      </c>
      <c r="E3637" s="55" t="b">
        <v>0</v>
      </c>
      <c r="F3637" s="55" t="s">
        <v>1614</v>
      </c>
      <c r="G3637" s="55" t="s">
        <v>1615</v>
      </c>
    </row>
    <row r="3638" spans="1:7" ht="15.75" customHeight="1">
      <c r="A3638" s="55" t="s">
        <v>1587</v>
      </c>
      <c r="B3638" s="55">
        <v>27860914</v>
      </c>
      <c r="C3638" s="55">
        <v>27860915</v>
      </c>
      <c r="D3638" s="55" t="b">
        <v>0</v>
      </c>
      <c r="E3638" s="55" t="b">
        <v>0</v>
      </c>
      <c r="F3638" s="55" t="s">
        <v>1614</v>
      </c>
      <c r="G3638" s="55" t="s">
        <v>1615</v>
      </c>
    </row>
    <row r="3639" spans="1:7" ht="15.75" customHeight="1">
      <c r="A3639" s="55" t="s">
        <v>1587</v>
      </c>
      <c r="B3639" s="55">
        <v>27860917</v>
      </c>
      <c r="C3639" s="55">
        <v>27860918</v>
      </c>
      <c r="D3639" s="55" t="b">
        <v>0</v>
      </c>
      <c r="E3639" s="55" t="b">
        <v>0</v>
      </c>
      <c r="F3639" s="55" t="s">
        <v>1614</v>
      </c>
      <c r="G3639" s="55" t="s">
        <v>1615</v>
      </c>
    </row>
    <row r="3640" spans="1:7" ht="15.75" customHeight="1">
      <c r="A3640" s="55" t="s">
        <v>1587</v>
      </c>
      <c r="B3640" s="55">
        <v>27860920</v>
      </c>
      <c r="C3640" s="55">
        <v>27860921</v>
      </c>
      <c r="D3640" s="55" t="b">
        <v>0</v>
      </c>
      <c r="E3640" s="55" t="b">
        <v>0</v>
      </c>
      <c r="F3640" s="55" t="s">
        <v>1614</v>
      </c>
      <c r="G3640" s="55" t="s">
        <v>1615</v>
      </c>
    </row>
    <row r="3641" spans="1:7" ht="15.75" customHeight="1">
      <c r="A3641" s="55" t="s">
        <v>1587</v>
      </c>
      <c r="B3641" s="55">
        <v>27860923</v>
      </c>
      <c r="C3641" s="55">
        <v>27860927</v>
      </c>
      <c r="D3641" s="55" t="b">
        <v>0</v>
      </c>
      <c r="E3641" s="55" t="b">
        <v>0</v>
      </c>
      <c r="F3641" s="55" t="s">
        <v>1614</v>
      </c>
      <c r="G3641" s="55" t="s">
        <v>1615</v>
      </c>
    </row>
    <row r="3642" spans="1:7" ht="15.75" customHeight="1">
      <c r="A3642" s="55" t="s">
        <v>1587</v>
      </c>
      <c r="B3642" s="55">
        <v>27860991</v>
      </c>
      <c r="C3642" s="55">
        <v>27860994</v>
      </c>
      <c r="D3642" s="55" t="b">
        <v>0</v>
      </c>
      <c r="E3642" s="55" t="b">
        <v>0</v>
      </c>
      <c r="F3642" s="55" t="s">
        <v>1614</v>
      </c>
      <c r="G3642" s="55" t="s">
        <v>1615</v>
      </c>
    </row>
    <row r="3643" spans="1:7" ht="15.75" customHeight="1">
      <c r="A3643" s="55" t="s">
        <v>1587</v>
      </c>
      <c r="B3643" s="55">
        <v>30584626</v>
      </c>
      <c r="C3643" s="55">
        <v>30584730</v>
      </c>
      <c r="D3643" s="55" t="b">
        <v>0</v>
      </c>
      <c r="E3643" s="55" t="b">
        <v>1</v>
      </c>
      <c r="F3643" s="55" t="s">
        <v>1616</v>
      </c>
      <c r="G3643" s="55" t="s">
        <v>1617</v>
      </c>
    </row>
    <row r="3644" spans="1:7" ht="15.75" customHeight="1">
      <c r="A3644" s="55" t="s">
        <v>1587</v>
      </c>
      <c r="B3644" s="55">
        <v>30584993</v>
      </c>
      <c r="C3644" s="55">
        <v>30585025</v>
      </c>
      <c r="D3644" s="55" t="b">
        <v>0</v>
      </c>
      <c r="E3644" s="55" t="b">
        <v>1</v>
      </c>
      <c r="F3644" s="55" t="s">
        <v>1616</v>
      </c>
      <c r="G3644" s="55" t="s">
        <v>1617</v>
      </c>
    </row>
    <row r="3645" spans="1:7" ht="15.75" customHeight="1">
      <c r="A3645" s="55" t="s">
        <v>1587</v>
      </c>
      <c r="B3645" s="55">
        <v>30585035</v>
      </c>
      <c r="C3645" s="55">
        <v>30585043</v>
      </c>
      <c r="D3645" s="55" t="b">
        <v>0</v>
      </c>
      <c r="E3645" s="55" t="b">
        <v>1</v>
      </c>
      <c r="F3645" s="55" t="s">
        <v>1616</v>
      </c>
      <c r="G3645" s="55" t="s">
        <v>1617</v>
      </c>
    </row>
    <row r="3646" spans="1:7" ht="15.75" customHeight="1">
      <c r="A3646" s="55" t="s">
        <v>1587</v>
      </c>
      <c r="B3646" s="55">
        <v>31324001</v>
      </c>
      <c r="C3646" s="55">
        <v>31324001</v>
      </c>
      <c r="D3646" s="55" t="b">
        <v>0</v>
      </c>
      <c r="E3646" s="55" t="b">
        <v>0</v>
      </c>
      <c r="F3646" s="55" t="s">
        <v>1618</v>
      </c>
      <c r="G3646" s="55" t="s">
        <v>1619</v>
      </c>
    </row>
    <row r="3647" spans="1:7" ht="15.75" customHeight="1">
      <c r="A3647" s="55" t="s">
        <v>1587</v>
      </c>
      <c r="B3647" s="55">
        <v>31324009</v>
      </c>
      <c r="C3647" s="55">
        <v>31324016</v>
      </c>
      <c r="D3647" s="55" t="b">
        <v>0</v>
      </c>
      <c r="E3647" s="55" t="b">
        <v>0</v>
      </c>
      <c r="F3647" s="55" t="s">
        <v>1618</v>
      </c>
      <c r="G3647" s="55" t="s">
        <v>1619</v>
      </c>
    </row>
    <row r="3648" spans="1:7" ht="15.75" customHeight="1">
      <c r="A3648" s="55" t="s">
        <v>1587</v>
      </c>
      <c r="B3648" s="55">
        <v>31324048</v>
      </c>
      <c r="C3648" s="55">
        <v>31324055</v>
      </c>
      <c r="D3648" s="55" t="b">
        <v>0</v>
      </c>
      <c r="E3648" s="55" t="b">
        <v>0</v>
      </c>
      <c r="F3648" s="55" t="s">
        <v>1618</v>
      </c>
      <c r="G3648" s="55" t="s">
        <v>1619</v>
      </c>
    </row>
    <row r="3649" spans="1:7" ht="15.75" customHeight="1">
      <c r="A3649" s="55" t="s">
        <v>1587</v>
      </c>
      <c r="B3649" s="55">
        <v>31324062</v>
      </c>
      <c r="C3649" s="55">
        <v>31324064</v>
      </c>
      <c r="D3649" s="55" t="b">
        <v>0</v>
      </c>
      <c r="E3649" s="55" t="b">
        <v>0</v>
      </c>
      <c r="F3649" s="55" t="s">
        <v>1618</v>
      </c>
      <c r="G3649" s="55" t="s">
        <v>1619</v>
      </c>
    </row>
    <row r="3650" spans="1:7" ht="15.75" customHeight="1">
      <c r="A3650" s="55" t="s">
        <v>1587</v>
      </c>
      <c r="B3650" s="55">
        <v>31324072</v>
      </c>
      <c r="C3650" s="55">
        <v>31324073</v>
      </c>
      <c r="D3650" s="55" t="b">
        <v>0</v>
      </c>
      <c r="E3650" s="55" t="b">
        <v>0</v>
      </c>
      <c r="F3650" s="55" t="s">
        <v>1618</v>
      </c>
      <c r="G3650" s="55" t="s">
        <v>1619</v>
      </c>
    </row>
    <row r="3651" spans="1:7" ht="15.75" customHeight="1">
      <c r="A3651" s="55" t="s">
        <v>1587</v>
      </c>
      <c r="B3651" s="55">
        <v>31324087</v>
      </c>
      <c r="C3651" s="55">
        <v>31324088</v>
      </c>
      <c r="D3651" s="55" t="b">
        <v>0</v>
      </c>
      <c r="E3651" s="55" t="b">
        <v>0</v>
      </c>
      <c r="F3651" s="55" t="s">
        <v>1618</v>
      </c>
      <c r="G3651" s="55" t="s">
        <v>1619</v>
      </c>
    </row>
    <row r="3652" spans="1:7" ht="15.75" customHeight="1">
      <c r="A3652" s="55" t="s">
        <v>1587</v>
      </c>
      <c r="B3652" s="55">
        <v>31324092</v>
      </c>
      <c r="C3652" s="55">
        <v>31324094</v>
      </c>
      <c r="D3652" s="55" t="b">
        <v>0</v>
      </c>
      <c r="E3652" s="55" t="b">
        <v>0</v>
      </c>
      <c r="F3652" s="55" t="s">
        <v>1618</v>
      </c>
      <c r="G3652" s="55" t="s">
        <v>1619</v>
      </c>
    </row>
    <row r="3653" spans="1:7" ht="15.75" customHeight="1">
      <c r="A3653" s="55" t="s">
        <v>1587</v>
      </c>
      <c r="B3653" s="55">
        <v>31324114</v>
      </c>
      <c r="C3653" s="55">
        <v>31324117</v>
      </c>
      <c r="D3653" s="55" t="b">
        <v>0</v>
      </c>
      <c r="E3653" s="55" t="b">
        <v>0</v>
      </c>
      <c r="F3653" s="55" t="s">
        <v>1618</v>
      </c>
      <c r="G3653" s="55" t="s">
        <v>1619</v>
      </c>
    </row>
    <row r="3654" spans="1:7" ht="15.75" customHeight="1">
      <c r="A3654" s="55" t="s">
        <v>1587</v>
      </c>
      <c r="B3654" s="55">
        <v>31324120</v>
      </c>
      <c r="C3654" s="55">
        <v>31324124</v>
      </c>
      <c r="D3654" s="55" t="b">
        <v>0</v>
      </c>
      <c r="E3654" s="55" t="b">
        <v>0</v>
      </c>
      <c r="F3654" s="55" t="s">
        <v>1618</v>
      </c>
      <c r="G3654" s="55" t="s">
        <v>1619</v>
      </c>
    </row>
    <row r="3655" spans="1:7" ht="15.75" customHeight="1">
      <c r="A3655" s="55" t="s">
        <v>1587</v>
      </c>
      <c r="B3655" s="55">
        <v>31324126</v>
      </c>
      <c r="C3655" s="55">
        <v>31324127</v>
      </c>
      <c r="D3655" s="55" t="b">
        <v>0</v>
      </c>
      <c r="E3655" s="55" t="b">
        <v>0</v>
      </c>
      <c r="F3655" s="55" t="s">
        <v>1618</v>
      </c>
      <c r="G3655" s="55" t="s">
        <v>1619</v>
      </c>
    </row>
    <row r="3656" spans="1:7" ht="15.75" customHeight="1">
      <c r="A3656" s="55" t="s">
        <v>1587</v>
      </c>
      <c r="B3656" s="55">
        <v>31324132</v>
      </c>
      <c r="C3656" s="55">
        <v>31324133</v>
      </c>
      <c r="D3656" s="55" t="b">
        <v>0</v>
      </c>
      <c r="E3656" s="55" t="b">
        <v>0</v>
      </c>
      <c r="F3656" s="55" t="s">
        <v>1618</v>
      </c>
      <c r="G3656" s="55" t="s">
        <v>1619</v>
      </c>
    </row>
    <row r="3657" spans="1:7" ht="15.75" customHeight="1">
      <c r="A3657" s="55" t="s">
        <v>1587</v>
      </c>
      <c r="B3657" s="55">
        <v>31324135</v>
      </c>
      <c r="C3657" s="55">
        <v>31324136</v>
      </c>
      <c r="D3657" s="55" t="b">
        <v>0</v>
      </c>
      <c r="E3657" s="55" t="b">
        <v>0</v>
      </c>
      <c r="F3657" s="55" t="s">
        <v>1618</v>
      </c>
      <c r="G3657" s="55" t="s">
        <v>1619</v>
      </c>
    </row>
    <row r="3658" spans="1:7" ht="15.75" customHeight="1">
      <c r="A3658" s="55" t="s">
        <v>1587</v>
      </c>
      <c r="B3658" s="55">
        <v>31324138</v>
      </c>
      <c r="C3658" s="55">
        <v>31324140</v>
      </c>
      <c r="D3658" s="55" t="b">
        <v>0</v>
      </c>
      <c r="E3658" s="55" t="b">
        <v>0</v>
      </c>
      <c r="F3658" s="55" t="s">
        <v>1618</v>
      </c>
      <c r="G3658" s="55" t="s">
        <v>1619</v>
      </c>
    </row>
    <row r="3659" spans="1:7" ht="15.75" customHeight="1">
      <c r="A3659" s="55" t="s">
        <v>1587</v>
      </c>
      <c r="B3659" s="55">
        <v>31324146</v>
      </c>
      <c r="C3659" s="55">
        <v>31324148</v>
      </c>
      <c r="D3659" s="55" t="b">
        <v>0</v>
      </c>
      <c r="E3659" s="55" t="b">
        <v>0</v>
      </c>
      <c r="F3659" s="55" t="s">
        <v>1618</v>
      </c>
      <c r="G3659" s="55" t="s">
        <v>1619</v>
      </c>
    </row>
    <row r="3660" spans="1:7" ht="15.75" customHeight="1">
      <c r="A3660" s="55" t="s">
        <v>1587</v>
      </c>
      <c r="B3660" s="55">
        <v>31509752</v>
      </c>
      <c r="C3660" s="55">
        <v>31509795</v>
      </c>
      <c r="D3660" s="55" t="b">
        <v>0</v>
      </c>
      <c r="E3660" s="55" t="b">
        <v>1</v>
      </c>
      <c r="F3660" s="55" t="s">
        <v>1620</v>
      </c>
      <c r="G3660" s="55" t="s">
        <v>1621</v>
      </c>
    </row>
    <row r="3661" spans="1:7" ht="15.75" customHeight="1">
      <c r="A3661" s="55" t="s">
        <v>1587</v>
      </c>
      <c r="B3661" s="55">
        <v>31509821</v>
      </c>
      <c r="C3661" s="55">
        <v>31509829</v>
      </c>
      <c r="D3661" s="55" t="b">
        <v>0</v>
      </c>
      <c r="E3661" s="55" t="b">
        <v>1</v>
      </c>
      <c r="F3661" s="55" t="s">
        <v>1620</v>
      </c>
      <c r="G3661" s="55" t="s">
        <v>1621</v>
      </c>
    </row>
    <row r="3662" spans="1:7" ht="15.75" customHeight="1">
      <c r="A3662" s="55" t="s">
        <v>1587</v>
      </c>
      <c r="B3662" s="55">
        <v>31620151</v>
      </c>
      <c r="C3662" s="55">
        <v>31620161</v>
      </c>
      <c r="D3662" s="55" t="b">
        <v>0</v>
      </c>
      <c r="E3662" s="55" t="b">
        <v>1</v>
      </c>
      <c r="F3662" s="55" t="s">
        <v>1622</v>
      </c>
      <c r="G3662" s="55" t="s">
        <v>1623</v>
      </c>
    </row>
    <row r="3663" spans="1:7" ht="15.75" customHeight="1">
      <c r="A3663" s="55" t="s">
        <v>1587</v>
      </c>
      <c r="B3663" s="55">
        <v>31620180</v>
      </c>
      <c r="C3663" s="55">
        <v>31620275</v>
      </c>
      <c r="D3663" s="55" t="b">
        <v>0</v>
      </c>
      <c r="E3663" s="55" t="b">
        <v>1</v>
      </c>
      <c r="F3663" s="55" t="s">
        <v>1622</v>
      </c>
      <c r="G3663" s="55" t="s">
        <v>1623</v>
      </c>
    </row>
    <row r="3664" spans="1:7" ht="15.75" customHeight="1">
      <c r="A3664" s="55" t="s">
        <v>1587</v>
      </c>
      <c r="B3664" s="55">
        <v>32121730</v>
      </c>
      <c r="C3664" s="55">
        <v>32121733</v>
      </c>
      <c r="D3664" s="55" t="b">
        <v>1</v>
      </c>
      <c r="E3664" s="55" t="b">
        <v>1</v>
      </c>
      <c r="F3664" s="55" t="s">
        <v>1624</v>
      </c>
      <c r="G3664" s="55" t="s">
        <v>1625</v>
      </c>
    </row>
    <row r="3665" spans="1:7" ht="15.75" customHeight="1">
      <c r="A3665" s="55" t="s">
        <v>1587</v>
      </c>
      <c r="B3665" s="55">
        <v>32121746</v>
      </c>
      <c r="C3665" s="55">
        <v>32121757</v>
      </c>
      <c r="D3665" s="55" t="b">
        <v>1</v>
      </c>
      <c r="E3665" s="55" t="b">
        <v>1</v>
      </c>
      <c r="F3665" s="55" t="s">
        <v>1624</v>
      </c>
      <c r="G3665" s="55" t="s">
        <v>1625</v>
      </c>
    </row>
    <row r="3666" spans="1:7" ht="15.75" customHeight="1">
      <c r="A3666" s="55" t="s">
        <v>1587</v>
      </c>
      <c r="B3666" s="55">
        <v>32121770</v>
      </c>
      <c r="C3666" s="55">
        <v>32121773</v>
      </c>
      <c r="D3666" s="55" t="b">
        <v>1</v>
      </c>
      <c r="E3666" s="55" t="b">
        <v>1</v>
      </c>
      <c r="F3666" s="55" t="s">
        <v>1624</v>
      </c>
      <c r="G3666" s="55" t="s">
        <v>1625</v>
      </c>
    </row>
    <row r="3667" spans="1:7" ht="15.75" customHeight="1">
      <c r="A3667" s="55" t="s">
        <v>1587</v>
      </c>
      <c r="B3667" s="55">
        <v>32121787</v>
      </c>
      <c r="C3667" s="55">
        <v>32121794</v>
      </c>
      <c r="D3667" s="55" t="b">
        <v>1</v>
      </c>
      <c r="E3667" s="55" t="b">
        <v>1</v>
      </c>
      <c r="F3667" s="55" t="s">
        <v>1624</v>
      </c>
      <c r="G3667" s="55" t="s">
        <v>1625</v>
      </c>
    </row>
    <row r="3668" spans="1:7" ht="15.75" customHeight="1">
      <c r="A3668" s="55" t="s">
        <v>1587</v>
      </c>
      <c r="B3668" s="55">
        <v>32121797</v>
      </c>
      <c r="C3668" s="55">
        <v>32121801</v>
      </c>
      <c r="D3668" s="55" t="b">
        <v>1</v>
      </c>
      <c r="E3668" s="55" t="b">
        <v>1</v>
      </c>
      <c r="F3668" s="55" t="s">
        <v>1624</v>
      </c>
      <c r="G3668" s="55" t="s">
        <v>1625</v>
      </c>
    </row>
    <row r="3669" spans="1:7" ht="15.75" customHeight="1">
      <c r="A3669" s="55" t="s">
        <v>1587</v>
      </c>
      <c r="B3669" s="55">
        <v>32121804</v>
      </c>
      <c r="C3669" s="55">
        <v>32121814</v>
      </c>
      <c r="D3669" s="55" t="b">
        <v>1</v>
      </c>
      <c r="E3669" s="55" t="b">
        <v>1</v>
      </c>
      <c r="F3669" s="55" t="s">
        <v>1624</v>
      </c>
      <c r="G3669" s="55" t="s">
        <v>1625</v>
      </c>
    </row>
    <row r="3670" spans="1:7" ht="15.75" customHeight="1">
      <c r="A3670" s="55" t="s">
        <v>1587</v>
      </c>
      <c r="B3670" s="55">
        <v>32121826</v>
      </c>
      <c r="C3670" s="55">
        <v>32121839</v>
      </c>
      <c r="D3670" s="55" t="b">
        <v>1</v>
      </c>
      <c r="E3670" s="55" t="b">
        <v>1</v>
      </c>
      <c r="F3670" s="55" t="s">
        <v>1624</v>
      </c>
      <c r="G3670" s="55" t="s">
        <v>1625</v>
      </c>
    </row>
    <row r="3671" spans="1:7" ht="15.75" customHeight="1">
      <c r="A3671" s="55" t="s">
        <v>1587</v>
      </c>
      <c r="B3671" s="55">
        <v>32121847</v>
      </c>
      <c r="C3671" s="55">
        <v>32121875</v>
      </c>
      <c r="D3671" s="55" t="b">
        <v>1</v>
      </c>
      <c r="E3671" s="55" t="b">
        <v>1</v>
      </c>
      <c r="F3671" s="55" t="s">
        <v>1624</v>
      </c>
      <c r="G3671" s="55" t="s">
        <v>1625</v>
      </c>
    </row>
    <row r="3672" spans="1:7" ht="15.75" customHeight="1">
      <c r="A3672" s="55" t="s">
        <v>1587</v>
      </c>
      <c r="B3672" s="55">
        <v>32121880</v>
      </c>
      <c r="C3672" s="55">
        <v>32121893</v>
      </c>
      <c r="D3672" s="55" t="b">
        <v>1</v>
      </c>
      <c r="E3672" s="55" t="b">
        <v>1</v>
      </c>
      <c r="F3672" s="55" t="s">
        <v>1624</v>
      </c>
      <c r="G3672" s="55" t="s">
        <v>1625</v>
      </c>
    </row>
    <row r="3673" spans="1:7" ht="15.75" customHeight="1">
      <c r="A3673" s="55" t="s">
        <v>1587</v>
      </c>
      <c r="B3673" s="55">
        <v>33239660</v>
      </c>
      <c r="C3673" s="55">
        <v>33239667</v>
      </c>
      <c r="D3673" s="55" t="b">
        <v>0</v>
      </c>
      <c r="E3673" s="55" t="b">
        <v>0</v>
      </c>
      <c r="F3673" s="55" t="s">
        <v>1626</v>
      </c>
      <c r="G3673" s="55" t="s">
        <v>1627</v>
      </c>
    </row>
    <row r="3674" spans="1:7" ht="15.75" customHeight="1">
      <c r="A3674" s="55" t="s">
        <v>1587</v>
      </c>
      <c r="B3674" s="55">
        <v>33239714</v>
      </c>
      <c r="C3674" s="55">
        <v>33239720</v>
      </c>
      <c r="D3674" s="55" t="b">
        <v>0</v>
      </c>
      <c r="E3674" s="55" t="b">
        <v>0</v>
      </c>
      <c r="F3674" s="55" t="s">
        <v>1626</v>
      </c>
      <c r="G3674" s="55" t="s">
        <v>1627</v>
      </c>
    </row>
    <row r="3675" spans="1:7" ht="15.75" customHeight="1">
      <c r="A3675" s="55" t="s">
        <v>1587</v>
      </c>
      <c r="B3675" s="55">
        <v>33239780</v>
      </c>
      <c r="C3675" s="55">
        <v>33239784</v>
      </c>
      <c r="D3675" s="55" t="b">
        <v>0</v>
      </c>
      <c r="E3675" s="55" t="b">
        <v>0</v>
      </c>
      <c r="F3675" s="55" t="s">
        <v>1626</v>
      </c>
      <c r="G3675" s="55" t="s">
        <v>1627</v>
      </c>
    </row>
    <row r="3676" spans="1:7" ht="15.75" customHeight="1">
      <c r="A3676" s="55" t="s">
        <v>1587</v>
      </c>
      <c r="B3676" s="55">
        <v>33239803</v>
      </c>
      <c r="C3676" s="55">
        <v>33239813</v>
      </c>
      <c r="D3676" s="55" t="b">
        <v>0</v>
      </c>
      <c r="E3676" s="55" t="b">
        <v>0</v>
      </c>
      <c r="F3676" s="55" t="s">
        <v>1626</v>
      </c>
      <c r="G3676" s="55" t="s">
        <v>1627</v>
      </c>
    </row>
    <row r="3677" spans="1:7" ht="15.75" customHeight="1">
      <c r="A3677" s="55" t="s">
        <v>1587</v>
      </c>
      <c r="B3677" s="55">
        <v>33239824</v>
      </c>
      <c r="C3677" s="55">
        <v>33239830</v>
      </c>
      <c r="D3677" s="55" t="b">
        <v>0</v>
      </c>
      <c r="E3677" s="55" t="b">
        <v>0</v>
      </c>
      <c r="F3677" s="55" t="s">
        <v>1626</v>
      </c>
      <c r="G3677" s="55" t="s">
        <v>1627</v>
      </c>
    </row>
    <row r="3678" spans="1:7" ht="15.75" customHeight="1">
      <c r="A3678" s="55" t="s">
        <v>1587</v>
      </c>
      <c r="B3678" s="55">
        <v>33239839</v>
      </c>
      <c r="C3678" s="55">
        <v>33239849</v>
      </c>
      <c r="D3678" s="55" t="b">
        <v>0</v>
      </c>
      <c r="E3678" s="55" t="b">
        <v>0</v>
      </c>
      <c r="F3678" s="55" t="s">
        <v>1626</v>
      </c>
      <c r="G3678" s="55" t="s">
        <v>1627</v>
      </c>
    </row>
    <row r="3679" spans="1:7" ht="15.75" customHeight="1">
      <c r="A3679" s="55" t="s">
        <v>1587</v>
      </c>
      <c r="B3679" s="55">
        <v>33239851</v>
      </c>
      <c r="C3679" s="55">
        <v>33239882</v>
      </c>
      <c r="D3679" s="55" t="b">
        <v>0</v>
      </c>
      <c r="E3679" s="55" t="b">
        <v>0</v>
      </c>
      <c r="F3679" s="55" t="s">
        <v>1626</v>
      </c>
      <c r="G3679" s="55" t="s">
        <v>1627</v>
      </c>
    </row>
    <row r="3680" spans="1:7" ht="15.75" customHeight="1">
      <c r="A3680" s="55" t="s">
        <v>1587</v>
      </c>
      <c r="B3680" s="55">
        <v>33239891</v>
      </c>
      <c r="C3680" s="55">
        <v>33239904</v>
      </c>
      <c r="D3680" s="55" t="b">
        <v>0</v>
      </c>
      <c r="E3680" s="55" t="b">
        <v>0</v>
      </c>
      <c r="F3680" s="55" t="s">
        <v>1626</v>
      </c>
      <c r="G3680" s="55" t="s">
        <v>1627</v>
      </c>
    </row>
    <row r="3681" spans="1:7" ht="15.75" customHeight="1">
      <c r="A3681" s="55" t="s">
        <v>1587</v>
      </c>
      <c r="B3681" s="55">
        <v>36410690</v>
      </c>
      <c r="C3681" s="55">
        <v>36410708</v>
      </c>
      <c r="D3681" s="55" t="b">
        <v>0</v>
      </c>
      <c r="E3681" s="55" t="b">
        <v>1</v>
      </c>
      <c r="F3681" s="55" t="s">
        <v>1628</v>
      </c>
      <c r="G3681" s="55" t="s">
        <v>1629</v>
      </c>
    </row>
    <row r="3682" spans="1:7" ht="15.75" customHeight="1">
      <c r="A3682" s="55" t="s">
        <v>1587</v>
      </c>
      <c r="B3682" s="55">
        <v>36410727</v>
      </c>
      <c r="C3682" s="55">
        <v>36410730</v>
      </c>
      <c r="D3682" s="55" t="b">
        <v>0</v>
      </c>
      <c r="E3682" s="55" t="b">
        <v>1</v>
      </c>
      <c r="F3682" s="55" t="s">
        <v>1628</v>
      </c>
      <c r="G3682" s="55" t="s">
        <v>1629</v>
      </c>
    </row>
    <row r="3683" spans="1:7" ht="15.75" customHeight="1">
      <c r="A3683" s="55" t="s">
        <v>1587</v>
      </c>
      <c r="B3683" s="55">
        <v>36410737</v>
      </c>
      <c r="C3683" s="55">
        <v>36410759</v>
      </c>
      <c r="D3683" s="55" t="b">
        <v>0</v>
      </c>
      <c r="E3683" s="55" t="b">
        <v>1</v>
      </c>
      <c r="F3683" s="55" t="s">
        <v>1628</v>
      </c>
      <c r="G3683" s="55" t="s">
        <v>1629</v>
      </c>
    </row>
    <row r="3684" spans="1:7" ht="15.75" customHeight="1">
      <c r="A3684" s="55" t="s">
        <v>1587</v>
      </c>
      <c r="B3684" s="55">
        <v>36410766</v>
      </c>
      <c r="C3684" s="55">
        <v>36410791</v>
      </c>
      <c r="D3684" s="55" t="b">
        <v>0</v>
      </c>
      <c r="E3684" s="55" t="b">
        <v>1</v>
      </c>
      <c r="F3684" s="55" t="s">
        <v>1628</v>
      </c>
      <c r="G3684" s="55" t="s">
        <v>1629</v>
      </c>
    </row>
    <row r="3685" spans="1:7" ht="15.75" customHeight="1">
      <c r="A3685" s="55" t="s">
        <v>1587</v>
      </c>
      <c r="B3685" s="55">
        <v>37787017</v>
      </c>
      <c r="C3685" s="55">
        <v>37787021</v>
      </c>
      <c r="D3685" s="55" t="b">
        <v>0</v>
      </c>
      <c r="E3685" s="55" t="b">
        <v>1</v>
      </c>
      <c r="F3685" s="55" t="s">
        <v>1630</v>
      </c>
      <c r="G3685" s="55" t="s">
        <v>1631</v>
      </c>
    </row>
    <row r="3686" spans="1:7" ht="15.75" customHeight="1">
      <c r="A3686" s="55" t="s">
        <v>1587</v>
      </c>
      <c r="B3686" s="55">
        <v>37787138</v>
      </c>
      <c r="C3686" s="55">
        <v>37787171</v>
      </c>
      <c r="D3686" s="55" t="b">
        <v>0</v>
      </c>
      <c r="E3686" s="55" t="b">
        <v>1</v>
      </c>
      <c r="F3686" s="55" t="s">
        <v>1630</v>
      </c>
      <c r="G3686" s="55" t="s">
        <v>1631</v>
      </c>
    </row>
    <row r="3687" spans="1:7" ht="15.75" customHeight="1">
      <c r="A3687" s="55" t="s">
        <v>1587</v>
      </c>
      <c r="B3687" s="55">
        <v>37787174</v>
      </c>
      <c r="C3687" s="55">
        <v>37787199</v>
      </c>
      <c r="D3687" s="55" t="b">
        <v>0</v>
      </c>
      <c r="E3687" s="55" t="b">
        <v>1</v>
      </c>
      <c r="F3687" s="55" t="s">
        <v>1630</v>
      </c>
      <c r="G3687" s="55" t="s">
        <v>1631</v>
      </c>
    </row>
    <row r="3688" spans="1:7" ht="15.75" customHeight="1">
      <c r="A3688" s="55" t="s">
        <v>1587</v>
      </c>
      <c r="B3688" s="55">
        <v>37787202</v>
      </c>
      <c r="C3688" s="55">
        <v>37787210</v>
      </c>
      <c r="D3688" s="55" t="b">
        <v>0</v>
      </c>
      <c r="E3688" s="55" t="b">
        <v>1</v>
      </c>
      <c r="F3688" s="55" t="s">
        <v>1630</v>
      </c>
      <c r="G3688" s="55" t="s">
        <v>1631</v>
      </c>
    </row>
    <row r="3689" spans="1:7" ht="15.75" customHeight="1">
      <c r="A3689" s="55" t="s">
        <v>1587</v>
      </c>
      <c r="B3689" s="55">
        <v>37787219</v>
      </c>
      <c r="C3689" s="55">
        <v>37787269</v>
      </c>
      <c r="D3689" s="55" t="b">
        <v>0</v>
      </c>
      <c r="E3689" s="55" t="b">
        <v>1</v>
      </c>
      <c r="F3689" s="55" t="s">
        <v>1630</v>
      </c>
      <c r="G3689" s="55" t="s">
        <v>1631</v>
      </c>
    </row>
    <row r="3690" spans="1:7" ht="15.75" customHeight="1">
      <c r="A3690" s="55" t="s">
        <v>1587</v>
      </c>
      <c r="B3690" s="55">
        <v>41747662</v>
      </c>
      <c r="C3690" s="55">
        <v>41747712</v>
      </c>
      <c r="D3690" s="55" t="b">
        <v>0</v>
      </c>
      <c r="E3690" s="55" t="b">
        <v>1</v>
      </c>
      <c r="F3690" s="55" t="s">
        <v>1632</v>
      </c>
      <c r="G3690" s="55" t="s">
        <v>1633</v>
      </c>
    </row>
    <row r="3691" spans="1:7" ht="15.75" customHeight="1">
      <c r="A3691" s="55" t="s">
        <v>1587</v>
      </c>
      <c r="B3691" s="55">
        <v>41747719</v>
      </c>
      <c r="C3691" s="55">
        <v>41747722</v>
      </c>
      <c r="D3691" s="55" t="b">
        <v>0</v>
      </c>
      <c r="E3691" s="55" t="b">
        <v>1</v>
      </c>
      <c r="F3691" s="55" t="s">
        <v>1632</v>
      </c>
      <c r="G3691" s="55" t="s">
        <v>1633</v>
      </c>
    </row>
    <row r="3692" spans="1:7" ht="15.75" customHeight="1">
      <c r="A3692" s="55" t="s">
        <v>1587</v>
      </c>
      <c r="B3692" s="55">
        <v>41747736</v>
      </c>
      <c r="C3692" s="55">
        <v>41747763</v>
      </c>
      <c r="D3692" s="55" t="b">
        <v>0</v>
      </c>
      <c r="E3692" s="55" t="b">
        <v>1</v>
      </c>
      <c r="F3692" s="55" t="s">
        <v>1632</v>
      </c>
      <c r="G3692" s="55" t="s">
        <v>1633</v>
      </c>
    </row>
    <row r="3693" spans="1:7" ht="15.75" customHeight="1">
      <c r="A3693" s="55" t="s">
        <v>1587</v>
      </c>
      <c r="B3693" s="55">
        <v>41747778</v>
      </c>
      <c r="C3693" s="55">
        <v>41747805</v>
      </c>
      <c r="D3693" s="55" t="b">
        <v>0</v>
      </c>
      <c r="E3693" s="55" t="b">
        <v>1</v>
      </c>
      <c r="F3693" s="55" t="s">
        <v>1632</v>
      </c>
      <c r="G3693" s="55" t="s">
        <v>1633</v>
      </c>
    </row>
    <row r="3694" spans="1:7" ht="15.75" customHeight="1">
      <c r="A3694" s="55" t="s">
        <v>1587</v>
      </c>
      <c r="B3694" s="55">
        <v>41747839</v>
      </c>
      <c r="C3694" s="55">
        <v>41747840</v>
      </c>
      <c r="D3694" s="55" t="b">
        <v>0</v>
      </c>
      <c r="E3694" s="55" t="b">
        <v>1</v>
      </c>
      <c r="F3694" s="55" t="s">
        <v>1632</v>
      </c>
      <c r="G3694" s="55" t="s">
        <v>1633</v>
      </c>
    </row>
    <row r="3695" spans="1:7" ht="15.75" customHeight="1">
      <c r="A3695" s="55" t="s">
        <v>1587</v>
      </c>
      <c r="B3695" s="55">
        <v>41747874</v>
      </c>
      <c r="C3695" s="55">
        <v>41747875</v>
      </c>
      <c r="D3695" s="55" t="b">
        <v>0</v>
      </c>
      <c r="E3695" s="55" t="b">
        <v>1</v>
      </c>
      <c r="F3695" s="55" t="s">
        <v>1632</v>
      </c>
      <c r="G3695" s="55" t="s">
        <v>1633</v>
      </c>
    </row>
    <row r="3696" spans="1:7" ht="15.75" customHeight="1">
      <c r="A3696" s="55" t="s">
        <v>1587</v>
      </c>
      <c r="B3696" s="55">
        <v>42018230</v>
      </c>
      <c r="C3696" s="55">
        <v>42018242</v>
      </c>
      <c r="D3696" s="55" t="b">
        <v>0</v>
      </c>
      <c r="E3696" s="55" t="b">
        <v>1</v>
      </c>
      <c r="F3696" s="55" t="s">
        <v>1634</v>
      </c>
      <c r="G3696" s="55" t="s">
        <v>1635</v>
      </c>
    </row>
    <row r="3697" spans="1:7" ht="15.75" customHeight="1">
      <c r="A3697" s="55" t="s">
        <v>1587</v>
      </c>
      <c r="B3697" s="55">
        <v>42018252</v>
      </c>
      <c r="C3697" s="55">
        <v>42018255</v>
      </c>
      <c r="D3697" s="55" t="b">
        <v>0</v>
      </c>
      <c r="E3697" s="55" t="b">
        <v>1</v>
      </c>
      <c r="F3697" s="55" t="s">
        <v>1634</v>
      </c>
      <c r="G3697" s="55" t="s">
        <v>1635</v>
      </c>
    </row>
    <row r="3698" spans="1:7" ht="15.75" customHeight="1">
      <c r="A3698" s="55" t="s">
        <v>1587</v>
      </c>
      <c r="B3698" s="55">
        <v>42018272</v>
      </c>
      <c r="C3698" s="55">
        <v>42018311</v>
      </c>
      <c r="D3698" s="55" t="b">
        <v>0</v>
      </c>
      <c r="E3698" s="55" t="b">
        <v>1</v>
      </c>
      <c r="F3698" s="55" t="s">
        <v>1634</v>
      </c>
      <c r="G3698" s="55" t="s">
        <v>1635</v>
      </c>
    </row>
    <row r="3699" spans="1:7" ht="15.75" customHeight="1">
      <c r="A3699" s="55" t="s">
        <v>1587</v>
      </c>
      <c r="B3699" s="55">
        <v>42018314</v>
      </c>
      <c r="C3699" s="55">
        <v>42018331</v>
      </c>
      <c r="D3699" s="55" t="b">
        <v>0</v>
      </c>
      <c r="E3699" s="55" t="b">
        <v>1</v>
      </c>
      <c r="F3699" s="55" t="s">
        <v>1634</v>
      </c>
      <c r="G3699" s="55" t="s">
        <v>1635</v>
      </c>
    </row>
    <row r="3700" spans="1:7" ht="15.75" customHeight="1">
      <c r="A3700" s="55" t="s">
        <v>1587</v>
      </c>
      <c r="B3700" s="55">
        <v>43484532</v>
      </c>
      <c r="C3700" s="55">
        <v>43484533</v>
      </c>
      <c r="D3700" s="55" t="b">
        <v>0</v>
      </c>
      <c r="E3700" s="55" t="b">
        <v>1</v>
      </c>
      <c r="F3700" s="55" t="s">
        <v>1636</v>
      </c>
      <c r="G3700" s="55" t="s">
        <v>1637</v>
      </c>
    </row>
    <row r="3701" spans="1:7" ht="15.75" customHeight="1">
      <c r="A3701" s="55" t="s">
        <v>1587</v>
      </c>
      <c r="B3701" s="55">
        <v>43484538</v>
      </c>
      <c r="C3701" s="55">
        <v>43484572</v>
      </c>
      <c r="D3701" s="55" t="b">
        <v>0</v>
      </c>
      <c r="E3701" s="55" t="b">
        <v>1</v>
      </c>
      <c r="F3701" s="55" t="s">
        <v>1636</v>
      </c>
      <c r="G3701" s="55" t="s">
        <v>1637</v>
      </c>
    </row>
    <row r="3702" spans="1:7" ht="15.75" customHeight="1">
      <c r="A3702" s="55" t="s">
        <v>1587</v>
      </c>
      <c r="B3702" s="55">
        <v>43484677</v>
      </c>
      <c r="C3702" s="55">
        <v>43484689</v>
      </c>
      <c r="D3702" s="55" t="b">
        <v>0</v>
      </c>
      <c r="E3702" s="55" t="b">
        <v>1</v>
      </c>
      <c r="F3702" s="55" t="s">
        <v>1636</v>
      </c>
      <c r="G3702" s="55" t="s">
        <v>1637</v>
      </c>
    </row>
    <row r="3703" spans="1:7" ht="15.75" customHeight="1">
      <c r="A3703" s="55" t="s">
        <v>1587</v>
      </c>
      <c r="B3703" s="55">
        <v>43484698</v>
      </c>
      <c r="C3703" s="55">
        <v>43484709</v>
      </c>
      <c r="D3703" s="55" t="b">
        <v>0</v>
      </c>
      <c r="E3703" s="55" t="b">
        <v>1</v>
      </c>
      <c r="F3703" s="55" t="s">
        <v>1636</v>
      </c>
      <c r="G3703" s="55" t="s">
        <v>1637</v>
      </c>
    </row>
    <row r="3704" spans="1:7" ht="15.75" customHeight="1">
      <c r="A3704" s="55" t="s">
        <v>1587</v>
      </c>
      <c r="B3704" s="55">
        <v>43484714</v>
      </c>
      <c r="C3704" s="55">
        <v>43484722</v>
      </c>
      <c r="D3704" s="55" t="b">
        <v>0</v>
      </c>
      <c r="E3704" s="55" t="b">
        <v>1</v>
      </c>
      <c r="F3704" s="55" t="s">
        <v>1636</v>
      </c>
      <c r="G3704" s="55" t="s">
        <v>1637</v>
      </c>
    </row>
    <row r="3705" spans="1:7" ht="15.75" customHeight="1">
      <c r="A3705" s="55" t="s">
        <v>1587</v>
      </c>
      <c r="B3705" s="55">
        <v>43484739</v>
      </c>
      <c r="C3705" s="55">
        <v>43484748</v>
      </c>
      <c r="D3705" s="55" t="b">
        <v>0</v>
      </c>
      <c r="E3705" s="55" t="b">
        <v>1</v>
      </c>
      <c r="F3705" s="55" t="s">
        <v>1636</v>
      </c>
      <c r="G3705" s="55" t="s">
        <v>1637</v>
      </c>
    </row>
    <row r="3706" spans="1:7" ht="15.75" customHeight="1">
      <c r="A3706" s="55" t="s">
        <v>1587</v>
      </c>
      <c r="B3706" s="55">
        <v>43484772</v>
      </c>
      <c r="C3706" s="55">
        <v>43484784</v>
      </c>
      <c r="D3706" s="55" t="b">
        <v>0</v>
      </c>
      <c r="E3706" s="55" t="b">
        <v>1</v>
      </c>
      <c r="F3706" s="55" t="s">
        <v>1636</v>
      </c>
      <c r="G3706" s="55" t="s">
        <v>1637</v>
      </c>
    </row>
    <row r="3707" spans="1:7" ht="15.75" customHeight="1">
      <c r="A3707" s="55" t="s">
        <v>1587</v>
      </c>
      <c r="B3707" s="55">
        <v>43738996</v>
      </c>
      <c r="C3707" s="55">
        <v>43739054</v>
      </c>
      <c r="D3707" s="55" t="b">
        <v>1</v>
      </c>
      <c r="E3707" s="55" t="b">
        <v>1</v>
      </c>
      <c r="F3707" s="55" t="s">
        <v>1638</v>
      </c>
      <c r="G3707" s="55" t="s">
        <v>1639</v>
      </c>
    </row>
    <row r="3708" spans="1:7" ht="15.75" customHeight="1">
      <c r="A3708" s="55" t="s">
        <v>1587</v>
      </c>
      <c r="B3708" s="55">
        <v>43739060</v>
      </c>
      <c r="C3708" s="55">
        <v>43739098</v>
      </c>
      <c r="D3708" s="55" t="b">
        <v>1</v>
      </c>
      <c r="E3708" s="55" t="b">
        <v>1</v>
      </c>
      <c r="F3708" s="55" t="s">
        <v>1638</v>
      </c>
      <c r="G3708" s="55" t="s">
        <v>1639</v>
      </c>
    </row>
    <row r="3709" spans="1:7" ht="15.75" customHeight="1">
      <c r="A3709" s="55" t="s">
        <v>1587</v>
      </c>
      <c r="B3709" s="55">
        <v>43739101</v>
      </c>
      <c r="C3709" s="55">
        <v>43739134</v>
      </c>
      <c r="D3709" s="55" t="b">
        <v>1</v>
      </c>
      <c r="E3709" s="55" t="b">
        <v>1</v>
      </c>
      <c r="F3709" s="55" t="s">
        <v>1638</v>
      </c>
      <c r="G3709" s="55" t="s">
        <v>1639</v>
      </c>
    </row>
    <row r="3710" spans="1:7" ht="15.75" customHeight="1">
      <c r="A3710" s="55" t="s">
        <v>1587</v>
      </c>
      <c r="B3710" s="55">
        <v>43739176</v>
      </c>
      <c r="C3710" s="55">
        <v>43739182</v>
      </c>
      <c r="D3710" s="55" t="b">
        <v>1</v>
      </c>
      <c r="E3710" s="55" t="b">
        <v>1</v>
      </c>
      <c r="F3710" s="55" t="s">
        <v>1638</v>
      </c>
      <c r="G3710" s="55" t="s">
        <v>1639</v>
      </c>
    </row>
    <row r="3711" spans="1:7" ht="15.75" customHeight="1">
      <c r="A3711" s="55" t="s">
        <v>1587</v>
      </c>
      <c r="B3711" s="55">
        <v>43739202</v>
      </c>
      <c r="C3711" s="55">
        <v>43739233</v>
      </c>
      <c r="D3711" s="55" t="b">
        <v>1</v>
      </c>
      <c r="E3711" s="55" t="b">
        <v>1</v>
      </c>
      <c r="F3711" s="55" t="s">
        <v>1638</v>
      </c>
      <c r="G3711" s="55" t="s">
        <v>1639</v>
      </c>
    </row>
    <row r="3712" spans="1:7" ht="15.75" customHeight="1">
      <c r="A3712" s="55" t="s">
        <v>1587</v>
      </c>
      <c r="B3712" s="55">
        <v>43739254</v>
      </c>
      <c r="C3712" s="55">
        <v>43739307</v>
      </c>
      <c r="D3712" s="55" t="b">
        <v>1</v>
      </c>
      <c r="E3712" s="55" t="b">
        <v>1</v>
      </c>
      <c r="F3712" s="55" t="s">
        <v>1638</v>
      </c>
      <c r="G3712" s="55" t="s">
        <v>1639</v>
      </c>
    </row>
    <row r="3713" spans="1:7" ht="15.75" customHeight="1">
      <c r="A3713" s="55" t="s">
        <v>1587</v>
      </c>
      <c r="B3713" s="55">
        <v>43739317</v>
      </c>
      <c r="C3713" s="55">
        <v>43739321</v>
      </c>
      <c r="D3713" s="55" t="b">
        <v>1</v>
      </c>
      <c r="E3713" s="55" t="b">
        <v>1</v>
      </c>
      <c r="F3713" s="55" t="s">
        <v>1638</v>
      </c>
      <c r="G3713" s="55" t="s">
        <v>1639</v>
      </c>
    </row>
    <row r="3714" spans="1:7" ht="15.75" customHeight="1">
      <c r="A3714" s="55" t="s">
        <v>1587</v>
      </c>
      <c r="B3714" s="55">
        <v>44095308</v>
      </c>
      <c r="C3714" s="55">
        <v>44095330</v>
      </c>
      <c r="D3714" s="55" t="b">
        <v>0</v>
      </c>
      <c r="E3714" s="55" t="b">
        <v>1</v>
      </c>
      <c r="F3714" s="55" t="s">
        <v>1640</v>
      </c>
      <c r="G3714" s="55" t="s">
        <v>1641</v>
      </c>
    </row>
    <row r="3715" spans="1:7" ht="15.75" customHeight="1">
      <c r="A3715" s="55" t="s">
        <v>1587</v>
      </c>
      <c r="B3715" s="55">
        <v>45389773</v>
      </c>
      <c r="C3715" s="55">
        <v>45389791</v>
      </c>
      <c r="D3715" s="55" t="b">
        <v>1</v>
      </c>
      <c r="E3715" s="55" t="b">
        <v>1</v>
      </c>
      <c r="F3715" s="55" t="s">
        <v>1642</v>
      </c>
      <c r="G3715" s="55" t="s">
        <v>1643</v>
      </c>
    </row>
    <row r="3716" spans="1:7" ht="15.75" customHeight="1">
      <c r="A3716" s="55" t="s">
        <v>1587</v>
      </c>
      <c r="B3716" s="55">
        <v>45389819</v>
      </c>
      <c r="C3716" s="55">
        <v>45389824</v>
      </c>
      <c r="D3716" s="55" t="b">
        <v>1</v>
      </c>
      <c r="E3716" s="55" t="b">
        <v>1</v>
      </c>
      <c r="F3716" s="55" t="s">
        <v>1642</v>
      </c>
      <c r="G3716" s="55" t="s">
        <v>1643</v>
      </c>
    </row>
    <row r="3717" spans="1:7" ht="15.75" customHeight="1">
      <c r="A3717" s="55" t="s">
        <v>1587</v>
      </c>
      <c r="B3717" s="55">
        <v>45389834</v>
      </c>
      <c r="C3717" s="55">
        <v>45389839</v>
      </c>
      <c r="D3717" s="55" t="b">
        <v>1</v>
      </c>
      <c r="E3717" s="55" t="b">
        <v>1</v>
      </c>
      <c r="F3717" s="55" t="s">
        <v>1642</v>
      </c>
      <c r="G3717" s="55" t="s">
        <v>1643</v>
      </c>
    </row>
    <row r="3718" spans="1:7" ht="15.75" customHeight="1">
      <c r="A3718" s="55" t="s">
        <v>1587</v>
      </c>
      <c r="B3718" s="55">
        <v>45389988</v>
      </c>
      <c r="C3718" s="55">
        <v>45389992</v>
      </c>
      <c r="D3718" s="55" t="b">
        <v>1</v>
      </c>
      <c r="E3718" s="55" t="b">
        <v>1</v>
      </c>
      <c r="F3718" s="55" t="s">
        <v>1642</v>
      </c>
      <c r="G3718" s="55" t="s">
        <v>1643</v>
      </c>
    </row>
    <row r="3719" spans="1:7" ht="15.75" customHeight="1">
      <c r="A3719" s="55" t="s">
        <v>1587</v>
      </c>
      <c r="B3719" s="55">
        <v>53659676</v>
      </c>
      <c r="C3719" s="55">
        <v>53659682</v>
      </c>
      <c r="D3719" s="55" t="b">
        <v>0</v>
      </c>
      <c r="E3719" s="55" t="b">
        <v>1</v>
      </c>
      <c r="F3719" s="55" t="s">
        <v>1644</v>
      </c>
      <c r="G3719" s="55" t="s">
        <v>1645</v>
      </c>
    </row>
    <row r="3720" spans="1:7" ht="15.75" customHeight="1">
      <c r="A3720" s="55" t="s">
        <v>1587</v>
      </c>
      <c r="B3720" s="55">
        <v>53659684</v>
      </c>
      <c r="C3720" s="55">
        <v>53659701</v>
      </c>
      <c r="D3720" s="55" t="b">
        <v>0</v>
      </c>
      <c r="E3720" s="55" t="b">
        <v>1</v>
      </c>
      <c r="F3720" s="55" t="s">
        <v>1644</v>
      </c>
      <c r="G3720" s="55" t="s">
        <v>1645</v>
      </c>
    </row>
    <row r="3721" spans="1:7" ht="15.75" customHeight="1">
      <c r="A3721" s="55" t="s">
        <v>1587</v>
      </c>
      <c r="B3721" s="55">
        <v>53659716</v>
      </c>
      <c r="C3721" s="55">
        <v>53659731</v>
      </c>
      <c r="D3721" s="55" t="b">
        <v>0</v>
      </c>
      <c r="E3721" s="55" t="b">
        <v>1</v>
      </c>
      <c r="F3721" s="55" t="s">
        <v>1644</v>
      </c>
      <c r="G3721" s="55" t="s">
        <v>1645</v>
      </c>
    </row>
    <row r="3722" spans="1:7" ht="15.75" customHeight="1">
      <c r="A3722" s="55" t="s">
        <v>1587</v>
      </c>
      <c r="B3722" s="55">
        <v>53659745</v>
      </c>
      <c r="C3722" s="55">
        <v>53659757</v>
      </c>
      <c r="D3722" s="55" t="b">
        <v>0</v>
      </c>
      <c r="E3722" s="55" t="b">
        <v>1</v>
      </c>
      <c r="F3722" s="55" t="s">
        <v>1644</v>
      </c>
      <c r="G3722" s="55" t="s">
        <v>1645</v>
      </c>
    </row>
    <row r="3723" spans="1:7" ht="15.75" customHeight="1">
      <c r="A3723" s="55" t="s">
        <v>1587</v>
      </c>
      <c r="B3723" s="55">
        <v>53659778</v>
      </c>
      <c r="C3723" s="55">
        <v>53659783</v>
      </c>
      <c r="D3723" s="55" t="b">
        <v>0</v>
      </c>
      <c r="E3723" s="55" t="b">
        <v>1</v>
      </c>
      <c r="F3723" s="55" t="s">
        <v>1644</v>
      </c>
      <c r="G3723" s="55" t="s">
        <v>1645</v>
      </c>
    </row>
    <row r="3724" spans="1:7" ht="15.75" customHeight="1">
      <c r="A3724" s="55" t="s">
        <v>1587</v>
      </c>
      <c r="B3724" s="55">
        <v>53659789</v>
      </c>
      <c r="C3724" s="55">
        <v>53659792</v>
      </c>
      <c r="D3724" s="55" t="b">
        <v>0</v>
      </c>
      <c r="E3724" s="55" t="b">
        <v>1</v>
      </c>
      <c r="F3724" s="55" t="s">
        <v>1644</v>
      </c>
      <c r="G3724" s="55" t="s">
        <v>1645</v>
      </c>
    </row>
    <row r="3725" spans="1:7" ht="15.75" customHeight="1">
      <c r="A3725" s="55" t="s">
        <v>1587</v>
      </c>
      <c r="B3725" s="55">
        <v>56708458</v>
      </c>
      <c r="C3725" s="55">
        <v>56708468</v>
      </c>
      <c r="D3725" s="55" t="b">
        <v>1</v>
      </c>
      <c r="E3725" s="55" t="b">
        <v>1</v>
      </c>
      <c r="F3725" s="55" t="s">
        <v>1646</v>
      </c>
      <c r="G3725" s="55" t="s">
        <v>1647</v>
      </c>
    </row>
    <row r="3726" spans="1:7" ht="15.75" customHeight="1">
      <c r="A3726" s="55" t="s">
        <v>1587</v>
      </c>
      <c r="B3726" s="55">
        <v>64282498</v>
      </c>
      <c r="C3726" s="55">
        <v>64282505</v>
      </c>
      <c r="D3726" s="55" t="b">
        <v>0</v>
      </c>
      <c r="E3726" s="55" t="b">
        <v>1</v>
      </c>
      <c r="F3726" s="55" t="s">
        <v>1648</v>
      </c>
      <c r="G3726" s="55" t="s">
        <v>1649</v>
      </c>
    </row>
    <row r="3727" spans="1:7" ht="15.75" customHeight="1">
      <c r="A3727" s="55" t="s">
        <v>1587</v>
      </c>
      <c r="B3727" s="55">
        <v>64282518</v>
      </c>
      <c r="C3727" s="55">
        <v>64282523</v>
      </c>
      <c r="D3727" s="55" t="b">
        <v>0</v>
      </c>
      <c r="E3727" s="55" t="b">
        <v>1</v>
      </c>
      <c r="F3727" s="55" t="s">
        <v>1648</v>
      </c>
      <c r="G3727" s="55" t="s">
        <v>1649</v>
      </c>
    </row>
    <row r="3728" spans="1:7" ht="15.75" customHeight="1">
      <c r="A3728" s="55" t="s">
        <v>1587</v>
      </c>
      <c r="B3728" s="55">
        <v>64282531</v>
      </c>
      <c r="C3728" s="55">
        <v>64282539</v>
      </c>
      <c r="D3728" s="55" t="b">
        <v>0</v>
      </c>
      <c r="E3728" s="55" t="b">
        <v>1</v>
      </c>
      <c r="F3728" s="55" t="s">
        <v>1648</v>
      </c>
      <c r="G3728" s="55" t="s">
        <v>1649</v>
      </c>
    </row>
    <row r="3729" spans="1:7" ht="15.75" customHeight="1">
      <c r="A3729" s="55" t="s">
        <v>1587</v>
      </c>
      <c r="B3729" s="55">
        <v>64282546</v>
      </c>
      <c r="C3729" s="55">
        <v>64282549</v>
      </c>
      <c r="D3729" s="55" t="b">
        <v>0</v>
      </c>
      <c r="E3729" s="55" t="b">
        <v>1</v>
      </c>
      <c r="F3729" s="55" t="s">
        <v>1648</v>
      </c>
      <c r="G3729" s="55" t="s">
        <v>1649</v>
      </c>
    </row>
    <row r="3730" spans="1:7" ht="15.75" customHeight="1">
      <c r="A3730" s="55" t="s">
        <v>1587</v>
      </c>
      <c r="B3730" s="55">
        <v>64283061</v>
      </c>
      <c r="C3730" s="55">
        <v>64283062</v>
      </c>
      <c r="D3730" s="55" t="b">
        <v>0</v>
      </c>
      <c r="E3730" s="55" t="b">
        <v>1</v>
      </c>
      <c r="F3730" s="55" t="s">
        <v>1648</v>
      </c>
      <c r="G3730" s="55" t="s">
        <v>1649</v>
      </c>
    </row>
    <row r="3731" spans="1:7" ht="15.75" customHeight="1">
      <c r="A3731" s="55" t="s">
        <v>1587</v>
      </c>
      <c r="B3731" s="55">
        <v>64283104</v>
      </c>
      <c r="C3731" s="55">
        <v>64283155</v>
      </c>
      <c r="D3731" s="55" t="b">
        <v>0</v>
      </c>
      <c r="E3731" s="55" t="b">
        <v>1</v>
      </c>
      <c r="F3731" s="55" t="s">
        <v>1648</v>
      </c>
      <c r="G3731" s="55" t="s">
        <v>1649</v>
      </c>
    </row>
    <row r="3732" spans="1:7" ht="15.75" customHeight="1">
      <c r="A3732" s="55" t="s">
        <v>1587</v>
      </c>
      <c r="B3732" s="55">
        <v>69345251</v>
      </c>
      <c r="C3732" s="55">
        <v>69345287</v>
      </c>
      <c r="D3732" s="55" t="b">
        <v>1</v>
      </c>
      <c r="E3732" s="55" t="b">
        <v>1</v>
      </c>
      <c r="F3732" s="55" t="s">
        <v>1650</v>
      </c>
      <c r="G3732" s="55" t="s">
        <v>1651</v>
      </c>
    </row>
    <row r="3733" spans="1:7" ht="15.75" customHeight="1">
      <c r="A3733" s="55" t="s">
        <v>1587</v>
      </c>
      <c r="B3733" s="55">
        <v>75994501</v>
      </c>
      <c r="C3733" s="55">
        <v>75994521</v>
      </c>
      <c r="D3733" s="55" t="b">
        <v>0</v>
      </c>
      <c r="E3733" s="55" t="b">
        <v>1</v>
      </c>
      <c r="F3733" s="55" t="s">
        <v>1652</v>
      </c>
      <c r="G3733" s="55" t="s">
        <v>1653</v>
      </c>
    </row>
    <row r="3734" spans="1:7" ht="15.75" customHeight="1">
      <c r="A3734" s="55" t="s">
        <v>1587</v>
      </c>
      <c r="B3734" s="55">
        <v>87865195</v>
      </c>
      <c r="C3734" s="55">
        <v>87865277</v>
      </c>
      <c r="D3734" s="55" t="b">
        <v>0</v>
      </c>
      <c r="E3734" s="55" t="b">
        <v>1</v>
      </c>
      <c r="F3734" s="55" t="s">
        <v>1654</v>
      </c>
      <c r="G3734" s="55" t="s">
        <v>1655</v>
      </c>
    </row>
    <row r="3735" spans="1:7" ht="15.75" customHeight="1">
      <c r="A3735" s="55" t="s">
        <v>1587</v>
      </c>
      <c r="B3735" s="55">
        <v>87865279</v>
      </c>
      <c r="C3735" s="55">
        <v>87865350</v>
      </c>
      <c r="D3735" s="55" t="b">
        <v>0</v>
      </c>
      <c r="E3735" s="55" t="b">
        <v>1</v>
      </c>
      <c r="F3735" s="55" t="s">
        <v>1654</v>
      </c>
      <c r="G3735" s="55" t="s">
        <v>1655</v>
      </c>
    </row>
    <row r="3736" spans="1:7" ht="15.75" customHeight="1">
      <c r="A3736" s="55" t="s">
        <v>1587</v>
      </c>
      <c r="B3736" s="55">
        <v>89791148</v>
      </c>
      <c r="C3736" s="55">
        <v>89791149</v>
      </c>
      <c r="D3736" s="55" t="b">
        <v>0</v>
      </c>
      <c r="E3736" s="55" t="b">
        <v>0</v>
      </c>
      <c r="F3736" s="55" t="s">
        <v>1656</v>
      </c>
      <c r="G3736" s="55" t="s">
        <v>1657</v>
      </c>
    </row>
    <row r="3737" spans="1:7" ht="15.75" customHeight="1">
      <c r="A3737" s="55" t="s">
        <v>1587</v>
      </c>
      <c r="B3737" s="55">
        <v>89791299</v>
      </c>
      <c r="C3737" s="55">
        <v>89791307</v>
      </c>
      <c r="D3737" s="55" t="b">
        <v>0</v>
      </c>
      <c r="E3737" s="55" t="b">
        <v>0</v>
      </c>
      <c r="F3737" s="55" t="s">
        <v>1656</v>
      </c>
      <c r="G3737" s="55" t="s">
        <v>1657</v>
      </c>
    </row>
    <row r="3738" spans="1:7" ht="15.75" customHeight="1">
      <c r="A3738" s="55" t="s">
        <v>1587</v>
      </c>
      <c r="B3738" s="55">
        <v>96969646</v>
      </c>
      <c r="C3738" s="55">
        <v>96969649</v>
      </c>
      <c r="D3738" s="55" t="b">
        <v>0</v>
      </c>
      <c r="E3738" s="55" t="b">
        <v>0</v>
      </c>
      <c r="F3738" s="55" t="s">
        <v>1658</v>
      </c>
      <c r="G3738" s="55" t="s">
        <v>1659</v>
      </c>
    </row>
    <row r="3739" spans="1:7" ht="15.75" customHeight="1">
      <c r="A3739" s="55" t="s">
        <v>1587</v>
      </c>
      <c r="B3739" s="55">
        <v>96969652</v>
      </c>
      <c r="C3739" s="55">
        <v>96969661</v>
      </c>
      <c r="D3739" s="55" t="b">
        <v>0</v>
      </c>
      <c r="E3739" s="55" t="b">
        <v>0</v>
      </c>
      <c r="F3739" s="55" t="s">
        <v>1658</v>
      </c>
      <c r="G3739" s="55" t="s">
        <v>1659</v>
      </c>
    </row>
    <row r="3740" spans="1:7" ht="15.75" customHeight="1">
      <c r="A3740" s="55" t="s">
        <v>1587</v>
      </c>
      <c r="B3740" s="55">
        <v>96969664</v>
      </c>
      <c r="C3740" s="55">
        <v>96969674</v>
      </c>
      <c r="D3740" s="55" t="b">
        <v>0</v>
      </c>
      <c r="E3740" s="55" t="b">
        <v>0</v>
      </c>
      <c r="F3740" s="55" t="s">
        <v>1658</v>
      </c>
      <c r="G3740" s="55" t="s">
        <v>1659</v>
      </c>
    </row>
    <row r="3741" spans="1:7" ht="15.75" customHeight="1">
      <c r="A3741" s="55" t="s">
        <v>1587</v>
      </c>
      <c r="B3741" s="55">
        <v>105307530</v>
      </c>
      <c r="C3741" s="55">
        <v>105307530</v>
      </c>
      <c r="D3741" s="55" t="b">
        <v>1</v>
      </c>
      <c r="E3741" s="55" t="b">
        <v>1</v>
      </c>
      <c r="F3741" s="55" t="s">
        <v>1660</v>
      </c>
      <c r="G3741" s="55" t="s">
        <v>1661</v>
      </c>
    </row>
    <row r="3742" spans="1:7" ht="15.75" customHeight="1">
      <c r="A3742" s="55" t="s">
        <v>1587</v>
      </c>
      <c r="B3742" s="55">
        <v>105307564</v>
      </c>
      <c r="C3742" s="55">
        <v>105307571</v>
      </c>
      <c r="D3742" s="55" t="b">
        <v>1</v>
      </c>
      <c r="E3742" s="55" t="b">
        <v>1</v>
      </c>
      <c r="F3742" s="55" t="s">
        <v>1660</v>
      </c>
      <c r="G3742" s="55" t="s">
        <v>1661</v>
      </c>
    </row>
    <row r="3743" spans="1:7" ht="15.75" customHeight="1">
      <c r="A3743" s="55" t="s">
        <v>1587</v>
      </c>
      <c r="B3743" s="55">
        <v>105307582</v>
      </c>
      <c r="C3743" s="55">
        <v>105307594</v>
      </c>
      <c r="D3743" s="55" t="b">
        <v>1</v>
      </c>
      <c r="E3743" s="55" t="b">
        <v>1</v>
      </c>
      <c r="F3743" s="55" t="s">
        <v>1660</v>
      </c>
      <c r="G3743" s="55" t="s">
        <v>1661</v>
      </c>
    </row>
    <row r="3744" spans="1:7" ht="15.75" customHeight="1">
      <c r="A3744" s="55" t="s">
        <v>1587</v>
      </c>
      <c r="B3744" s="55">
        <v>105307598</v>
      </c>
      <c r="C3744" s="55">
        <v>105307601</v>
      </c>
      <c r="D3744" s="55" t="b">
        <v>1</v>
      </c>
      <c r="E3744" s="55" t="b">
        <v>1</v>
      </c>
      <c r="F3744" s="55" t="s">
        <v>1660</v>
      </c>
      <c r="G3744" s="55" t="s">
        <v>1661</v>
      </c>
    </row>
    <row r="3745" spans="1:7" ht="15.75" customHeight="1">
      <c r="A3745" s="55" t="s">
        <v>1587</v>
      </c>
      <c r="B3745" s="55">
        <v>109703537</v>
      </c>
      <c r="C3745" s="55">
        <v>109703554</v>
      </c>
      <c r="D3745" s="55" t="b">
        <v>0</v>
      </c>
      <c r="E3745" s="55" t="b">
        <v>1</v>
      </c>
      <c r="F3745" s="55" t="s">
        <v>1662</v>
      </c>
      <c r="G3745" s="55" t="s">
        <v>1663</v>
      </c>
    </row>
    <row r="3746" spans="1:7" ht="15.75" customHeight="1">
      <c r="A3746" s="55" t="s">
        <v>1587</v>
      </c>
      <c r="B3746" s="55">
        <v>109703582</v>
      </c>
      <c r="C3746" s="55">
        <v>109703585</v>
      </c>
      <c r="D3746" s="55" t="b">
        <v>0</v>
      </c>
      <c r="E3746" s="55" t="b">
        <v>1</v>
      </c>
      <c r="F3746" s="55" t="s">
        <v>1662</v>
      </c>
      <c r="G3746" s="55" t="s">
        <v>1663</v>
      </c>
    </row>
    <row r="3747" spans="1:7" ht="15.75" customHeight="1">
      <c r="A3747" s="55" t="s">
        <v>1587</v>
      </c>
      <c r="B3747" s="55">
        <v>109703648</v>
      </c>
      <c r="C3747" s="55">
        <v>109703663</v>
      </c>
      <c r="D3747" s="55" t="b">
        <v>0</v>
      </c>
      <c r="E3747" s="55" t="b">
        <v>1</v>
      </c>
      <c r="F3747" s="55" t="s">
        <v>1662</v>
      </c>
      <c r="G3747" s="55" t="s">
        <v>1663</v>
      </c>
    </row>
    <row r="3748" spans="1:7" ht="15.75" customHeight="1">
      <c r="A3748" s="55" t="s">
        <v>1587</v>
      </c>
      <c r="B3748" s="55">
        <v>109703696</v>
      </c>
      <c r="C3748" s="55">
        <v>109703706</v>
      </c>
      <c r="D3748" s="55" t="b">
        <v>0</v>
      </c>
      <c r="E3748" s="55" t="b">
        <v>1</v>
      </c>
      <c r="F3748" s="55" t="s">
        <v>1662</v>
      </c>
      <c r="G3748" s="55" t="s">
        <v>1663</v>
      </c>
    </row>
    <row r="3749" spans="1:7" ht="15.75" customHeight="1">
      <c r="A3749" s="55" t="s">
        <v>1587</v>
      </c>
      <c r="B3749" s="55">
        <v>109703746</v>
      </c>
      <c r="C3749" s="55">
        <v>109703752</v>
      </c>
      <c r="D3749" s="55" t="b">
        <v>0</v>
      </c>
      <c r="E3749" s="55" t="b">
        <v>1</v>
      </c>
      <c r="F3749" s="55" t="s">
        <v>1662</v>
      </c>
      <c r="G3749" s="55" t="s">
        <v>1663</v>
      </c>
    </row>
    <row r="3750" spans="1:7" ht="15.75" customHeight="1">
      <c r="A3750" s="55" t="s">
        <v>1587</v>
      </c>
      <c r="B3750" s="55">
        <v>110012452</v>
      </c>
      <c r="C3750" s="55">
        <v>110012455</v>
      </c>
      <c r="D3750" s="55" t="b">
        <v>0</v>
      </c>
      <c r="E3750" s="55" t="b">
        <v>1</v>
      </c>
      <c r="F3750" s="55" t="s">
        <v>1664</v>
      </c>
      <c r="G3750" s="55" t="s">
        <v>1665</v>
      </c>
    </row>
    <row r="3751" spans="1:7" ht="15.75" customHeight="1">
      <c r="A3751" s="55" t="s">
        <v>1587</v>
      </c>
      <c r="B3751" s="55">
        <v>110012482</v>
      </c>
      <c r="C3751" s="55">
        <v>110012494</v>
      </c>
      <c r="D3751" s="55" t="b">
        <v>0</v>
      </c>
      <c r="E3751" s="55" t="b">
        <v>1</v>
      </c>
      <c r="F3751" s="55" t="s">
        <v>1664</v>
      </c>
      <c r="G3751" s="55" t="s">
        <v>1665</v>
      </c>
    </row>
    <row r="3752" spans="1:7" ht="15.75" customHeight="1">
      <c r="A3752" s="55" t="s">
        <v>1587</v>
      </c>
      <c r="B3752" s="55">
        <v>110500798</v>
      </c>
      <c r="C3752" s="55">
        <v>110500881</v>
      </c>
      <c r="D3752" s="55" t="b">
        <v>0</v>
      </c>
      <c r="E3752" s="55" t="b">
        <v>1</v>
      </c>
      <c r="F3752" s="55" t="s">
        <v>1666</v>
      </c>
      <c r="G3752" s="55" t="s">
        <v>1667</v>
      </c>
    </row>
    <row r="3753" spans="1:7" ht="15.75" customHeight="1">
      <c r="A3753" s="55" t="s">
        <v>1587</v>
      </c>
      <c r="B3753" s="55">
        <v>110500886</v>
      </c>
      <c r="C3753" s="55">
        <v>110500947</v>
      </c>
      <c r="D3753" s="55" t="b">
        <v>0</v>
      </c>
      <c r="E3753" s="55" t="b">
        <v>1</v>
      </c>
      <c r="F3753" s="55" t="s">
        <v>1666</v>
      </c>
      <c r="G3753" s="55" t="s">
        <v>1667</v>
      </c>
    </row>
    <row r="3754" spans="1:7" ht="15.75" customHeight="1">
      <c r="A3754" s="55" t="s">
        <v>1587</v>
      </c>
      <c r="B3754" s="55">
        <v>110501183</v>
      </c>
      <c r="C3754" s="55">
        <v>110501196</v>
      </c>
      <c r="D3754" s="55" t="b">
        <v>0</v>
      </c>
      <c r="E3754" s="55" t="b">
        <v>1</v>
      </c>
      <c r="F3754" s="55" t="s">
        <v>1666</v>
      </c>
      <c r="G3754" s="55" t="s">
        <v>1667</v>
      </c>
    </row>
    <row r="3755" spans="1:7" ht="15.75" customHeight="1">
      <c r="A3755" s="55" t="s">
        <v>1587</v>
      </c>
      <c r="B3755" s="55">
        <v>111804931</v>
      </c>
      <c r="C3755" s="55">
        <v>111804939</v>
      </c>
      <c r="D3755" s="55" t="b">
        <v>0</v>
      </c>
      <c r="E3755" s="55" t="b">
        <v>1</v>
      </c>
      <c r="F3755" s="55" t="s">
        <v>1668</v>
      </c>
      <c r="G3755" s="55" t="s">
        <v>1669</v>
      </c>
    </row>
    <row r="3756" spans="1:7" ht="15.75" customHeight="1">
      <c r="A3756" s="55" t="s">
        <v>1587</v>
      </c>
      <c r="B3756" s="55">
        <v>111804962</v>
      </c>
      <c r="C3756" s="55">
        <v>111804967</v>
      </c>
      <c r="D3756" s="55" t="b">
        <v>0</v>
      </c>
      <c r="E3756" s="55" t="b">
        <v>1</v>
      </c>
      <c r="F3756" s="55" t="s">
        <v>1668</v>
      </c>
      <c r="G3756" s="55" t="s">
        <v>1669</v>
      </c>
    </row>
    <row r="3757" spans="1:7" ht="15.75" customHeight="1">
      <c r="A3757" s="55" t="s">
        <v>1587</v>
      </c>
      <c r="B3757" s="55">
        <v>114292234</v>
      </c>
      <c r="C3757" s="55">
        <v>114292263</v>
      </c>
      <c r="D3757" s="55" t="b">
        <v>0</v>
      </c>
      <c r="E3757" s="55" t="b">
        <v>1</v>
      </c>
      <c r="F3757" s="55" t="s">
        <v>1670</v>
      </c>
      <c r="G3757" s="55" t="s">
        <v>1671</v>
      </c>
    </row>
    <row r="3758" spans="1:7" ht="15.75" customHeight="1">
      <c r="A3758" s="55" t="s">
        <v>1587</v>
      </c>
      <c r="B3758" s="55">
        <v>114292279</v>
      </c>
      <c r="C3758" s="55">
        <v>114292313</v>
      </c>
      <c r="D3758" s="55" t="b">
        <v>0</v>
      </c>
      <c r="E3758" s="55" t="b">
        <v>1</v>
      </c>
      <c r="F3758" s="55" t="s">
        <v>1670</v>
      </c>
      <c r="G3758" s="55" t="s">
        <v>1671</v>
      </c>
    </row>
    <row r="3759" spans="1:7" ht="15.75" customHeight="1">
      <c r="A3759" s="55" t="s">
        <v>1587</v>
      </c>
      <c r="B3759" s="55">
        <v>114292320</v>
      </c>
      <c r="C3759" s="55">
        <v>114292328</v>
      </c>
      <c r="D3759" s="55" t="b">
        <v>0</v>
      </c>
      <c r="E3759" s="55" t="b">
        <v>1</v>
      </c>
      <c r="F3759" s="55" t="s">
        <v>1670</v>
      </c>
      <c r="G3759" s="55" t="s">
        <v>1671</v>
      </c>
    </row>
    <row r="3760" spans="1:7" ht="15.75" customHeight="1">
      <c r="A3760" s="55" t="s">
        <v>1587</v>
      </c>
      <c r="B3760" s="55">
        <v>114292330</v>
      </c>
      <c r="C3760" s="55">
        <v>114292334</v>
      </c>
      <c r="D3760" s="55" t="b">
        <v>0</v>
      </c>
      <c r="E3760" s="55" t="b">
        <v>1</v>
      </c>
      <c r="F3760" s="55" t="s">
        <v>1670</v>
      </c>
      <c r="G3760" s="55" t="s">
        <v>1671</v>
      </c>
    </row>
    <row r="3761" spans="1:7" ht="15.75" customHeight="1">
      <c r="A3761" s="55" t="s">
        <v>1587</v>
      </c>
      <c r="B3761" s="55">
        <v>114292340</v>
      </c>
      <c r="C3761" s="55">
        <v>114292349</v>
      </c>
      <c r="D3761" s="55" t="b">
        <v>0</v>
      </c>
      <c r="E3761" s="55" t="b">
        <v>1</v>
      </c>
      <c r="F3761" s="55" t="s">
        <v>1670</v>
      </c>
      <c r="G3761" s="55" t="s">
        <v>1671</v>
      </c>
    </row>
    <row r="3762" spans="1:7" ht="15.75" customHeight="1">
      <c r="A3762" s="55" t="s">
        <v>1587</v>
      </c>
      <c r="B3762" s="55">
        <v>114292355</v>
      </c>
      <c r="C3762" s="55">
        <v>114292360</v>
      </c>
      <c r="D3762" s="55" t="b">
        <v>0</v>
      </c>
      <c r="E3762" s="55" t="b">
        <v>1</v>
      </c>
      <c r="F3762" s="55" t="s">
        <v>1670</v>
      </c>
      <c r="G3762" s="55" t="s">
        <v>1671</v>
      </c>
    </row>
    <row r="3763" spans="1:7" ht="15.75" customHeight="1">
      <c r="A3763" s="55" t="s">
        <v>1587</v>
      </c>
      <c r="B3763" s="55">
        <v>114292372</v>
      </c>
      <c r="C3763" s="55">
        <v>114292375</v>
      </c>
      <c r="D3763" s="55" t="b">
        <v>0</v>
      </c>
      <c r="E3763" s="55" t="b">
        <v>1</v>
      </c>
      <c r="F3763" s="55" t="s">
        <v>1670</v>
      </c>
      <c r="G3763" s="55" t="s">
        <v>1671</v>
      </c>
    </row>
    <row r="3764" spans="1:7" ht="15.75" customHeight="1">
      <c r="A3764" s="55" t="s">
        <v>1587</v>
      </c>
      <c r="B3764" s="55">
        <v>114292566</v>
      </c>
      <c r="C3764" s="55">
        <v>114292575</v>
      </c>
      <c r="D3764" s="55" t="b">
        <v>0</v>
      </c>
      <c r="E3764" s="55" t="b">
        <v>1</v>
      </c>
      <c r="F3764" s="55" t="s">
        <v>1670</v>
      </c>
      <c r="G3764" s="55" t="s">
        <v>1671</v>
      </c>
    </row>
    <row r="3765" spans="1:7" ht="15.75" customHeight="1">
      <c r="A3765" s="55" t="s">
        <v>1587</v>
      </c>
      <c r="B3765" s="55">
        <v>114292583</v>
      </c>
      <c r="C3765" s="55">
        <v>114292585</v>
      </c>
      <c r="D3765" s="55" t="b">
        <v>0</v>
      </c>
      <c r="E3765" s="55" t="b">
        <v>1</v>
      </c>
      <c r="F3765" s="55" t="s">
        <v>1670</v>
      </c>
      <c r="G3765" s="55" t="s">
        <v>1671</v>
      </c>
    </row>
    <row r="3766" spans="1:7" ht="15.75" customHeight="1">
      <c r="A3766" s="55" t="s">
        <v>1587</v>
      </c>
      <c r="B3766" s="55">
        <v>114292588</v>
      </c>
      <c r="C3766" s="55">
        <v>114292595</v>
      </c>
      <c r="D3766" s="55" t="b">
        <v>0</v>
      </c>
      <c r="E3766" s="55" t="b">
        <v>1</v>
      </c>
      <c r="F3766" s="55" t="s">
        <v>1670</v>
      </c>
      <c r="G3766" s="55" t="s">
        <v>1671</v>
      </c>
    </row>
    <row r="3767" spans="1:7" ht="15.75" customHeight="1">
      <c r="A3767" s="55" t="s">
        <v>1587</v>
      </c>
      <c r="B3767" s="55">
        <v>114292608</v>
      </c>
      <c r="C3767" s="55">
        <v>114292609</v>
      </c>
      <c r="D3767" s="55" t="b">
        <v>0</v>
      </c>
      <c r="E3767" s="55" t="b">
        <v>1</v>
      </c>
      <c r="F3767" s="55" t="s">
        <v>1670</v>
      </c>
      <c r="G3767" s="55" t="s">
        <v>1671</v>
      </c>
    </row>
    <row r="3768" spans="1:7" ht="15.75" customHeight="1">
      <c r="A3768" s="55" t="s">
        <v>1587</v>
      </c>
      <c r="B3768" s="55">
        <v>114292622</v>
      </c>
      <c r="C3768" s="55">
        <v>114292628</v>
      </c>
      <c r="D3768" s="55" t="b">
        <v>0</v>
      </c>
      <c r="E3768" s="55" t="b">
        <v>1</v>
      </c>
      <c r="F3768" s="55" t="s">
        <v>1670</v>
      </c>
      <c r="G3768" s="55" t="s">
        <v>1671</v>
      </c>
    </row>
    <row r="3769" spans="1:7" ht="15.75" customHeight="1">
      <c r="A3769" s="55" t="s">
        <v>1587</v>
      </c>
      <c r="B3769" s="55">
        <v>114292649</v>
      </c>
      <c r="C3769" s="55">
        <v>114292677</v>
      </c>
      <c r="D3769" s="55" t="b">
        <v>0</v>
      </c>
      <c r="E3769" s="55" t="b">
        <v>1</v>
      </c>
      <c r="F3769" s="55" t="s">
        <v>1670</v>
      </c>
      <c r="G3769" s="55" t="s">
        <v>1671</v>
      </c>
    </row>
    <row r="3770" spans="1:7" ht="15.75" customHeight="1">
      <c r="A3770" s="55" t="s">
        <v>1587</v>
      </c>
      <c r="B3770" s="55">
        <v>114292688</v>
      </c>
      <c r="C3770" s="55">
        <v>114292694</v>
      </c>
      <c r="D3770" s="55" t="b">
        <v>0</v>
      </c>
      <c r="E3770" s="55" t="b">
        <v>1</v>
      </c>
      <c r="F3770" s="55" t="s">
        <v>1670</v>
      </c>
      <c r="G3770" s="55" t="s">
        <v>1671</v>
      </c>
    </row>
    <row r="3771" spans="1:7" ht="15.75" customHeight="1">
      <c r="A3771" s="55" t="s">
        <v>1587</v>
      </c>
      <c r="B3771" s="55">
        <v>131949156</v>
      </c>
      <c r="C3771" s="55">
        <v>131949192</v>
      </c>
      <c r="D3771" s="55" t="b">
        <v>0</v>
      </c>
      <c r="E3771" s="55" t="b">
        <v>0</v>
      </c>
      <c r="F3771" s="55" t="s">
        <v>1672</v>
      </c>
      <c r="G3771" s="55" t="s">
        <v>1673</v>
      </c>
    </row>
    <row r="3772" spans="1:7" ht="15.75" customHeight="1">
      <c r="A3772" s="55" t="s">
        <v>1587</v>
      </c>
      <c r="B3772" s="55">
        <v>131949194</v>
      </c>
      <c r="C3772" s="55">
        <v>131949200</v>
      </c>
      <c r="D3772" s="55" t="b">
        <v>0</v>
      </c>
      <c r="E3772" s="55" t="b">
        <v>0</v>
      </c>
      <c r="F3772" s="55" t="s">
        <v>1672</v>
      </c>
      <c r="G3772" s="55" t="s">
        <v>1673</v>
      </c>
    </row>
    <row r="3773" spans="1:7" ht="15.75" customHeight="1">
      <c r="A3773" s="55" t="s">
        <v>1587</v>
      </c>
      <c r="B3773" s="55">
        <v>131949375</v>
      </c>
      <c r="C3773" s="55">
        <v>131949380</v>
      </c>
      <c r="D3773" s="55" t="b">
        <v>0</v>
      </c>
      <c r="E3773" s="55" t="b">
        <v>0</v>
      </c>
      <c r="F3773" s="55" t="s">
        <v>1672</v>
      </c>
      <c r="G3773" s="55" t="s">
        <v>1673</v>
      </c>
    </row>
    <row r="3774" spans="1:7" ht="15.75" customHeight="1">
      <c r="A3774" s="55" t="s">
        <v>1587</v>
      </c>
      <c r="B3774" s="55">
        <v>131949442</v>
      </c>
      <c r="C3774" s="55">
        <v>131949448</v>
      </c>
      <c r="D3774" s="55" t="b">
        <v>0</v>
      </c>
      <c r="E3774" s="55" t="b">
        <v>0</v>
      </c>
      <c r="F3774" s="55" t="s">
        <v>1672</v>
      </c>
      <c r="G3774" s="55" t="s">
        <v>1673</v>
      </c>
    </row>
    <row r="3775" spans="1:7" ht="15.75" customHeight="1">
      <c r="A3775" s="55" t="s">
        <v>1587</v>
      </c>
      <c r="B3775" s="55">
        <v>143771848</v>
      </c>
      <c r="C3775" s="55">
        <v>143771855</v>
      </c>
      <c r="D3775" s="55" t="b">
        <v>0</v>
      </c>
      <c r="E3775" s="55" t="b">
        <v>0</v>
      </c>
      <c r="F3775" s="55" t="s">
        <v>1674</v>
      </c>
      <c r="G3775" s="55" t="s">
        <v>1675</v>
      </c>
    </row>
    <row r="3776" spans="1:7" ht="15.75" customHeight="1">
      <c r="A3776" s="55" t="s">
        <v>1587</v>
      </c>
      <c r="B3776" s="55">
        <v>143771873</v>
      </c>
      <c r="C3776" s="55">
        <v>143771883</v>
      </c>
      <c r="D3776" s="55" t="b">
        <v>0</v>
      </c>
      <c r="E3776" s="55" t="b">
        <v>0</v>
      </c>
      <c r="F3776" s="55" t="s">
        <v>1674</v>
      </c>
      <c r="G3776" s="55" t="s">
        <v>1675</v>
      </c>
    </row>
    <row r="3777" spans="1:7" ht="15.75" customHeight="1">
      <c r="A3777" s="55" t="s">
        <v>1587</v>
      </c>
      <c r="B3777" s="55">
        <v>143771900</v>
      </c>
      <c r="C3777" s="55">
        <v>143771908</v>
      </c>
      <c r="D3777" s="55" t="b">
        <v>0</v>
      </c>
      <c r="E3777" s="55" t="b">
        <v>0</v>
      </c>
      <c r="F3777" s="55" t="s">
        <v>1674</v>
      </c>
      <c r="G3777" s="55" t="s">
        <v>1675</v>
      </c>
    </row>
    <row r="3778" spans="1:7" ht="15.75" customHeight="1">
      <c r="A3778" s="55" t="s">
        <v>1587</v>
      </c>
      <c r="B3778" s="55">
        <v>143771914</v>
      </c>
      <c r="C3778" s="55">
        <v>143771925</v>
      </c>
      <c r="D3778" s="55" t="b">
        <v>0</v>
      </c>
      <c r="E3778" s="55" t="b">
        <v>0</v>
      </c>
      <c r="F3778" s="55" t="s">
        <v>1674</v>
      </c>
      <c r="G3778" s="55" t="s">
        <v>1675</v>
      </c>
    </row>
    <row r="3779" spans="1:7" ht="15.75" customHeight="1">
      <c r="A3779" s="55" t="s">
        <v>1587</v>
      </c>
      <c r="B3779" s="55">
        <v>143771964</v>
      </c>
      <c r="C3779" s="55">
        <v>143771967</v>
      </c>
      <c r="D3779" s="55" t="b">
        <v>0</v>
      </c>
      <c r="E3779" s="55" t="b">
        <v>0</v>
      </c>
      <c r="F3779" s="55" t="s">
        <v>1674</v>
      </c>
      <c r="G3779" s="55" t="s">
        <v>1675</v>
      </c>
    </row>
    <row r="3780" spans="1:7" ht="15.75" customHeight="1">
      <c r="A3780" s="55" t="s">
        <v>1587</v>
      </c>
      <c r="B3780" s="55">
        <v>143771985</v>
      </c>
      <c r="C3780" s="55">
        <v>143771990</v>
      </c>
      <c r="D3780" s="55" t="b">
        <v>0</v>
      </c>
      <c r="E3780" s="55" t="b">
        <v>0</v>
      </c>
      <c r="F3780" s="55" t="s">
        <v>1674</v>
      </c>
      <c r="G3780" s="55" t="s">
        <v>1675</v>
      </c>
    </row>
    <row r="3781" spans="1:7" ht="15.75" customHeight="1">
      <c r="A3781" s="55" t="s">
        <v>1587</v>
      </c>
      <c r="B3781" s="55">
        <v>143771998</v>
      </c>
      <c r="C3781" s="55">
        <v>143772026</v>
      </c>
      <c r="D3781" s="55" t="b">
        <v>0</v>
      </c>
      <c r="E3781" s="55" t="b">
        <v>0</v>
      </c>
      <c r="F3781" s="55" t="s">
        <v>1674</v>
      </c>
      <c r="G3781" s="55" t="s">
        <v>1675</v>
      </c>
    </row>
    <row r="3782" spans="1:7" ht="15.75" customHeight="1">
      <c r="A3782" s="55" t="s">
        <v>1587</v>
      </c>
      <c r="B3782" s="55">
        <v>143772103</v>
      </c>
      <c r="C3782" s="55">
        <v>143772106</v>
      </c>
      <c r="D3782" s="55" t="b">
        <v>0</v>
      </c>
      <c r="E3782" s="55" t="b">
        <v>0</v>
      </c>
      <c r="F3782" s="55" t="s">
        <v>1674</v>
      </c>
      <c r="G3782" s="55" t="s">
        <v>1675</v>
      </c>
    </row>
    <row r="3783" spans="1:7" ht="15.75" customHeight="1">
      <c r="A3783" s="55" t="s">
        <v>1587</v>
      </c>
      <c r="B3783" s="55">
        <v>143772116</v>
      </c>
      <c r="C3783" s="55">
        <v>143772119</v>
      </c>
      <c r="D3783" s="55" t="b">
        <v>0</v>
      </c>
      <c r="E3783" s="55" t="b">
        <v>0</v>
      </c>
      <c r="F3783" s="55" t="s">
        <v>1674</v>
      </c>
      <c r="G3783" s="55" t="s">
        <v>1675</v>
      </c>
    </row>
    <row r="3784" spans="1:7" ht="15.75" customHeight="1">
      <c r="A3784" s="55" t="s">
        <v>1587</v>
      </c>
      <c r="B3784" s="55">
        <v>146056363</v>
      </c>
      <c r="C3784" s="55">
        <v>146056430</v>
      </c>
      <c r="D3784" s="55" t="b">
        <v>0</v>
      </c>
      <c r="E3784" s="55" t="b">
        <v>1</v>
      </c>
      <c r="F3784" s="55" t="s">
        <v>1676</v>
      </c>
      <c r="G3784" s="55" t="s">
        <v>1677</v>
      </c>
    </row>
    <row r="3785" spans="1:7" ht="15.75" customHeight="1">
      <c r="A3785" s="55" t="s">
        <v>1587</v>
      </c>
      <c r="B3785" s="55">
        <v>146056437</v>
      </c>
      <c r="C3785" s="55">
        <v>146056453</v>
      </c>
      <c r="D3785" s="55" t="b">
        <v>0</v>
      </c>
      <c r="E3785" s="55" t="b">
        <v>1</v>
      </c>
      <c r="F3785" s="55" t="s">
        <v>1676</v>
      </c>
      <c r="G3785" s="55" t="s">
        <v>1677</v>
      </c>
    </row>
    <row r="3786" spans="1:7" ht="15.75" customHeight="1">
      <c r="A3786" s="55" t="s">
        <v>1587</v>
      </c>
      <c r="B3786" s="55">
        <v>147525657</v>
      </c>
      <c r="C3786" s="55">
        <v>147525738</v>
      </c>
      <c r="D3786" s="55" t="b">
        <v>0</v>
      </c>
      <c r="E3786" s="55" t="b">
        <v>0</v>
      </c>
      <c r="F3786" s="55" t="s">
        <v>1678</v>
      </c>
      <c r="G3786" s="55" t="s">
        <v>1679</v>
      </c>
    </row>
    <row r="3787" spans="1:7" ht="15.75" customHeight="1">
      <c r="A3787" s="55" t="s">
        <v>1587</v>
      </c>
      <c r="B3787" s="55">
        <v>151773362</v>
      </c>
      <c r="C3787" s="55">
        <v>151773362</v>
      </c>
      <c r="D3787" s="55" t="b">
        <v>0</v>
      </c>
      <c r="E3787" s="55" t="b">
        <v>0</v>
      </c>
      <c r="F3787" s="55" t="s">
        <v>1680</v>
      </c>
      <c r="G3787" s="55" t="s">
        <v>1681</v>
      </c>
    </row>
    <row r="3788" spans="1:7" ht="15.75" customHeight="1">
      <c r="A3788" s="55" t="s">
        <v>1587</v>
      </c>
      <c r="B3788" s="55">
        <v>157098177</v>
      </c>
      <c r="C3788" s="55">
        <v>157098214</v>
      </c>
      <c r="D3788" s="55" t="b">
        <v>0</v>
      </c>
      <c r="E3788" s="55" t="b">
        <v>1</v>
      </c>
      <c r="F3788" s="55" t="s">
        <v>1682</v>
      </c>
      <c r="G3788" s="55" t="s">
        <v>1683</v>
      </c>
    </row>
    <row r="3789" spans="1:7" ht="15.75" customHeight="1">
      <c r="A3789" s="55" t="s">
        <v>1587</v>
      </c>
      <c r="B3789" s="55">
        <v>157098222</v>
      </c>
      <c r="C3789" s="55">
        <v>157098243</v>
      </c>
      <c r="D3789" s="55" t="b">
        <v>0</v>
      </c>
      <c r="E3789" s="55" t="b">
        <v>1</v>
      </c>
      <c r="F3789" s="55" t="s">
        <v>1682</v>
      </c>
      <c r="G3789" s="55" t="s">
        <v>1683</v>
      </c>
    </row>
    <row r="3790" spans="1:7" ht="15.75" customHeight="1">
      <c r="A3790" s="55" t="s">
        <v>1587</v>
      </c>
      <c r="B3790" s="55">
        <v>157098252</v>
      </c>
      <c r="C3790" s="55">
        <v>157098276</v>
      </c>
      <c r="D3790" s="55" t="b">
        <v>0</v>
      </c>
      <c r="E3790" s="55" t="b">
        <v>1</v>
      </c>
      <c r="F3790" s="55" t="s">
        <v>1682</v>
      </c>
      <c r="G3790" s="55" t="s">
        <v>1683</v>
      </c>
    </row>
    <row r="3791" spans="1:7" ht="15.75" customHeight="1">
      <c r="A3791" s="55" t="s">
        <v>1587</v>
      </c>
      <c r="B3791" s="55">
        <v>157098281</v>
      </c>
      <c r="C3791" s="55">
        <v>157098293</v>
      </c>
      <c r="D3791" s="55" t="b">
        <v>0</v>
      </c>
      <c r="E3791" s="55" t="b">
        <v>1</v>
      </c>
      <c r="F3791" s="55" t="s">
        <v>1682</v>
      </c>
      <c r="G3791" s="55" t="s">
        <v>1683</v>
      </c>
    </row>
    <row r="3792" spans="1:7" ht="15.75" customHeight="1">
      <c r="A3792" s="55" t="s">
        <v>1587</v>
      </c>
      <c r="B3792" s="55">
        <v>157098416</v>
      </c>
      <c r="C3792" s="55">
        <v>157098420</v>
      </c>
      <c r="D3792" s="55" t="b">
        <v>0</v>
      </c>
      <c r="E3792" s="55" t="b">
        <v>1</v>
      </c>
      <c r="F3792" s="55" t="s">
        <v>1682</v>
      </c>
      <c r="G3792" s="55" t="s">
        <v>1683</v>
      </c>
    </row>
    <row r="3793" spans="1:7" ht="15.75" customHeight="1">
      <c r="A3793" s="55" t="s">
        <v>1587</v>
      </c>
      <c r="B3793" s="55">
        <v>157098961</v>
      </c>
      <c r="C3793" s="55">
        <v>157098969</v>
      </c>
      <c r="D3793" s="55" t="b">
        <v>0</v>
      </c>
      <c r="E3793" s="55" t="b">
        <v>1</v>
      </c>
      <c r="F3793" s="55" t="s">
        <v>1682</v>
      </c>
      <c r="G3793" s="55" t="s">
        <v>1683</v>
      </c>
    </row>
    <row r="3794" spans="1:7" ht="15.75" customHeight="1">
      <c r="A3794" s="55" t="s">
        <v>1587</v>
      </c>
      <c r="B3794" s="55">
        <v>157098977</v>
      </c>
      <c r="C3794" s="55">
        <v>157098999</v>
      </c>
      <c r="D3794" s="55" t="b">
        <v>0</v>
      </c>
      <c r="E3794" s="55" t="b">
        <v>1</v>
      </c>
      <c r="F3794" s="55" t="s">
        <v>1682</v>
      </c>
      <c r="G3794" s="55" t="s">
        <v>1683</v>
      </c>
    </row>
    <row r="3795" spans="1:7" ht="15.75" customHeight="1">
      <c r="A3795" s="55" t="s">
        <v>1587</v>
      </c>
      <c r="B3795" s="55">
        <v>157099006</v>
      </c>
      <c r="C3795" s="55">
        <v>157099016</v>
      </c>
      <c r="D3795" s="55" t="b">
        <v>0</v>
      </c>
      <c r="E3795" s="55" t="b">
        <v>1</v>
      </c>
      <c r="F3795" s="55" t="s">
        <v>1682</v>
      </c>
      <c r="G3795" s="55" t="s">
        <v>1683</v>
      </c>
    </row>
    <row r="3796" spans="1:7" ht="15.75" customHeight="1">
      <c r="A3796" s="55" t="s">
        <v>1587</v>
      </c>
      <c r="B3796" s="55">
        <v>160147966</v>
      </c>
      <c r="C3796" s="55">
        <v>160147973</v>
      </c>
      <c r="D3796" s="55" t="b">
        <v>0</v>
      </c>
      <c r="E3796" s="55" t="b">
        <v>0</v>
      </c>
      <c r="F3796" s="55" t="s">
        <v>1684</v>
      </c>
      <c r="G3796" s="55" t="s">
        <v>1685</v>
      </c>
    </row>
    <row r="3797" spans="1:7" ht="15.75" customHeight="1">
      <c r="A3797" s="55" t="s">
        <v>1587</v>
      </c>
      <c r="B3797" s="55">
        <v>160148029</v>
      </c>
      <c r="C3797" s="55">
        <v>160148040</v>
      </c>
      <c r="D3797" s="55" t="b">
        <v>0</v>
      </c>
      <c r="E3797" s="55" t="b">
        <v>0</v>
      </c>
      <c r="F3797" s="55" t="s">
        <v>1684</v>
      </c>
      <c r="G3797" s="55" t="s">
        <v>1685</v>
      </c>
    </row>
    <row r="3798" spans="1:7" ht="15.75" customHeight="1">
      <c r="A3798" s="55" t="s">
        <v>1587</v>
      </c>
      <c r="B3798" s="55">
        <v>160148048</v>
      </c>
      <c r="C3798" s="55">
        <v>160148067</v>
      </c>
      <c r="D3798" s="55" t="b">
        <v>0</v>
      </c>
      <c r="E3798" s="55" t="b">
        <v>0</v>
      </c>
      <c r="F3798" s="55" t="s">
        <v>1684</v>
      </c>
      <c r="G3798" s="55" t="s">
        <v>1685</v>
      </c>
    </row>
    <row r="3799" spans="1:7" ht="15.75" customHeight="1">
      <c r="A3799" s="55" t="s">
        <v>1587</v>
      </c>
      <c r="B3799" s="55">
        <v>160148101</v>
      </c>
      <c r="C3799" s="55">
        <v>160148117</v>
      </c>
      <c r="D3799" s="55" t="b">
        <v>0</v>
      </c>
      <c r="E3799" s="55" t="b">
        <v>0</v>
      </c>
      <c r="F3799" s="55" t="s">
        <v>1684</v>
      </c>
      <c r="G3799" s="55" t="s">
        <v>1685</v>
      </c>
    </row>
    <row r="3800" spans="1:7" ht="15.75" customHeight="1">
      <c r="A3800" s="55" t="s">
        <v>1587</v>
      </c>
      <c r="B3800" s="55">
        <v>160210686</v>
      </c>
      <c r="C3800" s="55">
        <v>160210687</v>
      </c>
      <c r="D3800" s="55" t="b">
        <v>0</v>
      </c>
      <c r="E3800" s="55" t="b">
        <v>1</v>
      </c>
      <c r="F3800" s="55" t="s">
        <v>1686</v>
      </c>
      <c r="G3800" s="55" t="s">
        <v>1687</v>
      </c>
    </row>
    <row r="3801" spans="1:7" ht="15.75" customHeight="1">
      <c r="A3801" s="55" t="s">
        <v>1587</v>
      </c>
      <c r="B3801" s="55">
        <v>160210693</v>
      </c>
      <c r="C3801" s="55">
        <v>160210697</v>
      </c>
      <c r="D3801" s="55" t="b">
        <v>0</v>
      </c>
      <c r="E3801" s="55" t="b">
        <v>1</v>
      </c>
      <c r="F3801" s="55" t="s">
        <v>1686</v>
      </c>
      <c r="G3801" s="55" t="s">
        <v>1687</v>
      </c>
    </row>
    <row r="3802" spans="1:7" ht="15.75" customHeight="1">
      <c r="A3802" s="55" t="s">
        <v>1587</v>
      </c>
      <c r="B3802" s="55">
        <v>170151747</v>
      </c>
      <c r="C3802" s="55">
        <v>170151751</v>
      </c>
      <c r="D3802" s="55" t="b">
        <v>0</v>
      </c>
      <c r="E3802" s="55" t="b">
        <v>1</v>
      </c>
      <c r="F3802" s="55" t="s">
        <v>1688</v>
      </c>
      <c r="G3802" s="55" t="s">
        <v>1689</v>
      </c>
    </row>
    <row r="3803" spans="1:7" ht="15.75" customHeight="1">
      <c r="A3803" s="55" t="s">
        <v>1587</v>
      </c>
      <c r="B3803" s="55">
        <v>170862438</v>
      </c>
      <c r="C3803" s="55">
        <v>170862440</v>
      </c>
      <c r="D3803" s="55" t="b">
        <v>0</v>
      </c>
      <c r="E3803" s="55" t="b">
        <v>0</v>
      </c>
      <c r="F3803" s="55" t="s">
        <v>1690</v>
      </c>
      <c r="G3803" s="55" t="s">
        <v>1691</v>
      </c>
    </row>
    <row r="3804" spans="1:7" ht="15.75" customHeight="1">
      <c r="A3804" s="55" t="s">
        <v>1587</v>
      </c>
      <c r="B3804" s="55">
        <v>170862459</v>
      </c>
      <c r="C3804" s="55">
        <v>170862468</v>
      </c>
      <c r="D3804" s="55" t="b">
        <v>0</v>
      </c>
      <c r="E3804" s="55" t="b">
        <v>0</v>
      </c>
      <c r="F3804" s="55" t="s">
        <v>1690</v>
      </c>
      <c r="G3804" s="55" t="s">
        <v>1691</v>
      </c>
    </row>
    <row r="3805" spans="1:7" ht="15.75" customHeight="1">
      <c r="A3805" s="55" t="s">
        <v>1692</v>
      </c>
      <c r="B3805" s="55">
        <v>2281852</v>
      </c>
      <c r="C3805" s="55">
        <v>2281858</v>
      </c>
      <c r="D3805" s="55" t="b">
        <v>0</v>
      </c>
      <c r="E3805" s="55" t="b">
        <v>1</v>
      </c>
      <c r="F3805" s="55" t="s">
        <v>1693</v>
      </c>
      <c r="G3805" s="55" t="s">
        <v>1694</v>
      </c>
    </row>
    <row r="3806" spans="1:7" ht="15.75" customHeight="1">
      <c r="A3806" s="55" t="s">
        <v>1692</v>
      </c>
      <c r="B3806" s="55">
        <v>2394168</v>
      </c>
      <c r="C3806" s="55">
        <v>2394171</v>
      </c>
      <c r="D3806" s="55" t="b">
        <v>0</v>
      </c>
      <c r="E3806" s="55" t="b">
        <v>1</v>
      </c>
      <c r="F3806" s="55" t="s">
        <v>1695</v>
      </c>
      <c r="G3806" s="55" t="s">
        <v>1696</v>
      </c>
    </row>
    <row r="3807" spans="1:7" ht="15.75" customHeight="1">
      <c r="A3807" s="55" t="s">
        <v>1692</v>
      </c>
      <c r="B3807" s="55">
        <v>2394197</v>
      </c>
      <c r="C3807" s="55">
        <v>2394201</v>
      </c>
      <c r="D3807" s="55" t="b">
        <v>0</v>
      </c>
      <c r="E3807" s="55" t="b">
        <v>1</v>
      </c>
      <c r="F3807" s="55" t="s">
        <v>1695</v>
      </c>
      <c r="G3807" s="55" t="s">
        <v>1696</v>
      </c>
    </row>
    <row r="3808" spans="1:7" ht="15.75" customHeight="1">
      <c r="A3808" s="55" t="s">
        <v>1692</v>
      </c>
      <c r="B3808" s="55">
        <v>2394214</v>
      </c>
      <c r="C3808" s="55">
        <v>2394222</v>
      </c>
      <c r="D3808" s="55" t="b">
        <v>0</v>
      </c>
      <c r="E3808" s="55" t="b">
        <v>1</v>
      </c>
      <c r="F3808" s="55" t="s">
        <v>1695</v>
      </c>
      <c r="G3808" s="55" t="s">
        <v>1696</v>
      </c>
    </row>
    <row r="3809" spans="1:7" ht="15.75" customHeight="1">
      <c r="A3809" s="55" t="s">
        <v>1692</v>
      </c>
      <c r="B3809" s="55">
        <v>2394224</v>
      </c>
      <c r="C3809" s="55">
        <v>2394227</v>
      </c>
      <c r="D3809" s="55" t="b">
        <v>0</v>
      </c>
      <c r="E3809" s="55" t="b">
        <v>1</v>
      </c>
      <c r="F3809" s="55" t="s">
        <v>1695</v>
      </c>
      <c r="G3809" s="55" t="s">
        <v>1696</v>
      </c>
    </row>
    <row r="3810" spans="1:7" ht="15.75" customHeight="1">
      <c r="A3810" s="55" t="s">
        <v>1692</v>
      </c>
      <c r="B3810" s="55">
        <v>2394232</v>
      </c>
      <c r="C3810" s="55">
        <v>2394236</v>
      </c>
      <c r="D3810" s="55" t="b">
        <v>0</v>
      </c>
      <c r="E3810" s="55" t="b">
        <v>1</v>
      </c>
      <c r="F3810" s="55" t="s">
        <v>1695</v>
      </c>
      <c r="G3810" s="55" t="s">
        <v>1696</v>
      </c>
    </row>
    <row r="3811" spans="1:7" ht="15.75" customHeight="1">
      <c r="A3811" s="55" t="s">
        <v>1692</v>
      </c>
      <c r="B3811" s="55">
        <v>2394252</v>
      </c>
      <c r="C3811" s="55">
        <v>2394254</v>
      </c>
      <c r="D3811" s="55" t="b">
        <v>0</v>
      </c>
      <c r="E3811" s="55" t="b">
        <v>1</v>
      </c>
      <c r="F3811" s="55" t="s">
        <v>1695</v>
      </c>
      <c r="G3811" s="55" t="s">
        <v>1696</v>
      </c>
    </row>
    <row r="3812" spans="1:7" ht="15.75" customHeight="1">
      <c r="A3812" s="55" t="s">
        <v>1692</v>
      </c>
      <c r="B3812" s="55">
        <v>2394457</v>
      </c>
      <c r="C3812" s="55">
        <v>2394466</v>
      </c>
      <c r="D3812" s="55" t="b">
        <v>0</v>
      </c>
      <c r="E3812" s="55" t="b">
        <v>1</v>
      </c>
      <c r="F3812" s="55" t="s">
        <v>1695</v>
      </c>
      <c r="G3812" s="55" t="s">
        <v>1696</v>
      </c>
    </row>
    <row r="3813" spans="1:7" ht="15.75" customHeight="1">
      <c r="A3813" s="55" t="s">
        <v>1692</v>
      </c>
      <c r="B3813" s="55">
        <v>2394494</v>
      </c>
      <c r="C3813" s="55">
        <v>2394511</v>
      </c>
      <c r="D3813" s="55" t="b">
        <v>0</v>
      </c>
      <c r="E3813" s="55" t="b">
        <v>1</v>
      </c>
      <c r="F3813" s="55" t="s">
        <v>1695</v>
      </c>
      <c r="G3813" s="55" t="s">
        <v>1696</v>
      </c>
    </row>
    <row r="3814" spans="1:7" ht="15.75" customHeight="1">
      <c r="A3814" s="55" t="s">
        <v>1692</v>
      </c>
      <c r="B3814" s="55">
        <v>10979771</v>
      </c>
      <c r="C3814" s="55">
        <v>10979792</v>
      </c>
      <c r="D3814" s="55" t="b">
        <v>0</v>
      </c>
      <c r="E3814" s="55" t="b">
        <v>0</v>
      </c>
      <c r="F3814" s="55" t="s">
        <v>1697</v>
      </c>
      <c r="G3814" s="55" t="s">
        <v>1698</v>
      </c>
    </row>
    <row r="3815" spans="1:7" ht="15.75" customHeight="1">
      <c r="A3815" s="55" t="s">
        <v>1692</v>
      </c>
      <c r="B3815" s="55">
        <v>10979794</v>
      </c>
      <c r="C3815" s="55">
        <v>10979818</v>
      </c>
      <c r="D3815" s="55" t="b">
        <v>0</v>
      </c>
      <c r="E3815" s="55" t="b">
        <v>0</v>
      </c>
      <c r="F3815" s="55" t="s">
        <v>1697</v>
      </c>
      <c r="G3815" s="55" t="s">
        <v>1698</v>
      </c>
    </row>
    <row r="3816" spans="1:7" ht="15.75" customHeight="1">
      <c r="A3816" s="55" t="s">
        <v>1692</v>
      </c>
      <c r="B3816" s="55">
        <v>10979841</v>
      </c>
      <c r="C3816" s="55">
        <v>10979844</v>
      </c>
      <c r="D3816" s="55" t="b">
        <v>0</v>
      </c>
      <c r="E3816" s="55" t="b">
        <v>0</v>
      </c>
      <c r="F3816" s="55" t="s">
        <v>1697</v>
      </c>
      <c r="G3816" s="55" t="s">
        <v>1698</v>
      </c>
    </row>
    <row r="3817" spans="1:7" ht="15.75" customHeight="1">
      <c r="A3817" s="55" t="s">
        <v>1692</v>
      </c>
      <c r="B3817" s="55">
        <v>16685537</v>
      </c>
      <c r="C3817" s="55">
        <v>16685538</v>
      </c>
      <c r="D3817" s="55" t="b">
        <v>0</v>
      </c>
      <c r="E3817" s="55" t="b">
        <v>0</v>
      </c>
      <c r="F3817" s="55" t="s">
        <v>1699</v>
      </c>
      <c r="G3817" s="55" t="s">
        <v>1700</v>
      </c>
    </row>
    <row r="3818" spans="1:7" ht="15.75" customHeight="1">
      <c r="A3818" s="55" t="s">
        <v>1692</v>
      </c>
      <c r="B3818" s="55">
        <v>16685725</v>
      </c>
      <c r="C3818" s="55">
        <v>16685732</v>
      </c>
      <c r="D3818" s="55" t="b">
        <v>0</v>
      </c>
      <c r="E3818" s="55" t="b">
        <v>0</v>
      </c>
      <c r="F3818" s="55" t="s">
        <v>1699</v>
      </c>
      <c r="G3818" s="55" t="s">
        <v>1700</v>
      </c>
    </row>
    <row r="3819" spans="1:7" ht="15.75" customHeight="1">
      <c r="A3819" s="55" t="s">
        <v>1692</v>
      </c>
      <c r="B3819" s="55">
        <v>16685736</v>
      </c>
      <c r="C3819" s="55">
        <v>16685748</v>
      </c>
      <c r="D3819" s="55" t="b">
        <v>0</v>
      </c>
      <c r="E3819" s="55" t="b">
        <v>0</v>
      </c>
      <c r="F3819" s="55" t="s">
        <v>1699</v>
      </c>
      <c r="G3819" s="55" t="s">
        <v>1700</v>
      </c>
    </row>
    <row r="3820" spans="1:7" ht="15.75" customHeight="1">
      <c r="A3820" s="55" t="s">
        <v>1692</v>
      </c>
      <c r="B3820" s="55">
        <v>16685752</v>
      </c>
      <c r="C3820" s="55">
        <v>16685765</v>
      </c>
      <c r="D3820" s="55" t="b">
        <v>0</v>
      </c>
      <c r="E3820" s="55" t="b">
        <v>0</v>
      </c>
      <c r="F3820" s="55" t="s">
        <v>1699</v>
      </c>
      <c r="G3820" s="55" t="s">
        <v>1700</v>
      </c>
    </row>
    <row r="3821" spans="1:7" ht="15.75" customHeight="1">
      <c r="A3821" s="55" t="s">
        <v>1692</v>
      </c>
      <c r="B3821" s="55">
        <v>16685770</v>
      </c>
      <c r="C3821" s="55">
        <v>16685834</v>
      </c>
      <c r="D3821" s="55" t="b">
        <v>0</v>
      </c>
      <c r="E3821" s="55" t="b">
        <v>0</v>
      </c>
      <c r="F3821" s="55" t="s">
        <v>1699</v>
      </c>
      <c r="G3821" s="55" t="s">
        <v>1700</v>
      </c>
    </row>
    <row r="3822" spans="1:7" ht="15.75" customHeight="1">
      <c r="A3822" s="55" t="s">
        <v>1692</v>
      </c>
      <c r="B3822" s="55">
        <v>20371311</v>
      </c>
      <c r="C3822" s="55">
        <v>20371316</v>
      </c>
      <c r="D3822" s="55" t="b">
        <v>1</v>
      </c>
      <c r="E3822" s="55" t="b">
        <v>1</v>
      </c>
      <c r="F3822" s="55" t="s">
        <v>1701</v>
      </c>
      <c r="G3822" s="55" t="s">
        <v>1702</v>
      </c>
    </row>
    <row r="3823" spans="1:7" ht="15.75" customHeight="1">
      <c r="A3823" s="55" t="s">
        <v>1692</v>
      </c>
      <c r="B3823" s="55">
        <v>20371354</v>
      </c>
      <c r="C3823" s="55">
        <v>20371363</v>
      </c>
      <c r="D3823" s="55" t="b">
        <v>1</v>
      </c>
      <c r="E3823" s="55" t="b">
        <v>1</v>
      </c>
      <c r="F3823" s="55" t="s">
        <v>1701</v>
      </c>
      <c r="G3823" s="55" t="s">
        <v>1702</v>
      </c>
    </row>
    <row r="3824" spans="1:7" ht="15.75" customHeight="1">
      <c r="A3824" s="55" t="s">
        <v>1692</v>
      </c>
      <c r="B3824" s="55">
        <v>20371367</v>
      </c>
      <c r="C3824" s="55">
        <v>20371381</v>
      </c>
      <c r="D3824" s="55" t="b">
        <v>1</v>
      </c>
      <c r="E3824" s="55" t="b">
        <v>1</v>
      </c>
      <c r="F3824" s="55" t="s">
        <v>1701</v>
      </c>
      <c r="G3824" s="55" t="s">
        <v>1702</v>
      </c>
    </row>
    <row r="3825" spans="1:7" ht="15.75" customHeight="1">
      <c r="A3825" s="55" t="s">
        <v>1692</v>
      </c>
      <c r="B3825" s="55">
        <v>20371390</v>
      </c>
      <c r="C3825" s="55">
        <v>20371392</v>
      </c>
      <c r="D3825" s="55" t="b">
        <v>1</v>
      </c>
      <c r="E3825" s="55" t="b">
        <v>1</v>
      </c>
      <c r="F3825" s="55" t="s">
        <v>1701</v>
      </c>
      <c r="G3825" s="55" t="s">
        <v>1702</v>
      </c>
    </row>
    <row r="3826" spans="1:7" ht="15.75" customHeight="1">
      <c r="A3826" s="55" t="s">
        <v>1692</v>
      </c>
      <c r="B3826" s="55">
        <v>20371398</v>
      </c>
      <c r="C3826" s="55">
        <v>20371439</v>
      </c>
      <c r="D3826" s="55" t="b">
        <v>1</v>
      </c>
      <c r="E3826" s="55" t="b">
        <v>1</v>
      </c>
      <c r="F3826" s="55" t="s">
        <v>1701</v>
      </c>
      <c r="G3826" s="55" t="s">
        <v>1702</v>
      </c>
    </row>
    <row r="3827" spans="1:7" ht="15.75" customHeight="1">
      <c r="A3827" s="55" t="s">
        <v>1692</v>
      </c>
      <c r="B3827" s="55">
        <v>23145320</v>
      </c>
      <c r="C3827" s="55">
        <v>23145325</v>
      </c>
      <c r="D3827" s="55" t="b">
        <v>0</v>
      </c>
      <c r="E3827" s="55" t="b">
        <v>0</v>
      </c>
      <c r="F3827" s="55" t="s">
        <v>1703</v>
      </c>
      <c r="G3827" s="55" t="s">
        <v>1704</v>
      </c>
    </row>
    <row r="3828" spans="1:7" ht="15.75" customHeight="1">
      <c r="A3828" s="55" t="s">
        <v>1692</v>
      </c>
      <c r="B3828" s="55">
        <v>23145336</v>
      </c>
      <c r="C3828" s="55">
        <v>23145339</v>
      </c>
      <c r="D3828" s="55" t="b">
        <v>0</v>
      </c>
      <c r="E3828" s="55" t="b">
        <v>0</v>
      </c>
      <c r="F3828" s="55" t="s">
        <v>1703</v>
      </c>
      <c r="G3828" s="55" t="s">
        <v>1704</v>
      </c>
    </row>
    <row r="3829" spans="1:7" ht="15.75" customHeight="1">
      <c r="A3829" s="55" t="s">
        <v>1692</v>
      </c>
      <c r="B3829" s="55">
        <v>26240351</v>
      </c>
      <c r="C3829" s="55">
        <v>26240372</v>
      </c>
      <c r="D3829" s="55" t="b">
        <v>0</v>
      </c>
      <c r="E3829" s="55" t="b">
        <v>1</v>
      </c>
      <c r="F3829" s="55" t="s">
        <v>1705</v>
      </c>
      <c r="G3829" s="55" t="s">
        <v>1706</v>
      </c>
    </row>
    <row r="3830" spans="1:7" ht="15.75" customHeight="1">
      <c r="A3830" s="55" t="s">
        <v>1692</v>
      </c>
      <c r="B3830" s="55">
        <v>26240376</v>
      </c>
      <c r="C3830" s="55">
        <v>26240406</v>
      </c>
      <c r="D3830" s="55" t="b">
        <v>0</v>
      </c>
      <c r="E3830" s="55" t="b">
        <v>1</v>
      </c>
      <c r="F3830" s="55" t="s">
        <v>1705</v>
      </c>
      <c r="G3830" s="55" t="s">
        <v>1706</v>
      </c>
    </row>
    <row r="3831" spans="1:7" ht="15.75" customHeight="1">
      <c r="A3831" s="55" t="s">
        <v>1692</v>
      </c>
      <c r="B3831" s="55">
        <v>26240414</v>
      </c>
      <c r="C3831" s="55">
        <v>26240421</v>
      </c>
      <c r="D3831" s="55" t="b">
        <v>0</v>
      </c>
      <c r="E3831" s="55" t="b">
        <v>1</v>
      </c>
      <c r="F3831" s="55" t="s">
        <v>1705</v>
      </c>
      <c r="G3831" s="55" t="s">
        <v>1706</v>
      </c>
    </row>
    <row r="3832" spans="1:7" ht="15.75" customHeight="1">
      <c r="A3832" s="55" t="s">
        <v>1692</v>
      </c>
      <c r="B3832" s="55">
        <v>26240428</v>
      </c>
      <c r="C3832" s="55">
        <v>26240475</v>
      </c>
      <c r="D3832" s="55" t="b">
        <v>0</v>
      </c>
      <c r="E3832" s="55" t="b">
        <v>1</v>
      </c>
      <c r="F3832" s="55" t="s">
        <v>1705</v>
      </c>
      <c r="G3832" s="55" t="s">
        <v>1706</v>
      </c>
    </row>
    <row r="3833" spans="1:7" ht="15.75" customHeight="1">
      <c r="A3833" s="55" t="s">
        <v>1692</v>
      </c>
      <c r="B3833" s="55">
        <v>26240495</v>
      </c>
      <c r="C3833" s="55">
        <v>26240497</v>
      </c>
      <c r="D3833" s="55" t="b">
        <v>0</v>
      </c>
      <c r="E3833" s="55" t="b">
        <v>1</v>
      </c>
      <c r="F3833" s="55" t="s">
        <v>1705</v>
      </c>
      <c r="G3833" s="55" t="s">
        <v>1706</v>
      </c>
    </row>
    <row r="3834" spans="1:7" ht="15.75" customHeight="1">
      <c r="A3834" s="55" t="s">
        <v>1692</v>
      </c>
      <c r="B3834" s="55">
        <v>26240510</v>
      </c>
      <c r="C3834" s="55">
        <v>26240515</v>
      </c>
      <c r="D3834" s="55" t="b">
        <v>0</v>
      </c>
      <c r="E3834" s="55" t="b">
        <v>1</v>
      </c>
      <c r="F3834" s="55" t="s">
        <v>1705</v>
      </c>
      <c r="G3834" s="55" t="s">
        <v>1706</v>
      </c>
    </row>
    <row r="3835" spans="1:7" ht="15.75" customHeight="1">
      <c r="A3835" s="55" t="s">
        <v>1692</v>
      </c>
      <c r="B3835" s="55">
        <v>27239850</v>
      </c>
      <c r="C3835" s="55">
        <v>27239857</v>
      </c>
      <c r="D3835" s="55" t="b">
        <v>1</v>
      </c>
      <c r="E3835" s="55" t="b">
        <v>1</v>
      </c>
      <c r="F3835" s="55" t="s">
        <v>1707</v>
      </c>
      <c r="G3835" s="55" t="s">
        <v>1708</v>
      </c>
    </row>
    <row r="3836" spans="1:7" ht="15.75" customHeight="1">
      <c r="A3836" s="55" t="s">
        <v>1692</v>
      </c>
      <c r="B3836" s="55">
        <v>27239866</v>
      </c>
      <c r="C3836" s="55">
        <v>27239880</v>
      </c>
      <c r="D3836" s="55" t="b">
        <v>1</v>
      </c>
      <c r="E3836" s="55" t="b">
        <v>1</v>
      </c>
      <c r="F3836" s="55" t="s">
        <v>1707</v>
      </c>
      <c r="G3836" s="55" t="s">
        <v>1708</v>
      </c>
    </row>
    <row r="3837" spans="1:7" ht="15.75" customHeight="1">
      <c r="A3837" s="55" t="s">
        <v>1692</v>
      </c>
      <c r="B3837" s="55">
        <v>27239903</v>
      </c>
      <c r="C3837" s="55">
        <v>27239911</v>
      </c>
      <c r="D3837" s="55" t="b">
        <v>1</v>
      </c>
      <c r="E3837" s="55" t="b">
        <v>1</v>
      </c>
      <c r="F3837" s="55" t="s">
        <v>1707</v>
      </c>
      <c r="G3837" s="55" t="s">
        <v>1708</v>
      </c>
    </row>
    <row r="3838" spans="1:7" ht="15.75" customHeight="1">
      <c r="A3838" s="55" t="s">
        <v>1692</v>
      </c>
      <c r="B3838" s="55">
        <v>27239982</v>
      </c>
      <c r="C3838" s="55">
        <v>27239988</v>
      </c>
      <c r="D3838" s="55" t="b">
        <v>1</v>
      </c>
      <c r="E3838" s="55" t="b">
        <v>1</v>
      </c>
      <c r="F3838" s="55" t="s">
        <v>1707</v>
      </c>
      <c r="G3838" s="55" t="s">
        <v>1708</v>
      </c>
    </row>
    <row r="3839" spans="1:7" ht="15.75" customHeight="1">
      <c r="A3839" s="55" t="s">
        <v>1692</v>
      </c>
      <c r="B3839" s="55">
        <v>30634364</v>
      </c>
      <c r="C3839" s="55">
        <v>30634369</v>
      </c>
      <c r="D3839" s="55" t="b">
        <v>0</v>
      </c>
      <c r="E3839" s="55" t="b">
        <v>1</v>
      </c>
      <c r="F3839" s="55" t="s">
        <v>1709</v>
      </c>
      <c r="G3839" s="55" t="s">
        <v>1710</v>
      </c>
    </row>
    <row r="3840" spans="1:7" ht="15.75" customHeight="1">
      <c r="A3840" s="55" t="s">
        <v>1692</v>
      </c>
      <c r="B3840" s="55">
        <v>30634375</v>
      </c>
      <c r="C3840" s="55">
        <v>30634389</v>
      </c>
      <c r="D3840" s="55" t="b">
        <v>0</v>
      </c>
      <c r="E3840" s="55" t="b">
        <v>1</v>
      </c>
      <c r="F3840" s="55" t="s">
        <v>1709</v>
      </c>
      <c r="G3840" s="55" t="s">
        <v>1710</v>
      </c>
    </row>
    <row r="3841" spans="1:7" ht="15.75" customHeight="1">
      <c r="A3841" s="55" t="s">
        <v>1692</v>
      </c>
      <c r="B3841" s="55">
        <v>30634424</v>
      </c>
      <c r="C3841" s="55">
        <v>30634438</v>
      </c>
      <c r="D3841" s="55" t="b">
        <v>0</v>
      </c>
      <c r="E3841" s="55" t="b">
        <v>1</v>
      </c>
      <c r="F3841" s="55" t="s">
        <v>1709</v>
      </c>
      <c r="G3841" s="55" t="s">
        <v>1710</v>
      </c>
    </row>
    <row r="3842" spans="1:7" ht="15.75" customHeight="1">
      <c r="A3842" s="55" t="s">
        <v>1692</v>
      </c>
      <c r="B3842" s="55">
        <v>30634445</v>
      </c>
      <c r="C3842" s="55">
        <v>30634472</v>
      </c>
      <c r="D3842" s="55" t="b">
        <v>0</v>
      </c>
      <c r="E3842" s="55" t="b">
        <v>1</v>
      </c>
      <c r="F3842" s="55" t="s">
        <v>1709</v>
      </c>
      <c r="G3842" s="55" t="s">
        <v>1710</v>
      </c>
    </row>
    <row r="3843" spans="1:7" ht="15.75" customHeight="1">
      <c r="A3843" s="55" t="s">
        <v>1692</v>
      </c>
      <c r="B3843" s="55">
        <v>30634486</v>
      </c>
      <c r="C3843" s="55">
        <v>30634509</v>
      </c>
      <c r="D3843" s="55" t="b">
        <v>0</v>
      </c>
      <c r="E3843" s="55" t="b">
        <v>1</v>
      </c>
      <c r="F3843" s="55" t="s">
        <v>1709</v>
      </c>
      <c r="G3843" s="55" t="s">
        <v>1710</v>
      </c>
    </row>
    <row r="3844" spans="1:7" ht="15.75" customHeight="1">
      <c r="A3844" s="55" t="s">
        <v>1692</v>
      </c>
      <c r="B3844" s="55">
        <v>35840590</v>
      </c>
      <c r="C3844" s="55">
        <v>35840599</v>
      </c>
      <c r="D3844" s="55" t="b">
        <v>0</v>
      </c>
      <c r="E3844" s="55" t="b">
        <v>1</v>
      </c>
      <c r="F3844" s="55" t="s">
        <v>1711</v>
      </c>
      <c r="G3844" s="55" t="s">
        <v>1712</v>
      </c>
    </row>
    <row r="3845" spans="1:7" ht="15.75" customHeight="1">
      <c r="A3845" s="55" t="s">
        <v>1692</v>
      </c>
      <c r="B3845" s="55">
        <v>35840620</v>
      </c>
      <c r="C3845" s="55">
        <v>35840627</v>
      </c>
      <c r="D3845" s="55" t="b">
        <v>0</v>
      </c>
      <c r="E3845" s="55" t="b">
        <v>1</v>
      </c>
      <c r="F3845" s="55" t="s">
        <v>1711</v>
      </c>
      <c r="G3845" s="55" t="s">
        <v>1712</v>
      </c>
    </row>
    <row r="3846" spans="1:7" ht="15.75" customHeight="1">
      <c r="A3846" s="55" t="s">
        <v>1692</v>
      </c>
      <c r="B3846" s="55">
        <v>35840637</v>
      </c>
      <c r="C3846" s="55">
        <v>35840668</v>
      </c>
      <c r="D3846" s="55" t="b">
        <v>0</v>
      </c>
      <c r="E3846" s="55" t="b">
        <v>1</v>
      </c>
      <c r="F3846" s="55" t="s">
        <v>1711</v>
      </c>
      <c r="G3846" s="55" t="s">
        <v>1712</v>
      </c>
    </row>
    <row r="3847" spans="1:7" ht="15.75" customHeight="1">
      <c r="A3847" s="55" t="s">
        <v>1692</v>
      </c>
      <c r="B3847" s="55">
        <v>35840675</v>
      </c>
      <c r="C3847" s="55">
        <v>35840697</v>
      </c>
      <c r="D3847" s="55" t="b">
        <v>0</v>
      </c>
      <c r="E3847" s="55" t="b">
        <v>1</v>
      </c>
      <c r="F3847" s="55" t="s">
        <v>1711</v>
      </c>
      <c r="G3847" s="55" t="s">
        <v>1712</v>
      </c>
    </row>
    <row r="3848" spans="1:7" ht="15.75" customHeight="1">
      <c r="A3848" s="55" t="s">
        <v>1692</v>
      </c>
      <c r="B3848" s="55">
        <v>35840708</v>
      </c>
      <c r="C3848" s="55">
        <v>35840715</v>
      </c>
      <c r="D3848" s="55" t="b">
        <v>0</v>
      </c>
      <c r="E3848" s="55" t="b">
        <v>1</v>
      </c>
      <c r="F3848" s="55" t="s">
        <v>1711</v>
      </c>
      <c r="G3848" s="55" t="s">
        <v>1712</v>
      </c>
    </row>
    <row r="3849" spans="1:7" ht="15.75" customHeight="1">
      <c r="A3849" s="55" t="s">
        <v>1692</v>
      </c>
      <c r="B3849" s="55">
        <v>35840723</v>
      </c>
      <c r="C3849" s="55">
        <v>35840867</v>
      </c>
      <c r="D3849" s="55" t="b">
        <v>0</v>
      </c>
      <c r="E3849" s="55" t="b">
        <v>1</v>
      </c>
      <c r="F3849" s="55" t="s">
        <v>1711</v>
      </c>
      <c r="G3849" s="55" t="s">
        <v>1712</v>
      </c>
    </row>
    <row r="3850" spans="1:7" ht="15.75" customHeight="1">
      <c r="A3850" s="55" t="s">
        <v>1692</v>
      </c>
      <c r="B3850" s="55">
        <v>39605952</v>
      </c>
      <c r="C3850" s="55">
        <v>39605956</v>
      </c>
      <c r="D3850" s="55" t="b">
        <v>0</v>
      </c>
      <c r="E3850" s="55" t="b">
        <v>1</v>
      </c>
      <c r="F3850" s="55" t="s">
        <v>1713</v>
      </c>
      <c r="G3850" s="55" t="s">
        <v>1714</v>
      </c>
    </row>
    <row r="3851" spans="1:7" ht="15.75" customHeight="1">
      <c r="A3851" s="55" t="s">
        <v>1692</v>
      </c>
      <c r="B3851" s="55">
        <v>39605963</v>
      </c>
      <c r="C3851" s="55">
        <v>39605969</v>
      </c>
      <c r="D3851" s="55" t="b">
        <v>0</v>
      </c>
      <c r="E3851" s="55" t="b">
        <v>1</v>
      </c>
      <c r="F3851" s="55" t="s">
        <v>1713</v>
      </c>
      <c r="G3851" s="55" t="s">
        <v>1714</v>
      </c>
    </row>
    <row r="3852" spans="1:7" ht="15.75" customHeight="1">
      <c r="A3852" s="55" t="s">
        <v>1692</v>
      </c>
      <c r="B3852" s="55">
        <v>39605983</v>
      </c>
      <c r="C3852" s="55">
        <v>39605988</v>
      </c>
      <c r="D3852" s="55" t="b">
        <v>0</v>
      </c>
      <c r="E3852" s="55" t="b">
        <v>1</v>
      </c>
      <c r="F3852" s="55" t="s">
        <v>1713</v>
      </c>
      <c r="G3852" s="55" t="s">
        <v>1714</v>
      </c>
    </row>
    <row r="3853" spans="1:7" ht="15.75" customHeight="1">
      <c r="A3853" s="55" t="s">
        <v>1692</v>
      </c>
      <c r="B3853" s="55">
        <v>39606018</v>
      </c>
      <c r="C3853" s="55">
        <v>39606028</v>
      </c>
      <c r="D3853" s="55" t="b">
        <v>0</v>
      </c>
      <c r="E3853" s="55" t="b">
        <v>1</v>
      </c>
      <c r="F3853" s="55" t="s">
        <v>1713</v>
      </c>
      <c r="G3853" s="55" t="s">
        <v>1714</v>
      </c>
    </row>
    <row r="3854" spans="1:7" ht="15.75" customHeight="1">
      <c r="A3854" s="55" t="s">
        <v>1692</v>
      </c>
      <c r="B3854" s="55">
        <v>39606069</v>
      </c>
      <c r="C3854" s="55">
        <v>39606085</v>
      </c>
      <c r="D3854" s="55" t="b">
        <v>0</v>
      </c>
      <c r="E3854" s="55" t="b">
        <v>1</v>
      </c>
      <c r="F3854" s="55" t="s">
        <v>1713</v>
      </c>
      <c r="G3854" s="55" t="s">
        <v>1714</v>
      </c>
    </row>
    <row r="3855" spans="1:7" ht="15.75" customHeight="1">
      <c r="A3855" s="55" t="s">
        <v>1692</v>
      </c>
      <c r="B3855" s="55">
        <v>39606087</v>
      </c>
      <c r="C3855" s="55">
        <v>39606088</v>
      </c>
      <c r="D3855" s="55" t="b">
        <v>0</v>
      </c>
      <c r="E3855" s="55" t="b">
        <v>1</v>
      </c>
      <c r="F3855" s="55" t="s">
        <v>1713</v>
      </c>
      <c r="G3855" s="55" t="s">
        <v>1714</v>
      </c>
    </row>
    <row r="3856" spans="1:7" ht="15.75" customHeight="1">
      <c r="A3856" s="55" t="s">
        <v>1692</v>
      </c>
      <c r="B3856" s="55">
        <v>39606090</v>
      </c>
      <c r="C3856" s="55">
        <v>39606100</v>
      </c>
      <c r="D3856" s="55" t="b">
        <v>0</v>
      </c>
      <c r="E3856" s="55" t="b">
        <v>1</v>
      </c>
      <c r="F3856" s="55" t="s">
        <v>1713</v>
      </c>
      <c r="G3856" s="55" t="s">
        <v>1714</v>
      </c>
    </row>
    <row r="3857" spans="1:7" ht="15.75" customHeight="1">
      <c r="A3857" s="55" t="s">
        <v>1692</v>
      </c>
      <c r="B3857" s="55">
        <v>39606103</v>
      </c>
      <c r="C3857" s="55">
        <v>39606108</v>
      </c>
      <c r="D3857" s="55" t="b">
        <v>0</v>
      </c>
      <c r="E3857" s="55" t="b">
        <v>1</v>
      </c>
      <c r="F3857" s="55" t="s">
        <v>1713</v>
      </c>
      <c r="G3857" s="55" t="s">
        <v>1714</v>
      </c>
    </row>
    <row r="3858" spans="1:7" ht="15.75" customHeight="1">
      <c r="A3858" s="55" t="s">
        <v>1692</v>
      </c>
      <c r="B3858" s="55">
        <v>40174297</v>
      </c>
      <c r="C3858" s="55">
        <v>40174303</v>
      </c>
      <c r="D3858" s="55" t="b">
        <v>0</v>
      </c>
      <c r="E3858" s="55" t="b">
        <v>1</v>
      </c>
      <c r="F3858" s="55" t="s">
        <v>1715</v>
      </c>
      <c r="G3858" s="55" t="s">
        <v>1716</v>
      </c>
    </row>
    <row r="3859" spans="1:7" ht="15.75" customHeight="1">
      <c r="A3859" s="55" t="s">
        <v>1692</v>
      </c>
      <c r="B3859" s="55">
        <v>40174310</v>
      </c>
      <c r="C3859" s="55">
        <v>40174319</v>
      </c>
      <c r="D3859" s="55" t="b">
        <v>0</v>
      </c>
      <c r="E3859" s="55" t="b">
        <v>1</v>
      </c>
      <c r="F3859" s="55" t="s">
        <v>1715</v>
      </c>
      <c r="G3859" s="55" t="s">
        <v>1716</v>
      </c>
    </row>
    <row r="3860" spans="1:7" ht="15.75" customHeight="1">
      <c r="A3860" s="55" t="s">
        <v>1692</v>
      </c>
      <c r="B3860" s="55">
        <v>40174620</v>
      </c>
      <c r="C3860" s="55">
        <v>40174625</v>
      </c>
      <c r="D3860" s="55" t="b">
        <v>0</v>
      </c>
      <c r="E3860" s="55" t="b">
        <v>1</v>
      </c>
      <c r="F3860" s="55" t="s">
        <v>1715</v>
      </c>
      <c r="G3860" s="55" t="s">
        <v>1716</v>
      </c>
    </row>
    <row r="3861" spans="1:7" ht="15.75" customHeight="1">
      <c r="A3861" s="55" t="s">
        <v>1692</v>
      </c>
      <c r="B3861" s="55">
        <v>44078562</v>
      </c>
      <c r="C3861" s="55">
        <v>44078565</v>
      </c>
      <c r="D3861" s="55" t="b">
        <v>0</v>
      </c>
      <c r="E3861" s="55" t="b">
        <v>0</v>
      </c>
      <c r="F3861" s="55" t="s">
        <v>1717</v>
      </c>
      <c r="G3861" s="55" t="s">
        <v>1718</v>
      </c>
    </row>
    <row r="3862" spans="1:7" ht="15.75" customHeight="1">
      <c r="A3862" s="55" t="s">
        <v>1692</v>
      </c>
      <c r="B3862" s="55">
        <v>69063077</v>
      </c>
      <c r="C3862" s="55">
        <v>69063093</v>
      </c>
      <c r="D3862" s="55" t="b">
        <v>1</v>
      </c>
      <c r="E3862" s="55" t="b">
        <v>1</v>
      </c>
      <c r="F3862" s="55" t="s">
        <v>1719</v>
      </c>
      <c r="G3862" s="55" t="s">
        <v>1720</v>
      </c>
    </row>
    <row r="3863" spans="1:7" ht="15.75" customHeight="1">
      <c r="A3863" s="55" t="s">
        <v>1692</v>
      </c>
      <c r="B3863" s="55">
        <v>69063104</v>
      </c>
      <c r="C3863" s="55">
        <v>69063109</v>
      </c>
      <c r="D3863" s="55" t="b">
        <v>1</v>
      </c>
      <c r="E3863" s="55" t="b">
        <v>1</v>
      </c>
      <c r="F3863" s="55" t="s">
        <v>1719</v>
      </c>
      <c r="G3863" s="55" t="s">
        <v>1720</v>
      </c>
    </row>
    <row r="3864" spans="1:7" ht="15.75" customHeight="1">
      <c r="A3864" s="55" t="s">
        <v>1692</v>
      </c>
      <c r="B3864" s="55">
        <v>69063116</v>
      </c>
      <c r="C3864" s="55">
        <v>69063126</v>
      </c>
      <c r="D3864" s="55" t="b">
        <v>1</v>
      </c>
      <c r="E3864" s="55" t="b">
        <v>1</v>
      </c>
      <c r="F3864" s="55" t="s">
        <v>1719</v>
      </c>
      <c r="G3864" s="55" t="s">
        <v>1720</v>
      </c>
    </row>
    <row r="3865" spans="1:7" ht="15.75" customHeight="1">
      <c r="A3865" s="55" t="s">
        <v>1692</v>
      </c>
      <c r="B3865" s="55">
        <v>69063142</v>
      </c>
      <c r="C3865" s="55">
        <v>69063197</v>
      </c>
      <c r="D3865" s="55" t="b">
        <v>1</v>
      </c>
      <c r="E3865" s="55" t="b">
        <v>1</v>
      </c>
      <c r="F3865" s="55" t="s">
        <v>1719</v>
      </c>
      <c r="G3865" s="55" t="s">
        <v>1720</v>
      </c>
    </row>
    <row r="3866" spans="1:7" ht="15.75" customHeight="1">
      <c r="A3866" s="55" t="s">
        <v>1692</v>
      </c>
      <c r="B3866" s="55">
        <v>69063228</v>
      </c>
      <c r="C3866" s="55">
        <v>69063234</v>
      </c>
      <c r="D3866" s="55" t="b">
        <v>1</v>
      </c>
      <c r="E3866" s="55" t="b">
        <v>1</v>
      </c>
      <c r="F3866" s="55" t="s">
        <v>1719</v>
      </c>
      <c r="G3866" s="55" t="s">
        <v>1720</v>
      </c>
    </row>
    <row r="3867" spans="1:7" ht="15.75" customHeight="1">
      <c r="A3867" s="55" t="s">
        <v>1692</v>
      </c>
      <c r="B3867" s="55">
        <v>69063257</v>
      </c>
      <c r="C3867" s="55">
        <v>69063260</v>
      </c>
      <c r="D3867" s="55" t="b">
        <v>1</v>
      </c>
      <c r="E3867" s="55" t="b">
        <v>1</v>
      </c>
      <c r="F3867" s="55" t="s">
        <v>1719</v>
      </c>
      <c r="G3867" s="55" t="s">
        <v>1720</v>
      </c>
    </row>
    <row r="3868" spans="1:7" ht="15.75" customHeight="1">
      <c r="A3868" s="55" t="s">
        <v>1692</v>
      </c>
      <c r="B3868" s="55">
        <v>75677330</v>
      </c>
      <c r="C3868" s="55">
        <v>75677335</v>
      </c>
      <c r="D3868" s="55" t="b">
        <v>0</v>
      </c>
      <c r="E3868" s="55" t="b">
        <v>0</v>
      </c>
      <c r="F3868" s="55" t="s">
        <v>1721</v>
      </c>
      <c r="G3868" s="55" t="s">
        <v>1722</v>
      </c>
    </row>
    <row r="3869" spans="1:7" ht="15.75" customHeight="1">
      <c r="A3869" s="55" t="s">
        <v>1692</v>
      </c>
      <c r="B3869" s="55">
        <v>75677371</v>
      </c>
      <c r="C3869" s="55">
        <v>75677379</v>
      </c>
      <c r="D3869" s="55" t="b">
        <v>0</v>
      </c>
      <c r="E3869" s="55" t="b">
        <v>0</v>
      </c>
      <c r="F3869" s="55" t="s">
        <v>1721</v>
      </c>
      <c r="G3869" s="55" t="s">
        <v>1722</v>
      </c>
    </row>
    <row r="3870" spans="1:7" ht="15.75" customHeight="1">
      <c r="A3870" s="55" t="s">
        <v>1692</v>
      </c>
      <c r="B3870" s="55">
        <v>75677406</v>
      </c>
      <c r="C3870" s="55">
        <v>75677424</v>
      </c>
      <c r="D3870" s="55" t="b">
        <v>0</v>
      </c>
      <c r="E3870" s="55" t="b">
        <v>0</v>
      </c>
      <c r="F3870" s="55" t="s">
        <v>1721</v>
      </c>
      <c r="G3870" s="55" t="s">
        <v>1722</v>
      </c>
    </row>
    <row r="3871" spans="1:7" ht="15.75" customHeight="1">
      <c r="A3871" s="55" t="s">
        <v>1692</v>
      </c>
      <c r="B3871" s="55">
        <v>75677475</v>
      </c>
      <c r="C3871" s="55">
        <v>75677501</v>
      </c>
      <c r="D3871" s="55" t="b">
        <v>0</v>
      </c>
      <c r="E3871" s="55" t="b">
        <v>0</v>
      </c>
      <c r="F3871" s="55" t="s">
        <v>1721</v>
      </c>
      <c r="G3871" s="55" t="s">
        <v>1722</v>
      </c>
    </row>
    <row r="3872" spans="1:7" ht="15.75" customHeight="1">
      <c r="A3872" s="55" t="s">
        <v>1692</v>
      </c>
      <c r="B3872" s="55">
        <v>77428125</v>
      </c>
      <c r="C3872" s="55">
        <v>77428136</v>
      </c>
      <c r="D3872" s="55" t="b">
        <v>0</v>
      </c>
      <c r="E3872" s="55" t="b">
        <v>1</v>
      </c>
      <c r="F3872" s="55" t="s">
        <v>1723</v>
      </c>
      <c r="G3872" s="55" t="s">
        <v>1724</v>
      </c>
    </row>
    <row r="3873" spans="1:7" ht="15.75" customHeight="1">
      <c r="A3873" s="55" t="s">
        <v>1692</v>
      </c>
      <c r="B3873" s="55">
        <v>77428138</v>
      </c>
      <c r="C3873" s="55">
        <v>77428156</v>
      </c>
      <c r="D3873" s="55" t="b">
        <v>0</v>
      </c>
      <c r="E3873" s="55" t="b">
        <v>1</v>
      </c>
      <c r="F3873" s="55" t="s">
        <v>1723</v>
      </c>
      <c r="G3873" s="55" t="s">
        <v>1724</v>
      </c>
    </row>
    <row r="3874" spans="1:7" ht="15.75" customHeight="1">
      <c r="A3874" s="55" t="s">
        <v>1692</v>
      </c>
      <c r="B3874" s="55">
        <v>77428165</v>
      </c>
      <c r="C3874" s="55">
        <v>77428176</v>
      </c>
      <c r="D3874" s="55" t="b">
        <v>0</v>
      </c>
      <c r="E3874" s="55" t="b">
        <v>1</v>
      </c>
      <c r="F3874" s="55" t="s">
        <v>1723</v>
      </c>
      <c r="G3874" s="55" t="s">
        <v>1724</v>
      </c>
    </row>
    <row r="3875" spans="1:7" ht="15.75" customHeight="1">
      <c r="A3875" s="55" t="s">
        <v>1692</v>
      </c>
      <c r="B3875" s="55">
        <v>77428213</v>
      </c>
      <c r="C3875" s="55">
        <v>77428216</v>
      </c>
      <c r="D3875" s="55" t="b">
        <v>0</v>
      </c>
      <c r="E3875" s="55" t="b">
        <v>1</v>
      </c>
      <c r="F3875" s="55" t="s">
        <v>1723</v>
      </c>
      <c r="G3875" s="55" t="s">
        <v>1724</v>
      </c>
    </row>
    <row r="3876" spans="1:7" ht="15.75" customHeight="1">
      <c r="A3876" s="55" t="s">
        <v>1692</v>
      </c>
      <c r="B3876" s="55">
        <v>86781912</v>
      </c>
      <c r="C3876" s="55">
        <v>86781945</v>
      </c>
      <c r="D3876" s="55" t="b">
        <v>0</v>
      </c>
      <c r="E3876" s="55" t="b">
        <v>1</v>
      </c>
      <c r="F3876" s="55" t="s">
        <v>1725</v>
      </c>
      <c r="G3876" s="55" t="s">
        <v>1726</v>
      </c>
    </row>
    <row r="3877" spans="1:7" ht="15.75" customHeight="1">
      <c r="A3877" s="55" t="s">
        <v>1692</v>
      </c>
      <c r="B3877" s="55">
        <v>87505800</v>
      </c>
      <c r="C3877" s="55">
        <v>87505824</v>
      </c>
      <c r="D3877" s="55" t="b">
        <v>0</v>
      </c>
      <c r="E3877" s="55" t="b">
        <v>1</v>
      </c>
      <c r="F3877" s="55" t="s">
        <v>1727</v>
      </c>
      <c r="G3877" s="55" t="s">
        <v>1728</v>
      </c>
    </row>
    <row r="3878" spans="1:7" ht="15.75" customHeight="1">
      <c r="A3878" s="55" t="s">
        <v>1692</v>
      </c>
      <c r="B3878" s="55">
        <v>92465127</v>
      </c>
      <c r="C3878" s="55">
        <v>92465133</v>
      </c>
      <c r="D3878" s="55" t="b">
        <v>0</v>
      </c>
      <c r="E3878" s="55" t="b">
        <v>1</v>
      </c>
      <c r="F3878" s="55" t="s">
        <v>1729</v>
      </c>
      <c r="G3878" s="55" t="s">
        <v>1730</v>
      </c>
    </row>
    <row r="3879" spans="1:7" ht="15.75" customHeight="1">
      <c r="A3879" s="55" t="s">
        <v>1692</v>
      </c>
      <c r="B3879" s="55">
        <v>92465180</v>
      </c>
      <c r="C3879" s="55">
        <v>92465183</v>
      </c>
      <c r="D3879" s="55" t="b">
        <v>0</v>
      </c>
      <c r="E3879" s="55" t="b">
        <v>1</v>
      </c>
      <c r="F3879" s="55" t="s">
        <v>1729</v>
      </c>
      <c r="G3879" s="55" t="s">
        <v>1730</v>
      </c>
    </row>
    <row r="3880" spans="1:7" ht="15.75" customHeight="1">
      <c r="A3880" s="55" t="s">
        <v>1692</v>
      </c>
      <c r="B3880" s="55">
        <v>99036471</v>
      </c>
      <c r="C3880" s="55">
        <v>99036474</v>
      </c>
      <c r="D3880" s="55" t="b">
        <v>0</v>
      </c>
      <c r="E3880" s="55" t="b">
        <v>1</v>
      </c>
      <c r="F3880" s="55" t="s">
        <v>1731</v>
      </c>
      <c r="G3880" s="55" t="s">
        <v>1732</v>
      </c>
    </row>
    <row r="3881" spans="1:7" ht="15.75" customHeight="1">
      <c r="A3881" s="55" t="s">
        <v>1692</v>
      </c>
      <c r="B3881" s="55">
        <v>99036544</v>
      </c>
      <c r="C3881" s="55">
        <v>99036553</v>
      </c>
      <c r="D3881" s="55" t="b">
        <v>0</v>
      </c>
      <c r="E3881" s="55" t="b">
        <v>1</v>
      </c>
      <c r="F3881" s="55" t="s">
        <v>1731</v>
      </c>
      <c r="G3881" s="55" t="s">
        <v>1732</v>
      </c>
    </row>
    <row r="3882" spans="1:7" ht="15.75" customHeight="1">
      <c r="A3882" s="55" t="s">
        <v>1692</v>
      </c>
      <c r="B3882" s="55">
        <v>99036563</v>
      </c>
      <c r="C3882" s="55">
        <v>99036568</v>
      </c>
      <c r="D3882" s="55" t="b">
        <v>0</v>
      </c>
      <c r="E3882" s="55" t="b">
        <v>1</v>
      </c>
      <c r="F3882" s="55" t="s">
        <v>1731</v>
      </c>
      <c r="G3882" s="55" t="s">
        <v>1732</v>
      </c>
    </row>
    <row r="3883" spans="1:7" ht="15.75" customHeight="1">
      <c r="A3883" s="55" t="s">
        <v>1692</v>
      </c>
      <c r="B3883" s="55">
        <v>99036576</v>
      </c>
      <c r="C3883" s="55">
        <v>99036584</v>
      </c>
      <c r="D3883" s="55" t="b">
        <v>0</v>
      </c>
      <c r="E3883" s="55" t="b">
        <v>1</v>
      </c>
      <c r="F3883" s="55" t="s">
        <v>1731</v>
      </c>
      <c r="G3883" s="55" t="s">
        <v>1732</v>
      </c>
    </row>
    <row r="3884" spans="1:7" ht="15.75" customHeight="1">
      <c r="A3884" s="55" t="s">
        <v>1692</v>
      </c>
      <c r="B3884" s="55">
        <v>99036589</v>
      </c>
      <c r="C3884" s="55">
        <v>99036595</v>
      </c>
      <c r="D3884" s="55" t="b">
        <v>0</v>
      </c>
      <c r="E3884" s="55" t="b">
        <v>1</v>
      </c>
      <c r="F3884" s="55" t="s">
        <v>1731</v>
      </c>
      <c r="G3884" s="55" t="s">
        <v>1732</v>
      </c>
    </row>
    <row r="3885" spans="1:7" ht="15.75" customHeight="1">
      <c r="A3885" s="55" t="s">
        <v>1692</v>
      </c>
      <c r="B3885" s="55">
        <v>99698216</v>
      </c>
      <c r="C3885" s="55">
        <v>99698224</v>
      </c>
      <c r="D3885" s="55" t="b">
        <v>0</v>
      </c>
      <c r="E3885" s="55" t="b">
        <v>1</v>
      </c>
      <c r="F3885" s="55" t="s">
        <v>1733</v>
      </c>
      <c r="G3885" s="55" t="s">
        <v>1734</v>
      </c>
    </row>
    <row r="3886" spans="1:7" ht="15.75" customHeight="1">
      <c r="A3886" s="55" t="s">
        <v>1692</v>
      </c>
      <c r="B3886" s="55">
        <v>99698236</v>
      </c>
      <c r="C3886" s="55">
        <v>99698238</v>
      </c>
      <c r="D3886" s="55" t="b">
        <v>0</v>
      </c>
      <c r="E3886" s="55" t="b">
        <v>1</v>
      </c>
      <c r="F3886" s="55" t="s">
        <v>1733</v>
      </c>
      <c r="G3886" s="55" t="s">
        <v>1734</v>
      </c>
    </row>
    <row r="3887" spans="1:7" ht="15.75" customHeight="1">
      <c r="A3887" s="55" t="s">
        <v>1692</v>
      </c>
      <c r="B3887" s="55">
        <v>99698352</v>
      </c>
      <c r="C3887" s="55">
        <v>99698375</v>
      </c>
      <c r="D3887" s="55" t="b">
        <v>0</v>
      </c>
      <c r="E3887" s="55" t="b">
        <v>1</v>
      </c>
      <c r="F3887" s="55" t="s">
        <v>1733</v>
      </c>
      <c r="G3887" s="55" t="s">
        <v>1734</v>
      </c>
    </row>
    <row r="3888" spans="1:7" ht="15.75" customHeight="1">
      <c r="A3888" s="55" t="s">
        <v>1692</v>
      </c>
      <c r="B3888" s="55">
        <v>99698403</v>
      </c>
      <c r="C3888" s="55">
        <v>99698409</v>
      </c>
      <c r="D3888" s="55" t="b">
        <v>0</v>
      </c>
      <c r="E3888" s="55" t="b">
        <v>1</v>
      </c>
      <c r="F3888" s="55" t="s">
        <v>1733</v>
      </c>
      <c r="G3888" s="55" t="s">
        <v>1734</v>
      </c>
    </row>
    <row r="3889" spans="1:7" ht="15.75" customHeight="1">
      <c r="A3889" s="55" t="s">
        <v>1692</v>
      </c>
      <c r="B3889" s="55">
        <v>99698416</v>
      </c>
      <c r="C3889" s="55">
        <v>99698423</v>
      </c>
      <c r="D3889" s="55" t="b">
        <v>0</v>
      </c>
      <c r="E3889" s="55" t="b">
        <v>1</v>
      </c>
      <c r="F3889" s="55" t="s">
        <v>1733</v>
      </c>
      <c r="G3889" s="55" t="s">
        <v>1734</v>
      </c>
    </row>
    <row r="3890" spans="1:7" ht="15.75" customHeight="1">
      <c r="A3890" s="55" t="s">
        <v>1692</v>
      </c>
      <c r="B3890" s="55">
        <v>99698427</v>
      </c>
      <c r="C3890" s="55">
        <v>99698431</v>
      </c>
      <c r="D3890" s="55" t="b">
        <v>0</v>
      </c>
      <c r="E3890" s="55" t="b">
        <v>1</v>
      </c>
      <c r="F3890" s="55" t="s">
        <v>1733</v>
      </c>
      <c r="G3890" s="55" t="s">
        <v>1734</v>
      </c>
    </row>
    <row r="3891" spans="1:7" ht="15.75" customHeight="1">
      <c r="A3891" s="55" t="s">
        <v>1692</v>
      </c>
      <c r="B3891" s="55">
        <v>99775370</v>
      </c>
      <c r="C3891" s="55">
        <v>99775376</v>
      </c>
      <c r="D3891" s="55" t="b">
        <v>1</v>
      </c>
      <c r="E3891" s="55" t="b">
        <v>1</v>
      </c>
      <c r="F3891" s="55" t="s">
        <v>1735</v>
      </c>
      <c r="G3891" s="55" t="s">
        <v>1736</v>
      </c>
    </row>
    <row r="3892" spans="1:7" ht="15.75" customHeight="1">
      <c r="A3892" s="55" t="s">
        <v>1692</v>
      </c>
      <c r="B3892" s="55">
        <v>99775409</v>
      </c>
      <c r="C3892" s="55">
        <v>99775414</v>
      </c>
      <c r="D3892" s="55" t="b">
        <v>1</v>
      </c>
      <c r="E3892" s="55" t="b">
        <v>1</v>
      </c>
      <c r="F3892" s="55" t="s">
        <v>1735</v>
      </c>
      <c r="G3892" s="55" t="s">
        <v>1736</v>
      </c>
    </row>
    <row r="3893" spans="1:7" ht="15.75" customHeight="1">
      <c r="A3893" s="55" t="s">
        <v>1692</v>
      </c>
      <c r="B3893" s="55">
        <v>99775434</v>
      </c>
      <c r="C3893" s="55">
        <v>99775439</v>
      </c>
      <c r="D3893" s="55" t="b">
        <v>1</v>
      </c>
      <c r="E3893" s="55" t="b">
        <v>1</v>
      </c>
      <c r="F3893" s="55" t="s">
        <v>1735</v>
      </c>
      <c r="G3893" s="55" t="s">
        <v>1736</v>
      </c>
    </row>
    <row r="3894" spans="1:7" ht="15.75" customHeight="1">
      <c r="A3894" s="55" t="s">
        <v>1692</v>
      </c>
      <c r="B3894" s="55">
        <v>99775443</v>
      </c>
      <c r="C3894" s="55">
        <v>99775452</v>
      </c>
      <c r="D3894" s="55" t="b">
        <v>1</v>
      </c>
      <c r="E3894" s="55" t="b">
        <v>1</v>
      </c>
      <c r="F3894" s="55" t="s">
        <v>1735</v>
      </c>
      <c r="G3894" s="55" t="s">
        <v>1736</v>
      </c>
    </row>
    <row r="3895" spans="1:7" ht="15.75" customHeight="1">
      <c r="A3895" s="55" t="s">
        <v>1692</v>
      </c>
      <c r="B3895" s="55">
        <v>99775468</v>
      </c>
      <c r="C3895" s="55">
        <v>99775476</v>
      </c>
      <c r="D3895" s="55" t="b">
        <v>1</v>
      </c>
      <c r="E3895" s="55" t="b">
        <v>1</v>
      </c>
      <c r="F3895" s="55" t="s">
        <v>1735</v>
      </c>
      <c r="G3895" s="55" t="s">
        <v>1736</v>
      </c>
    </row>
    <row r="3896" spans="1:7" ht="15.75" customHeight="1">
      <c r="A3896" s="55" t="s">
        <v>1692</v>
      </c>
      <c r="B3896" s="55">
        <v>99775498</v>
      </c>
      <c r="C3896" s="55">
        <v>99775501</v>
      </c>
      <c r="D3896" s="55" t="b">
        <v>1</v>
      </c>
      <c r="E3896" s="55" t="b">
        <v>1</v>
      </c>
      <c r="F3896" s="55" t="s">
        <v>1735</v>
      </c>
      <c r="G3896" s="55" t="s">
        <v>1736</v>
      </c>
    </row>
    <row r="3897" spans="1:7" ht="15.75" customHeight="1">
      <c r="A3897" s="55" t="s">
        <v>1692</v>
      </c>
      <c r="B3897" s="55">
        <v>99775507</v>
      </c>
      <c r="C3897" s="55">
        <v>99775516</v>
      </c>
      <c r="D3897" s="55" t="b">
        <v>1</v>
      </c>
      <c r="E3897" s="55" t="b">
        <v>1</v>
      </c>
      <c r="F3897" s="55" t="s">
        <v>1735</v>
      </c>
      <c r="G3897" s="55" t="s">
        <v>1736</v>
      </c>
    </row>
    <row r="3898" spans="1:7" ht="15.75" customHeight="1">
      <c r="A3898" s="55" t="s">
        <v>1692</v>
      </c>
      <c r="B3898" s="55">
        <v>99775529</v>
      </c>
      <c r="C3898" s="55">
        <v>99775545</v>
      </c>
      <c r="D3898" s="55" t="b">
        <v>1</v>
      </c>
      <c r="E3898" s="55" t="b">
        <v>1</v>
      </c>
      <c r="F3898" s="55" t="s">
        <v>1735</v>
      </c>
      <c r="G3898" s="55" t="s">
        <v>1736</v>
      </c>
    </row>
    <row r="3899" spans="1:7" ht="15.75" customHeight="1">
      <c r="A3899" s="55" t="s">
        <v>1692</v>
      </c>
      <c r="B3899" s="55">
        <v>100026507</v>
      </c>
      <c r="C3899" s="55">
        <v>100026516</v>
      </c>
      <c r="D3899" s="55" t="b">
        <v>0</v>
      </c>
      <c r="E3899" s="55" t="b">
        <v>1</v>
      </c>
      <c r="F3899" s="55" t="s">
        <v>1737</v>
      </c>
      <c r="G3899" s="55" t="s">
        <v>1738</v>
      </c>
    </row>
    <row r="3900" spans="1:7" ht="15.75" customHeight="1">
      <c r="A3900" s="55" t="s">
        <v>1692</v>
      </c>
      <c r="B3900" s="55">
        <v>100026528</v>
      </c>
      <c r="C3900" s="55">
        <v>100026533</v>
      </c>
      <c r="D3900" s="55" t="b">
        <v>0</v>
      </c>
      <c r="E3900" s="55" t="b">
        <v>1</v>
      </c>
      <c r="F3900" s="55" t="s">
        <v>1737</v>
      </c>
      <c r="G3900" s="55" t="s">
        <v>1738</v>
      </c>
    </row>
    <row r="3901" spans="1:7" ht="15.75" customHeight="1">
      <c r="A3901" s="55" t="s">
        <v>1692</v>
      </c>
      <c r="B3901" s="55">
        <v>102985159</v>
      </c>
      <c r="C3901" s="55">
        <v>102985170</v>
      </c>
      <c r="D3901" s="55" t="b">
        <v>0</v>
      </c>
      <c r="E3901" s="55" t="b">
        <v>0</v>
      </c>
      <c r="F3901" s="55" t="s">
        <v>1739</v>
      </c>
      <c r="G3901" s="55" t="s">
        <v>1740</v>
      </c>
    </row>
    <row r="3902" spans="1:7" ht="15.75" customHeight="1">
      <c r="A3902" s="55" t="s">
        <v>1692</v>
      </c>
      <c r="B3902" s="55">
        <v>102985184</v>
      </c>
      <c r="C3902" s="55">
        <v>102985207</v>
      </c>
      <c r="D3902" s="55" t="b">
        <v>0</v>
      </c>
      <c r="E3902" s="55" t="b">
        <v>0</v>
      </c>
      <c r="F3902" s="55" t="s">
        <v>1739</v>
      </c>
      <c r="G3902" s="55" t="s">
        <v>1740</v>
      </c>
    </row>
    <row r="3903" spans="1:7" ht="15.75" customHeight="1">
      <c r="A3903" s="55" t="s">
        <v>1692</v>
      </c>
      <c r="B3903" s="55">
        <v>102985215</v>
      </c>
      <c r="C3903" s="55">
        <v>102985230</v>
      </c>
      <c r="D3903" s="55" t="b">
        <v>0</v>
      </c>
      <c r="E3903" s="55" t="b">
        <v>0</v>
      </c>
      <c r="F3903" s="55" t="s">
        <v>1739</v>
      </c>
      <c r="G3903" s="55" t="s">
        <v>1740</v>
      </c>
    </row>
    <row r="3904" spans="1:7" ht="15.75" customHeight="1">
      <c r="A3904" s="55" t="s">
        <v>1692</v>
      </c>
      <c r="B3904" s="55">
        <v>102985275</v>
      </c>
      <c r="C3904" s="55">
        <v>102985289</v>
      </c>
      <c r="D3904" s="55" t="b">
        <v>0</v>
      </c>
      <c r="E3904" s="55" t="b">
        <v>0</v>
      </c>
      <c r="F3904" s="55" t="s">
        <v>1739</v>
      </c>
      <c r="G3904" s="55" t="s">
        <v>1740</v>
      </c>
    </row>
    <row r="3905" spans="1:7" ht="15.75" customHeight="1">
      <c r="A3905" s="55" t="s">
        <v>1692</v>
      </c>
      <c r="B3905" s="55">
        <v>102985315</v>
      </c>
      <c r="C3905" s="55">
        <v>102985322</v>
      </c>
      <c r="D3905" s="55" t="b">
        <v>0</v>
      </c>
      <c r="E3905" s="55" t="b">
        <v>0</v>
      </c>
      <c r="F3905" s="55" t="s">
        <v>1739</v>
      </c>
      <c r="G3905" s="55" t="s">
        <v>1740</v>
      </c>
    </row>
    <row r="3906" spans="1:7" ht="15.75" customHeight="1">
      <c r="A3906" s="55" t="s">
        <v>1692</v>
      </c>
      <c r="B3906" s="55">
        <v>102985345</v>
      </c>
      <c r="C3906" s="55">
        <v>102985352</v>
      </c>
      <c r="D3906" s="55" t="b">
        <v>0</v>
      </c>
      <c r="E3906" s="55" t="b">
        <v>0</v>
      </c>
      <c r="F3906" s="55" t="s">
        <v>1739</v>
      </c>
      <c r="G3906" s="55" t="s">
        <v>1740</v>
      </c>
    </row>
    <row r="3907" spans="1:7" ht="15.75" customHeight="1">
      <c r="A3907" s="55" t="s">
        <v>1692</v>
      </c>
      <c r="B3907" s="55">
        <v>104654637</v>
      </c>
      <c r="C3907" s="55">
        <v>104654667</v>
      </c>
      <c r="D3907" s="55" t="b">
        <v>0</v>
      </c>
      <c r="E3907" s="55" t="b">
        <v>0</v>
      </c>
      <c r="F3907" s="55" t="s">
        <v>1741</v>
      </c>
      <c r="G3907" s="55" t="s">
        <v>1742</v>
      </c>
    </row>
    <row r="3908" spans="1:7" ht="15.75" customHeight="1">
      <c r="A3908" s="55" t="s">
        <v>1692</v>
      </c>
      <c r="B3908" s="55">
        <v>105925294</v>
      </c>
      <c r="C3908" s="55">
        <v>105925324</v>
      </c>
      <c r="D3908" s="55" t="b">
        <v>0</v>
      </c>
      <c r="E3908" s="55" t="b">
        <v>1</v>
      </c>
      <c r="F3908" s="55" t="s">
        <v>1743</v>
      </c>
      <c r="G3908" s="55" t="s">
        <v>1744</v>
      </c>
    </row>
    <row r="3909" spans="1:7" ht="15.75" customHeight="1">
      <c r="A3909" s="55" t="s">
        <v>1692</v>
      </c>
      <c r="B3909" s="55">
        <v>105925326</v>
      </c>
      <c r="C3909" s="55">
        <v>105925342</v>
      </c>
      <c r="D3909" s="55" t="b">
        <v>0</v>
      </c>
      <c r="E3909" s="55" t="b">
        <v>1</v>
      </c>
      <c r="F3909" s="55" t="s">
        <v>1743</v>
      </c>
      <c r="G3909" s="55" t="s">
        <v>1744</v>
      </c>
    </row>
    <row r="3910" spans="1:7" ht="15.75" customHeight="1">
      <c r="A3910" s="55" t="s">
        <v>1692</v>
      </c>
      <c r="B3910" s="55">
        <v>105925362</v>
      </c>
      <c r="C3910" s="55">
        <v>105925362</v>
      </c>
      <c r="D3910" s="55" t="b">
        <v>0</v>
      </c>
      <c r="E3910" s="55" t="b">
        <v>1</v>
      </c>
      <c r="F3910" s="55" t="s">
        <v>1743</v>
      </c>
      <c r="G3910" s="55" t="s">
        <v>1744</v>
      </c>
    </row>
    <row r="3911" spans="1:7" ht="15.75" customHeight="1">
      <c r="A3911" s="55" t="s">
        <v>1692</v>
      </c>
      <c r="B3911" s="55">
        <v>105925374</v>
      </c>
      <c r="C3911" s="55">
        <v>105925384</v>
      </c>
      <c r="D3911" s="55" t="b">
        <v>0</v>
      </c>
      <c r="E3911" s="55" t="b">
        <v>1</v>
      </c>
      <c r="F3911" s="55" t="s">
        <v>1743</v>
      </c>
      <c r="G3911" s="55" t="s">
        <v>1744</v>
      </c>
    </row>
    <row r="3912" spans="1:7" ht="15.75" customHeight="1">
      <c r="A3912" s="55" t="s">
        <v>1692</v>
      </c>
      <c r="B3912" s="55">
        <v>105925389</v>
      </c>
      <c r="C3912" s="55">
        <v>105925404</v>
      </c>
      <c r="D3912" s="55" t="b">
        <v>0</v>
      </c>
      <c r="E3912" s="55" t="b">
        <v>1</v>
      </c>
      <c r="F3912" s="55" t="s">
        <v>1743</v>
      </c>
      <c r="G3912" s="55" t="s">
        <v>1744</v>
      </c>
    </row>
    <row r="3913" spans="1:7" ht="15.75" customHeight="1">
      <c r="A3913" s="55" t="s">
        <v>1692</v>
      </c>
      <c r="B3913" s="55">
        <v>105925408</v>
      </c>
      <c r="C3913" s="55">
        <v>105925424</v>
      </c>
      <c r="D3913" s="55" t="b">
        <v>0</v>
      </c>
      <c r="E3913" s="55" t="b">
        <v>1</v>
      </c>
      <c r="F3913" s="55" t="s">
        <v>1743</v>
      </c>
      <c r="G3913" s="55" t="s">
        <v>1744</v>
      </c>
    </row>
    <row r="3914" spans="1:7" ht="15.75" customHeight="1">
      <c r="A3914" s="55" t="s">
        <v>1692</v>
      </c>
      <c r="B3914" s="55">
        <v>105925426</v>
      </c>
      <c r="C3914" s="55">
        <v>105925428</v>
      </c>
      <c r="D3914" s="55" t="b">
        <v>0</v>
      </c>
      <c r="E3914" s="55" t="b">
        <v>1</v>
      </c>
      <c r="F3914" s="55" t="s">
        <v>1743</v>
      </c>
      <c r="G3914" s="55" t="s">
        <v>1744</v>
      </c>
    </row>
    <row r="3915" spans="1:7" ht="15.75" customHeight="1">
      <c r="A3915" s="55" t="s">
        <v>1692</v>
      </c>
      <c r="B3915" s="55">
        <v>105925439</v>
      </c>
      <c r="C3915" s="55">
        <v>105925441</v>
      </c>
      <c r="D3915" s="55" t="b">
        <v>0</v>
      </c>
      <c r="E3915" s="55" t="b">
        <v>1</v>
      </c>
      <c r="F3915" s="55" t="s">
        <v>1743</v>
      </c>
      <c r="G3915" s="55" t="s">
        <v>1744</v>
      </c>
    </row>
    <row r="3916" spans="1:7" ht="15.75" customHeight="1">
      <c r="A3916" s="55" t="s">
        <v>1692</v>
      </c>
      <c r="B3916" s="55">
        <v>105925444</v>
      </c>
      <c r="C3916" s="55">
        <v>105925445</v>
      </c>
      <c r="D3916" s="55" t="b">
        <v>0</v>
      </c>
      <c r="E3916" s="55" t="b">
        <v>1</v>
      </c>
      <c r="F3916" s="55" t="s">
        <v>1743</v>
      </c>
      <c r="G3916" s="55" t="s">
        <v>1744</v>
      </c>
    </row>
    <row r="3917" spans="1:7" ht="15.75" customHeight="1">
      <c r="A3917" s="55" t="s">
        <v>1692</v>
      </c>
      <c r="B3917" s="55">
        <v>105925471</v>
      </c>
      <c r="C3917" s="55">
        <v>105925494</v>
      </c>
      <c r="D3917" s="55" t="b">
        <v>0</v>
      </c>
      <c r="E3917" s="55" t="b">
        <v>1</v>
      </c>
      <c r="F3917" s="55" t="s">
        <v>1743</v>
      </c>
      <c r="G3917" s="55" t="s">
        <v>1744</v>
      </c>
    </row>
    <row r="3918" spans="1:7" ht="15.75" customHeight="1">
      <c r="A3918" s="55" t="s">
        <v>1692</v>
      </c>
      <c r="B3918" s="55">
        <v>105925528</v>
      </c>
      <c r="C3918" s="55">
        <v>105925531</v>
      </c>
      <c r="D3918" s="55" t="b">
        <v>0</v>
      </c>
      <c r="E3918" s="55" t="b">
        <v>1</v>
      </c>
      <c r="F3918" s="55" t="s">
        <v>1743</v>
      </c>
      <c r="G3918" s="55" t="s">
        <v>1744</v>
      </c>
    </row>
    <row r="3919" spans="1:7" ht="15.75" customHeight="1">
      <c r="A3919" s="55" t="s">
        <v>1692</v>
      </c>
      <c r="B3919" s="55">
        <v>105925587</v>
      </c>
      <c r="C3919" s="55">
        <v>105925590</v>
      </c>
      <c r="D3919" s="55" t="b">
        <v>0</v>
      </c>
      <c r="E3919" s="55" t="b">
        <v>1</v>
      </c>
      <c r="F3919" s="55" t="s">
        <v>1743</v>
      </c>
      <c r="G3919" s="55" t="s">
        <v>1744</v>
      </c>
    </row>
    <row r="3920" spans="1:7" ht="15.75" customHeight="1">
      <c r="A3920" s="55" t="s">
        <v>1692</v>
      </c>
      <c r="B3920" s="55">
        <v>105925810</v>
      </c>
      <c r="C3920" s="55">
        <v>105925813</v>
      </c>
      <c r="D3920" s="55" t="b">
        <v>0</v>
      </c>
      <c r="E3920" s="55" t="b">
        <v>1</v>
      </c>
      <c r="F3920" s="55" t="s">
        <v>1743</v>
      </c>
      <c r="G3920" s="55" t="s">
        <v>1744</v>
      </c>
    </row>
    <row r="3921" spans="1:7" ht="15.75" customHeight="1">
      <c r="A3921" s="55" t="s">
        <v>1692</v>
      </c>
      <c r="B3921" s="55">
        <v>111846355</v>
      </c>
      <c r="C3921" s="55">
        <v>111846502</v>
      </c>
      <c r="D3921" s="55" t="b">
        <v>0</v>
      </c>
      <c r="E3921" s="55" t="b">
        <v>1</v>
      </c>
      <c r="F3921" s="55" t="s">
        <v>1745</v>
      </c>
      <c r="G3921" s="55" t="s">
        <v>1746</v>
      </c>
    </row>
    <row r="3922" spans="1:7" ht="15.75" customHeight="1">
      <c r="A3922" s="55" t="s">
        <v>1692</v>
      </c>
      <c r="B3922" s="55">
        <v>121944418</v>
      </c>
      <c r="C3922" s="55">
        <v>121944496</v>
      </c>
      <c r="D3922" s="55" t="b">
        <v>1</v>
      </c>
      <c r="E3922" s="55" t="b">
        <v>1</v>
      </c>
      <c r="F3922" s="55" t="s">
        <v>1747</v>
      </c>
      <c r="G3922" s="55" t="s">
        <v>1748</v>
      </c>
    </row>
    <row r="3923" spans="1:7" ht="15.75" customHeight="1">
      <c r="A3923" s="55" t="s">
        <v>1692</v>
      </c>
      <c r="B3923" s="55">
        <v>121944529</v>
      </c>
      <c r="C3923" s="55">
        <v>121944530</v>
      </c>
      <c r="D3923" s="55" t="b">
        <v>1</v>
      </c>
      <c r="E3923" s="55" t="b">
        <v>1</v>
      </c>
      <c r="F3923" s="55" t="s">
        <v>1747</v>
      </c>
      <c r="G3923" s="55" t="s">
        <v>1748</v>
      </c>
    </row>
    <row r="3924" spans="1:7" ht="15.75" customHeight="1">
      <c r="A3924" s="55" t="s">
        <v>1692</v>
      </c>
      <c r="B3924" s="55">
        <v>121944534</v>
      </c>
      <c r="C3924" s="55">
        <v>121944544</v>
      </c>
      <c r="D3924" s="55" t="b">
        <v>1</v>
      </c>
      <c r="E3924" s="55" t="b">
        <v>1</v>
      </c>
      <c r="F3924" s="55" t="s">
        <v>1747</v>
      </c>
      <c r="G3924" s="55" t="s">
        <v>1748</v>
      </c>
    </row>
    <row r="3925" spans="1:7" ht="15.75" customHeight="1">
      <c r="A3925" s="55" t="s">
        <v>1692</v>
      </c>
      <c r="B3925" s="55">
        <v>121944554</v>
      </c>
      <c r="C3925" s="55">
        <v>121944569</v>
      </c>
      <c r="D3925" s="55" t="b">
        <v>1</v>
      </c>
      <c r="E3925" s="55" t="b">
        <v>1</v>
      </c>
      <c r="F3925" s="55" t="s">
        <v>1747</v>
      </c>
      <c r="G3925" s="55" t="s">
        <v>1748</v>
      </c>
    </row>
    <row r="3926" spans="1:7" ht="15.75" customHeight="1">
      <c r="A3926" s="55" t="s">
        <v>1692</v>
      </c>
      <c r="B3926" s="55">
        <v>121944571</v>
      </c>
      <c r="C3926" s="55">
        <v>121944573</v>
      </c>
      <c r="D3926" s="55" t="b">
        <v>1</v>
      </c>
      <c r="E3926" s="55" t="b">
        <v>1</v>
      </c>
      <c r="F3926" s="55" t="s">
        <v>1747</v>
      </c>
      <c r="G3926" s="55" t="s">
        <v>1748</v>
      </c>
    </row>
    <row r="3927" spans="1:7" ht="15.75" customHeight="1">
      <c r="A3927" s="55" t="s">
        <v>1692</v>
      </c>
      <c r="B3927" s="55">
        <v>121944837</v>
      </c>
      <c r="C3927" s="55">
        <v>121944856</v>
      </c>
      <c r="D3927" s="55" t="b">
        <v>1</v>
      </c>
      <c r="E3927" s="55" t="b">
        <v>1</v>
      </c>
      <c r="F3927" s="55" t="s">
        <v>1747</v>
      </c>
      <c r="G3927" s="55" t="s">
        <v>1748</v>
      </c>
    </row>
    <row r="3928" spans="1:7" ht="15.75" customHeight="1">
      <c r="A3928" s="55" t="s">
        <v>1692</v>
      </c>
      <c r="B3928" s="55">
        <v>121944859</v>
      </c>
      <c r="C3928" s="55">
        <v>121944887</v>
      </c>
      <c r="D3928" s="55" t="b">
        <v>1</v>
      </c>
      <c r="E3928" s="55" t="b">
        <v>1</v>
      </c>
      <c r="F3928" s="55" t="s">
        <v>1747</v>
      </c>
      <c r="G3928" s="55" t="s">
        <v>1748</v>
      </c>
    </row>
    <row r="3929" spans="1:7" ht="15.75" customHeight="1">
      <c r="A3929" s="55" t="s">
        <v>1692</v>
      </c>
      <c r="B3929" s="55">
        <v>121944889</v>
      </c>
      <c r="C3929" s="55">
        <v>121944923</v>
      </c>
      <c r="D3929" s="55" t="b">
        <v>1</v>
      </c>
      <c r="E3929" s="55" t="b">
        <v>1</v>
      </c>
      <c r="F3929" s="55" t="s">
        <v>1747</v>
      </c>
      <c r="G3929" s="55" t="s">
        <v>1748</v>
      </c>
    </row>
    <row r="3930" spans="1:7" ht="15.75" customHeight="1">
      <c r="A3930" s="55" t="s">
        <v>1692</v>
      </c>
      <c r="B3930" s="55">
        <v>121944941</v>
      </c>
      <c r="C3930" s="55">
        <v>121944947</v>
      </c>
      <c r="D3930" s="55" t="b">
        <v>1</v>
      </c>
      <c r="E3930" s="55" t="b">
        <v>1</v>
      </c>
      <c r="F3930" s="55" t="s">
        <v>1747</v>
      </c>
      <c r="G3930" s="55" t="s">
        <v>1748</v>
      </c>
    </row>
    <row r="3931" spans="1:7" ht="15.75" customHeight="1">
      <c r="A3931" s="55" t="s">
        <v>1692</v>
      </c>
      <c r="B3931" s="55">
        <v>123389113</v>
      </c>
      <c r="C3931" s="55">
        <v>123389135</v>
      </c>
      <c r="D3931" s="55" t="b">
        <v>0</v>
      </c>
      <c r="E3931" s="55" t="b">
        <v>0</v>
      </c>
      <c r="F3931" s="55" t="s">
        <v>1749</v>
      </c>
      <c r="G3931" s="55" t="s">
        <v>1750</v>
      </c>
    </row>
    <row r="3932" spans="1:7" ht="15.75" customHeight="1">
      <c r="A3932" s="55" t="s">
        <v>1692</v>
      </c>
      <c r="B3932" s="55">
        <v>127983956</v>
      </c>
      <c r="C3932" s="55">
        <v>127983961</v>
      </c>
      <c r="D3932" s="55" t="b">
        <v>0</v>
      </c>
      <c r="E3932" s="55" t="b">
        <v>0</v>
      </c>
      <c r="F3932" s="55" t="s">
        <v>1751</v>
      </c>
      <c r="G3932" s="55" t="s">
        <v>1752</v>
      </c>
    </row>
    <row r="3933" spans="1:7" ht="15.75" customHeight="1">
      <c r="A3933" s="55" t="s">
        <v>1692</v>
      </c>
      <c r="B3933" s="55">
        <v>127983974</v>
      </c>
      <c r="C3933" s="55">
        <v>127983988</v>
      </c>
      <c r="D3933" s="55" t="b">
        <v>0</v>
      </c>
      <c r="E3933" s="55" t="b">
        <v>0</v>
      </c>
      <c r="F3933" s="55" t="s">
        <v>1751</v>
      </c>
      <c r="G3933" s="55" t="s">
        <v>1752</v>
      </c>
    </row>
    <row r="3934" spans="1:7" ht="15.75" customHeight="1">
      <c r="A3934" s="55" t="s">
        <v>1692</v>
      </c>
      <c r="B3934" s="55">
        <v>127984016</v>
      </c>
      <c r="C3934" s="55">
        <v>127984022</v>
      </c>
      <c r="D3934" s="55" t="b">
        <v>0</v>
      </c>
      <c r="E3934" s="55" t="b">
        <v>0</v>
      </c>
      <c r="F3934" s="55" t="s">
        <v>1751</v>
      </c>
      <c r="G3934" s="55" t="s">
        <v>1752</v>
      </c>
    </row>
    <row r="3935" spans="1:7" ht="15.75" customHeight="1">
      <c r="A3935" s="55" t="s">
        <v>1692</v>
      </c>
      <c r="B3935" s="55">
        <v>127984047</v>
      </c>
      <c r="C3935" s="55">
        <v>127984053</v>
      </c>
      <c r="D3935" s="55" t="b">
        <v>0</v>
      </c>
      <c r="E3935" s="55" t="b">
        <v>0</v>
      </c>
      <c r="F3935" s="55" t="s">
        <v>1751</v>
      </c>
      <c r="G3935" s="55" t="s">
        <v>1752</v>
      </c>
    </row>
    <row r="3936" spans="1:7" ht="15.75" customHeight="1">
      <c r="A3936" s="55" t="s">
        <v>1692</v>
      </c>
      <c r="B3936" s="55">
        <v>128171203</v>
      </c>
      <c r="C3936" s="55">
        <v>128171220</v>
      </c>
      <c r="D3936" s="55" t="b">
        <v>0</v>
      </c>
      <c r="E3936" s="55" t="b">
        <v>1</v>
      </c>
      <c r="F3936" s="55" t="s">
        <v>1753</v>
      </c>
      <c r="G3936" s="55" t="s">
        <v>1754</v>
      </c>
    </row>
    <row r="3937" spans="1:7" ht="15.75" customHeight="1">
      <c r="A3937" s="55" t="s">
        <v>1692</v>
      </c>
      <c r="B3937" s="55">
        <v>128171236</v>
      </c>
      <c r="C3937" s="55">
        <v>128171264</v>
      </c>
      <c r="D3937" s="55" t="b">
        <v>0</v>
      </c>
      <c r="E3937" s="55" t="b">
        <v>1</v>
      </c>
      <c r="F3937" s="55" t="s">
        <v>1753</v>
      </c>
      <c r="G3937" s="55" t="s">
        <v>1754</v>
      </c>
    </row>
    <row r="3938" spans="1:7" ht="15.75" customHeight="1">
      <c r="A3938" s="55" t="s">
        <v>1692</v>
      </c>
      <c r="B3938" s="55">
        <v>128171269</v>
      </c>
      <c r="C3938" s="55">
        <v>128171271</v>
      </c>
      <c r="D3938" s="55" t="b">
        <v>0</v>
      </c>
      <c r="E3938" s="55" t="b">
        <v>1</v>
      </c>
      <c r="F3938" s="55" t="s">
        <v>1753</v>
      </c>
      <c r="G3938" s="55" t="s">
        <v>1754</v>
      </c>
    </row>
    <row r="3939" spans="1:7" ht="15.75" customHeight="1">
      <c r="A3939" s="55" t="s">
        <v>1692</v>
      </c>
      <c r="B3939" s="55">
        <v>128171436</v>
      </c>
      <c r="C3939" s="55">
        <v>128171467</v>
      </c>
      <c r="D3939" s="55" t="b">
        <v>0</v>
      </c>
      <c r="E3939" s="55" t="b">
        <v>1</v>
      </c>
      <c r="F3939" s="55" t="s">
        <v>1753</v>
      </c>
      <c r="G3939" s="55" t="s">
        <v>1754</v>
      </c>
    </row>
    <row r="3940" spans="1:7" ht="15.75" customHeight="1">
      <c r="A3940" s="55" t="s">
        <v>1692</v>
      </c>
      <c r="B3940" s="55">
        <v>128171747</v>
      </c>
      <c r="C3940" s="55">
        <v>128171758</v>
      </c>
      <c r="D3940" s="55" t="b">
        <v>0</v>
      </c>
      <c r="E3940" s="55" t="b">
        <v>1</v>
      </c>
      <c r="F3940" s="55" t="s">
        <v>1753</v>
      </c>
      <c r="G3940" s="55" t="s">
        <v>1754</v>
      </c>
    </row>
    <row r="3941" spans="1:7" ht="15.75" customHeight="1">
      <c r="A3941" s="55" t="s">
        <v>1692</v>
      </c>
      <c r="B3941" s="55">
        <v>128695143</v>
      </c>
      <c r="C3941" s="55">
        <v>128695146</v>
      </c>
      <c r="D3941" s="55" t="b">
        <v>0</v>
      </c>
      <c r="E3941" s="55" t="b">
        <v>0</v>
      </c>
      <c r="F3941" s="55" t="s">
        <v>1755</v>
      </c>
      <c r="G3941" s="55" t="s">
        <v>1756</v>
      </c>
    </row>
    <row r="3942" spans="1:7" ht="15.75" customHeight="1">
      <c r="A3942" s="55" t="s">
        <v>1692</v>
      </c>
      <c r="B3942" s="55">
        <v>128695167</v>
      </c>
      <c r="C3942" s="55">
        <v>128695179</v>
      </c>
      <c r="D3942" s="55" t="b">
        <v>0</v>
      </c>
      <c r="E3942" s="55" t="b">
        <v>0</v>
      </c>
      <c r="F3942" s="55" t="s">
        <v>1755</v>
      </c>
      <c r="G3942" s="55" t="s">
        <v>1756</v>
      </c>
    </row>
    <row r="3943" spans="1:7" ht="15.75" customHeight="1">
      <c r="A3943" s="55" t="s">
        <v>1692</v>
      </c>
      <c r="B3943" s="55">
        <v>128695200</v>
      </c>
      <c r="C3943" s="55">
        <v>128695218</v>
      </c>
      <c r="D3943" s="55" t="b">
        <v>0</v>
      </c>
      <c r="E3943" s="55" t="b">
        <v>0</v>
      </c>
      <c r="F3943" s="55" t="s">
        <v>1755</v>
      </c>
      <c r="G3943" s="55" t="s">
        <v>1756</v>
      </c>
    </row>
    <row r="3944" spans="1:7" ht="15.75" customHeight="1">
      <c r="A3944" s="55" t="s">
        <v>1692</v>
      </c>
      <c r="B3944" s="55">
        <v>128695223</v>
      </c>
      <c r="C3944" s="55">
        <v>128695248</v>
      </c>
      <c r="D3944" s="55" t="b">
        <v>0</v>
      </c>
      <c r="E3944" s="55" t="b">
        <v>0</v>
      </c>
      <c r="F3944" s="55" t="s">
        <v>1755</v>
      </c>
      <c r="G3944" s="55" t="s">
        <v>1756</v>
      </c>
    </row>
    <row r="3945" spans="1:7" ht="15.75" customHeight="1">
      <c r="A3945" s="55" t="s">
        <v>1692</v>
      </c>
      <c r="B3945" s="55">
        <v>128695261</v>
      </c>
      <c r="C3945" s="55">
        <v>128695279</v>
      </c>
      <c r="D3945" s="55" t="b">
        <v>0</v>
      </c>
      <c r="E3945" s="55" t="b">
        <v>0</v>
      </c>
      <c r="F3945" s="55" t="s">
        <v>1755</v>
      </c>
      <c r="G3945" s="55" t="s">
        <v>1756</v>
      </c>
    </row>
    <row r="3946" spans="1:7" ht="15.75" customHeight="1">
      <c r="A3946" s="55" t="s">
        <v>1692</v>
      </c>
      <c r="B3946" s="55">
        <v>129251460</v>
      </c>
      <c r="C3946" s="55">
        <v>129251465</v>
      </c>
      <c r="D3946" s="55" t="b">
        <v>0</v>
      </c>
      <c r="E3946" s="55" t="b">
        <v>1</v>
      </c>
      <c r="F3946" s="55" t="s">
        <v>1757</v>
      </c>
      <c r="G3946" s="55" t="s">
        <v>1758</v>
      </c>
    </row>
    <row r="3947" spans="1:7" ht="15.75" customHeight="1">
      <c r="A3947" s="55" t="s">
        <v>1692</v>
      </c>
      <c r="B3947" s="55">
        <v>129251468</v>
      </c>
      <c r="C3947" s="55">
        <v>129251479</v>
      </c>
      <c r="D3947" s="55" t="b">
        <v>0</v>
      </c>
      <c r="E3947" s="55" t="b">
        <v>1</v>
      </c>
      <c r="F3947" s="55" t="s">
        <v>1757</v>
      </c>
      <c r="G3947" s="55" t="s">
        <v>1758</v>
      </c>
    </row>
    <row r="3948" spans="1:7" ht="15.75" customHeight="1">
      <c r="A3948" s="55" t="s">
        <v>1692</v>
      </c>
      <c r="B3948" s="55">
        <v>129251481</v>
      </c>
      <c r="C3948" s="55">
        <v>129251495</v>
      </c>
      <c r="D3948" s="55" t="b">
        <v>0</v>
      </c>
      <c r="E3948" s="55" t="b">
        <v>1</v>
      </c>
      <c r="F3948" s="55" t="s">
        <v>1757</v>
      </c>
      <c r="G3948" s="55" t="s">
        <v>1758</v>
      </c>
    </row>
    <row r="3949" spans="1:7" ht="15.75" customHeight="1">
      <c r="A3949" s="55" t="s">
        <v>1692</v>
      </c>
      <c r="B3949" s="55">
        <v>129251499</v>
      </c>
      <c r="C3949" s="55">
        <v>129251696</v>
      </c>
      <c r="D3949" s="55" t="b">
        <v>0</v>
      </c>
      <c r="E3949" s="55" t="b">
        <v>1</v>
      </c>
      <c r="F3949" s="55" t="s">
        <v>1757</v>
      </c>
      <c r="G3949" s="55" t="s">
        <v>1758</v>
      </c>
    </row>
    <row r="3950" spans="1:7" ht="15.75" customHeight="1">
      <c r="A3950" s="55" t="s">
        <v>1692</v>
      </c>
      <c r="B3950" s="55">
        <v>131012573</v>
      </c>
      <c r="C3950" s="55">
        <v>131012601</v>
      </c>
      <c r="D3950" s="55" t="b">
        <v>0</v>
      </c>
      <c r="E3950" s="55" t="b">
        <v>1</v>
      </c>
      <c r="F3950" s="55" t="s">
        <v>1759</v>
      </c>
      <c r="G3950" s="55" t="s">
        <v>1760</v>
      </c>
    </row>
    <row r="3951" spans="1:7" ht="15.75" customHeight="1">
      <c r="A3951" s="55" t="s">
        <v>1692</v>
      </c>
      <c r="B3951" s="55">
        <v>131012605</v>
      </c>
      <c r="C3951" s="55">
        <v>131012623</v>
      </c>
      <c r="D3951" s="55" t="b">
        <v>0</v>
      </c>
      <c r="E3951" s="55" t="b">
        <v>1</v>
      </c>
      <c r="F3951" s="55" t="s">
        <v>1759</v>
      </c>
      <c r="G3951" s="55" t="s">
        <v>1760</v>
      </c>
    </row>
    <row r="3952" spans="1:7" ht="15.75" customHeight="1">
      <c r="A3952" s="55" t="s">
        <v>1692</v>
      </c>
      <c r="B3952" s="55">
        <v>131012626</v>
      </c>
      <c r="C3952" s="55">
        <v>131012678</v>
      </c>
      <c r="D3952" s="55" t="b">
        <v>0</v>
      </c>
      <c r="E3952" s="55" t="b">
        <v>1</v>
      </c>
      <c r="F3952" s="55" t="s">
        <v>1759</v>
      </c>
      <c r="G3952" s="55" t="s">
        <v>1760</v>
      </c>
    </row>
    <row r="3953" spans="1:7" ht="15.75" customHeight="1">
      <c r="A3953" s="55" t="s">
        <v>1692</v>
      </c>
      <c r="B3953" s="55">
        <v>139044481</v>
      </c>
      <c r="C3953" s="55">
        <v>139044490</v>
      </c>
      <c r="D3953" s="55" t="b">
        <v>0</v>
      </c>
      <c r="E3953" s="55" t="b">
        <v>1</v>
      </c>
      <c r="F3953" s="55" t="s">
        <v>1761</v>
      </c>
      <c r="G3953" s="55" t="s">
        <v>1762</v>
      </c>
    </row>
    <row r="3954" spans="1:7" ht="15.75" customHeight="1">
      <c r="A3954" s="55" t="s">
        <v>1692</v>
      </c>
      <c r="B3954" s="55">
        <v>139478123</v>
      </c>
      <c r="C3954" s="55">
        <v>139478136</v>
      </c>
      <c r="D3954" s="55" t="b">
        <v>1</v>
      </c>
      <c r="E3954" s="55" t="b">
        <v>1</v>
      </c>
      <c r="F3954" s="55" t="s">
        <v>1763</v>
      </c>
      <c r="G3954" s="55" t="s">
        <v>1764</v>
      </c>
    </row>
    <row r="3955" spans="1:7" ht="15.75" customHeight="1">
      <c r="A3955" s="55" t="s">
        <v>1692</v>
      </c>
      <c r="B3955" s="55">
        <v>139876848</v>
      </c>
      <c r="C3955" s="55">
        <v>139876859</v>
      </c>
      <c r="D3955" s="55" t="b">
        <v>1</v>
      </c>
      <c r="E3955" s="55" t="b">
        <v>1</v>
      </c>
      <c r="F3955" s="55" t="s">
        <v>1765</v>
      </c>
      <c r="G3955" s="55" t="s">
        <v>1766</v>
      </c>
    </row>
    <row r="3956" spans="1:7" ht="15.75" customHeight="1">
      <c r="A3956" s="55" t="s">
        <v>1692</v>
      </c>
      <c r="B3956" s="55">
        <v>139877028</v>
      </c>
      <c r="C3956" s="55">
        <v>139877037</v>
      </c>
      <c r="D3956" s="55" t="b">
        <v>1</v>
      </c>
      <c r="E3956" s="55" t="b">
        <v>1</v>
      </c>
      <c r="F3956" s="55" t="s">
        <v>1765</v>
      </c>
      <c r="G3956" s="55" t="s">
        <v>1766</v>
      </c>
    </row>
    <row r="3957" spans="1:7" ht="15.75" customHeight="1">
      <c r="A3957" s="55" t="s">
        <v>1692</v>
      </c>
      <c r="B3957" s="55">
        <v>141251137</v>
      </c>
      <c r="C3957" s="55">
        <v>141251142</v>
      </c>
      <c r="D3957" s="55" t="b">
        <v>0</v>
      </c>
      <c r="E3957" s="55" t="b">
        <v>1</v>
      </c>
      <c r="F3957" s="55" t="s">
        <v>1767</v>
      </c>
      <c r="G3957" s="55" t="s">
        <v>1768</v>
      </c>
    </row>
    <row r="3958" spans="1:7" ht="15.75" customHeight="1">
      <c r="A3958" s="55" t="s">
        <v>1692</v>
      </c>
      <c r="B3958" s="55">
        <v>141251147</v>
      </c>
      <c r="C3958" s="55">
        <v>141251150</v>
      </c>
      <c r="D3958" s="55" t="b">
        <v>0</v>
      </c>
      <c r="E3958" s="55" t="b">
        <v>1</v>
      </c>
      <c r="F3958" s="55" t="s">
        <v>1767</v>
      </c>
      <c r="G3958" s="55" t="s">
        <v>1768</v>
      </c>
    </row>
    <row r="3959" spans="1:7" ht="15.75" customHeight="1">
      <c r="A3959" s="55" t="s">
        <v>1692</v>
      </c>
      <c r="B3959" s="55">
        <v>141251158</v>
      </c>
      <c r="C3959" s="55">
        <v>141251167</v>
      </c>
      <c r="D3959" s="55" t="b">
        <v>0</v>
      </c>
      <c r="E3959" s="55" t="b">
        <v>1</v>
      </c>
      <c r="F3959" s="55" t="s">
        <v>1767</v>
      </c>
      <c r="G3959" s="55" t="s">
        <v>1768</v>
      </c>
    </row>
    <row r="3960" spans="1:7" ht="15.75" customHeight="1">
      <c r="A3960" s="55" t="s">
        <v>1692</v>
      </c>
      <c r="B3960" s="55">
        <v>141251195</v>
      </c>
      <c r="C3960" s="55">
        <v>141251209</v>
      </c>
      <c r="D3960" s="55" t="b">
        <v>0</v>
      </c>
      <c r="E3960" s="55" t="b">
        <v>1</v>
      </c>
      <c r="F3960" s="55" t="s">
        <v>1767</v>
      </c>
      <c r="G3960" s="55" t="s">
        <v>1768</v>
      </c>
    </row>
    <row r="3961" spans="1:7" ht="15.75" customHeight="1">
      <c r="A3961" s="55" t="s">
        <v>1692</v>
      </c>
      <c r="B3961" s="55">
        <v>141438045</v>
      </c>
      <c r="C3961" s="55">
        <v>141438049</v>
      </c>
      <c r="D3961" s="55" t="b">
        <v>0</v>
      </c>
      <c r="E3961" s="55" t="b">
        <v>1</v>
      </c>
      <c r="F3961" s="55" t="s">
        <v>1769</v>
      </c>
      <c r="G3961" s="55" t="s">
        <v>1770</v>
      </c>
    </row>
    <row r="3962" spans="1:7" ht="15.75" customHeight="1">
      <c r="A3962" s="55" t="s">
        <v>1692</v>
      </c>
      <c r="B3962" s="55">
        <v>141438086</v>
      </c>
      <c r="C3962" s="55">
        <v>141438089</v>
      </c>
      <c r="D3962" s="55" t="b">
        <v>0</v>
      </c>
      <c r="E3962" s="55" t="b">
        <v>1</v>
      </c>
      <c r="F3962" s="55" t="s">
        <v>1769</v>
      </c>
      <c r="G3962" s="55" t="s">
        <v>1770</v>
      </c>
    </row>
    <row r="3963" spans="1:7" ht="15.75" customHeight="1">
      <c r="A3963" s="55" t="s">
        <v>1692</v>
      </c>
      <c r="B3963" s="55">
        <v>141438095</v>
      </c>
      <c r="C3963" s="55">
        <v>141438097</v>
      </c>
      <c r="D3963" s="55" t="b">
        <v>0</v>
      </c>
      <c r="E3963" s="55" t="b">
        <v>1</v>
      </c>
      <c r="F3963" s="55" t="s">
        <v>1769</v>
      </c>
      <c r="G3963" s="55" t="s">
        <v>1770</v>
      </c>
    </row>
    <row r="3964" spans="1:7" ht="15.75" customHeight="1">
      <c r="A3964" s="55" t="s">
        <v>1692</v>
      </c>
      <c r="B3964" s="55">
        <v>141438165</v>
      </c>
      <c r="C3964" s="55">
        <v>141438168</v>
      </c>
      <c r="D3964" s="55" t="b">
        <v>0</v>
      </c>
      <c r="E3964" s="55" t="b">
        <v>1</v>
      </c>
      <c r="F3964" s="55" t="s">
        <v>1769</v>
      </c>
      <c r="G3964" s="55" t="s">
        <v>1770</v>
      </c>
    </row>
    <row r="3965" spans="1:7" ht="15.75" customHeight="1">
      <c r="A3965" s="55" t="s">
        <v>1692</v>
      </c>
      <c r="B3965" s="55">
        <v>141438210</v>
      </c>
      <c r="C3965" s="55">
        <v>141438211</v>
      </c>
      <c r="D3965" s="55" t="b">
        <v>0</v>
      </c>
      <c r="E3965" s="55" t="b">
        <v>1</v>
      </c>
      <c r="F3965" s="55" t="s">
        <v>1769</v>
      </c>
      <c r="G3965" s="55" t="s">
        <v>1770</v>
      </c>
    </row>
    <row r="3966" spans="1:7" ht="15.75" customHeight="1">
      <c r="A3966" s="55" t="s">
        <v>1692</v>
      </c>
      <c r="B3966" s="55">
        <v>143078333</v>
      </c>
      <c r="C3966" s="55">
        <v>143078341</v>
      </c>
      <c r="D3966" s="55" t="b">
        <v>1</v>
      </c>
      <c r="E3966" s="55" t="b">
        <v>1</v>
      </c>
      <c r="F3966" s="55" t="s">
        <v>1771</v>
      </c>
      <c r="G3966" s="55" t="s">
        <v>1772</v>
      </c>
    </row>
    <row r="3967" spans="1:7" ht="15.75" customHeight="1">
      <c r="A3967" s="55" t="s">
        <v>1692</v>
      </c>
      <c r="B3967" s="55">
        <v>143078463</v>
      </c>
      <c r="C3967" s="55">
        <v>143078467</v>
      </c>
      <c r="D3967" s="55" t="b">
        <v>1</v>
      </c>
      <c r="E3967" s="55" t="b">
        <v>1</v>
      </c>
      <c r="F3967" s="55" t="s">
        <v>1771</v>
      </c>
      <c r="G3967" s="55" t="s">
        <v>1772</v>
      </c>
    </row>
    <row r="3968" spans="1:7" ht="15.75" customHeight="1">
      <c r="A3968" s="55" t="s">
        <v>1692</v>
      </c>
      <c r="B3968" s="55">
        <v>148395956</v>
      </c>
      <c r="C3968" s="55">
        <v>148395969</v>
      </c>
      <c r="D3968" s="55" t="b">
        <v>0</v>
      </c>
      <c r="E3968" s="55" t="b">
        <v>0</v>
      </c>
      <c r="F3968" s="55" t="s">
        <v>1773</v>
      </c>
      <c r="G3968" s="55" t="s">
        <v>1774</v>
      </c>
    </row>
    <row r="3969" spans="1:7" ht="15.75" customHeight="1">
      <c r="A3969" s="55" t="s">
        <v>1692</v>
      </c>
      <c r="B3969" s="55">
        <v>148823427</v>
      </c>
      <c r="C3969" s="55">
        <v>148823430</v>
      </c>
      <c r="D3969" s="55" t="b">
        <v>0</v>
      </c>
      <c r="E3969" s="55" t="b">
        <v>1</v>
      </c>
      <c r="F3969" s="55" t="s">
        <v>1775</v>
      </c>
      <c r="G3969" s="55" t="s">
        <v>1776</v>
      </c>
    </row>
    <row r="3970" spans="1:7" ht="15.75" customHeight="1">
      <c r="A3970" s="55" t="s">
        <v>1692</v>
      </c>
      <c r="B3970" s="55">
        <v>148823483</v>
      </c>
      <c r="C3970" s="55">
        <v>148823489</v>
      </c>
      <c r="D3970" s="55" t="b">
        <v>0</v>
      </c>
      <c r="E3970" s="55" t="b">
        <v>1</v>
      </c>
      <c r="F3970" s="55" t="s">
        <v>1775</v>
      </c>
      <c r="G3970" s="55" t="s">
        <v>1776</v>
      </c>
    </row>
    <row r="3971" spans="1:7" ht="15.75" customHeight="1">
      <c r="A3971" s="55" t="s">
        <v>1692</v>
      </c>
      <c r="B3971" s="55">
        <v>150020277</v>
      </c>
      <c r="C3971" s="55">
        <v>150020288</v>
      </c>
      <c r="D3971" s="55" t="b">
        <v>0</v>
      </c>
      <c r="E3971" s="55" t="b">
        <v>1</v>
      </c>
      <c r="F3971" s="55" t="s">
        <v>1777</v>
      </c>
      <c r="G3971" s="55" t="s">
        <v>1778</v>
      </c>
    </row>
    <row r="3972" spans="1:7" ht="15.75" customHeight="1">
      <c r="A3972" s="55" t="s">
        <v>1692</v>
      </c>
      <c r="B3972" s="55">
        <v>150945741</v>
      </c>
      <c r="C3972" s="55">
        <v>150945922</v>
      </c>
      <c r="D3972" s="55" t="b">
        <v>1</v>
      </c>
      <c r="E3972" s="55" t="b">
        <v>1</v>
      </c>
      <c r="F3972" s="55" t="s">
        <v>1779</v>
      </c>
      <c r="G3972" s="55" t="s">
        <v>1780</v>
      </c>
    </row>
    <row r="3973" spans="1:7" ht="15.75" customHeight="1">
      <c r="A3973" s="55" t="s">
        <v>1692</v>
      </c>
      <c r="B3973" s="55">
        <v>150946294</v>
      </c>
      <c r="C3973" s="55">
        <v>150946298</v>
      </c>
      <c r="D3973" s="55" t="b">
        <v>1</v>
      </c>
      <c r="E3973" s="55" t="b">
        <v>1</v>
      </c>
      <c r="F3973" s="55" t="s">
        <v>1779</v>
      </c>
      <c r="G3973" s="55" t="s">
        <v>1780</v>
      </c>
    </row>
    <row r="3974" spans="1:7" ht="15.75" customHeight="1">
      <c r="A3974" s="55" t="s">
        <v>1692</v>
      </c>
      <c r="B3974" s="55">
        <v>150946325</v>
      </c>
      <c r="C3974" s="55">
        <v>150946333</v>
      </c>
      <c r="D3974" s="55" t="b">
        <v>1</v>
      </c>
      <c r="E3974" s="55" t="b">
        <v>1</v>
      </c>
      <c r="F3974" s="55" t="s">
        <v>1779</v>
      </c>
      <c r="G3974" s="55" t="s">
        <v>1780</v>
      </c>
    </row>
    <row r="3975" spans="1:7" ht="15.75" customHeight="1">
      <c r="A3975" s="55" t="s">
        <v>1692</v>
      </c>
      <c r="B3975" s="55">
        <v>150946364</v>
      </c>
      <c r="C3975" s="55">
        <v>150946371</v>
      </c>
      <c r="D3975" s="55" t="b">
        <v>1</v>
      </c>
      <c r="E3975" s="55" t="b">
        <v>1</v>
      </c>
      <c r="F3975" s="55" t="s">
        <v>1779</v>
      </c>
      <c r="G3975" s="55" t="s">
        <v>1780</v>
      </c>
    </row>
    <row r="3976" spans="1:7" ht="15.75" customHeight="1">
      <c r="A3976" s="55" t="s">
        <v>1692</v>
      </c>
      <c r="B3976" s="55">
        <v>150946376</v>
      </c>
      <c r="C3976" s="55">
        <v>150946382</v>
      </c>
      <c r="D3976" s="55" t="b">
        <v>1</v>
      </c>
      <c r="E3976" s="55" t="b">
        <v>1</v>
      </c>
      <c r="F3976" s="55" t="s">
        <v>1779</v>
      </c>
      <c r="G3976" s="55" t="s">
        <v>1780</v>
      </c>
    </row>
    <row r="3977" spans="1:7" ht="15.75" customHeight="1">
      <c r="A3977" s="55" t="s">
        <v>1692</v>
      </c>
      <c r="B3977" s="55">
        <v>150946393</v>
      </c>
      <c r="C3977" s="55">
        <v>150946398</v>
      </c>
      <c r="D3977" s="55" t="b">
        <v>1</v>
      </c>
      <c r="E3977" s="55" t="b">
        <v>1</v>
      </c>
      <c r="F3977" s="55" t="s">
        <v>1779</v>
      </c>
      <c r="G3977" s="55" t="s">
        <v>1780</v>
      </c>
    </row>
    <row r="3978" spans="1:7" ht="15.75" customHeight="1">
      <c r="A3978" s="55" t="s">
        <v>1692</v>
      </c>
      <c r="B3978" s="55">
        <v>150946410</v>
      </c>
      <c r="C3978" s="55">
        <v>150946419</v>
      </c>
      <c r="D3978" s="55" t="b">
        <v>1</v>
      </c>
      <c r="E3978" s="55" t="b">
        <v>1</v>
      </c>
      <c r="F3978" s="55" t="s">
        <v>1779</v>
      </c>
      <c r="G3978" s="55" t="s">
        <v>1780</v>
      </c>
    </row>
    <row r="3979" spans="1:7" ht="15.75" customHeight="1">
      <c r="A3979" s="55" t="s">
        <v>1692</v>
      </c>
      <c r="B3979" s="55">
        <v>152133024</v>
      </c>
      <c r="C3979" s="55">
        <v>152133059</v>
      </c>
      <c r="D3979" s="55" t="b">
        <v>1</v>
      </c>
      <c r="E3979" s="55" t="b">
        <v>1</v>
      </c>
      <c r="F3979" s="55" t="s">
        <v>1781</v>
      </c>
      <c r="G3979" s="55" t="s">
        <v>1782</v>
      </c>
    </row>
    <row r="3980" spans="1:7" ht="15.75" customHeight="1">
      <c r="A3980" s="55" t="s">
        <v>1692</v>
      </c>
      <c r="B3980" s="55">
        <v>152133758</v>
      </c>
      <c r="C3980" s="55">
        <v>152133769</v>
      </c>
      <c r="D3980" s="55" t="b">
        <v>1</v>
      </c>
      <c r="E3980" s="55" t="b">
        <v>1</v>
      </c>
      <c r="F3980" s="55" t="s">
        <v>1781</v>
      </c>
      <c r="G3980" s="55" t="s">
        <v>1782</v>
      </c>
    </row>
    <row r="3981" spans="1:7" ht="15.75" customHeight="1">
      <c r="A3981" s="55" t="s">
        <v>1692</v>
      </c>
      <c r="B3981" s="55">
        <v>152133808</v>
      </c>
      <c r="C3981" s="55">
        <v>152133814</v>
      </c>
      <c r="D3981" s="55" t="b">
        <v>1</v>
      </c>
      <c r="E3981" s="55" t="b">
        <v>1</v>
      </c>
      <c r="F3981" s="55" t="s">
        <v>1781</v>
      </c>
      <c r="G3981" s="55" t="s">
        <v>1782</v>
      </c>
    </row>
    <row r="3982" spans="1:7" ht="15.75" customHeight="1">
      <c r="A3982" s="55" t="s">
        <v>1692</v>
      </c>
      <c r="B3982" s="55">
        <v>152133836</v>
      </c>
      <c r="C3982" s="55">
        <v>152133846</v>
      </c>
      <c r="D3982" s="55" t="b">
        <v>1</v>
      </c>
      <c r="E3982" s="55" t="b">
        <v>1</v>
      </c>
      <c r="F3982" s="55" t="s">
        <v>1781</v>
      </c>
      <c r="G3982" s="55" t="s">
        <v>1782</v>
      </c>
    </row>
    <row r="3983" spans="1:7" ht="15.75" customHeight="1">
      <c r="A3983" s="55" t="s">
        <v>1692</v>
      </c>
      <c r="B3983" s="55">
        <v>152133879</v>
      </c>
      <c r="C3983" s="55">
        <v>152133881</v>
      </c>
      <c r="D3983" s="55" t="b">
        <v>1</v>
      </c>
      <c r="E3983" s="55" t="b">
        <v>1</v>
      </c>
      <c r="F3983" s="55" t="s">
        <v>1781</v>
      </c>
      <c r="G3983" s="55" t="s">
        <v>1782</v>
      </c>
    </row>
    <row r="3984" spans="1:7" ht="15.75" customHeight="1">
      <c r="A3984" s="55" t="s">
        <v>1692</v>
      </c>
      <c r="B3984" s="55">
        <v>152133894</v>
      </c>
      <c r="C3984" s="55">
        <v>152133901</v>
      </c>
      <c r="D3984" s="55" t="b">
        <v>1</v>
      </c>
      <c r="E3984" s="55" t="b">
        <v>1</v>
      </c>
      <c r="F3984" s="55" t="s">
        <v>1781</v>
      </c>
      <c r="G3984" s="55" t="s">
        <v>1782</v>
      </c>
    </row>
    <row r="3985" spans="1:7" ht="15.75" customHeight="1">
      <c r="A3985" s="55" t="s">
        <v>1692</v>
      </c>
      <c r="B3985" s="55">
        <v>154794760</v>
      </c>
      <c r="C3985" s="55">
        <v>154794779</v>
      </c>
      <c r="D3985" s="55" t="b">
        <v>1</v>
      </c>
      <c r="E3985" s="55" t="b">
        <v>1</v>
      </c>
      <c r="F3985" s="55" t="s">
        <v>1783</v>
      </c>
      <c r="G3985" s="55" t="s">
        <v>1784</v>
      </c>
    </row>
    <row r="3986" spans="1:7" ht="15.75" customHeight="1">
      <c r="A3986" s="55" t="s">
        <v>1692</v>
      </c>
      <c r="B3986" s="55">
        <v>154794793</v>
      </c>
      <c r="C3986" s="55">
        <v>154794797</v>
      </c>
      <c r="D3986" s="55" t="b">
        <v>1</v>
      </c>
      <c r="E3986" s="55" t="b">
        <v>1</v>
      </c>
      <c r="F3986" s="55" t="s">
        <v>1783</v>
      </c>
      <c r="G3986" s="55" t="s">
        <v>1784</v>
      </c>
    </row>
    <row r="3987" spans="1:7" ht="15.75" customHeight="1">
      <c r="A3987" s="55" t="s">
        <v>1692</v>
      </c>
      <c r="B3987" s="55">
        <v>154794804</v>
      </c>
      <c r="C3987" s="55">
        <v>154794805</v>
      </c>
      <c r="D3987" s="55" t="b">
        <v>1</v>
      </c>
      <c r="E3987" s="55" t="b">
        <v>1</v>
      </c>
      <c r="F3987" s="55" t="s">
        <v>1783</v>
      </c>
      <c r="G3987" s="55" t="s">
        <v>1784</v>
      </c>
    </row>
    <row r="3988" spans="1:7" ht="15.75" customHeight="1">
      <c r="A3988" s="55" t="s">
        <v>1692</v>
      </c>
      <c r="B3988" s="55">
        <v>154794832</v>
      </c>
      <c r="C3988" s="55">
        <v>154794844</v>
      </c>
      <c r="D3988" s="55" t="b">
        <v>1</v>
      </c>
      <c r="E3988" s="55" t="b">
        <v>1</v>
      </c>
      <c r="F3988" s="55" t="s">
        <v>1783</v>
      </c>
      <c r="G3988" s="55" t="s">
        <v>1784</v>
      </c>
    </row>
    <row r="3989" spans="1:7" ht="15.75" customHeight="1">
      <c r="A3989" s="55" t="s">
        <v>1692</v>
      </c>
      <c r="B3989" s="55">
        <v>154794846</v>
      </c>
      <c r="C3989" s="55">
        <v>154794858</v>
      </c>
      <c r="D3989" s="55" t="b">
        <v>1</v>
      </c>
      <c r="E3989" s="55" t="b">
        <v>1</v>
      </c>
      <c r="F3989" s="55" t="s">
        <v>1783</v>
      </c>
      <c r="G3989" s="55" t="s">
        <v>1784</v>
      </c>
    </row>
    <row r="3990" spans="1:7" ht="15.75" customHeight="1">
      <c r="A3990" s="55" t="s">
        <v>1692</v>
      </c>
      <c r="B3990" s="55">
        <v>154794886</v>
      </c>
      <c r="C3990" s="55">
        <v>154794890</v>
      </c>
      <c r="D3990" s="55" t="b">
        <v>1</v>
      </c>
      <c r="E3990" s="55" t="b">
        <v>1</v>
      </c>
      <c r="F3990" s="55" t="s">
        <v>1783</v>
      </c>
      <c r="G3990" s="55" t="s">
        <v>1784</v>
      </c>
    </row>
    <row r="3991" spans="1:7" ht="15.75" customHeight="1">
      <c r="A3991" s="55" t="s">
        <v>1692</v>
      </c>
      <c r="B3991" s="55">
        <v>154795048</v>
      </c>
      <c r="C3991" s="55">
        <v>154795052</v>
      </c>
      <c r="D3991" s="55" t="b">
        <v>1</v>
      </c>
      <c r="E3991" s="55" t="b">
        <v>1</v>
      </c>
      <c r="F3991" s="55" t="s">
        <v>1783</v>
      </c>
      <c r="G3991" s="55" t="s">
        <v>1784</v>
      </c>
    </row>
    <row r="3992" spans="1:7" ht="15.75" customHeight="1">
      <c r="A3992" s="55" t="s">
        <v>1692</v>
      </c>
      <c r="B3992" s="55">
        <v>154795105</v>
      </c>
      <c r="C3992" s="55">
        <v>154795117</v>
      </c>
      <c r="D3992" s="55" t="b">
        <v>1</v>
      </c>
      <c r="E3992" s="55" t="b">
        <v>1</v>
      </c>
      <c r="F3992" s="55" t="s">
        <v>1783</v>
      </c>
      <c r="G3992" s="55" t="s">
        <v>1784</v>
      </c>
    </row>
    <row r="3993" spans="1:7" ht="15.75" customHeight="1">
      <c r="A3993" s="55" t="s">
        <v>1692</v>
      </c>
      <c r="B3993" s="55">
        <v>154795156</v>
      </c>
      <c r="C3993" s="55">
        <v>154795166</v>
      </c>
      <c r="D3993" s="55" t="b">
        <v>1</v>
      </c>
      <c r="E3993" s="55" t="b">
        <v>1</v>
      </c>
      <c r="F3993" s="55" t="s">
        <v>1783</v>
      </c>
      <c r="G3993" s="55" t="s">
        <v>1784</v>
      </c>
    </row>
    <row r="3994" spans="1:7" ht="15.75" customHeight="1">
      <c r="A3994" s="55" t="s">
        <v>1692</v>
      </c>
      <c r="B3994" s="55">
        <v>155089376</v>
      </c>
      <c r="C3994" s="55">
        <v>155089385</v>
      </c>
      <c r="D3994" s="55" t="b">
        <v>0</v>
      </c>
      <c r="E3994" s="55" t="b">
        <v>1</v>
      </c>
      <c r="F3994" s="55" t="s">
        <v>1785</v>
      </c>
      <c r="G3994" s="55" t="s">
        <v>1786</v>
      </c>
    </row>
    <row r="3995" spans="1:7" ht="15.75" customHeight="1">
      <c r="A3995" s="55" t="s">
        <v>1692</v>
      </c>
      <c r="B3995" s="55">
        <v>155089393</v>
      </c>
      <c r="C3995" s="55">
        <v>155089398</v>
      </c>
      <c r="D3995" s="55" t="b">
        <v>0</v>
      </c>
      <c r="E3995" s="55" t="b">
        <v>1</v>
      </c>
      <c r="F3995" s="55" t="s">
        <v>1785</v>
      </c>
      <c r="G3995" s="55" t="s">
        <v>1786</v>
      </c>
    </row>
    <row r="3996" spans="1:7" ht="15.75" customHeight="1">
      <c r="A3996" s="55" t="s">
        <v>1692</v>
      </c>
      <c r="B3996" s="55">
        <v>156802922</v>
      </c>
      <c r="C3996" s="55">
        <v>156802930</v>
      </c>
      <c r="D3996" s="55" t="b">
        <v>1</v>
      </c>
      <c r="E3996" s="55" t="b">
        <v>1</v>
      </c>
      <c r="F3996" s="55" t="s">
        <v>1787</v>
      </c>
      <c r="G3996" s="55" t="s">
        <v>1788</v>
      </c>
    </row>
    <row r="3997" spans="1:7" ht="15.75" customHeight="1">
      <c r="A3997" s="55" t="s">
        <v>1692</v>
      </c>
      <c r="B3997" s="55">
        <v>156802937</v>
      </c>
      <c r="C3997" s="55">
        <v>156802938</v>
      </c>
      <c r="D3997" s="55" t="b">
        <v>1</v>
      </c>
      <c r="E3997" s="55" t="b">
        <v>1</v>
      </c>
      <c r="F3997" s="55" t="s">
        <v>1787</v>
      </c>
      <c r="G3997" s="55" t="s">
        <v>1788</v>
      </c>
    </row>
    <row r="3998" spans="1:7" ht="15.75" customHeight="1">
      <c r="A3998" s="55" t="s">
        <v>1692</v>
      </c>
      <c r="B3998" s="55">
        <v>156802941</v>
      </c>
      <c r="C3998" s="55">
        <v>156802966</v>
      </c>
      <c r="D3998" s="55" t="b">
        <v>1</v>
      </c>
      <c r="E3998" s="55" t="b">
        <v>1</v>
      </c>
      <c r="F3998" s="55" t="s">
        <v>1787</v>
      </c>
      <c r="G3998" s="55" t="s">
        <v>1788</v>
      </c>
    </row>
    <row r="3999" spans="1:7" ht="15.75" customHeight="1">
      <c r="A3999" s="55" t="s">
        <v>1692</v>
      </c>
      <c r="B3999" s="55">
        <v>156802968</v>
      </c>
      <c r="C3999" s="55">
        <v>156802968</v>
      </c>
      <c r="D3999" s="55" t="b">
        <v>1</v>
      </c>
      <c r="E3999" s="55" t="b">
        <v>1</v>
      </c>
      <c r="F3999" s="55" t="s">
        <v>1787</v>
      </c>
      <c r="G3999" s="55" t="s">
        <v>1788</v>
      </c>
    </row>
    <row r="4000" spans="1:7" ht="15.75" customHeight="1">
      <c r="A4000" s="55" t="s">
        <v>1692</v>
      </c>
      <c r="B4000" s="55">
        <v>156802970</v>
      </c>
      <c r="C4000" s="55">
        <v>156802974</v>
      </c>
      <c r="D4000" s="55" t="b">
        <v>1</v>
      </c>
      <c r="E4000" s="55" t="b">
        <v>1</v>
      </c>
      <c r="F4000" s="55" t="s">
        <v>1787</v>
      </c>
      <c r="G4000" s="55" t="s">
        <v>1788</v>
      </c>
    </row>
    <row r="4001" spans="1:7" ht="15.75" customHeight="1">
      <c r="A4001" s="55" t="s">
        <v>1692</v>
      </c>
      <c r="B4001" s="55">
        <v>156802992</v>
      </c>
      <c r="C4001" s="55">
        <v>156802993</v>
      </c>
      <c r="D4001" s="55" t="b">
        <v>1</v>
      </c>
      <c r="E4001" s="55" t="b">
        <v>1</v>
      </c>
      <c r="F4001" s="55" t="s">
        <v>1787</v>
      </c>
      <c r="G4001" s="55" t="s">
        <v>1788</v>
      </c>
    </row>
    <row r="4002" spans="1:7" ht="15.75" customHeight="1">
      <c r="A4002" s="55" t="s">
        <v>1692</v>
      </c>
      <c r="B4002" s="55">
        <v>156803004</v>
      </c>
      <c r="C4002" s="55">
        <v>156803005</v>
      </c>
      <c r="D4002" s="55" t="b">
        <v>1</v>
      </c>
      <c r="E4002" s="55" t="b">
        <v>1</v>
      </c>
      <c r="F4002" s="55" t="s">
        <v>1787</v>
      </c>
      <c r="G4002" s="55" t="s">
        <v>1788</v>
      </c>
    </row>
    <row r="4003" spans="1:7" ht="15.75" customHeight="1">
      <c r="A4003" s="55" t="s">
        <v>1692</v>
      </c>
      <c r="B4003" s="55">
        <v>156803010</v>
      </c>
      <c r="C4003" s="55">
        <v>156803038</v>
      </c>
      <c r="D4003" s="55" t="b">
        <v>1</v>
      </c>
      <c r="E4003" s="55" t="b">
        <v>1</v>
      </c>
      <c r="F4003" s="55" t="s">
        <v>1787</v>
      </c>
      <c r="G4003" s="55" t="s">
        <v>1788</v>
      </c>
    </row>
    <row r="4004" spans="1:7" ht="15.75" customHeight="1">
      <c r="A4004" s="55" t="s">
        <v>1789</v>
      </c>
      <c r="B4004" s="55">
        <v>17941565</v>
      </c>
      <c r="C4004" s="55">
        <v>17941567</v>
      </c>
      <c r="D4004" s="55" t="b">
        <v>0</v>
      </c>
      <c r="E4004" s="55" t="b">
        <v>1</v>
      </c>
      <c r="F4004" s="55" t="s">
        <v>1790</v>
      </c>
      <c r="G4004" s="55" t="s">
        <v>1791</v>
      </c>
    </row>
    <row r="4005" spans="1:7" ht="15.75" customHeight="1">
      <c r="A4005" s="55" t="s">
        <v>1789</v>
      </c>
      <c r="B4005" s="55">
        <v>17941656</v>
      </c>
      <c r="C4005" s="55">
        <v>17941656</v>
      </c>
      <c r="D4005" s="55" t="b">
        <v>0</v>
      </c>
      <c r="E4005" s="55" t="b">
        <v>1</v>
      </c>
      <c r="F4005" s="55" t="s">
        <v>1790</v>
      </c>
      <c r="G4005" s="55" t="s">
        <v>1791</v>
      </c>
    </row>
    <row r="4006" spans="1:7" ht="15.75" customHeight="1">
      <c r="A4006" s="55" t="s">
        <v>1789</v>
      </c>
      <c r="B4006" s="55">
        <v>22102554</v>
      </c>
      <c r="C4006" s="55">
        <v>22102561</v>
      </c>
      <c r="D4006" s="55" t="b">
        <v>0</v>
      </c>
      <c r="E4006" s="55" t="b">
        <v>0</v>
      </c>
      <c r="F4006" s="55" t="s">
        <v>1792</v>
      </c>
      <c r="G4006" s="55" t="s">
        <v>1793</v>
      </c>
    </row>
    <row r="4007" spans="1:7" ht="15.75" customHeight="1">
      <c r="A4007" s="55" t="s">
        <v>1789</v>
      </c>
      <c r="B4007" s="55">
        <v>22102565</v>
      </c>
      <c r="C4007" s="55">
        <v>22102576</v>
      </c>
      <c r="D4007" s="55" t="b">
        <v>0</v>
      </c>
      <c r="E4007" s="55" t="b">
        <v>0</v>
      </c>
      <c r="F4007" s="55" t="s">
        <v>1792</v>
      </c>
      <c r="G4007" s="55" t="s">
        <v>1793</v>
      </c>
    </row>
    <row r="4008" spans="1:7" ht="15.75" customHeight="1">
      <c r="A4008" s="55" t="s">
        <v>1789</v>
      </c>
      <c r="B4008" s="55">
        <v>22102584</v>
      </c>
      <c r="C4008" s="55">
        <v>22102589</v>
      </c>
      <c r="D4008" s="55" t="b">
        <v>0</v>
      </c>
      <c r="E4008" s="55" t="b">
        <v>0</v>
      </c>
      <c r="F4008" s="55" t="s">
        <v>1792</v>
      </c>
      <c r="G4008" s="55" t="s">
        <v>1793</v>
      </c>
    </row>
    <row r="4009" spans="1:7" ht="15.75" customHeight="1">
      <c r="A4009" s="55" t="s">
        <v>1789</v>
      </c>
      <c r="B4009" s="55">
        <v>22102596</v>
      </c>
      <c r="C4009" s="55">
        <v>22102609</v>
      </c>
      <c r="D4009" s="55" t="b">
        <v>0</v>
      </c>
      <c r="E4009" s="55" t="b">
        <v>0</v>
      </c>
      <c r="F4009" s="55" t="s">
        <v>1792</v>
      </c>
      <c r="G4009" s="55" t="s">
        <v>1793</v>
      </c>
    </row>
    <row r="4010" spans="1:7" ht="15.75" customHeight="1">
      <c r="A4010" s="55" t="s">
        <v>1789</v>
      </c>
      <c r="B4010" s="55">
        <v>22102617</v>
      </c>
      <c r="C4010" s="55">
        <v>22102629</v>
      </c>
      <c r="D4010" s="55" t="b">
        <v>0</v>
      </c>
      <c r="E4010" s="55" t="b">
        <v>0</v>
      </c>
      <c r="F4010" s="55" t="s">
        <v>1792</v>
      </c>
      <c r="G4010" s="55" t="s">
        <v>1793</v>
      </c>
    </row>
    <row r="4011" spans="1:7" ht="15.75" customHeight="1">
      <c r="A4011" s="55" t="s">
        <v>1789</v>
      </c>
      <c r="B4011" s="55">
        <v>22102638</v>
      </c>
      <c r="C4011" s="55">
        <v>22102655</v>
      </c>
      <c r="D4011" s="55" t="b">
        <v>0</v>
      </c>
      <c r="E4011" s="55" t="b">
        <v>0</v>
      </c>
      <c r="F4011" s="55" t="s">
        <v>1792</v>
      </c>
      <c r="G4011" s="55" t="s">
        <v>1793</v>
      </c>
    </row>
    <row r="4012" spans="1:7" ht="15.75" customHeight="1">
      <c r="A4012" s="55" t="s">
        <v>1789</v>
      </c>
      <c r="B4012" s="55">
        <v>24772262</v>
      </c>
      <c r="C4012" s="55">
        <v>24772304</v>
      </c>
      <c r="D4012" s="55" t="b">
        <v>1</v>
      </c>
      <c r="E4012" s="55" t="b">
        <v>1</v>
      </c>
      <c r="F4012" s="55" t="s">
        <v>1794</v>
      </c>
      <c r="G4012" s="55" t="s">
        <v>1795</v>
      </c>
    </row>
    <row r="4013" spans="1:7" ht="15.75" customHeight="1">
      <c r="A4013" s="55" t="s">
        <v>1789</v>
      </c>
      <c r="B4013" s="55">
        <v>24772306</v>
      </c>
      <c r="C4013" s="55">
        <v>24772310</v>
      </c>
      <c r="D4013" s="55" t="b">
        <v>1</v>
      </c>
      <c r="E4013" s="55" t="b">
        <v>1</v>
      </c>
      <c r="F4013" s="55" t="s">
        <v>1794</v>
      </c>
      <c r="G4013" s="55" t="s">
        <v>1795</v>
      </c>
    </row>
    <row r="4014" spans="1:7" ht="15.75" customHeight="1">
      <c r="A4014" s="55" t="s">
        <v>1789</v>
      </c>
      <c r="B4014" s="55">
        <v>24772312</v>
      </c>
      <c r="C4014" s="55">
        <v>24772325</v>
      </c>
      <c r="D4014" s="55" t="b">
        <v>1</v>
      </c>
      <c r="E4014" s="55" t="b">
        <v>1</v>
      </c>
      <c r="F4014" s="55" t="s">
        <v>1794</v>
      </c>
      <c r="G4014" s="55" t="s">
        <v>1795</v>
      </c>
    </row>
    <row r="4015" spans="1:7" ht="15.75" customHeight="1">
      <c r="A4015" s="55" t="s">
        <v>1789</v>
      </c>
      <c r="B4015" s="55">
        <v>24772327</v>
      </c>
      <c r="C4015" s="55">
        <v>24772358</v>
      </c>
      <c r="D4015" s="55" t="b">
        <v>1</v>
      </c>
      <c r="E4015" s="55" t="b">
        <v>1</v>
      </c>
      <c r="F4015" s="55" t="s">
        <v>1794</v>
      </c>
      <c r="G4015" s="55" t="s">
        <v>1795</v>
      </c>
    </row>
    <row r="4016" spans="1:7" ht="15.75" customHeight="1">
      <c r="A4016" s="55" t="s">
        <v>1789</v>
      </c>
      <c r="B4016" s="55">
        <v>24772360</v>
      </c>
      <c r="C4016" s="55">
        <v>24772373</v>
      </c>
      <c r="D4016" s="55" t="b">
        <v>1</v>
      </c>
      <c r="E4016" s="55" t="b">
        <v>1</v>
      </c>
      <c r="F4016" s="55" t="s">
        <v>1794</v>
      </c>
      <c r="G4016" s="55" t="s">
        <v>1795</v>
      </c>
    </row>
    <row r="4017" spans="1:7" ht="15.75" customHeight="1">
      <c r="A4017" s="55" t="s">
        <v>1789</v>
      </c>
      <c r="B4017" s="55">
        <v>24772377</v>
      </c>
      <c r="C4017" s="55">
        <v>24772389</v>
      </c>
      <c r="D4017" s="55" t="b">
        <v>1</v>
      </c>
      <c r="E4017" s="55" t="b">
        <v>1</v>
      </c>
      <c r="F4017" s="55" t="s">
        <v>1794</v>
      </c>
      <c r="G4017" s="55" t="s">
        <v>1795</v>
      </c>
    </row>
    <row r="4018" spans="1:7" ht="15.75" customHeight="1">
      <c r="A4018" s="55" t="s">
        <v>1789</v>
      </c>
      <c r="B4018" s="55">
        <v>24772396</v>
      </c>
      <c r="C4018" s="55">
        <v>24772404</v>
      </c>
      <c r="D4018" s="55" t="b">
        <v>1</v>
      </c>
      <c r="E4018" s="55" t="b">
        <v>1</v>
      </c>
      <c r="F4018" s="55" t="s">
        <v>1794</v>
      </c>
      <c r="G4018" s="55" t="s">
        <v>1795</v>
      </c>
    </row>
    <row r="4019" spans="1:7" ht="15.75" customHeight="1">
      <c r="A4019" s="55" t="s">
        <v>1789</v>
      </c>
      <c r="B4019" s="55">
        <v>24772407</v>
      </c>
      <c r="C4019" s="55">
        <v>24772436</v>
      </c>
      <c r="D4019" s="55" t="b">
        <v>1</v>
      </c>
      <c r="E4019" s="55" t="b">
        <v>1</v>
      </c>
      <c r="F4019" s="55" t="s">
        <v>1794</v>
      </c>
      <c r="G4019" s="55" t="s">
        <v>1795</v>
      </c>
    </row>
    <row r="4020" spans="1:7" ht="15.75" customHeight="1">
      <c r="A4020" s="55" t="s">
        <v>1789</v>
      </c>
      <c r="B4020" s="55">
        <v>24772455</v>
      </c>
      <c r="C4020" s="55">
        <v>24772456</v>
      </c>
      <c r="D4020" s="55" t="b">
        <v>1</v>
      </c>
      <c r="E4020" s="55" t="b">
        <v>1</v>
      </c>
      <c r="F4020" s="55" t="s">
        <v>1794</v>
      </c>
      <c r="G4020" s="55" t="s">
        <v>1795</v>
      </c>
    </row>
    <row r="4021" spans="1:7" ht="15.75" customHeight="1">
      <c r="A4021" s="55" t="s">
        <v>1789</v>
      </c>
      <c r="B4021" s="55">
        <v>25316667</v>
      </c>
      <c r="C4021" s="55">
        <v>25316670</v>
      </c>
      <c r="D4021" s="55" t="b">
        <v>1</v>
      </c>
      <c r="E4021" s="55" t="b">
        <v>1</v>
      </c>
      <c r="F4021" s="55" t="s">
        <v>1796</v>
      </c>
      <c r="G4021" s="55" t="s">
        <v>1797</v>
      </c>
    </row>
    <row r="4022" spans="1:7" ht="15.75" customHeight="1">
      <c r="A4022" s="55" t="s">
        <v>1789</v>
      </c>
      <c r="B4022" s="55">
        <v>25316703</v>
      </c>
      <c r="C4022" s="55">
        <v>25316709</v>
      </c>
      <c r="D4022" s="55" t="b">
        <v>1</v>
      </c>
      <c r="E4022" s="55" t="b">
        <v>1</v>
      </c>
      <c r="F4022" s="55" t="s">
        <v>1796</v>
      </c>
      <c r="G4022" s="55" t="s">
        <v>1797</v>
      </c>
    </row>
    <row r="4023" spans="1:7" ht="15.75" customHeight="1">
      <c r="A4023" s="55" t="s">
        <v>1789</v>
      </c>
      <c r="B4023" s="55">
        <v>25316717</v>
      </c>
      <c r="C4023" s="55">
        <v>25316724</v>
      </c>
      <c r="D4023" s="55" t="b">
        <v>1</v>
      </c>
      <c r="E4023" s="55" t="b">
        <v>1</v>
      </c>
      <c r="F4023" s="55" t="s">
        <v>1796</v>
      </c>
      <c r="G4023" s="55" t="s">
        <v>1797</v>
      </c>
    </row>
    <row r="4024" spans="1:7" ht="15.75" customHeight="1">
      <c r="A4024" s="55" t="s">
        <v>1789</v>
      </c>
      <c r="B4024" s="55">
        <v>38239309</v>
      </c>
      <c r="C4024" s="55">
        <v>38239393</v>
      </c>
      <c r="D4024" s="55" t="b">
        <v>1</v>
      </c>
      <c r="E4024" s="55" t="b">
        <v>1</v>
      </c>
      <c r="F4024" s="55" t="s">
        <v>1798</v>
      </c>
      <c r="G4024" s="55" t="s">
        <v>1799</v>
      </c>
    </row>
    <row r="4025" spans="1:7" ht="15.75" customHeight="1">
      <c r="A4025" s="55" t="s">
        <v>1789</v>
      </c>
      <c r="B4025" s="55">
        <v>38239409</v>
      </c>
      <c r="C4025" s="55">
        <v>38239438</v>
      </c>
      <c r="D4025" s="55" t="b">
        <v>1</v>
      </c>
      <c r="E4025" s="55" t="b">
        <v>1</v>
      </c>
      <c r="F4025" s="55" t="s">
        <v>1798</v>
      </c>
      <c r="G4025" s="55" t="s">
        <v>1799</v>
      </c>
    </row>
    <row r="4026" spans="1:7" ht="15.75" customHeight="1">
      <c r="A4026" s="55" t="s">
        <v>1789</v>
      </c>
      <c r="B4026" s="55">
        <v>38239441</v>
      </c>
      <c r="C4026" s="55">
        <v>38239472</v>
      </c>
      <c r="D4026" s="55" t="b">
        <v>1</v>
      </c>
      <c r="E4026" s="55" t="b">
        <v>1</v>
      </c>
      <c r="F4026" s="55" t="s">
        <v>1798</v>
      </c>
      <c r="G4026" s="55" t="s">
        <v>1799</v>
      </c>
    </row>
    <row r="4027" spans="1:7" ht="15.75" customHeight="1">
      <c r="A4027" s="55" t="s">
        <v>1789</v>
      </c>
      <c r="B4027" s="55">
        <v>38239487</v>
      </c>
      <c r="C4027" s="55">
        <v>38239508</v>
      </c>
      <c r="D4027" s="55" t="b">
        <v>1</v>
      </c>
      <c r="E4027" s="55" t="b">
        <v>1</v>
      </c>
      <c r="F4027" s="55" t="s">
        <v>1798</v>
      </c>
      <c r="G4027" s="55" t="s">
        <v>1799</v>
      </c>
    </row>
    <row r="4028" spans="1:7" ht="15.75" customHeight="1">
      <c r="A4028" s="55" t="s">
        <v>1789</v>
      </c>
      <c r="B4028" s="55">
        <v>38854471</v>
      </c>
      <c r="C4028" s="55">
        <v>38854482</v>
      </c>
      <c r="D4028" s="55" t="b">
        <v>0</v>
      </c>
      <c r="E4028" s="55" t="b">
        <v>1</v>
      </c>
      <c r="F4028" s="55" t="s">
        <v>1800</v>
      </c>
      <c r="G4028" s="55" t="s">
        <v>1801</v>
      </c>
    </row>
    <row r="4029" spans="1:7" ht="15.75" customHeight="1">
      <c r="A4029" s="55" t="s">
        <v>1789</v>
      </c>
      <c r="B4029" s="55">
        <v>38854498</v>
      </c>
      <c r="C4029" s="55">
        <v>38854504</v>
      </c>
      <c r="D4029" s="55" t="b">
        <v>0</v>
      </c>
      <c r="E4029" s="55" t="b">
        <v>1</v>
      </c>
      <c r="F4029" s="55" t="s">
        <v>1800</v>
      </c>
      <c r="G4029" s="55" t="s">
        <v>1801</v>
      </c>
    </row>
    <row r="4030" spans="1:7" ht="15.75" customHeight="1">
      <c r="A4030" s="55" t="s">
        <v>1789</v>
      </c>
      <c r="B4030" s="55">
        <v>38854510</v>
      </c>
      <c r="C4030" s="55">
        <v>38854516</v>
      </c>
      <c r="D4030" s="55" t="b">
        <v>0</v>
      </c>
      <c r="E4030" s="55" t="b">
        <v>1</v>
      </c>
      <c r="F4030" s="55" t="s">
        <v>1800</v>
      </c>
      <c r="G4030" s="55" t="s">
        <v>1801</v>
      </c>
    </row>
    <row r="4031" spans="1:7" ht="15.75" customHeight="1">
      <c r="A4031" s="55" t="s">
        <v>1789</v>
      </c>
      <c r="B4031" s="55">
        <v>38854522</v>
      </c>
      <c r="C4031" s="55">
        <v>38854539</v>
      </c>
      <c r="D4031" s="55" t="b">
        <v>0</v>
      </c>
      <c r="E4031" s="55" t="b">
        <v>1</v>
      </c>
      <c r="F4031" s="55" t="s">
        <v>1800</v>
      </c>
      <c r="G4031" s="55" t="s">
        <v>1801</v>
      </c>
    </row>
    <row r="4032" spans="1:7" ht="15.75" customHeight="1">
      <c r="A4032" s="55" t="s">
        <v>1789</v>
      </c>
      <c r="B4032" s="55">
        <v>42752096</v>
      </c>
      <c r="C4032" s="55">
        <v>42752103</v>
      </c>
      <c r="D4032" s="55" t="b">
        <v>0</v>
      </c>
      <c r="E4032" s="55" t="b">
        <v>1</v>
      </c>
      <c r="F4032" s="55" t="s">
        <v>1802</v>
      </c>
      <c r="G4032" s="55" t="s">
        <v>1803</v>
      </c>
    </row>
    <row r="4033" spans="1:7" ht="15.75" customHeight="1">
      <c r="A4033" s="55" t="s">
        <v>1789</v>
      </c>
      <c r="B4033" s="55">
        <v>48872584</v>
      </c>
      <c r="C4033" s="55">
        <v>48872590</v>
      </c>
      <c r="D4033" s="55" t="b">
        <v>0</v>
      </c>
      <c r="E4033" s="55" t="b">
        <v>1</v>
      </c>
      <c r="F4033" s="55" t="s">
        <v>1804</v>
      </c>
      <c r="G4033" s="55" t="s">
        <v>1805</v>
      </c>
    </row>
    <row r="4034" spans="1:7" ht="15.75" customHeight="1">
      <c r="A4034" s="55" t="s">
        <v>1789</v>
      </c>
      <c r="B4034" s="55">
        <v>48872604</v>
      </c>
      <c r="C4034" s="55">
        <v>48872605</v>
      </c>
      <c r="D4034" s="55" t="b">
        <v>0</v>
      </c>
      <c r="E4034" s="55" t="b">
        <v>1</v>
      </c>
      <c r="F4034" s="55" t="s">
        <v>1804</v>
      </c>
      <c r="G4034" s="55" t="s">
        <v>1805</v>
      </c>
    </row>
    <row r="4035" spans="1:7" ht="15.75" customHeight="1">
      <c r="A4035" s="55" t="s">
        <v>1789</v>
      </c>
      <c r="B4035" s="55">
        <v>48872607</v>
      </c>
      <c r="C4035" s="55">
        <v>48872608</v>
      </c>
      <c r="D4035" s="55" t="b">
        <v>0</v>
      </c>
      <c r="E4035" s="55" t="b">
        <v>1</v>
      </c>
      <c r="F4035" s="55" t="s">
        <v>1804</v>
      </c>
      <c r="G4035" s="55" t="s">
        <v>1805</v>
      </c>
    </row>
    <row r="4036" spans="1:7" ht="15.75" customHeight="1">
      <c r="A4036" s="55" t="s">
        <v>1789</v>
      </c>
      <c r="B4036" s="55">
        <v>48872617</v>
      </c>
      <c r="C4036" s="55">
        <v>48872620</v>
      </c>
      <c r="D4036" s="55" t="b">
        <v>0</v>
      </c>
      <c r="E4036" s="55" t="b">
        <v>1</v>
      </c>
      <c r="F4036" s="55" t="s">
        <v>1804</v>
      </c>
      <c r="G4036" s="55" t="s">
        <v>1805</v>
      </c>
    </row>
    <row r="4037" spans="1:7" ht="15.75" customHeight="1">
      <c r="A4037" s="55" t="s">
        <v>1789</v>
      </c>
      <c r="B4037" s="55">
        <v>48872628</v>
      </c>
      <c r="C4037" s="55">
        <v>48872631</v>
      </c>
      <c r="D4037" s="55" t="b">
        <v>0</v>
      </c>
      <c r="E4037" s="55" t="b">
        <v>1</v>
      </c>
      <c r="F4037" s="55" t="s">
        <v>1804</v>
      </c>
      <c r="G4037" s="55" t="s">
        <v>1805</v>
      </c>
    </row>
    <row r="4038" spans="1:7" ht="15.75" customHeight="1">
      <c r="A4038" s="55" t="s">
        <v>1789</v>
      </c>
      <c r="B4038" s="55">
        <v>48872640</v>
      </c>
      <c r="C4038" s="55">
        <v>48872647</v>
      </c>
      <c r="D4038" s="55" t="b">
        <v>0</v>
      </c>
      <c r="E4038" s="55" t="b">
        <v>1</v>
      </c>
      <c r="F4038" s="55" t="s">
        <v>1804</v>
      </c>
      <c r="G4038" s="55" t="s">
        <v>1805</v>
      </c>
    </row>
    <row r="4039" spans="1:7" ht="15.75" customHeight="1">
      <c r="A4039" s="55" t="s">
        <v>1789</v>
      </c>
      <c r="B4039" s="55">
        <v>48872682</v>
      </c>
      <c r="C4039" s="55">
        <v>48872686</v>
      </c>
      <c r="D4039" s="55" t="b">
        <v>0</v>
      </c>
      <c r="E4039" s="55" t="b">
        <v>1</v>
      </c>
      <c r="F4039" s="55" t="s">
        <v>1804</v>
      </c>
      <c r="G4039" s="55" t="s">
        <v>1805</v>
      </c>
    </row>
    <row r="4040" spans="1:7" ht="15.75" customHeight="1">
      <c r="A4040" s="55" t="s">
        <v>1789</v>
      </c>
      <c r="B4040" s="55">
        <v>48873271</v>
      </c>
      <c r="C4040" s="55">
        <v>48873282</v>
      </c>
      <c r="D4040" s="55" t="b">
        <v>0</v>
      </c>
      <c r="E4040" s="55" t="b">
        <v>1</v>
      </c>
      <c r="F4040" s="55" t="s">
        <v>1804</v>
      </c>
      <c r="G4040" s="55" t="s">
        <v>1805</v>
      </c>
    </row>
    <row r="4041" spans="1:7" ht="15.75" customHeight="1">
      <c r="A4041" s="55" t="s">
        <v>1789</v>
      </c>
      <c r="B4041" s="55">
        <v>48873399</v>
      </c>
      <c r="C4041" s="55">
        <v>48873401</v>
      </c>
      <c r="D4041" s="55" t="b">
        <v>0</v>
      </c>
      <c r="E4041" s="55" t="b">
        <v>1</v>
      </c>
      <c r="F4041" s="55" t="s">
        <v>1804</v>
      </c>
      <c r="G4041" s="55" t="s">
        <v>1805</v>
      </c>
    </row>
    <row r="4042" spans="1:7" ht="15.75" customHeight="1">
      <c r="A4042" s="55" t="s">
        <v>1789</v>
      </c>
      <c r="B4042" s="55">
        <v>48873413</v>
      </c>
      <c r="C4042" s="55">
        <v>48873417</v>
      </c>
      <c r="D4042" s="55" t="b">
        <v>0</v>
      </c>
      <c r="E4042" s="55" t="b">
        <v>1</v>
      </c>
      <c r="F4042" s="55" t="s">
        <v>1804</v>
      </c>
      <c r="G4042" s="55" t="s">
        <v>1805</v>
      </c>
    </row>
    <row r="4043" spans="1:7" ht="15.75" customHeight="1">
      <c r="A4043" s="55" t="s">
        <v>1789</v>
      </c>
      <c r="B4043" s="55">
        <v>48873440</v>
      </c>
      <c r="C4043" s="55">
        <v>48873445</v>
      </c>
      <c r="D4043" s="55" t="b">
        <v>0</v>
      </c>
      <c r="E4043" s="55" t="b">
        <v>1</v>
      </c>
      <c r="F4043" s="55" t="s">
        <v>1804</v>
      </c>
      <c r="G4043" s="55" t="s">
        <v>1805</v>
      </c>
    </row>
    <row r="4044" spans="1:7" ht="15.75" customHeight="1">
      <c r="A4044" s="55" t="s">
        <v>1789</v>
      </c>
      <c r="B4044" s="55">
        <v>52811784</v>
      </c>
      <c r="C4044" s="55">
        <v>52811796</v>
      </c>
      <c r="D4044" s="55" t="b">
        <v>0</v>
      </c>
      <c r="E4044" s="55" t="b">
        <v>1</v>
      </c>
      <c r="F4044" s="55" t="s">
        <v>1806</v>
      </c>
      <c r="G4044" s="55" t="s">
        <v>1807</v>
      </c>
    </row>
    <row r="4045" spans="1:7" ht="15.75" customHeight="1">
      <c r="A4045" s="55" t="s">
        <v>1789</v>
      </c>
      <c r="B4045" s="55">
        <v>52811832</v>
      </c>
      <c r="C4045" s="55">
        <v>52811844</v>
      </c>
      <c r="D4045" s="55" t="b">
        <v>0</v>
      </c>
      <c r="E4045" s="55" t="b">
        <v>1</v>
      </c>
      <c r="F4045" s="55" t="s">
        <v>1806</v>
      </c>
      <c r="G4045" s="55" t="s">
        <v>1807</v>
      </c>
    </row>
    <row r="4046" spans="1:7" ht="15.75" customHeight="1">
      <c r="A4046" s="55" t="s">
        <v>1789</v>
      </c>
      <c r="B4046" s="55">
        <v>56685778</v>
      </c>
      <c r="C4046" s="55">
        <v>56685787</v>
      </c>
      <c r="D4046" s="55" t="b">
        <v>0</v>
      </c>
      <c r="E4046" s="55" t="b">
        <v>1</v>
      </c>
      <c r="F4046" s="55" t="s">
        <v>1808</v>
      </c>
      <c r="G4046" s="55" t="s">
        <v>1809</v>
      </c>
    </row>
    <row r="4047" spans="1:7" ht="15.75" customHeight="1">
      <c r="A4047" s="55" t="s">
        <v>1789</v>
      </c>
      <c r="B4047" s="55">
        <v>56685976</v>
      </c>
      <c r="C4047" s="55">
        <v>56685987</v>
      </c>
      <c r="D4047" s="55" t="b">
        <v>0</v>
      </c>
      <c r="E4047" s="55" t="b">
        <v>1</v>
      </c>
      <c r="F4047" s="55" t="s">
        <v>1808</v>
      </c>
      <c r="G4047" s="55" t="s">
        <v>1809</v>
      </c>
    </row>
    <row r="4048" spans="1:7" ht="15.75" customHeight="1">
      <c r="A4048" s="55" t="s">
        <v>1789</v>
      </c>
      <c r="B4048" s="55">
        <v>56686006</v>
      </c>
      <c r="C4048" s="55">
        <v>56686010</v>
      </c>
      <c r="D4048" s="55" t="b">
        <v>0</v>
      </c>
      <c r="E4048" s="55" t="b">
        <v>1</v>
      </c>
      <c r="F4048" s="55" t="s">
        <v>1808</v>
      </c>
      <c r="G4048" s="55" t="s">
        <v>1809</v>
      </c>
    </row>
    <row r="4049" spans="1:7" ht="15.75" customHeight="1">
      <c r="A4049" s="55" t="s">
        <v>1789</v>
      </c>
      <c r="B4049" s="55">
        <v>56986935</v>
      </c>
      <c r="C4049" s="55">
        <v>56986947</v>
      </c>
      <c r="D4049" s="55" t="b">
        <v>0</v>
      </c>
      <c r="E4049" s="55" t="b">
        <v>1</v>
      </c>
      <c r="F4049" s="55" t="s">
        <v>1810</v>
      </c>
      <c r="G4049" s="55" t="s">
        <v>1811</v>
      </c>
    </row>
    <row r="4050" spans="1:7" ht="15.75" customHeight="1">
      <c r="A4050" s="55" t="s">
        <v>1789</v>
      </c>
      <c r="B4050" s="55">
        <v>56986956</v>
      </c>
      <c r="C4050" s="55">
        <v>56986980</v>
      </c>
      <c r="D4050" s="55" t="b">
        <v>0</v>
      </c>
      <c r="E4050" s="55" t="b">
        <v>1</v>
      </c>
      <c r="F4050" s="55" t="s">
        <v>1810</v>
      </c>
      <c r="G4050" s="55" t="s">
        <v>1811</v>
      </c>
    </row>
    <row r="4051" spans="1:7" ht="15.75" customHeight="1">
      <c r="A4051" s="55" t="s">
        <v>1789</v>
      </c>
      <c r="B4051" s="55">
        <v>56986986</v>
      </c>
      <c r="C4051" s="55">
        <v>56987008</v>
      </c>
      <c r="D4051" s="55" t="b">
        <v>0</v>
      </c>
      <c r="E4051" s="55" t="b">
        <v>1</v>
      </c>
      <c r="F4051" s="55" t="s">
        <v>1810</v>
      </c>
      <c r="G4051" s="55" t="s">
        <v>1811</v>
      </c>
    </row>
    <row r="4052" spans="1:7" ht="15.75" customHeight="1">
      <c r="A4052" s="55" t="s">
        <v>1789</v>
      </c>
      <c r="B4052" s="55">
        <v>56987061</v>
      </c>
      <c r="C4052" s="55">
        <v>56987065</v>
      </c>
      <c r="D4052" s="55" t="b">
        <v>0</v>
      </c>
      <c r="E4052" s="55" t="b">
        <v>1</v>
      </c>
      <c r="F4052" s="55" t="s">
        <v>1810</v>
      </c>
      <c r="G4052" s="55" t="s">
        <v>1811</v>
      </c>
    </row>
    <row r="4053" spans="1:7" ht="15.75" customHeight="1">
      <c r="A4053" s="55" t="s">
        <v>1789</v>
      </c>
      <c r="B4053" s="55">
        <v>56987081</v>
      </c>
      <c r="C4053" s="55">
        <v>56987081</v>
      </c>
      <c r="D4053" s="55" t="b">
        <v>0</v>
      </c>
      <c r="E4053" s="55" t="b">
        <v>1</v>
      </c>
      <c r="F4053" s="55" t="s">
        <v>1810</v>
      </c>
      <c r="G4053" s="55" t="s">
        <v>1811</v>
      </c>
    </row>
    <row r="4054" spans="1:7" ht="15.75" customHeight="1">
      <c r="A4054" s="55" t="s">
        <v>1789</v>
      </c>
      <c r="B4054" s="55">
        <v>56987090</v>
      </c>
      <c r="C4054" s="55">
        <v>56987097</v>
      </c>
      <c r="D4054" s="55" t="b">
        <v>0</v>
      </c>
      <c r="E4054" s="55" t="b">
        <v>1</v>
      </c>
      <c r="F4054" s="55" t="s">
        <v>1810</v>
      </c>
      <c r="G4054" s="55" t="s">
        <v>1811</v>
      </c>
    </row>
    <row r="4055" spans="1:7" ht="15.75" customHeight="1">
      <c r="A4055" s="55" t="s">
        <v>1789</v>
      </c>
      <c r="B4055" s="55">
        <v>56987106</v>
      </c>
      <c r="C4055" s="55">
        <v>56987113</v>
      </c>
      <c r="D4055" s="55" t="b">
        <v>0</v>
      </c>
      <c r="E4055" s="55" t="b">
        <v>1</v>
      </c>
      <c r="F4055" s="55" t="s">
        <v>1810</v>
      </c>
      <c r="G4055" s="55" t="s">
        <v>1811</v>
      </c>
    </row>
    <row r="4056" spans="1:7" ht="15.75" customHeight="1">
      <c r="A4056" s="55" t="s">
        <v>1789</v>
      </c>
      <c r="B4056" s="55">
        <v>56987122</v>
      </c>
      <c r="C4056" s="55">
        <v>56987136</v>
      </c>
      <c r="D4056" s="55" t="b">
        <v>0</v>
      </c>
      <c r="E4056" s="55" t="b">
        <v>1</v>
      </c>
      <c r="F4056" s="55" t="s">
        <v>1810</v>
      </c>
      <c r="G4056" s="55" t="s">
        <v>1811</v>
      </c>
    </row>
    <row r="4057" spans="1:7" ht="15.75" customHeight="1">
      <c r="A4057" s="55" t="s">
        <v>1789</v>
      </c>
      <c r="B4057" s="55">
        <v>57124285</v>
      </c>
      <c r="C4057" s="55">
        <v>57124301</v>
      </c>
      <c r="D4057" s="55" t="b">
        <v>1</v>
      </c>
      <c r="E4057" s="55" t="b">
        <v>1</v>
      </c>
      <c r="F4057" s="55" t="s">
        <v>1812</v>
      </c>
      <c r="G4057" s="55" t="s">
        <v>1813</v>
      </c>
    </row>
    <row r="4058" spans="1:7" ht="15.75" customHeight="1">
      <c r="A4058" s="55" t="s">
        <v>1789</v>
      </c>
      <c r="B4058" s="55">
        <v>57124303</v>
      </c>
      <c r="C4058" s="55">
        <v>57124308</v>
      </c>
      <c r="D4058" s="55" t="b">
        <v>1</v>
      </c>
      <c r="E4058" s="55" t="b">
        <v>1</v>
      </c>
      <c r="F4058" s="55" t="s">
        <v>1812</v>
      </c>
      <c r="G4058" s="55" t="s">
        <v>1813</v>
      </c>
    </row>
    <row r="4059" spans="1:7" ht="15.75" customHeight="1">
      <c r="A4059" s="55" t="s">
        <v>1789</v>
      </c>
      <c r="B4059" s="55">
        <v>57124310</v>
      </c>
      <c r="C4059" s="55">
        <v>57124325</v>
      </c>
      <c r="D4059" s="55" t="b">
        <v>1</v>
      </c>
      <c r="E4059" s="55" t="b">
        <v>1</v>
      </c>
      <c r="F4059" s="55" t="s">
        <v>1812</v>
      </c>
      <c r="G4059" s="55" t="s">
        <v>1813</v>
      </c>
    </row>
    <row r="4060" spans="1:7" ht="15.75" customHeight="1">
      <c r="A4060" s="55" t="s">
        <v>1789</v>
      </c>
      <c r="B4060" s="55">
        <v>57124330</v>
      </c>
      <c r="C4060" s="55">
        <v>57124367</v>
      </c>
      <c r="D4060" s="55" t="b">
        <v>1</v>
      </c>
      <c r="E4060" s="55" t="b">
        <v>1</v>
      </c>
      <c r="F4060" s="55" t="s">
        <v>1812</v>
      </c>
      <c r="G4060" s="55" t="s">
        <v>1813</v>
      </c>
    </row>
    <row r="4061" spans="1:7" ht="15.75" customHeight="1">
      <c r="A4061" s="55" t="s">
        <v>1789</v>
      </c>
      <c r="B4061" s="55">
        <v>62627104</v>
      </c>
      <c r="C4061" s="55">
        <v>62627110</v>
      </c>
      <c r="D4061" s="55" t="b">
        <v>0</v>
      </c>
      <c r="E4061" s="55" t="b">
        <v>1</v>
      </c>
      <c r="F4061" s="55" t="s">
        <v>1814</v>
      </c>
      <c r="G4061" s="55" t="s">
        <v>1815</v>
      </c>
    </row>
    <row r="4062" spans="1:7" ht="15.75" customHeight="1">
      <c r="A4062" s="55" t="s">
        <v>1789</v>
      </c>
      <c r="B4062" s="55">
        <v>62627116</v>
      </c>
      <c r="C4062" s="55">
        <v>62627120</v>
      </c>
      <c r="D4062" s="55" t="b">
        <v>0</v>
      </c>
      <c r="E4062" s="55" t="b">
        <v>1</v>
      </c>
      <c r="F4062" s="55" t="s">
        <v>1814</v>
      </c>
      <c r="G4062" s="55" t="s">
        <v>1815</v>
      </c>
    </row>
    <row r="4063" spans="1:7" ht="15.75" customHeight="1">
      <c r="A4063" s="55" t="s">
        <v>1789</v>
      </c>
      <c r="B4063" s="55">
        <v>66754259</v>
      </c>
      <c r="C4063" s="55">
        <v>66754286</v>
      </c>
      <c r="D4063" s="55" t="b">
        <v>0</v>
      </c>
      <c r="E4063" s="55" t="b">
        <v>1</v>
      </c>
      <c r="F4063" s="55" t="s">
        <v>1816</v>
      </c>
      <c r="G4063" s="55" t="s">
        <v>1817</v>
      </c>
    </row>
    <row r="4064" spans="1:7" ht="15.75" customHeight="1">
      <c r="A4064" s="55" t="s">
        <v>1789</v>
      </c>
      <c r="B4064" s="55">
        <v>66754305</v>
      </c>
      <c r="C4064" s="55">
        <v>66754365</v>
      </c>
      <c r="D4064" s="55" t="b">
        <v>0</v>
      </c>
      <c r="E4064" s="55" t="b">
        <v>1</v>
      </c>
      <c r="F4064" s="55" t="s">
        <v>1816</v>
      </c>
      <c r="G4064" s="55" t="s">
        <v>1817</v>
      </c>
    </row>
    <row r="4065" spans="1:7" ht="15.75" customHeight="1">
      <c r="A4065" s="55" t="s">
        <v>1789</v>
      </c>
      <c r="B4065" s="55">
        <v>67341222</v>
      </c>
      <c r="C4065" s="55">
        <v>67341226</v>
      </c>
      <c r="D4065" s="55" t="b">
        <v>0</v>
      </c>
      <c r="E4065" s="55" t="b">
        <v>0</v>
      </c>
      <c r="F4065" s="55" t="s">
        <v>1818</v>
      </c>
      <c r="G4065" s="55" t="s">
        <v>1819</v>
      </c>
    </row>
    <row r="4066" spans="1:7" ht="15.75" customHeight="1">
      <c r="A4066" s="55" t="s">
        <v>1789</v>
      </c>
      <c r="B4066" s="55">
        <v>67341233</v>
      </c>
      <c r="C4066" s="55">
        <v>67341239</v>
      </c>
      <c r="D4066" s="55" t="b">
        <v>0</v>
      </c>
      <c r="E4066" s="55" t="b">
        <v>0</v>
      </c>
      <c r="F4066" s="55" t="s">
        <v>1818</v>
      </c>
      <c r="G4066" s="55" t="s">
        <v>1819</v>
      </c>
    </row>
    <row r="4067" spans="1:7" ht="15.75" customHeight="1">
      <c r="A4067" s="55" t="s">
        <v>1789</v>
      </c>
      <c r="B4067" s="55">
        <v>67341252</v>
      </c>
      <c r="C4067" s="55">
        <v>67341257</v>
      </c>
      <c r="D4067" s="55" t="b">
        <v>0</v>
      </c>
      <c r="E4067" s="55" t="b">
        <v>0</v>
      </c>
      <c r="F4067" s="55" t="s">
        <v>1818</v>
      </c>
      <c r="G4067" s="55" t="s">
        <v>1819</v>
      </c>
    </row>
    <row r="4068" spans="1:7" ht="15.75" customHeight="1">
      <c r="A4068" s="55" t="s">
        <v>1789</v>
      </c>
      <c r="B4068" s="55">
        <v>67974353</v>
      </c>
      <c r="C4068" s="55">
        <v>67974367</v>
      </c>
      <c r="D4068" s="55" t="b">
        <v>0</v>
      </c>
      <c r="E4068" s="55" t="b">
        <v>0</v>
      </c>
      <c r="F4068" s="55" t="s">
        <v>1820</v>
      </c>
      <c r="G4068" s="55" t="s">
        <v>1821</v>
      </c>
    </row>
    <row r="4069" spans="1:7" ht="15.75" customHeight="1">
      <c r="A4069" s="55" t="s">
        <v>1789</v>
      </c>
      <c r="B4069" s="55">
        <v>67974372</v>
      </c>
      <c r="C4069" s="55">
        <v>67974381</v>
      </c>
      <c r="D4069" s="55" t="b">
        <v>0</v>
      </c>
      <c r="E4069" s="55" t="b">
        <v>0</v>
      </c>
      <c r="F4069" s="55" t="s">
        <v>1820</v>
      </c>
      <c r="G4069" s="55" t="s">
        <v>1821</v>
      </c>
    </row>
    <row r="4070" spans="1:7" ht="15.75" customHeight="1">
      <c r="A4070" s="55" t="s">
        <v>1789</v>
      </c>
      <c r="B4070" s="55">
        <v>67974387</v>
      </c>
      <c r="C4070" s="55">
        <v>67974401</v>
      </c>
      <c r="D4070" s="55" t="b">
        <v>0</v>
      </c>
      <c r="E4070" s="55" t="b">
        <v>0</v>
      </c>
      <c r="F4070" s="55" t="s">
        <v>1820</v>
      </c>
      <c r="G4070" s="55" t="s">
        <v>1821</v>
      </c>
    </row>
    <row r="4071" spans="1:7" ht="15.75" customHeight="1">
      <c r="A4071" s="55" t="s">
        <v>1789</v>
      </c>
      <c r="B4071" s="55">
        <v>67974550</v>
      </c>
      <c r="C4071" s="55">
        <v>67974564</v>
      </c>
      <c r="D4071" s="55" t="b">
        <v>0</v>
      </c>
      <c r="E4071" s="55" t="b">
        <v>0</v>
      </c>
      <c r="F4071" s="55" t="s">
        <v>1820</v>
      </c>
      <c r="G4071" s="55" t="s">
        <v>1821</v>
      </c>
    </row>
    <row r="4072" spans="1:7" ht="15.75" customHeight="1">
      <c r="A4072" s="55" t="s">
        <v>1789</v>
      </c>
      <c r="B4072" s="55">
        <v>67974572</v>
      </c>
      <c r="C4072" s="55">
        <v>67974582</v>
      </c>
      <c r="D4072" s="55" t="b">
        <v>0</v>
      </c>
      <c r="E4072" s="55" t="b">
        <v>0</v>
      </c>
      <c r="F4072" s="55" t="s">
        <v>1820</v>
      </c>
      <c r="G4072" s="55" t="s">
        <v>1821</v>
      </c>
    </row>
    <row r="4073" spans="1:7" ht="15.75" customHeight="1">
      <c r="A4073" s="55" t="s">
        <v>1789</v>
      </c>
      <c r="B4073" s="55">
        <v>67974594</v>
      </c>
      <c r="C4073" s="55">
        <v>67974594</v>
      </c>
      <c r="D4073" s="55" t="b">
        <v>0</v>
      </c>
      <c r="E4073" s="55" t="b">
        <v>0</v>
      </c>
      <c r="F4073" s="55" t="s">
        <v>1820</v>
      </c>
      <c r="G4073" s="55" t="s">
        <v>1821</v>
      </c>
    </row>
    <row r="4074" spans="1:7" ht="15.75" customHeight="1">
      <c r="A4074" s="55" t="s">
        <v>1789</v>
      </c>
      <c r="B4074" s="55">
        <v>67976605</v>
      </c>
      <c r="C4074" s="55">
        <v>67976613</v>
      </c>
      <c r="D4074" s="55" t="b">
        <v>0</v>
      </c>
      <c r="E4074" s="55" t="b">
        <v>1</v>
      </c>
      <c r="F4074" s="55" t="s">
        <v>1822</v>
      </c>
      <c r="G4074" s="55" t="s">
        <v>1823</v>
      </c>
    </row>
    <row r="4075" spans="1:7" ht="15.75" customHeight="1">
      <c r="A4075" s="55" t="s">
        <v>1789</v>
      </c>
      <c r="B4075" s="55">
        <v>70746129</v>
      </c>
      <c r="C4075" s="55">
        <v>70746141</v>
      </c>
      <c r="D4075" s="55" t="b">
        <v>1</v>
      </c>
      <c r="E4075" s="55" t="b">
        <v>1</v>
      </c>
      <c r="F4075" s="55" t="s">
        <v>1824</v>
      </c>
      <c r="G4075" s="55" t="s">
        <v>1825</v>
      </c>
    </row>
    <row r="4076" spans="1:7" ht="15.75" customHeight="1">
      <c r="A4076" s="55" t="s">
        <v>1789</v>
      </c>
      <c r="B4076" s="55">
        <v>70746144</v>
      </c>
      <c r="C4076" s="55">
        <v>70746148</v>
      </c>
      <c r="D4076" s="55" t="b">
        <v>1</v>
      </c>
      <c r="E4076" s="55" t="b">
        <v>1</v>
      </c>
      <c r="F4076" s="55" t="s">
        <v>1824</v>
      </c>
      <c r="G4076" s="55" t="s">
        <v>1825</v>
      </c>
    </row>
    <row r="4077" spans="1:7" ht="15.75" customHeight="1">
      <c r="A4077" s="55" t="s">
        <v>1789</v>
      </c>
      <c r="B4077" s="55">
        <v>70746177</v>
      </c>
      <c r="C4077" s="55">
        <v>70746187</v>
      </c>
      <c r="D4077" s="55" t="b">
        <v>1</v>
      </c>
      <c r="E4077" s="55" t="b">
        <v>1</v>
      </c>
      <c r="F4077" s="55" t="s">
        <v>1824</v>
      </c>
      <c r="G4077" s="55" t="s">
        <v>1825</v>
      </c>
    </row>
    <row r="4078" spans="1:7" ht="15.75" customHeight="1">
      <c r="A4078" s="55" t="s">
        <v>1789</v>
      </c>
      <c r="B4078" s="55">
        <v>70746323</v>
      </c>
      <c r="C4078" s="55">
        <v>70746339</v>
      </c>
      <c r="D4078" s="55" t="b">
        <v>1</v>
      </c>
      <c r="E4078" s="55" t="b">
        <v>1</v>
      </c>
      <c r="F4078" s="55" t="s">
        <v>1824</v>
      </c>
      <c r="G4078" s="55" t="s">
        <v>1825</v>
      </c>
    </row>
    <row r="4079" spans="1:7" ht="15.75" customHeight="1">
      <c r="A4079" s="55" t="s">
        <v>1789</v>
      </c>
      <c r="B4079" s="55">
        <v>71520489</v>
      </c>
      <c r="C4079" s="55">
        <v>71520494</v>
      </c>
      <c r="D4079" s="55" t="b">
        <v>0</v>
      </c>
      <c r="E4079" s="55" t="b">
        <v>1</v>
      </c>
      <c r="F4079" s="55" t="s">
        <v>1826</v>
      </c>
      <c r="G4079" s="55" t="s">
        <v>1827</v>
      </c>
    </row>
    <row r="4080" spans="1:7" ht="15.75" customHeight="1">
      <c r="A4080" s="55" t="s">
        <v>1789</v>
      </c>
      <c r="B4080" s="55">
        <v>71520510</v>
      </c>
      <c r="C4080" s="55">
        <v>71520512</v>
      </c>
      <c r="D4080" s="55" t="b">
        <v>0</v>
      </c>
      <c r="E4080" s="55" t="b">
        <v>1</v>
      </c>
      <c r="F4080" s="55" t="s">
        <v>1826</v>
      </c>
      <c r="G4080" s="55" t="s">
        <v>1827</v>
      </c>
    </row>
    <row r="4081" spans="1:7" ht="15.75" customHeight="1">
      <c r="A4081" s="55" t="s">
        <v>1789</v>
      </c>
      <c r="B4081" s="55">
        <v>71520520</v>
      </c>
      <c r="C4081" s="55">
        <v>71520521</v>
      </c>
      <c r="D4081" s="55" t="b">
        <v>0</v>
      </c>
      <c r="E4081" s="55" t="b">
        <v>1</v>
      </c>
      <c r="F4081" s="55" t="s">
        <v>1826</v>
      </c>
      <c r="G4081" s="55" t="s">
        <v>1827</v>
      </c>
    </row>
    <row r="4082" spans="1:7" ht="15.75" customHeight="1">
      <c r="A4082" s="55" t="s">
        <v>1789</v>
      </c>
      <c r="B4082" s="55">
        <v>71520539</v>
      </c>
      <c r="C4082" s="55">
        <v>71520573</v>
      </c>
      <c r="D4082" s="55" t="b">
        <v>0</v>
      </c>
      <c r="E4082" s="55" t="b">
        <v>1</v>
      </c>
      <c r="F4082" s="55" t="s">
        <v>1826</v>
      </c>
      <c r="G4082" s="55" t="s">
        <v>1827</v>
      </c>
    </row>
    <row r="4083" spans="1:7" ht="15.75" customHeight="1">
      <c r="A4083" s="55" t="s">
        <v>1789</v>
      </c>
      <c r="B4083" s="55">
        <v>71520585</v>
      </c>
      <c r="C4083" s="55">
        <v>71520588</v>
      </c>
      <c r="D4083" s="55" t="b">
        <v>0</v>
      </c>
      <c r="E4083" s="55" t="b">
        <v>1</v>
      </c>
      <c r="F4083" s="55" t="s">
        <v>1826</v>
      </c>
      <c r="G4083" s="55" t="s">
        <v>1827</v>
      </c>
    </row>
    <row r="4084" spans="1:7" ht="15.75" customHeight="1">
      <c r="A4084" s="55" t="s">
        <v>1789</v>
      </c>
      <c r="B4084" s="55">
        <v>71520590</v>
      </c>
      <c r="C4084" s="55">
        <v>71520597</v>
      </c>
      <c r="D4084" s="55" t="b">
        <v>0</v>
      </c>
      <c r="E4084" s="55" t="b">
        <v>1</v>
      </c>
      <c r="F4084" s="55" t="s">
        <v>1826</v>
      </c>
      <c r="G4084" s="55" t="s">
        <v>1827</v>
      </c>
    </row>
    <row r="4085" spans="1:7" ht="15.75" customHeight="1">
      <c r="A4085" s="55" t="s">
        <v>1789</v>
      </c>
      <c r="B4085" s="55">
        <v>71520601</v>
      </c>
      <c r="C4085" s="55">
        <v>71520624</v>
      </c>
      <c r="D4085" s="55" t="b">
        <v>0</v>
      </c>
      <c r="E4085" s="55" t="b">
        <v>1</v>
      </c>
      <c r="F4085" s="55" t="s">
        <v>1826</v>
      </c>
      <c r="G4085" s="55" t="s">
        <v>1827</v>
      </c>
    </row>
    <row r="4086" spans="1:7" ht="15.75" customHeight="1">
      <c r="A4086" s="55" t="s">
        <v>1789</v>
      </c>
      <c r="B4086" s="55">
        <v>71520646</v>
      </c>
      <c r="C4086" s="55">
        <v>71520656</v>
      </c>
      <c r="D4086" s="55" t="b">
        <v>0</v>
      </c>
      <c r="E4086" s="55" t="b">
        <v>1</v>
      </c>
      <c r="F4086" s="55" t="s">
        <v>1826</v>
      </c>
      <c r="G4086" s="55" t="s">
        <v>1827</v>
      </c>
    </row>
    <row r="4087" spans="1:7" ht="15.75" customHeight="1">
      <c r="A4087" s="55" t="s">
        <v>1789</v>
      </c>
      <c r="B4087" s="55">
        <v>72755286</v>
      </c>
      <c r="C4087" s="55">
        <v>72755302</v>
      </c>
      <c r="D4087" s="55" t="b">
        <v>1</v>
      </c>
      <c r="E4087" s="55" t="b">
        <v>1</v>
      </c>
      <c r="F4087" s="55" t="s">
        <v>1828</v>
      </c>
      <c r="G4087" s="55" t="s">
        <v>1829</v>
      </c>
    </row>
    <row r="4088" spans="1:7" ht="15.75" customHeight="1">
      <c r="A4088" s="55" t="s">
        <v>1789</v>
      </c>
      <c r="B4088" s="55">
        <v>74205841</v>
      </c>
      <c r="C4088" s="55">
        <v>74205871</v>
      </c>
      <c r="D4088" s="55" t="b">
        <v>1</v>
      </c>
      <c r="E4088" s="55" t="b">
        <v>1</v>
      </c>
      <c r="F4088" s="55" t="s">
        <v>1830</v>
      </c>
      <c r="G4088" s="55" t="s">
        <v>1831</v>
      </c>
    </row>
    <row r="4089" spans="1:7" ht="15.75" customHeight="1">
      <c r="A4089" s="55" t="s">
        <v>1789</v>
      </c>
      <c r="B4089" s="55">
        <v>74205875</v>
      </c>
      <c r="C4089" s="55">
        <v>74205884</v>
      </c>
      <c r="D4089" s="55" t="b">
        <v>1</v>
      </c>
      <c r="E4089" s="55" t="b">
        <v>1</v>
      </c>
      <c r="F4089" s="55" t="s">
        <v>1830</v>
      </c>
      <c r="G4089" s="55" t="s">
        <v>1831</v>
      </c>
    </row>
    <row r="4090" spans="1:7" ht="15.75" customHeight="1">
      <c r="A4090" s="55" t="s">
        <v>1789</v>
      </c>
      <c r="B4090" s="55">
        <v>74205891</v>
      </c>
      <c r="C4090" s="55">
        <v>74205891</v>
      </c>
      <c r="D4090" s="55" t="b">
        <v>1</v>
      </c>
      <c r="E4090" s="55" t="b">
        <v>1</v>
      </c>
      <c r="F4090" s="55" t="s">
        <v>1830</v>
      </c>
      <c r="G4090" s="55" t="s">
        <v>1831</v>
      </c>
    </row>
    <row r="4091" spans="1:7" ht="15.75" customHeight="1">
      <c r="A4091" s="55" t="s">
        <v>1789</v>
      </c>
      <c r="B4091" s="55">
        <v>75262567</v>
      </c>
      <c r="C4091" s="55">
        <v>75262574</v>
      </c>
      <c r="D4091" s="55" t="b">
        <v>0</v>
      </c>
      <c r="E4091" s="55" t="b">
        <v>1</v>
      </c>
      <c r="F4091" s="55" t="s">
        <v>1832</v>
      </c>
      <c r="G4091" s="55" t="s">
        <v>1833</v>
      </c>
    </row>
    <row r="4092" spans="1:7" ht="15.75" customHeight="1">
      <c r="A4092" s="55" t="s">
        <v>1789</v>
      </c>
      <c r="B4092" s="55">
        <v>75262582</v>
      </c>
      <c r="C4092" s="55">
        <v>75262585</v>
      </c>
      <c r="D4092" s="55" t="b">
        <v>0</v>
      </c>
      <c r="E4092" s="55" t="b">
        <v>1</v>
      </c>
      <c r="F4092" s="55" t="s">
        <v>1832</v>
      </c>
      <c r="G4092" s="55" t="s">
        <v>1833</v>
      </c>
    </row>
    <row r="4093" spans="1:7" ht="15.75" customHeight="1">
      <c r="A4093" s="55" t="s">
        <v>1789</v>
      </c>
      <c r="B4093" s="55">
        <v>75262640</v>
      </c>
      <c r="C4093" s="55">
        <v>75262649</v>
      </c>
      <c r="D4093" s="55" t="b">
        <v>0</v>
      </c>
      <c r="E4093" s="55" t="b">
        <v>1</v>
      </c>
      <c r="F4093" s="55" t="s">
        <v>1832</v>
      </c>
      <c r="G4093" s="55" t="s">
        <v>1833</v>
      </c>
    </row>
    <row r="4094" spans="1:7" ht="15.75" customHeight="1">
      <c r="A4094" s="55" t="s">
        <v>1789</v>
      </c>
      <c r="B4094" s="55">
        <v>81398441</v>
      </c>
      <c r="C4094" s="55">
        <v>81398520</v>
      </c>
      <c r="D4094" s="55" t="b">
        <v>0</v>
      </c>
      <c r="E4094" s="55" t="b">
        <v>1</v>
      </c>
      <c r="F4094" s="55" t="s">
        <v>1834</v>
      </c>
      <c r="G4094" s="55" t="s">
        <v>1835</v>
      </c>
    </row>
    <row r="4095" spans="1:7" ht="15.75" customHeight="1">
      <c r="A4095" s="55" t="s">
        <v>1789</v>
      </c>
      <c r="B4095" s="55">
        <v>89339679</v>
      </c>
      <c r="C4095" s="55">
        <v>89339712</v>
      </c>
      <c r="D4095" s="55" t="b">
        <v>1</v>
      </c>
      <c r="E4095" s="55" t="b">
        <v>1</v>
      </c>
      <c r="F4095" s="55" t="s">
        <v>1836</v>
      </c>
      <c r="G4095" s="55" t="s">
        <v>1837</v>
      </c>
    </row>
    <row r="4096" spans="1:7" ht="15.75" customHeight="1">
      <c r="A4096" s="55" t="s">
        <v>1789</v>
      </c>
      <c r="B4096" s="55">
        <v>89339727</v>
      </c>
      <c r="C4096" s="55">
        <v>89339767</v>
      </c>
      <c r="D4096" s="55" t="b">
        <v>1</v>
      </c>
      <c r="E4096" s="55" t="b">
        <v>1</v>
      </c>
      <c r="F4096" s="55" t="s">
        <v>1836</v>
      </c>
      <c r="G4096" s="55" t="s">
        <v>1837</v>
      </c>
    </row>
    <row r="4097" spans="1:7" ht="15.75" customHeight="1">
      <c r="A4097" s="55" t="s">
        <v>1789</v>
      </c>
      <c r="B4097" s="55">
        <v>89339775</v>
      </c>
      <c r="C4097" s="55">
        <v>89339783</v>
      </c>
      <c r="D4097" s="55" t="b">
        <v>1</v>
      </c>
      <c r="E4097" s="55" t="b">
        <v>1</v>
      </c>
      <c r="F4097" s="55" t="s">
        <v>1836</v>
      </c>
      <c r="G4097" s="55" t="s">
        <v>1837</v>
      </c>
    </row>
    <row r="4098" spans="1:7" ht="15.75" customHeight="1">
      <c r="A4098" s="55" t="s">
        <v>1789</v>
      </c>
      <c r="B4098" s="55">
        <v>89339820</v>
      </c>
      <c r="C4098" s="55">
        <v>89339850</v>
      </c>
      <c r="D4098" s="55" t="b">
        <v>1</v>
      </c>
      <c r="E4098" s="55" t="b">
        <v>1</v>
      </c>
      <c r="F4098" s="55" t="s">
        <v>1836</v>
      </c>
      <c r="G4098" s="55" t="s">
        <v>1837</v>
      </c>
    </row>
    <row r="4099" spans="1:7" ht="15.75" customHeight="1">
      <c r="A4099" s="55" t="s">
        <v>1789</v>
      </c>
      <c r="B4099" s="55">
        <v>89339878</v>
      </c>
      <c r="C4099" s="55">
        <v>89339895</v>
      </c>
      <c r="D4099" s="55" t="b">
        <v>1</v>
      </c>
      <c r="E4099" s="55" t="b">
        <v>1</v>
      </c>
      <c r="F4099" s="55" t="s">
        <v>1836</v>
      </c>
      <c r="G4099" s="55" t="s">
        <v>1837</v>
      </c>
    </row>
    <row r="4100" spans="1:7" ht="15.75" customHeight="1">
      <c r="A4100" s="55" t="s">
        <v>1789</v>
      </c>
      <c r="B4100" s="55">
        <v>89339902</v>
      </c>
      <c r="C4100" s="55">
        <v>89339957</v>
      </c>
      <c r="D4100" s="55" t="b">
        <v>1</v>
      </c>
      <c r="E4100" s="55" t="b">
        <v>1</v>
      </c>
      <c r="F4100" s="55" t="s">
        <v>1836</v>
      </c>
      <c r="G4100" s="55" t="s">
        <v>1837</v>
      </c>
    </row>
    <row r="4101" spans="1:7" ht="15.75" customHeight="1">
      <c r="A4101" s="55" t="s">
        <v>1789</v>
      </c>
      <c r="B4101" s="55">
        <v>95565683</v>
      </c>
      <c r="C4101" s="55">
        <v>95565691</v>
      </c>
      <c r="D4101" s="55" t="b">
        <v>0</v>
      </c>
      <c r="E4101" s="55" t="b">
        <v>0</v>
      </c>
      <c r="F4101" s="55" t="s">
        <v>1838</v>
      </c>
      <c r="G4101" s="55" t="s">
        <v>1839</v>
      </c>
    </row>
    <row r="4102" spans="1:7" ht="15.75" customHeight="1">
      <c r="A4102" s="55" t="s">
        <v>1789</v>
      </c>
      <c r="B4102" s="55">
        <v>95565697</v>
      </c>
      <c r="C4102" s="55">
        <v>95565717</v>
      </c>
      <c r="D4102" s="55" t="b">
        <v>0</v>
      </c>
      <c r="E4102" s="55" t="b">
        <v>0</v>
      </c>
      <c r="F4102" s="55" t="s">
        <v>1838</v>
      </c>
      <c r="G4102" s="55" t="s">
        <v>1839</v>
      </c>
    </row>
    <row r="4103" spans="1:7" ht="15.75" customHeight="1">
      <c r="A4103" s="55" t="s">
        <v>1789</v>
      </c>
      <c r="B4103" s="55">
        <v>95565846</v>
      </c>
      <c r="C4103" s="55">
        <v>95565861</v>
      </c>
      <c r="D4103" s="55" t="b">
        <v>0</v>
      </c>
      <c r="E4103" s="55" t="b">
        <v>0</v>
      </c>
      <c r="F4103" s="55" t="s">
        <v>1838</v>
      </c>
      <c r="G4103" s="55" t="s">
        <v>1839</v>
      </c>
    </row>
    <row r="4104" spans="1:7" ht="15.75" customHeight="1">
      <c r="A4104" s="55" t="s">
        <v>1789</v>
      </c>
      <c r="B4104" s="55">
        <v>95565913</v>
      </c>
      <c r="C4104" s="55">
        <v>95565918</v>
      </c>
      <c r="D4104" s="55" t="b">
        <v>0</v>
      </c>
      <c r="E4104" s="55" t="b">
        <v>0</v>
      </c>
      <c r="F4104" s="55" t="s">
        <v>1838</v>
      </c>
      <c r="G4104" s="55" t="s">
        <v>1839</v>
      </c>
    </row>
    <row r="4105" spans="1:7" ht="15.75" customHeight="1">
      <c r="A4105" s="55" t="s">
        <v>1789</v>
      </c>
      <c r="B4105" s="55">
        <v>95565929</v>
      </c>
      <c r="C4105" s="55">
        <v>95565933</v>
      </c>
      <c r="D4105" s="55" t="b">
        <v>0</v>
      </c>
      <c r="E4105" s="55" t="b">
        <v>0</v>
      </c>
      <c r="F4105" s="55" t="s">
        <v>1838</v>
      </c>
      <c r="G4105" s="55" t="s">
        <v>1839</v>
      </c>
    </row>
    <row r="4106" spans="1:7" ht="15.75" customHeight="1">
      <c r="A4106" s="55" t="s">
        <v>1789</v>
      </c>
      <c r="B4106" s="55">
        <v>95652605</v>
      </c>
      <c r="C4106" s="55">
        <v>95652606</v>
      </c>
      <c r="D4106" s="55" t="b">
        <v>1</v>
      </c>
      <c r="E4106" s="55" t="b">
        <v>1</v>
      </c>
      <c r="F4106" s="55" t="s">
        <v>1840</v>
      </c>
      <c r="G4106" s="55" t="s">
        <v>1841</v>
      </c>
    </row>
    <row r="4107" spans="1:7" ht="15.75" customHeight="1">
      <c r="A4107" s="55" t="s">
        <v>1789</v>
      </c>
      <c r="B4107" s="55">
        <v>95652628</v>
      </c>
      <c r="C4107" s="55">
        <v>95652635</v>
      </c>
      <c r="D4107" s="55" t="b">
        <v>1</v>
      </c>
      <c r="E4107" s="55" t="b">
        <v>1</v>
      </c>
      <c r="F4107" s="55" t="s">
        <v>1840</v>
      </c>
      <c r="G4107" s="55" t="s">
        <v>1841</v>
      </c>
    </row>
    <row r="4108" spans="1:7" ht="15.75" customHeight="1">
      <c r="A4108" s="55" t="s">
        <v>1789</v>
      </c>
      <c r="B4108" s="55">
        <v>95652643</v>
      </c>
      <c r="C4108" s="55">
        <v>95652649</v>
      </c>
      <c r="D4108" s="55" t="b">
        <v>1</v>
      </c>
      <c r="E4108" s="55" t="b">
        <v>1</v>
      </c>
      <c r="F4108" s="55" t="s">
        <v>1840</v>
      </c>
      <c r="G4108" s="55" t="s">
        <v>1841</v>
      </c>
    </row>
    <row r="4109" spans="1:7" ht="15.75" customHeight="1">
      <c r="A4109" s="55" t="s">
        <v>1789</v>
      </c>
      <c r="B4109" s="55">
        <v>95652658</v>
      </c>
      <c r="C4109" s="55">
        <v>95652675</v>
      </c>
      <c r="D4109" s="55" t="b">
        <v>1</v>
      </c>
      <c r="E4109" s="55" t="b">
        <v>1</v>
      </c>
      <c r="F4109" s="55" t="s">
        <v>1840</v>
      </c>
      <c r="G4109" s="55" t="s">
        <v>1841</v>
      </c>
    </row>
    <row r="4110" spans="1:7" ht="15.75" customHeight="1">
      <c r="A4110" s="55" t="s">
        <v>1789</v>
      </c>
      <c r="B4110" s="55">
        <v>95652692</v>
      </c>
      <c r="C4110" s="55">
        <v>95652695</v>
      </c>
      <c r="D4110" s="55" t="b">
        <v>1</v>
      </c>
      <c r="E4110" s="55" t="b">
        <v>1</v>
      </c>
      <c r="F4110" s="55" t="s">
        <v>1840</v>
      </c>
      <c r="G4110" s="55" t="s">
        <v>1841</v>
      </c>
    </row>
    <row r="4111" spans="1:7" ht="15.75" customHeight="1">
      <c r="A4111" s="55" t="s">
        <v>1789</v>
      </c>
      <c r="B4111" s="55">
        <v>95907328</v>
      </c>
      <c r="C4111" s="55">
        <v>95907334</v>
      </c>
      <c r="D4111" s="55" t="b">
        <v>0</v>
      </c>
      <c r="E4111" s="55" t="b">
        <v>1</v>
      </c>
      <c r="F4111" s="55" t="s">
        <v>1842</v>
      </c>
      <c r="G4111" s="55" t="s">
        <v>1843</v>
      </c>
    </row>
    <row r="4112" spans="1:7" ht="15.75" customHeight="1">
      <c r="A4112" s="55" t="s">
        <v>1789</v>
      </c>
      <c r="B4112" s="55">
        <v>95907400</v>
      </c>
      <c r="C4112" s="55">
        <v>95907405</v>
      </c>
      <c r="D4112" s="55" t="b">
        <v>0</v>
      </c>
      <c r="E4112" s="55" t="b">
        <v>1</v>
      </c>
      <c r="F4112" s="55" t="s">
        <v>1842</v>
      </c>
      <c r="G4112" s="55" t="s">
        <v>1843</v>
      </c>
    </row>
    <row r="4113" spans="1:7" ht="15.75" customHeight="1">
      <c r="A4113" s="55" t="s">
        <v>1789</v>
      </c>
      <c r="B4113" s="55">
        <v>95907410</v>
      </c>
      <c r="C4113" s="55">
        <v>95907493</v>
      </c>
      <c r="D4113" s="55" t="b">
        <v>0</v>
      </c>
      <c r="E4113" s="55" t="b">
        <v>1</v>
      </c>
      <c r="F4113" s="55" t="s">
        <v>1842</v>
      </c>
      <c r="G4113" s="55" t="s">
        <v>1843</v>
      </c>
    </row>
    <row r="4114" spans="1:7" ht="15.75" customHeight="1">
      <c r="A4114" s="55" t="s">
        <v>1789</v>
      </c>
      <c r="B4114" s="55">
        <v>97273878</v>
      </c>
      <c r="C4114" s="55">
        <v>97273885</v>
      </c>
      <c r="D4114" s="55" t="b">
        <v>0</v>
      </c>
      <c r="E4114" s="55" t="b">
        <v>0</v>
      </c>
      <c r="F4114" s="55" t="s">
        <v>1844</v>
      </c>
      <c r="G4114" s="55" t="s">
        <v>1845</v>
      </c>
    </row>
    <row r="4115" spans="1:7" ht="15.75" customHeight="1">
      <c r="A4115" s="55" t="s">
        <v>1789</v>
      </c>
      <c r="B4115" s="55">
        <v>97274093</v>
      </c>
      <c r="C4115" s="55">
        <v>97274099</v>
      </c>
      <c r="D4115" s="55" t="b">
        <v>0</v>
      </c>
      <c r="E4115" s="55" t="b">
        <v>0</v>
      </c>
      <c r="F4115" s="55" t="s">
        <v>1844</v>
      </c>
      <c r="G4115" s="55" t="s">
        <v>1845</v>
      </c>
    </row>
    <row r="4116" spans="1:7" ht="15.75" customHeight="1">
      <c r="A4116" s="55" t="s">
        <v>1789</v>
      </c>
      <c r="B4116" s="55">
        <v>97274118</v>
      </c>
      <c r="C4116" s="55">
        <v>97274121</v>
      </c>
      <c r="D4116" s="55" t="b">
        <v>0</v>
      </c>
      <c r="E4116" s="55" t="b">
        <v>0</v>
      </c>
      <c r="F4116" s="55" t="s">
        <v>1844</v>
      </c>
      <c r="G4116" s="55" t="s">
        <v>1845</v>
      </c>
    </row>
    <row r="4117" spans="1:7" ht="15.75" customHeight="1">
      <c r="A4117" s="55" t="s">
        <v>1789</v>
      </c>
      <c r="B4117" s="55">
        <v>100025252</v>
      </c>
      <c r="C4117" s="55">
        <v>100025263</v>
      </c>
      <c r="D4117" s="55" t="b">
        <v>0</v>
      </c>
      <c r="E4117" s="55" t="b">
        <v>0</v>
      </c>
      <c r="F4117" s="55" t="s">
        <v>1846</v>
      </c>
      <c r="G4117" s="55" t="s">
        <v>1847</v>
      </c>
    </row>
    <row r="4118" spans="1:7" ht="15.75" customHeight="1">
      <c r="A4118" s="55" t="s">
        <v>1789</v>
      </c>
      <c r="B4118" s="55">
        <v>100025268</v>
      </c>
      <c r="C4118" s="55">
        <v>100025271</v>
      </c>
      <c r="D4118" s="55" t="b">
        <v>0</v>
      </c>
      <c r="E4118" s="55" t="b">
        <v>0</v>
      </c>
      <c r="F4118" s="55" t="s">
        <v>1846</v>
      </c>
      <c r="G4118" s="55" t="s">
        <v>1847</v>
      </c>
    </row>
    <row r="4119" spans="1:7" ht="15.75" customHeight="1">
      <c r="A4119" s="55" t="s">
        <v>1789</v>
      </c>
      <c r="B4119" s="55">
        <v>100025286</v>
      </c>
      <c r="C4119" s="55">
        <v>100025289</v>
      </c>
      <c r="D4119" s="55" t="b">
        <v>0</v>
      </c>
      <c r="E4119" s="55" t="b">
        <v>0</v>
      </c>
      <c r="F4119" s="55" t="s">
        <v>1846</v>
      </c>
      <c r="G4119" s="55" t="s">
        <v>1847</v>
      </c>
    </row>
    <row r="4120" spans="1:7" ht="15.75" customHeight="1">
      <c r="A4120" s="55" t="s">
        <v>1789</v>
      </c>
      <c r="B4120" s="55">
        <v>100025457</v>
      </c>
      <c r="C4120" s="55">
        <v>100025463</v>
      </c>
      <c r="D4120" s="55" t="b">
        <v>0</v>
      </c>
      <c r="E4120" s="55" t="b">
        <v>0</v>
      </c>
      <c r="F4120" s="55" t="s">
        <v>1846</v>
      </c>
      <c r="G4120" s="55" t="s">
        <v>1847</v>
      </c>
    </row>
    <row r="4121" spans="1:7" ht="15.75" customHeight="1">
      <c r="A4121" s="55" t="s">
        <v>1789</v>
      </c>
      <c r="B4121" s="55">
        <v>100025481</v>
      </c>
      <c r="C4121" s="55">
        <v>100025495</v>
      </c>
      <c r="D4121" s="55" t="b">
        <v>0</v>
      </c>
      <c r="E4121" s="55" t="b">
        <v>0</v>
      </c>
      <c r="F4121" s="55" t="s">
        <v>1846</v>
      </c>
      <c r="G4121" s="55" t="s">
        <v>1847</v>
      </c>
    </row>
    <row r="4122" spans="1:7" ht="15.75" customHeight="1">
      <c r="A4122" s="55" t="s">
        <v>1789</v>
      </c>
      <c r="B4122" s="55">
        <v>103876380</v>
      </c>
      <c r="C4122" s="55">
        <v>103876382</v>
      </c>
      <c r="D4122" s="55" t="b">
        <v>0</v>
      </c>
      <c r="E4122" s="55" t="b">
        <v>1</v>
      </c>
      <c r="F4122" s="55" t="s">
        <v>1848</v>
      </c>
      <c r="G4122" s="55" t="s">
        <v>1849</v>
      </c>
    </row>
    <row r="4123" spans="1:7" ht="15.75" customHeight="1">
      <c r="A4123" s="55" t="s">
        <v>1789</v>
      </c>
      <c r="B4123" s="55">
        <v>103876386</v>
      </c>
      <c r="C4123" s="55">
        <v>103876390</v>
      </c>
      <c r="D4123" s="55" t="b">
        <v>0</v>
      </c>
      <c r="E4123" s="55" t="b">
        <v>1</v>
      </c>
      <c r="F4123" s="55" t="s">
        <v>1848</v>
      </c>
      <c r="G4123" s="55" t="s">
        <v>1849</v>
      </c>
    </row>
    <row r="4124" spans="1:7" ht="15.75" customHeight="1">
      <c r="A4124" s="55" t="s">
        <v>1789</v>
      </c>
      <c r="B4124" s="55">
        <v>103876423</v>
      </c>
      <c r="C4124" s="55">
        <v>103876423</v>
      </c>
      <c r="D4124" s="55" t="b">
        <v>0</v>
      </c>
      <c r="E4124" s="55" t="b">
        <v>1</v>
      </c>
      <c r="F4124" s="55" t="s">
        <v>1848</v>
      </c>
      <c r="G4124" s="55" t="s">
        <v>1849</v>
      </c>
    </row>
    <row r="4125" spans="1:7" ht="15.75" customHeight="1">
      <c r="A4125" s="55" t="s">
        <v>1789</v>
      </c>
      <c r="B4125" s="55">
        <v>103876429</v>
      </c>
      <c r="C4125" s="55">
        <v>103876437</v>
      </c>
      <c r="D4125" s="55" t="b">
        <v>0</v>
      </c>
      <c r="E4125" s="55" t="b">
        <v>1</v>
      </c>
      <c r="F4125" s="55" t="s">
        <v>1848</v>
      </c>
      <c r="G4125" s="55" t="s">
        <v>1849</v>
      </c>
    </row>
    <row r="4126" spans="1:7" ht="15.75" customHeight="1">
      <c r="A4126" s="55" t="s">
        <v>1789</v>
      </c>
      <c r="B4126" s="55">
        <v>103876444</v>
      </c>
      <c r="C4126" s="55">
        <v>103876458</v>
      </c>
      <c r="D4126" s="55" t="b">
        <v>0</v>
      </c>
      <c r="E4126" s="55" t="b">
        <v>1</v>
      </c>
      <c r="F4126" s="55" t="s">
        <v>1848</v>
      </c>
      <c r="G4126" s="55" t="s">
        <v>1849</v>
      </c>
    </row>
    <row r="4127" spans="1:7" ht="15.75" customHeight="1">
      <c r="A4127" s="55" t="s">
        <v>1789</v>
      </c>
      <c r="B4127" s="55">
        <v>103876466</v>
      </c>
      <c r="C4127" s="55">
        <v>103876475</v>
      </c>
      <c r="D4127" s="55" t="b">
        <v>0</v>
      </c>
      <c r="E4127" s="55" t="b">
        <v>1</v>
      </c>
      <c r="F4127" s="55" t="s">
        <v>1848</v>
      </c>
      <c r="G4127" s="55" t="s">
        <v>1849</v>
      </c>
    </row>
    <row r="4128" spans="1:7" ht="15.75" customHeight="1">
      <c r="A4128" s="55" t="s">
        <v>1789</v>
      </c>
      <c r="B4128" s="55">
        <v>107669771</v>
      </c>
      <c r="C4128" s="55">
        <v>107669780</v>
      </c>
      <c r="D4128" s="55" t="b">
        <v>0</v>
      </c>
      <c r="E4128" s="55" t="b">
        <v>1</v>
      </c>
      <c r="F4128" s="55" t="s">
        <v>1850</v>
      </c>
      <c r="G4128" s="55" t="s">
        <v>1851</v>
      </c>
    </row>
    <row r="4129" spans="1:7" ht="15.75" customHeight="1">
      <c r="A4129" s="55" t="s">
        <v>1789</v>
      </c>
      <c r="B4129" s="55">
        <v>107669795</v>
      </c>
      <c r="C4129" s="55">
        <v>107669807</v>
      </c>
      <c r="D4129" s="55" t="b">
        <v>0</v>
      </c>
      <c r="E4129" s="55" t="b">
        <v>1</v>
      </c>
      <c r="F4129" s="55" t="s">
        <v>1850</v>
      </c>
      <c r="G4129" s="55" t="s">
        <v>1851</v>
      </c>
    </row>
    <row r="4130" spans="1:7" ht="15.75" customHeight="1">
      <c r="A4130" s="55" t="s">
        <v>1789</v>
      </c>
      <c r="B4130" s="55">
        <v>107669810</v>
      </c>
      <c r="C4130" s="55">
        <v>107669817</v>
      </c>
      <c r="D4130" s="55" t="b">
        <v>0</v>
      </c>
      <c r="E4130" s="55" t="b">
        <v>1</v>
      </c>
      <c r="F4130" s="55" t="s">
        <v>1850</v>
      </c>
      <c r="G4130" s="55" t="s">
        <v>1851</v>
      </c>
    </row>
    <row r="4131" spans="1:7" ht="15.75" customHeight="1">
      <c r="A4131" s="55" t="s">
        <v>1789</v>
      </c>
      <c r="B4131" s="55">
        <v>107669820</v>
      </c>
      <c r="C4131" s="55">
        <v>107669830</v>
      </c>
      <c r="D4131" s="55" t="b">
        <v>0</v>
      </c>
      <c r="E4131" s="55" t="b">
        <v>1</v>
      </c>
      <c r="F4131" s="55" t="s">
        <v>1850</v>
      </c>
      <c r="G4131" s="55" t="s">
        <v>1851</v>
      </c>
    </row>
    <row r="4132" spans="1:7" ht="15.75" customHeight="1">
      <c r="A4132" s="55" t="s">
        <v>1789</v>
      </c>
      <c r="B4132" s="55">
        <v>107669983</v>
      </c>
      <c r="C4132" s="55">
        <v>107669988</v>
      </c>
      <c r="D4132" s="55" t="b">
        <v>0</v>
      </c>
      <c r="E4132" s="55" t="b">
        <v>1</v>
      </c>
      <c r="F4132" s="55" t="s">
        <v>1850</v>
      </c>
      <c r="G4132" s="55" t="s">
        <v>1851</v>
      </c>
    </row>
    <row r="4133" spans="1:7" ht="15.75" customHeight="1">
      <c r="A4133" s="55" t="s">
        <v>1789</v>
      </c>
      <c r="B4133" s="55">
        <v>107670016</v>
      </c>
      <c r="C4133" s="55">
        <v>107670019</v>
      </c>
      <c r="D4133" s="55" t="b">
        <v>0</v>
      </c>
      <c r="E4133" s="55" t="b">
        <v>1</v>
      </c>
      <c r="F4133" s="55" t="s">
        <v>1850</v>
      </c>
      <c r="G4133" s="55" t="s">
        <v>1851</v>
      </c>
    </row>
    <row r="4134" spans="1:7" ht="15.75" customHeight="1">
      <c r="A4134" s="55" t="s">
        <v>1789</v>
      </c>
      <c r="B4134" s="55">
        <v>107670038</v>
      </c>
      <c r="C4134" s="55">
        <v>107670052</v>
      </c>
      <c r="D4134" s="55" t="b">
        <v>0</v>
      </c>
      <c r="E4134" s="55" t="b">
        <v>1</v>
      </c>
      <c r="F4134" s="55" t="s">
        <v>1850</v>
      </c>
      <c r="G4134" s="55" t="s">
        <v>1851</v>
      </c>
    </row>
    <row r="4135" spans="1:7" ht="15.75" customHeight="1">
      <c r="A4135" s="55" t="s">
        <v>1789</v>
      </c>
      <c r="B4135" s="55">
        <v>110346571</v>
      </c>
      <c r="C4135" s="55">
        <v>110346603</v>
      </c>
      <c r="D4135" s="55" t="b">
        <v>0</v>
      </c>
      <c r="E4135" s="55" t="b">
        <v>1</v>
      </c>
      <c r="F4135" s="55" t="s">
        <v>1852</v>
      </c>
      <c r="G4135" s="55" t="s">
        <v>1853</v>
      </c>
    </row>
    <row r="4136" spans="1:7" ht="15.75" customHeight="1">
      <c r="A4136" s="55" t="s">
        <v>1789</v>
      </c>
      <c r="B4136" s="55">
        <v>110656023</v>
      </c>
      <c r="C4136" s="55">
        <v>110656039</v>
      </c>
      <c r="D4136" s="55" t="b">
        <v>0</v>
      </c>
      <c r="E4136" s="55" t="b">
        <v>0</v>
      </c>
      <c r="F4136" s="55" t="s">
        <v>1854</v>
      </c>
      <c r="G4136" s="55" t="s">
        <v>1855</v>
      </c>
    </row>
    <row r="4137" spans="1:7" ht="15.75" customHeight="1">
      <c r="A4137" s="55" t="s">
        <v>1789</v>
      </c>
      <c r="B4137" s="55">
        <v>110656276</v>
      </c>
      <c r="C4137" s="55">
        <v>110656299</v>
      </c>
      <c r="D4137" s="55" t="b">
        <v>0</v>
      </c>
      <c r="E4137" s="55" t="b">
        <v>0</v>
      </c>
      <c r="F4137" s="55" t="s">
        <v>1854</v>
      </c>
      <c r="G4137" s="55" t="s">
        <v>1855</v>
      </c>
    </row>
    <row r="4138" spans="1:7" ht="15.75" customHeight="1">
      <c r="A4138" s="55" t="s">
        <v>1789</v>
      </c>
      <c r="B4138" s="55">
        <v>110656303</v>
      </c>
      <c r="C4138" s="55">
        <v>110656306</v>
      </c>
      <c r="D4138" s="55" t="b">
        <v>0</v>
      </c>
      <c r="E4138" s="55" t="b">
        <v>0</v>
      </c>
      <c r="F4138" s="55" t="s">
        <v>1854</v>
      </c>
      <c r="G4138" s="55" t="s">
        <v>1855</v>
      </c>
    </row>
    <row r="4139" spans="1:7" ht="15.75" customHeight="1">
      <c r="A4139" s="55" t="s">
        <v>1789</v>
      </c>
      <c r="B4139" s="55">
        <v>121457321</v>
      </c>
      <c r="C4139" s="55">
        <v>121457334</v>
      </c>
      <c r="D4139" s="55" t="b">
        <v>0</v>
      </c>
      <c r="E4139" s="55" t="b">
        <v>1</v>
      </c>
      <c r="F4139" s="55" t="s">
        <v>1856</v>
      </c>
      <c r="G4139" s="55" t="s">
        <v>1857</v>
      </c>
    </row>
    <row r="4140" spans="1:7" ht="15.75" customHeight="1">
      <c r="A4140" s="55" t="s">
        <v>1789</v>
      </c>
      <c r="B4140" s="55">
        <v>121457404</v>
      </c>
      <c r="C4140" s="55">
        <v>121457406</v>
      </c>
      <c r="D4140" s="55" t="b">
        <v>0</v>
      </c>
      <c r="E4140" s="55" t="b">
        <v>1</v>
      </c>
      <c r="F4140" s="55" t="s">
        <v>1856</v>
      </c>
      <c r="G4140" s="55" t="s">
        <v>1857</v>
      </c>
    </row>
    <row r="4141" spans="1:7" ht="15.75" customHeight="1">
      <c r="A4141" s="55" t="s">
        <v>1789</v>
      </c>
      <c r="B4141" s="55">
        <v>121457409</v>
      </c>
      <c r="C4141" s="55">
        <v>121457414</v>
      </c>
      <c r="D4141" s="55" t="b">
        <v>0</v>
      </c>
      <c r="E4141" s="55" t="b">
        <v>1</v>
      </c>
      <c r="F4141" s="55" t="s">
        <v>1856</v>
      </c>
      <c r="G4141" s="55" t="s">
        <v>1857</v>
      </c>
    </row>
    <row r="4142" spans="1:7" ht="15.75" customHeight="1">
      <c r="A4142" s="55" t="s">
        <v>1789</v>
      </c>
      <c r="B4142" s="55">
        <v>121457435</v>
      </c>
      <c r="C4142" s="55">
        <v>121457439</v>
      </c>
      <c r="D4142" s="55" t="b">
        <v>0</v>
      </c>
      <c r="E4142" s="55" t="b">
        <v>1</v>
      </c>
      <c r="F4142" s="55" t="s">
        <v>1856</v>
      </c>
      <c r="G4142" s="55" t="s">
        <v>1857</v>
      </c>
    </row>
    <row r="4143" spans="1:7" ht="15.75" customHeight="1">
      <c r="A4143" s="55" t="s">
        <v>1789</v>
      </c>
      <c r="B4143" s="55">
        <v>121457609</v>
      </c>
      <c r="C4143" s="55">
        <v>121457615</v>
      </c>
      <c r="D4143" s="55" t="b">
        <v>0</v>
      </c>
      <c r="E4143" s="55" t="b">
        <v>1</v>
      </c>
      <c r="F4143" s="55" t="s">
        <v>1856</v>
      </c>
      <c r="G4143" s="55" t="s">
        <v>1857</v>
      </c>
    </row>
    <row r="4144" spans="1:7" ht="15.75" customHeight="1">
      <c r="A4144" s="55" t="s">
        <v>1789</v>
      </c>
      <c r="B4144" s="55">
        <v>121457634</v>
      </c>
      <c r="C4144" s="55">
        <v>121457641</v>
      </c>
      <c r="D4144" s="55" t="b">
        <v>0</v>
      </c>
      <c r="E4144" s="55" t="b">
        <v>1</v>
      </c>
      <c r="F4144" s="55" t="s">
        <v>1856</v>
      </c>
      <c r="G4144" s="55" t="s">
        <v>1857</v>
      </c>
    </row>
    <row r="4145" spans="1:7" ht="15.75" customHeight="1">
      <c r="A4145" s="55" t="s">
        <v>1789</v>
      </c>
      <c r="B4145" s="55">
        <v>121457653</v>
      </c>
      <c r="C4145" s="55">
        <v>121457668</v>
      </c>
      <c r="D4145" s="55" t="b">
        <v>0</v>
      </c>
      <c r="E4145" s="55" t="b">
        <v>1</v>
      </c>
      <c r="F4145" s="55" t="s">
        <v>1856</v>
      </c>
      <c r="G4145" s="55" t="s">
        <v>1857</v>
      </c>
    </row>
    <row r="4146" spans="1:7" ht="15.75" customHeight="1">
      <c r="A4146" s="55" t="s">
        <v>1789</v>
      </c>
      <c r="B4146" s="55">
        <v>121824253</v>
      </c>
      <c r="C4146" s="55">
        <v>121824256</v>
      </c>
      <c r="D4146" s="55" t="b">
        <v>1</v>
      </c>
      <c r="E4146" s="55" t="b">
        <v>1</v>
      </c>
      <c r="F4146" s="55" t="s">
        <v>1858</v>
      </c>
      <c r="G4146" s="55" t="s">
        <v>1859</v>
      </c>
    </row>
    <row r="4147" spans="1:7" ht="15.75" customHeight="1">
      <c r="A4147" s="55" t="s">
        <v>1789</v>
      </c>
      <c r="B4147" s="55">
        <v>121824273</v>
      </c>
      <c r="C4147" s="55">
        <v>121824285</v>
      </c>
      <c r="D4147" s="55" t="b">
        <v>1</v>
      </c>
      <c r="E4147" s="55" t="b">
        <v>1</v>
      </c>
      <c r="F4147" s="55" t="s">
        <v>1858</v>
      </c>
      <c r="G4147" s="55" t="s">
        <v>1859</v>
      </c>
    </row>
    <row r="4148" spans="1:7" ht="15.75" customHeight="1">
      <c r="A4148" s="55" t="s">
        <v>1789</v>
      </c>
      <c r="B4148" s="55">
        <v>121824293</v>
      </c>
      <c r="C4148" s="55">
        <v>121824306</v>
      </c>
      <c r="D4148" s="55" t="b">
        <v>1</v>
      </c>
      <c r="E4148" s="55" t="b">
        <v>1</v>
      </c>
      <c r="F4148" s="55" t="s">
        <v>1858</v>
      </c>
      <c r="G4148" s="55" t="s">
        <v>1859</v>
      </c>
    </row>
    <row r="4149" spans="1:7" ht="15.75" customHeight="1">
      <c r="A4149" s="55" t="s">
        <v>1789</v>
      </c>
      <c r="B4149" s="55">
        <v>121824309</v>
      </c>
      <c r="C4149" s="55">
        <v>121824327</v>
      </c>
      <c r="D4149" s="55" t="b">
        <v>1</v>
      </c>
      <c r="E4149" s="55" t="b">
        <v>1</v>
      </c>
      <c r="F4149" s="55" t="s">
        <v>1858</v>
      </c>
      <c r="G4149" s="55" t="s">
        <v>1859</v>
      </c>
    </row>
    <row r="4150" spans="1:7" ht="15.75" customHeight="1">
      <c r="A4150" s="55" t="s">
        <v>1789</v>
      </c>
      <c r="B4150" s="55">
        <v>121824337</v>
      </c>
      <c r="C4150" s="55">
        <v>121824345</v>
      </c>
      <c r="D4150" s="55" t="b">
        <v>1</v>
      </c>
      <c r="E4150" s="55" t="b">
        <v>1</v>
      </c>
      <c r="F4150" s="55" t="s">
        <v>1858</v>
      </c>
      <c r="G4150" s="55" t="s">
        <v>1859</v>
      </c>
    </row>
    <row r="4151" spans="1:7" ht="15.75" customHeight="1">
      <c r="A4151" s="55" t="s">
        <v>1789</v>
      </c>
      <c r="B4151" s="55">
        <v>121824356</v>
      </c>
      <c r="C4151" s="55">
        <v>121824374</v>
      </c>
      <c r="D4151" s="55" t="b">
        <v>1</v>
      </c>
      <c r="E4151" s="55" t="b">
        <v>1</v>
      </c>
      <c r="F4151" s="55" t="s">
        <v>1858</v>
      </c>
      <c r="G4151" s="55" t="s">
        <v>1859</v>
      </c>
    </row>
    <row r="4152" spans="1:7" ht="15.75" customHeight="1">
      <c r="A4152" s="55" t="s">
        <v>1789</v>
      </c>
      <c r="B4152" s="55">
        <v>121824453</v>
      </c>
      <c r="C4152" s="55">
        <v>121824453</v>
      </c>
      <c r="D4152" s="55" t="b">
        <v>1</v>
      </c>
      <c r="E4152" s="55" t="b">
        <v>1</v>
      </c>
      <c r="F4152" s="55" t="s">
        <v>1858</v>
      </c>
      <c r="G4152" s="55" t="s">
        <v>1859</v>
      </c>
    </row>
    <row r="4153" spans="1:7" ht="15.75" customHeight="1">
      <c r="A4153" s="55" t="s">
        <v>1789</v>
      </c>
      <c r="B4153" s="55">
        <v>125551261</v>
      </c>
      <c r="C4153" s="55">
        <v>125551266</v>
      </c>
      <c r="D4153" s="55" t="b">
        <v>0</v>
      </c>
      <c r="E4153" s="55" t="b">
        <v>0</v>
      </c>
      <c r="F4153" s="55" t="s">
        <v>1860</v>
      </c>
      <c r="G4153" s="55" t="s">
        <v>1861</v>
      </c>
    </row>
    <row r="4154" spans="1:7" ht="15.75" customHeight="1">
      <c r="A4154" s="55" t="s">
        <v>1789</v>
      </c>
      <c r="B4154" s="55">
        <v>125551271</v>
      </c>
      <c r="C4154" s="55">
        <v>125551288</v>
      </c>
      <c r="D4154" s="55" t="b">
        <v>0</v>
      </c>
      <c r="E4154" s="55" t="b">
        <v>0</v>
      </c>
      <c r="F4154" s="55" t="s">
        <v>1860</v>
      </c>
      <c r="G4154" s="55" t="s">
        <v>1861</v>
      </c>
    </row>
    <row r="4155" spans="1:7" ht="15.75" customHeight="1">
      <c r="A4155" s="55" t="s">
        <v>1789</v>
      </c>
      <c r="B4155" s="55">
        <v>125551313</v>
      </c>
      <c r="C4155" s="55">
        <v>125551323</v>
      </c>
      <c r="D4155" s="55" t="b">
        <v>0</v>
      </c>
      <c r="E4155" s="55" t="b">
        <v>0</v>
      </c>
      <c r="F4155" s="55" t="s">
        <v>1860</v>
      </c>
      <c r="G4155" s="55" t="s">
        <v>1861</v>
      </c>
    </row>
    <row r="4156" spans="1:7" ht="15.75" customHeight="1">
      <c r="A4156" s="55" t="s">
        <v>1789</v>
      </c>
      <c r="B4156" s="55">
        <v>125551344</v>
      </c>
      <c r="C4156" s="55">
        <v>125551351</v>
      </c>
      <c r="D4156" s="55" t="b">
        <v>0</v>
      </c>
      <c r="E4156" s="55" t="b">
        <v>0</v>
      </c>
      <c r="F4156" s="55" t="s">
        <v>1860</v>
      </c>
      <c r="G4156" s="55" t="s">
        <v>1861</v>
      </c>
    </row>
    <row r="4157" spans="1:7" ht="15.75" customHeight="1">
      <c r="A4157" s="55" t="s">
        <v>1789</v>
      </c>
      <c r="B4157" s="55">
        <v>125551389</v>
      </c>
      <c r="C4157" s="55">
        <v>125551394</v>
      </c>
      <c r="D4157" s="55" t="b">
        <v>0</v>
      </c>
      <c r="E4157" s="55" t="b">
        <v>0</v>
      </c>
      <c r="F4157" s="55" t="s">
        <v>1860</v>
      </c>
      <c r="G4157" s="55" t="s">
        <v>1861</v>
      </c>
    </row>
    <row r="4158" spans="1:7" ht="15.75" customHeight="1">
      <c r="A4158" s="55" t="s">
        <v>1789</v>
      </c>
      <c r="B4158" s="55">
        <v>126104019</v>
      </c>
      <c r="C4158" s="55">
        <v>126104027</v>
      </c>
      <c r="D4158" s="55" t="b">
        <v>0</v>
      </c>
      <c r="E4158" s="55" t="b">
        <v>0</v>
      </c>
      <c r="F4158" s="55" t="s">
        <v>1862</v>
      </c>
      <c r="G4158" s="55" t="s">
        <v>1863</v>
      </c>
    </row>
    <row r="4159" spans="1:7" ht="15.75" customHeight="1">
      <c r="A4159" s="55" t="s">
        <v>1789</v>
      </c>
      <c r="B4159" s="55">
        <v>126104046</v>
      </c>
      <c r="C4159" s="55">
        <v>126104058</v>
      </c>
      <c r="D4159" s="55" t="b">
        <v>0</v>
      </c>
      <c r="E4159" s="55" t="b">
        <v>0</v>
      </c>
      <c r="F4159" s="55" t="s">
        <v>1862</v>
      </c>
      <c r="G4159" s="55" t="s">
        <v>1863</v>
      </c>
    </row>
    <row r="4160" spans="1:7" ht="15.75" customHeight="1">
      <c r="A4160" s="55" t="s">
        <v>1789</v>
      </c>
      <c r="B4160" s="55">
        <v>126104060</v>
      </c>
      <c r="C4160" s="55">
        <v>126104063</v>
      </c>
      <c r="D4160" s="55" t="b">
        <v>0</v>
      </c>
      <c r="E4160" s="55" t="b">
        <v>0</v>
      </c>
      <c r="F4160" s="55" t="s">
        <v>1862</v>
      </c>
      <c r="G4160" s="55" t="s">
        <v>1863</v>
      </c>
    </row>
    <row r="4161" spans="1:7" ht="15.75" customHeight="1">
      <c r="A4161" s="55" t="s">
        <v>1789</v>
      </c>
      <c r="B4161" s="55">
        <v>126104073</v>
      </c>
      <c r="C4161" s="55">
        <v>126104076</v>
      </c>
      <c r="D4161" s="55" t="b">
        <v>0</v>
      </c>
      <c r="E4161" s="55" t="b">
        <v>0</v>
      </c>
      <c r="F4161" s="55" t="s">
        <v>1862</v>
      </c>
      <c r="G4161" s="55" t="s">
        <v>1863</v>
      </c>
    </row>
    <row r="4162" spans="1:7" ht="15.75" customHeight="1">
      <c r="A4162" s="55" t="s">
        <v>1789</v>
      </c>
      <c r="B4162" s="55">
        <v>126104082</v>
      </c>
      <c r="C4162" s="55">
        <v>126104089</v>
      </c>
      <c r="D4162" s="55" t="b">
        <v>0</v>
      </c>
      <c r="E4162" s="55" t="b">
        <v>0</v>
      </c>
      <c r="F4162" s="55" t="s">
        <v>1862</v>
      </c>
      <c r="G4162" s="55" t="s">
        <v>1863</v>
      </c>
    </row>
    <row r="4163" spans="1:7" ht="15.75" customHeight="1">
      <c r="A4163" s="55" t="s">
        <v>1789</v>
      </c>
      <c r="B4163" s="55">
        <v>126104097</v>
      </c>
      <c r="C4163" s="55">
        <v>126104103</v>
      </c>
      <c r="D4163" s="55" t="b">
        <v>0</v>
      </c>
      <c r="E4163" s="55" t="b">
        <v>0</v>
      </c>
      <c r="F4163" s="55" t="s">
        <v>1862</v>
      </c>
      <c r="G4163" s="55" t="s">
        <v>1863</v>
      </c>
    </row>
    <row r="4164" spans="1:7" ht="15.75" customHeight="1">
      <c r="A4164" s="55" t="s">
        <v>1789</v>
      </c>
      <c r="B4164" s="55">
        <v>127568875</v>
      </c>
      <c r="C4164" s="55">
        <v>127568907</v>
      </c>
      <c r="D4164" s="55" t="b">
        <v>1</v>
      </c>
      <c r="E4164" s="55" t="b">
        <v>1</v>
      </c>
      <c r="F4164" s="55" t="s">
        <v>1864</v>
      </c>
      <c r="G4164" s="55" t="s">
        <v>1865</v>
      </c>
    </row>
    <row r="4165" spans="1:7" ht="15.75" customHeight="1">
      <c r="A4165" s="55" t="s">
        <v>1789</v>
      </c>
      <c r="B4165" s="55">
        <v>127568933</v>
      </c>
      <c r="C4165" s="55">
        <v>127568946</v>
      </c>
      <c r="D4165" s="55" t="b">
        <v>1</v>
      </c>
      <c r="E4165" s="55" t="b">
        <v>1</v>
      </c>
      <c r="F4165" s="55" t="s">
        <v>1864</v>
      </c>
      <c r="G4165" s="55" t="s">
        <v>1865</v>
      </c>
    </row>
    <row r="4166" spans="1:7" ht="15.75" customHeight="1">
      <c r="A4166" s="55" t="s">
        <v>1789</v>
      </c>
      <c r="B4166" s="55">
        <v>127568949</v>
      </c>
      <c r="C4166" s="55">
        <v>127569004</v>
      </c>
      <c r="D4166" s="55" t="b">
        <v>1</v>
      </c>
      <c r="E4166" s="55" t="b">
        <v>1</v>
      </c>
      <c r="F4166" s="55" t="s">
        <v>1864</v>
      </c>
      <c r="G4166" s="55" t="s">
        <v>1865</v>
      </c>
    </row>
    <row r="4167" spans="1:7" ht="15.75" customHeight="1">
      <c r="A4167" s="55" t="s">
        <v>1789</v>
      </c>
      <c r="B4167" s="55">
        <v>127569006</v>
      </c>
      <c r="C4167" s="55">
        <v>127569031</v>
      </c>
      <c r="D4167" s="55" t="b">
        <v>1</v>
      </c>
      <c r="E4167" s="55" t="b">
        <v>1</v>
      </c>
      <c r="F4167" s="55" t="s">
        <v>1864</v>
      </c>
      <c r="G4167" s="55" t="s">
        <v>1865</v>
      </c>
    </row>
    <row r="4168" spans="1:7" ht="15.75" customHeight="1">
      <c r="A4168" s="55" t="s">
        <v>1789</v>
      </c>
      <c r="B4168" s="55">
        <v>127569033</v>
      </c>
      <c r="C4168" s="55">
        <v>127569073</v>
      </c>
      <c r="D4168" s="55" t="b">
        <v>1</v>
      </c>
      <c r="E4168" s="55" t="b">
        <v>1</v>
      </c>
      <c r="F4168" s="55" t="s">
        <v>1864</v>
      </c>
      <c r="G4168" s="55" t="s">
        <v>1865</v>
      </c>
    </row>
    <row r="4169" spans="1:7" ht="15.75" customHeight="1">
      <c r="A4169" s="55" t="s">
        <v>1789</v>
      </c>
      <c r="B4169" s="55">
        <v>127569075</v>
      </c>
      <c r="C4169" s="55">
        <v>127569083</v>
      </c>
      <c r="D4169" s="55" t="b">
        <v>1</v>
      </c>
      <c r="E4169" s="55" t="b">
        <v>1</v>
      </c>
      <c r="F4169" s="55" t="s">
        <v>1864</v>
      </c>
      <c r="G4169" s="55" t="s">
        <v>1865</v>
      </c>
    </row>
    <row r="4170" spans="1:7" ht="15.75" customHeight="1">
      <c r="A4170" s="55" t="s">
        <v>1789</v>
      </c>
      <c r="B4170" s="55">
        <v>143751438</v>
      </c>
      <c r="C4170" s="55">
        <v>143751454</v>
      </c>
      <c r="D4170" s="55" t="b">
        <v>1</v>
      </c>
      <c r="E4170" s="55" t="b">
        <v>1</v>
      </c>
      <c r="F4170" s="55" t="s">
        <v>1866</v>
      </c>
      <c r="G4170" s="55" t="s">
        <v>1867</v>
      </c>
    </row>
    <row r="4171" spans="1:7" ht="15.75" customHeight="1">
      <c r="A4171" s="55" t="s">
        <v>1789</v>
      </c>
      <c r="B4171" s="55">
        <v>144373274</v>
      </c>
      <c r="C4171" s="55">
        <v>144373275</v>
      </c>
      <c r="D4171" s="55" t="b">
        <v>0</v>
      </c>
      <c r="E4171" s="55" t="b">
        <v>1</v>
      </c>
      <c r="F4171" s="55" t="s">
        <v>1868</v>
      </c>
      <c r="G4171" s="55" t="s">
        <v>1869</v>
      </c>
    </row>
    <row r="4172" spans="1:7" ht="15.75" customHeight="1">
      <c r="A4172" s="55" t="s">
        <v>1789</v>
      </c>
      <c r="B4172" s="55">
        <v>144679599</v>
      </c>
      <c r="C4172" s="55">
        <v>144679615</v>
      </c>
      <c r="D4172" s="55" t="b">
        <v>1</v>
      </c>
      <c r="E4172" s="55" t="b">
        <v>1</v>
      </c>
      <c r="F4172" s="55" t="s">
        <v>1870</v>
      </c>
      <c r="G4172" s="55" t="s">
        <v>1871</v>
      </c>
    </row>
    <row r="4173" spans="1:7" ht="15.75" customHeight="1">
      <c r="A4173" s="55" t="s">
        <v>1789</v>
      </c>
      <c r="B4173" s="55">
        <v>144679628</v>
      </c>
      <c r="C4173" s="55">
        <v>144679630</v>
      </c>
      <c r="D4173" s="55" t="b">
        <v>1</v>
      </c>
      <c r="E4173" s="55" t="b">
        <v>1</v>
      </c>
      <c r="F4173" s="55" t="s">
        <v>1870</v>
      </c>
      <c r="G4173" s="55" t="s">
        <v>1871</v>
      </c>
    </row>
    <row r="4174" spans="1:7" ht="15.75" customHeight="1">
      <c r="A4174" s="55" t="s">
        <v>1789</v>
      </c>
      <c r="B4174" s="55">
        <v>145158652</v>
      </c>
      <c r="C4174" s="55">
        <v>145158656</v>
      </c>
      <c r="D4174" s="55" t="b">
        <v>0</v>
      </c>
      <c r="E4174" s="55" t="b">
        <v>1</v>
      </c>
      <c r="F4174" s="55" t="s">
        <v>1872</v>
      </c>
      <c r="G4174" s="55" t="s">
        <v>1873</v>
      </c>
    </row>
    <row r="4175" spans="1:7" ht="15.75" customHeight="1">
      <c r="A4175" s="55" t="s">
        <v>1789</v>
      </c>
      <c r="B4175" s="55">
        <v>145158731</v>
      </c>
      <c r="C4175" s="55">
        <v>145158736</v>
      </c>
      <c r="D4175" s="55" t="b">
        <v>0</v>
      </c>
      <c r="E4175" s="55" t="b">
        <v>1</v>
      </c>
      <c r="F4175" s="55" t="s">
        <v>1872</v>
      </c>
      <c r="G4175" s="55" t="s">
        <v>1873</v>
      </c>
    </row>
    <row r="4176" spans="1:7" ht="15.75" customHeight="1">
      <c r="A4176" s="55" t="s">
        <v>1789</v>
      </c>
      <c r="B4176" s="55">
        <v>145158755</v>
      </c>
      <c r="C4176" s="55">
        <v>145158760</v>
      </c>
      <c r="D4176" s="55" t="b">
        <v>0</v>
      </c>
      <c r="E4176" s="55" t="b">
        <v>1</v>
      </c>
      <c r="F4176" s="55" t="s">
        <v>1872</v>
      </c>
      <c r="G4176" s="55" t="s">
        <v>1873</v>
      </c>
    </row>
    <row r="4177" spans="1:7" ht="15.75" customHeight="1">
      <c r="A4177" s="55" t="s">
        <v>1789</v>
      </c>
      <c r="B4177" s="55">
        <v>145577991</v>
      </c>
      <c r="C4177" s="55">
        <v>145577994</v>
      </c>
      <c r="D4177" s="55" t="b">
        <v>1</v>
      </c>
      <c r="E4177" s="55" t="b">
        <v>1</v>
      </c>
      <c r="F4177" s="55" t="s">
        <v>1874</v>
      </c>
      <c r="G4177" s="55" t="s">
        <v>1875</v>
      </c>
    </row>
    <row r="4178" spans="1:7" ht="15.75" customHeight="1">
      <c r="A4178" s="55" t="s">
        <v>1789</v>
      </c>
      <c r="B4178" s="55">
        <v>145634751</v>
      </c>
      <c r="C4178" s="55">
        <v>145634755</v>
      </c>
      <c r="D4178" s="55" t="b">
        <v>0</v>
      </c>
      <c r="E4178" s="55" t="b">
        <v>1</v>
      </c>
      <c r="F4178" s="55" t="s">
        <v>1876</v>
      </c>
      <c r="G4178" s="55" t="s">
        <v>1877</v>
      </c>
    </row>
    <row r="4179" spans="1:7" ht="15.75" customHeight="1">
      <c r="A4179" s="55" t="s">
        <v>1789</v>
      </c>
      <c r="B4179" s="55">
        <v>145634822</v>
      </c>
      <c r="C4179" s="55">
        <v>145634823</v>
      </c>
      <c r="D4179" s="55" t="b">
        <v>0</v>
      </c>
      <c r="E4179" s="55" t="b">
        <v>1</v>
      </c>
      <c r="F4179" s="55" t="s">
        <v>1876</v>
      </c>
      <c r="G4179" s="55" t="s">
        <v>1877</v>
      </c>
    </row>
    <row r="4180" spans="1:7" ht="15.75" customHeight="1">
      <c r="A4180" s="55" t="s">
        <v>1789</v>
      </c>
      <c r="B4180" s="55">
        <v>145690870</v>
      </c>
      <c r="C4180" s="55">
        <v>145690874</v>
      </c>
      <c r="D4180" s="55" t="b">
        <v>1</v>
      </c>
      <c r="E4180" s="55" t="b">
        <v>1</v>
      </c>
      <c r="F4180" s="55" t="s">
        <v>1878</v>
      </c>
      <c r="G4180" s="55" t="s">
        <v>1879</v>
      </c>
    </row>
    <row r="4181" spans="1:7" ht="15.75" customHeight="1">
      <c r="A4181" s="55" t="s">
        <v>1789</v>
      </c>
      <c r="B4181" s="55">
        <v>145690887</v>
      </c>
      <c r="C4181" s="55">
        <v>145690893</v>
      </c>
      <c r="D4181" s="55" t="b">
        <v>1</v>
      </c>
      <c r="E4181" s="55" t="b">
        <v>1</v>
      </c>
      <c r="F4181" s="55" t="s">
        <v>1878</v>
      </c>
      <c r="G4181" s="55" t="s">
        <v>1879</v>
      </c>
    </row>
    <row r="4182" spans="1:7" ht="15.75" customHeight="1">
      <c r="A4182" s="55" t="s">
        <v>1789</v>
      </c>
      <c r="B4182" s="55">
        <v>145690901</v>
      </c>
      <c r="C4182" s="55">
        <v>145690903</v>
      </c>
      <c r="D4182" s="55" t="b">
        <v>1</v>
      </c>
      <c r="E4182" s="55" t="b">
        <v>1</v>
      </c>
      <c r="F4182" s="55" t="s">
        <v>1878</v>
      </c>
      <c r="G4182" s="55" t="s">
        <v>1879</v>
      </c>
    </row>
    <row r="4183" spans="1:7" ht="15.75" customHeight="1">
      <c r="A4183" s="55" t="s">
        <v>1880</v>
      </c>
      <c r="B4183" s="55">
        <v>4679542</v>
      </c>
      <c r="C4183" s="55">
        <v>4679551</v>
      </c>
      <c r="D4183" s="55" t="b">
        <v>0</v>
      </c>
      <c r="E4183" s="55" t="b">
        <v>0</v>
      </c>
      <c r="F4183" s="55" t="s">
        <v>1881</v>
      </c>
      <c r="G4183" s="55" t="s">
        <v>1882</v>
      </c>
    </row>
    <row r="4184" spans="1:7" ht="15.75" customHeight="1">
      <c r="A4184" s="55" t="s">
        <v>1880</v>
      </c>
      <c r="B4184" s="55">
        <v>4679570</v>
      </c>
      <c r="C4184" s="55">
        <v>4679575</v>
      </c>
      <c r="D4184" s="55" t="b">
        <v>0</v>
      </c>
      <c r="E4184" s="55" t="b">
        <v>0</v>
      </c>
      <c r="F4184" s="55" t="s">
        <v>1881</v>
      </c>
      <c r="G4184" s="55" t="s">
        <v>1882</v>
      </c>
    </row>
    <row r="4185" spans="1:7" ht="15.75" customHeight="1">
      <c r="A4185" s="55" t="s">
        <v>1880</v>
      </c>
      <c r="B4185" s="55">
        <v>4679612</v>
      </c>
      <c r="C4185" s="55">
        <v>4679626</v>
      </c>
      <c r="D4185" s="55" t="b">
        <v>0</v>
      </c>
      <c r="E4185" s="55" t="b">
        <v>0</v>
      </c>
      <c r="F4185" s="55" t="s">
        <v>1881</v>
      </c>
      <c r="G4185" s="55" t="s">
        <v>1882</v>
      </c>
    </row>
    <row r="4186" spans="1:7" ht="15.75" customHeight="1">
      <c r="A4186" s="55" t="s">
        <v>1880</v>
      </c>
      <c r="B4186" s="55">
        <v>4679637</v>
      </c>
      <c r="C4186" s="55">
        <v>4679678</v>
      </c>
      <c r="D4186" s="55" t="b">
        <v>0</v>
      </c>
      <c r="E4186" s="55" t="b">
        <v>0</v>
      </c>
      <c r="F4186" s="55" t="s">
        <v>1881</v>
      </c>
      <c r="G4186" s="55" t="s">
        <v>1882</v>
      </c>
    </row>
    <row r="4187" spans="1:7" ht="15.75" customHeight="1">
      <c r="A4187" s="55" t="s">
        <v>1880</v>
      </c>
      <c r="B4187" s="55">
        <v>4679691</v>
      </c>
      <c r="C4187" s="55">
        <v>4679695</v>
      </c>
      <c r="D4187" s="55" t="b">
        <v>0</v>
      </c>
      <c r="E4187" s="55" t="b">
        <v>0</v>
      </c>
      <c r="F4187" s="55" t="s">
        <v>1881</v>
      </c>
      <c r="G4187" s="55" t="s">
        <v>1882</v>
      </c>
    </row>
    <row r="4188" spans="1:7" ht="15.75" customHeight="1">
      <c r="A4188" s="55" t="s">
        <v>1880</v>
      </c>
      <c r="B4188" s="55">
        <v>21994308</v>
      </c>
      <c r="C4188" s="55">
        <v>21994330</v>
      </c>
      <c r="D4188" s="55" t="b">
        <v>0</v>
      </c>
      <c r="E4188" s="55" t="b">
        <v>1</v>
      </c>
      <c r="F4188" s="55" t="s">
        <v>1883</v>
      </c>
      <c r="G4188" s="55" t="s">
        <v>1884</v>
      </c>
    </row>
    <row r="4189" spans="1:7" ht="15.75" customHeight="1">
      <c r="A4189" s="55" t="s">
        <v>1880</v>
      </c>
      <c r="B4189" s="55">
        <v>21994387</v>
      </c>
      <c r="C4189" s="55">
        <v>21994390</v>
      </c>
      <c r="D4189" s="55" t="b">
        <v>0</v>
      </c>
      <c r="E4189" s="55" t="b">
        <v>1</v>
      </c>
      <c r="F4189" s="55" t="s">
        <v>1883</v>
      </c>
      <c r="G4189" s="55" t="s">
        <v>1884</v>
      </c>
    </row>
    <row r="4190" spans="1:7" ht="15.75" customHeight="1">
      <c r="A4190" s="55" t="s">
        <v>1880</v>
      </c>
      <c r="B4190" s="55">
        <v>21994429</v>
      </c>
      <c r="C4190" s="55">
        <v>21994445</v>
      </c>
      <c r="D4190" s="55" t="b">
        <v>0</v>
      </c>
      <c r="E4190" s="55" t="b">
        <v>1</v>
      </c>
      <c r="F4190" s="55" t="s">
        <v>1883</v>
      </c>
      <c r="G4190" s="55" t="s">
        <v>1884</v>
      </c>
    </row>
    <row r="4191" spans="1:7" ht="15.75" customHeight="1">
      <c r="A4191" s="55" t="s">
        <v>1880</v>
      </c>
      <c r="B4191" s="55">
        <v>21994467</v>
      </c>
      <c r="C4191" s="55">
        <v>21994472</v>
      </c>
      <c r="D4191" s="55" t="b">
        <v>0</v>
      </c>
      <c r="E4191" s="55" t="b">
        <v>1</v>
      </c>
      <c r="F4191" s="55" t="s">
        <v>1883</v>
      </c>
      <c r="G4191" s="55" t="s">
        <v>1884</v>
      </c>
    </row>
    <row r="4192" spans="1:7" ht="15.75" customHeight="1">
      <c r="A4192" s="55" t="s">
        <v>1880</v>
      </c>
      <c r="B4192" s="55">
        <v>21994616</v>
      </c>
      <c r="C4192" s="55">
        <v>21994622</v>
      </c>
      <c r="D4192" s="55" t="b">
        <v>0</v>
      </c>
      <c r="E4192" s="55" t="b">
        <v>1</v>
      </c>
      <c r="F4192" s="55" t="s">
        <v>1883</v>
      </c>
      <c r="G4192" s="55" t="s">
        <v>1884</v>
      </c>
    </row>
    <row r="4193" spans="1:7" ht="15.75" customHeight="1">
      <c r="A4193" s="55" t="s">
        <v>1880</v>
      </c>
      <c r="B4193" s="55">
        <v>33025069</v>
      </c>
      <c r="C4193" s="55">
        <v>33025080</v>
      </c>
      <c r="D4193" s="55" t="b">
        <v>0</v>
      </c>
      <c r="E4193" s="55" t="b">
        <v>1</v>
      </c>
      <c r="F4193" s="55" t="s">
        <v>1885</v>
      </c>
      <c r="G4193" s="55" t="s">
        <v>1886</v>
      </c>
    </row>
    <row r="4194" spans="1:7" ht="15.75" customHeight="1">
      <c r="A4194" s="55" t="s">
        <v>1880</v>
      </c>
      <c r="B4194" s="55">
        <v>33025153</v>
      </c>
      <c r="C4194" s="55">
        <v>33025177</v>
      </c>
      <c r="D4194" s="55" t="b">
        <v>0</v>
      </c>
      <c r="E4194" s="55" t="b">
        <v>1</v>
      </c>
      <c r="F4194" s="55" t="s">
        <v>1885</v>
      </c>
      <c r="G4194" s="55" t="s">
        <v>1886</v>
      </c>
    </row>
    <row r="4195" spans="1:7" ht="15.75" customHeight="1">
      <c r="A4195" s="55" t="s">
        <v>1880</v>
      </c>
      <c r="B4195" s="55">
        <v>33025182</v>
      </c>
      <c r="C4195" s="55">
        <v>33025190</v>
      </c>
      <c r="D4195" s="55" t="b">
        <v>0</v>
      </c>
      <c r="E4195" s="55" t="b">
        <v>1</v>
      </c>
      <c r="F4195" s="55" t="s">
        <v>1885</v>
      </c>
      <c r="G4195" s="55" t="s">
        <v>1886</v>
      </c>
    </row>
    <row r="4196" spans="1:7" ht="15.75" customHeight="1">
      <c r="A4196" s="55" t="s">
        <v>1880</v>
      </c>
      <c r="B4196" s="55">
        <v>33025204</v>
      </c>
      <c r="C4196" s="55">
        <v>33025229</v>
      </c>
      <c r="D4196" s="55" t="b">
        <v>0</v>
      </c>
      <c r="E4196" s="55" t="b">
        <v>1</v>
      </c>
      <c r="F4196" s="55" t="s">
        <v>1885</v>
      </c>
      <c r="G4196" s="55" t="s">
        <v>1886</v>
      </c>
    </row>
    <row r="4197" spans="1:7" ht="15.75" customHeight="1">
      <c r="A4197" s="55" t="s">
        <v>1880</v>
      </c>
      <c r="B4197" s="55">
        <v>33025235</v>
      </c>
      <c r="C4197" s="55">
        <v>33025249</v>
      </c>
      <c r="D4197" s="55" t="b">
        <v>0</v>
      </c>
      <c r="E4197" s="55" t="b">
        <v>1</v>
      </c>
      <c r="F4197" s="55" t="s">
        <v>1885</v>
      </c>
      <c r="G4197" s="55" t="s">
        <v>1886</v>
      </c>
    </row>
    <row r="4198" spans="1:7" ht="15.75" customHeight="1">
      <c r="A4198" s="55" t="s">
        <v>1880</v>
      </c>
      <c r="B4198" s="55">
        <v>33025254</v>
      </c>
      <c r="C4198" s="55">
        <v>33025264</v>
      </c>
      <c r="D4198" s="55" t="b">
        <v>0</v>
      </c>
      <c r="E4198" s="55" t="b">
        <v>1</v>
      </c>
      <c r="F4198" s="55" t="s">
        <v>1885</v>
      </c>
      <c r="G4198" s="55" t="s">
        <v>1886</v>
      </c>
    </row>
    <row r="4199" spans="1:7" ht="15.75" customHeight="1">
      <c r="A4199" s="55" t="s">
        <v>1880</v>
      </c>
      <c r="B4199" s="55">
        <v>33025273</v>
      </c>
      <c r="C4199" s="55">
        <v>33025293</v>
      </c>
      <c r="D4199" s="55" t="b">
        <v>0</v>
      </c>
      <c r="E4199" s="55" t="b">
        <v>1</v>
      </c>
      <c r="F4199" s="55" t="s">
        <v>1885</v>
      </c>
      <c r="G4199" s="55" t="s">
        <v>1886</v>
      </c>
    </row>
    <row r="4200" spans="1:7" ht="15.75" customHeight="1">
      <c r="A4200" s="55" t="s">
        <v>1880</v>
      </c>
      <c r="B4200" s="55">
        <v>34637672</v>
      </c>
      <c r="C4200" s="55">
        <v>34637676</v>
      </c>
      <c r="D4200" s="55" t="b">
        <v>0</v>
      </c>
      <c r="E4200" s="55" t="b">
        <v>1</v>
      </c>
      <c r="F4200" s="55" t="s">
        <v>1887</v>
      </c>
      <c r="G4200" s="55" t="s">
        <v>1888</v>
      </c>
    </row>
    <row r="4201" spans="1:7" ht="15.75" customHeight="1">
      <c r="A4201" s="55" t="s">
        <v>1880</v>
      </c>
      <c r="B4201" s="55">
        <v>34637826</v>
      </c>
      <c r="C4201" s="55">
        <v>34637830</v>
      </c>
      <c r="D4201" s="55" t="b">
        <v>0</v>
      </c>
      <c r="E4201" s="55" t="b">
        <v>1</v>
      </c>
      <c r="F4201" s="55" t="s">
        <v>1887</v>
      </c>
      <c r="G4201" s="55" t="s">
        <v>1888</v>
      </c>
    </row>
    <row r="4202" spans="1:7" ht="15.75" customHeight="1">
      <c r="A4202" s="55" t="s">
        <v>1880</v>
      </c>
      <c r="B4202" s="55">
        <v>34637900</v>
      </c>
      <c r="C4202" s="55">
        <v>34637906</v>
      </c>
      <c r="D4202" s="55" t="b">
        <v>0</v>
      </c>
      <c r="E4202" s="55" t="b">
        <v>1</v>
      </c>
      <c r="F4202" s="55" t="s">
        <v>1887</v>
      </c>
      <c r="G4202" s="55" t="s">
        <v>1888</v>
      </c>
    </row>
    <row r="4203" spans="1:7" ht="15.75" customHeight="1">
      <c r="A4203" s="55" t="s">
        <v>1880</v>
      </c>
      <c r="B4203" s="55">
        <v>34637927</v>
      </c>
      <c r="C4203" s="55">
        <v>34637928</v>
      </c>
      <c r="D4203" s="55" t="b">
        <v>0</v>
      </c>
      <c r="E4203" s="55" t="b">
        <v>1</v>
      </c>
      <c r="F4203" s="55" t="s">
        <v>1887</v>
      </c>
      <c r="G4203" s="55" t="s">
        <v>1888</v>
      </c>
    </row>
    <row r="4204" spans="1:7" ht="15.75" customHeight="1">
      <c r="A4204" s="55" t="s">
        <v>1880</v>
      </c>
      <c r="B4204" s="55">
        <v>35657996</v>
      </c>
      <c r="C4204" s="55">
        <v>35658011</v>
      </c>
      <c r="D4204" s="55" t="b">
        <v>0</v>
      </c>
      <c r="E4204" s="55" t="b">
        <v>1</v>
      </c>
      <c r="F4204" s="55" t="s">
        <v>1889</v>
      </c>
      <c r="G4204" s="55" t="s">
        <v>1890</v>
      </c>
    </row>
    <row r="4205" spans="1:7" ht="15.75" customHeight="1">
      <c r="A4205" s="55" t="s">
        <v>1880</v>
      </c>
      <c r="B4205" s="55">
        <v>35658042</v>
      </c>
      <c r="C4205" s="55">
        <v>35658047</v>
      </c>
      <c r="D4205" s="55" t="b">
        <v>0</v>
      </c>
      <c r="E4205" s="55" t="b">
        <v>1</v>
      </c>
      <c r="F4205" s="55" t="s">
        <v>1889</v>
      </c>
      <c r="G4205" s="55" t="s">
        <v>1890</v>
      </c>
    </row>
    <row r="4206" spans="1:7" ht="15.75" customHeight="1">
      <c r="A4206" s="55" t="s">
        <v>1880</v>
      </c>
      <c r="B4206" s="55">
        <v>35658073</v>
      </c>
      <c r="C4206" s="55">
        <v>35658081</v>
      </c>
      <c r="D4206" s="55" t="b">
        <v>0</v>
      </c>
      <c r="E4206" s="55" t="b">
        <v>1</v>
      </c>
      <c r="F4206" s="55" t="s">
        <v>1889</v>
      </c>
      <c r="G4206" s="55" t="s">
        <v>1890</v>
      </c>
    </row>
    <row r="4207" spans="1:7" ht="15.75" customHeight="1">
      <c r="A4207" s="55" t="s">
        <v>1880</v>
      </c>
      <c r="B4207" s="55">
        <v>35732155</v>
      </c>
      <c r="C4207" s="55">
        <v>35732163</v>
      </c>
      <c r="D4207" s="55" t="b">
        <v>0</v>
      </c>
      <c r="E4207" s="55" t="b">
        <v>1</v>
      </c>
      <c r="F4207" s="55" t="s">
        <v>1891</v>
      </c>
      <c r="G4207" s="55" t="s">
        <v>1892</v>
      </c>
    </row>
    <row r="4208" spans="1:7" ht="15.75" customHeight="1">
      <c r="A4208" s="55" t="s">
        <v>1880</v>
      </c>
      <c r="B4208" s="55">
        <v>35732172</v>
      </c>
      <c r="C4208" s="55">
        <v>35732185</v>
      </c>
      <c r="D4208" s="55" t="b">
        <v>0</v>
      </c>
      <c r="E4208" s="55" t="b">
        <v>1</v>
      </c>
      <c r="F4208" s="55" t="s">
        <v>1891</v>
      </c>
      <c r="G4208" s="55" t="s">
        <v>1892</v>
      </c>
    </row>
    <row r="4209" spans="1:7" ht="15.75" customHeight="1">
      <c r="A4209" s="55" t="s">
        <v>1880</v>
      </c>
      <c r="B4209" s="55">
        <v>35732188</v>
      </c>
      <c r="C4209" s="55">
        <v>35732197</v>
      </c>
      <c r="D4209" s="55" t="b">
        <v>0</v>
      </c>
      <c r="E4209" s="55" t="b">
        <v>1</v>
      </c>
      <c r="F4209" s="55" t="s">
        <v>1891</v>
      </c>
      <c r="G4209" s="55" t="s">
        <v>1892</v>
      </c>
    </row>
    <row r="4210" spans="1:7" ht="15.75" customHeight="1">
      <c r="A4210" s="55" t="s">
        <v>1880</v>
      </c>
      <c r="B4210" s="55">
        <v>35732201</v>
      </c>
      <c r="C4210" s="55">
        <v>35732235</v>
      </c>
      <c r="D4210" s="55" t="b">
        <v>0</v>
      </c>
      <c r="E4210" s="55" t="b">
        <v>1</v>
      </c>
      <c r="F4210" s="55" t="s">
        <v>1891</v>
      </c>
      <c r="G4210" s="55" t="s">
        <v>1892</v>
      </c>
    </row>
    <row r="4211" spans="1:7" ht="15.75" customHeight="1">
      <c r="A4211" s="55" t="s">
        <v>1880</v>
      </c>
      <c r="B4211" s="55">
        <v>35732247</v>
      </c>
      <c r="C4211" s="55">
        <v>35732265</v>
      </c>
      <c r="D4211" s="55" t="b">
        <v>0</v>
      </c>
      <c r="E4211" s="55" t="b">
        <v>1</v>
      </c>
      <c r="F4211" s="55" t="s">
        <v>1891</v>
      </c>
      <c r="G4211" s="55" t="s">
        <v>1892</v>
      </c>
    </row>
    <row r="4212" spans="1:7" ht="15.75" customHeight="1">
      <c r="A4212" s="55" t="s">
        <v>1880</v>
      </c>
      <c r="B4212" s="55">
        <v>35732269</v>
      </c>
      <c r="C4212" s="55">
        <v>35732278</v>
      </c>
      <c r="D4212" s="55" t="b">
        <v>0</v>
      </c>
      <c r="E4212" s="55" t="b">
        <v>1</v>
      </c>
      <c r="F4212" s="55" t="s">
        <v>1891</v>
      </c>
      <c r="G4212" s="55" t="s">
        <v>1892</v>
      </c>
    </row>
    <row r="4213" spans="1:7" ht="15.75" customHeight="1">
      <c r="A4213" s="55" t="s">
        <v>1880</v>
      </c>
      <c r="B4213" s="55">
        <v>35732314</v>
      </c>
      <c r="C4213" s="55">
        <v>35732321</v>
      </c>
      <c r="D4213" s="55" t="b">
        <v>0</v>
      </c>
      <c r="E4213" s="55" t="b">
        <v>1</v>
      </c>
      <c r="F4213" s="55" t="s">
        <v>1891</v>
      </c>
      <c r="G4213" s="55" t="s">
        <v>1892</v>
      </c>
    </row>
    <row r="4214" spans="1:7" ht="15.75" customHeight="1">
      <c r="A4214" s="55" t="s">
        <v>1880</v>
      </c>
      <c r="B4214" s="55">
        <v>35732366</v>
      </c>
      <c r="C4214" s="55">
        <v>35732372</v>
      </c>
      <c r="D4214" s="55" t="b">
        <v>0</v>
      </c>
      <c r="E4214" s="55" t="b">
        <v>1</v>
      </c>
      <c r="F4214" s="55" t="s">
        <v>1891</v>
      </c>
      <c r="G4214" s="55" t="s">
        <v>1892</v>
      </c>
    </row>
    <row r="4215" spans="1:7" ht="15.75" customHeight="1">
      <c r="A4215" s="55" t="s">
        <v>1880</v>
      </c>
      <c r="B4215" s="55">
        <v>37800700</v>
      </c>
      <c r="C4215" s="55">
        <v>37800702</v>
      </c>
      <c r="D4215" s="55" t="b">
        <v>0</v>
      </c>
      <c r="E4215" s="55" t="b">
        <v>0</v>
      </c>
      <c r="F4215" s="55" t="s">
        <v>1893</v>
      </c>
      <c r="G4215" s="55" t="s">
        <v>1894</v>
      </c>
    </row>
    <row r="4216" spans="1:7" ht="15.75" customHeight="1">
      <c r="A4216" s="55" t="s">
        <v>1880</v>
      </c>
      <c r="B4216" s="55">
        <v>37800717</v>
      </c>
      <c r="C4216" s="55">
        <v>37800728</v>
      </c>
      <c r="D4216" s="55" t="b">
        <v>0</v>
      </c>
      <c r="E4216" s="55" t="b">
        <v>0</v>
      </c>
      <c r="F4216" s="55" t="s">
        <v>1893</v>
      </c>
      <c r="G4216" s="55" t="s">
        <v>1894</v>
      </c>
    </row>
    <row r="4217" spans="1:7" ht="15.75" customHeight="1">
      <c r="A4217" s="55" t="s">
        <v>1880</v>
      </c>
      <c r="B4217" s="55">
        <v>37800751</v>
      </c>
      <c r="C4217" s="55">
        <v>37800762</v>
      </c>
      <c r="D4217" s="55" t="b">
        <v>0</v>
      </c>
      <c r="E4217" s="55" t="b">
        <v>0</v>
      </c>
      <c r="F4217" s="55" t="s">
        <v>1893</v>
      </c>
      <c r="G4217" s="55" t="s">
        <v>1894</v>
      </c>
    </row>
    <row r="4218" spans="1:7" ht="15.75" customHeight="1">
      <c r="A4218" s="55" t="s">
        <v>1880</v>
      </c>
      <c r="B4218" s="55">
        <v>37800768</v>
      </c>
      <c r="C4218" s="55">
        <v>37800772</v>
      </c>
      <c r="D4218" s="55" t="b">
        <v>0</v>
      </c>
      <c r="E4218" s="55" t="b">
        <v>0</v>
      </c>
      <c r="F4218" s="55" t="s">
        <v>1893</v>
      </c>
      <c r="G4218" s="55" t="s">
        <v>1894</v>
      </c>
    </row>
    <row r="4219" spans="1:7" ht="15.75" customHeight="1">
      <c r="A4219" s="55" t="s">
        <v>1880</v>
      </c>
      <c r="B4219" s="55">
        <v>37800778</v>
      </c>
      <c r="C4219" s="55">
        <v>37800792</v>
      </c>
      <c r="D4219" s="55" t="b">
        <v>0</v>
      </c>
      <c r="E4219" s="55" t="b">
        <v>0</v>
      </c>
      <c r="F4219" s="55" t="s">
        <v>1893</v>
      </c>
      <c r="G4219" s="55" t="s">
        <v>1894</v>
      </c>
    </row>
    <row r="4220" spans="1:7" ht="15.75" customHeight="1">
      <c r="A4220" s="55" t="s">
        <v>1880</v>
      </c>
      <c r="B4220" s="55">
        <v>72873838</v>
      </c>
      <c r="C4220" s="55">
        <v>72873849</v>
      </c>
      <c r="D4220" s="55" t="b">
        <v>0</v>
      </c>
      <c r="E4220" s="55" t="b">
        <v>1</v>
      </c>
      <c r="F4220" s="55" t="s">
        <v>1895</v>
      </c>
      <c r="G4220" s="55" t="s">
        <v>1896</v>
      </c>
    </row>
    <row r="4221" spans="1:7" ht="15.75" customHeight="1">
      <c r="A4221" s="55" t="s">
        <v>1880</v>
      </c>
      <c r="B4221" s="55">
        <v>72873873</v>
      </c>
      <c r="C4221" s="55">
        <v>72873876</v>
      </c>
      <c r="D4221" s="55" t="b">
        <v>0</v>
      </c>
      <c r="E4221" s="55" t="b">
        <v>1</v>
      </c>
      <c r="F4221" s="55" t="s">
        <v>1895</v>
      </c>
      <c r="G4221" s="55" t="s">
        <v>1896</v>
      </c>
    </row>
    <row r="4222" spans="1:7" ht="15.75" customHeight="1">
      <c r="A4222" s="55" t="s">
        <v>1880</v>
      </c>
      <c r="B4222" s="55">
        <v>72873893</v>
      </c>
      <c r="C4222" s="55">
        <v>72873908</v>
      </c>
      <c r="D4222" s="55" t="b">
        <v>0</v>
      </c>
      <c r="E4222" s="55" t="b">
        <v>1</v>
      </c>
      <c r="F4222" s="55" t="s">
        <v>1895</v>
      </c>
      <c r="G4222" s="55" t="s">
        <v>1896</v>
      </c>
    </row>
    <row r="4223" spans="1:7" ht="15.75" customHeight="1">
      <c r="A4223" s="55" t="s">
        <v>1880</v>
      </c>
      <c r="B4223" s="55">
        <v>74525849</v>
      </c>
      <c r="C4223" s="55">
        <v>74525908</v>
      </c>
      <c r="D4223" s="55" t="b">
        <v>0</v>
      </c>
      <c r="E4223" s="55" t="b">
        <v>1</v>
      </c>
      <c r="F4223" s="55" t="s">
        <v>1897</v>
      </c>
      <c r="G4223" s="55" t="s">
        <v>1898</v>
      </c>
    </row>
    <row r="4224" spans="1:7" ht="15.75" customHeight="1">
      <c r="A4224" s="55" t="s">
        <v>1880</v>
      </c>
      <c r="B4224" s="55">
        <v>74525936</v>
      </c>
      <c r="C4224" s="55">
        <v>74525947</v>
      </c>
      <c r="D4224" s="55" t="b">
        <v>0</v>
      </c>
      <c r="E4224" s="55" t="b">
        <v>1</v>
      </c>
      <c r="F4224" s="55" t="s">
        <v>1897</v>
      </c>
      <c r="G4224" s="55" t="s">
        <v>1898</v>
      </c>
    </row>
    <row r="4225" spans="1:7" ht="15.75" customHeight="1">
      <c r="A4225" s="55" t="s">
        <v>1880</v>
      </c>
      <c r="B4225" s="55">
        <v>74525967</v>
      </c>
      <c r="C4225" s="55">
        <v>74525972</v>
      </c>
      <c r="D4225" s="55" t="b">
        <v>0</v>
      </c>
      <c r="E4225" s="55" t="b">
        <v>1</v>
      </c>
      <c r="F4225" s="55" t="s">
        <v>1897</v>
      </c>
      <c r="G4225" s="55" t="s">
        <v>1898</v>
      </c>
    </row>
    <row r="4226" spans="1:7" ht="15.75" customHeight="1">
      <c r="A4226" s="55" t="s">
        <v>1880</v>
      </c>
      <c r="B4226" s="55">
        <v>95087666</v>
      </c>
      <c r="C4226" s="55">
        <v>95087669</v>
      </c>
      <c r="D4226" s="55" t="b">
        <v>0</v>
      </c>
      <c r="E4226" s="55" t="b">
        <v>0</v>
      </c>
      <c r="F4226" s="55" t="s">
        <v>1899</v>
      </c>
      <c r="G4226" s="55" t="s">
        <v>1900</v>
      </c>
    </row>
    <row r="4227" spans="1:7" ht="15.75" customHeight="1">
      <c r="A4227" s="55" t="s">
        <v>1880</v>
      </c>
      <c r="B4227" s="55">
        <v>95087698</v>
      </c>
      <c r="C4227" s="55">
        <v>95087703</v>
      </c>
      <c r="D4227" s="55" t="b">
        <v>0</v>
      </c>
      <c r="E4227" s="55" t="b">
        <v>0</v>
      </c>
      <c r="F4227" s="55" t="s">
        <v>1899</v>
      </c>
      <c r="G4227" s="55" t="s">
        <v>1900</v>
      </c>
    </row>
    <row r="4228" spans="1:7" ht="15.75" customHeight="1">
      <c r="A4228" s="55" t="s">
        <v>1880</v>
      </c>
      <c r="B4228" s="55">
        <v>98637916</v>
      </c>
      <c r="C4228" s="55">
        <v>98637923</v>
      </c>
      <c r="D4228" s="55" t="b">
        <v>0</v>
      </c>
      <c r="E4228" s="55" t="b">
        <v>1</v>
      </c>
      <c r="F4228" s="55" t="s">
        <v>1901</v>
      </c>
      <c r="G4228" s="55" t="s">
        <v>1902</v>
      </c>
    </row>
    <row r="4229" spans="1:7" ht="15.75" customHeight="1">
      <c r="A4229" s="55" t="s">
        <v>1880</v>
      </c>
      <c r="B4229" s="55">
        <v>98638196</v>
      </c>
      <c r="C4229" s="55">
        <v>98638201</v>
      </c>
      <c r="D4229" s="55" t="b">
        <v>0</v>
      </c>
      <c r="E4229" s="55" t="b">
        <v>1</v>
      </c>
      <c r="F4229" s="55" t="s">
        <v>1901</v>
      </c>
      <c r="G4229" s="55" t="s">
        <v>1902</v>
      </c>
    </row>
    <row r="4230" spans="1:7" ht="15.75" customHeight="1">
      <c r="A4230" s="55" t="s">
        <v>1880</v>
      </c>
      <c r="B4230" s="55">
        <v>98638320</v>
      </c>
      <c r="C4230" s="55">
        <v>98638325</v>
      </c>
      <c r="D4230" s="55" t="b">
        <v>0</v>
      </c>
      <c r="E4230" s="55" t="b">
        <v>1</v>
      </c>
      <c r="F4230" s="55" t="s">
        <v>1901</v>
      </c>
      <c r="G4230" s="55" t="s">
        <v>1902</v>
      </c>
    </row>
    <row r="4231" spans="1:7" ht="15.75" customHeight="1">
      <c r="A4231" s="55" t="s">
        <v>1880</v>
      </c>
      <c r="B4231" s="55">
        <v>98638361</v>
      </c>
      <c r="C4231" s="55">
        <v>98638374</v>
      </c>
      <c r="D4231" s="55" t="b">
        <v>0</v>
      </c>
      <c r="E4231" s="55" t="b">
        <v>1</v>
      </c>
      <c r="F4231" s="55" t="s">
        <v>1901</v>
      </c>
      <c r="G4231" s="55" t="s">
        <v>1902</v>
      </c>
    </row>
    <row r="4232" spans="1:7" ht="15.75" customHeight="1">
      <c r="A4232" s="55" t="s">
        <v>1880</v>
      </c>
      <c r="B4232" s="55">
        <v>101984172</v>
      </c>
      <c r="C4232" s="55">
        <v>101984176</v>
      </c>
      <c r="D4232" s="55" t="b">
        <v>0</v>
      </c>
      <c r="E4232" s="55" t="b">
        <v>1</v>
      </c>
      <c r="F4232" s="55" t="s">
        <v>1903</v>
      </c>
      <c r="G4232" s="55" t="s">
        <v>1904</v>
      </c>
    </row>
    <row r="4233" spans="1:7" ht="15.75" customHeight="1">
      <c r="A4233" s="55" t="s">
        <v>1880</v>
      </c>
      <c r="B4233" s="55">
        <v>101984297</v>
      </c>
      <c r="C4233" s="55">
        <v>101984308</v>
      </c>
      <c r="D4233" s="55" t="b">
        <v>0</v>
      </c>
      <c r="E4233" s="55" t="b">
        <v>1</v>
      </c>
      <c r="F4233" s="55" t="s">
        <v>1903</v>
      </c>
      <c r="G4233" s="55" t="s">
        <v>1904</v>
      </c>
    </row>
    <row r="4234" spans="1:7" ht="15.75" customHeight="1">
      <c r="A4234" s="55" t="s">
        <v>1880</v>
      </c>
      <c r="B4234" s="55">
        <v>111696416</v>
      </c>
      <c r="C4234" s="55">
        <v>111696421</v>
      </c>
      <c r="D4234" s="55" t="b">
        <v>0</v>
      </c>
      <c r="E4234" s="55" t="b">
        <v>1</v>
      </c>
      <c r="F4234" s="55" t="s">
        <v>1905</v>
      </c>
      <c r="G4234" s="55" t="s">
        <v>1906</v>
      </c>
    </row>
    <row r="4235" spans="1:7" ht="15.75" customHeight="1">
      <c r="A4235" s="55" t="s">
        <v>1880</v>
      </c>
      <c r="B4235" s="55">
        <v>111696435</v>
      </c>
      <c r="C4235" s="55">
        <v>111696438</v>
      </c>
      <c r="D4235" s="55" t="b">
        <v>0</v>
      </c>
      <c r="E4235" s="55" t="b">
        <v>1</v>
      </c>
      <c r="F4235" s="55" t="s">
        <v>1905</v>
      </c>
      <c r="G4235" s="55" t="s">
        <v>1906</v>
      </c>
    </row>
    <row r="4236" spans="1:7" ht="15.75" customHeight="1">
      <c r="A4236" s="55" t="s">
        <v>1880</v>
      </c>
      <c r="B4236" s="55">
        <v>114393571</v>
      </c>
      <c r="C4236" s="55">
        <v>114393579</v>
      </c>
      <c r="D4236" s="55" t="b">
        <v>0</v>
      </c>
      <c r="E4236" s="55" t="b">
        <v>1</v>
      </c>
      <c r="F4236" s="55" t="s">
        <v>1907</v>
      </c>
      <c r="G4236" s="55" t="s">
        <v>1908</v>
      </c>
    </row>
    <row r="4237" spans="1:7" ht="15.75" customHeight="1">
      <c r="A4237" s="55" t="s">
        <v>1880</v>
      </c>
      <c r="B4237" s="55">
        <v>114393594</v>
      </c>
      <c r="C4237" s="55">
        <v>114393602</v>
      </c>
      <c r="D4237" s="55" t="b">
        <v>0</v>
      </c>
      <c r="E4237" s="55" t="b">
        <v>1</v>
      </c>
      <c r="F4237" s="55" t="s">
        <v>1907</v>
      </c>
      <c r="G4237" s="55" t="s">
        <v>1908</v>
      </c>
    </row>
    <row r="4238" spans="1:7" ht="15.75" customHeight="1">
      <c r="A4238" s="55" t="s">
        <v>1880</v>
      </c>
      <c r="B4238" s="55">
        <v>115248972</v>
      </c>
      <c r="C4238" s="55">
        <v>115249011</v>
      </c>
      <c r="D4238" s="55" t="b">
        <v>0</v>
      </c>
      <c r="E4238" s="55" t="b">
        <v>1</v>
      </c>
      <c r="F4238" s="55" t="s">
        <v>1909</v>
      </c>
      <c r="G4238" s="55" t="s">
        <v>1910</v>
      </c>
    </row>
    <row r="4239" spans="1:7" ht="15.75" customHeight="1">
      <c r="A4239" s="55" t="s">
        <v>1880</v>
      </c>
      <c r="B4239" s="55">
        <v>115249017</v>
      </c>
      <c r="C4239" s="55">
        <v>115249063</v>
      </c>
      <c r="D4239" s="55" t="b">
        <v>0</v>
      </c>
      <c r="E4239" s="55" t="b">
        <v>1</v>
      </c>
      <c r="F4239" s="55" t="s">
        <v>1909</v>
      </c>
      <c r="G4239" s="55" t="s">
        <v>1910</v>
      </c>
    </row>
    <row r="4240" spans="1:7" ht="15.75" customHeight="1">
      <c r="A4240" s="55" t="s">
        <v>1880</v>
      </c>
      <c r="B4240" s="55">
        <v>115512789</v>
      </c>
      <c r="C4240" s="55">
        <v>115512796</v>
      </c>
      <c r="D4240" s="55" t="b">
        <v>1</v>
      </c>
      <c r="E4240" s="55" t="b">
        <v>1</v>
      </c>
      <c r="F4240" s="55" t="s">
        <v>1911</v>
      </c>
      <c r="G4240" s="55" t="s">
        <v>1912</v>
      </c>
    </row>
    <row r="4241" spans="1:7" ht="15.75" customHeight="1">
      <c r="A4241" s="55" t="s">
        <v>1880</v>
      </c>
      <c r="B4241" s="55">
        <v>115512876</v>
      </c>
      <c r="C4241" s="55">
        <v>115512899</v>
      </c>
      <c r="D4241" s="55" t="b">
        <v>1</v>
      </c>
      <c r="E4241" s="55" t="b">
        <v>1</v>
      </c>
      <c r="F4241" s="55" t="s">
        <v>1911</v>
      </c>
      <c r="G4241" s="55" t="s">
        <v>1912</v>
      </c>
    </row>
    <row r="4242" spans="1:7" ht="15.75" customHeight="1">
      <c r="A4242" s="55" t="s">
        <v>1880</v>
      </c>
      <c r="B4242" s="55">
        <v>116172920</v>
      </c>
      <c r="C4242" s="55">
        <v>116172925</v>
      </c>
      <c r="D4242" s="55" t="b">
        <v>0</v>
      </c>
      <c r="E4242" s="55" t="b">
        <v>1</v>
      </c>
      <c r="F4242" s="55" t="s">
        <v>1913</v>
      </c>
      <c r="G4242" s="55" t="s">
        <v>1914</v>
      </c>
    </row>
    <row r="4243" spans="1:7" ht="15.75" customHeight="1">
      <c r="A4243" s="55" t="s">
        <v>1880</v>
      </c>
      <c r="B4243" s="55">
        <v>116172938</v>
      </c>
      <c r="C4243" s="55">
        <v>116172941</v>
      </c>
      <c r="D4243" s="55" t="b">
        <v>0</v>
      </c>
      <c r="E4243" s="55" t="b">
        <v>1</v>
      </c>
      <c r="F4243" s="55" t="s">
        <v>1913</v>
      </c>
      <c r="G4243" s="55" t="s">
        <v>1914</v>
      </c>
    </row>
    <row r="4244" spans="1:7" ht="15.75" customHeight="1">
      <c r="A4244" s="55" t="s">
        <v>1880</v>
      </c>
      <c r="B4244" s="55">
        <v>116172944</v>
      </c>
      <c r="C4244" s="55">
        <v>116172958</v>
      </c>
      <c r="D4244" s="55" t="b">
        <v>0</v>
      </c>
      <c r="E4244" s="55" t="b">
        <v>1</v>
      </c>
      <c r="F4244" s="55" t="s">
        <v>1913</v>
      </c>
      <c r="G4244" s="55" t="s">
        <v>1914</v>
      </c>
    </row>
    <row r="4245" spans="1:7" ht="15.75" customHeight="1">
      <c r="A4245" s="55" t="s">
        <v>1880</v>
      </c>
      <c r="B4245" s="55">
        <v>116172961</v>
      </c>
      <c r="C4245" s="55">
        <v>116172964</v>
      </c>
      <c r="D4245" s="55" t="b">
        <v>0</v>
      </c>
      <c r="E4245" s="55" t="b">
        <v>1</v>
      </c>
      <c r="F4245" s="55" t="s">
        <v>1913</v>
      </c>
      <c r="G4245" s="55" t="s">
        <v>1914</v>
      </c>
    </row>
    <row r="4246" spans="1:7" ht="15.75" customHeight="1">
      <c r="A4246" s="55" t="s">
        <v>1880</v>
      </c>
      <c r="B4246" s="55">
        <v>123555630</v>
      </c>
      <c r="C4246" s="55">
        <v>123555647</v>
      </c>
      <c r="D4246" s="55" t="b">
        <v>0</v>
      </c>
      <c r="E4246" s="55" t="b">
        <v>1</v>
      </c>
      <c r="F4246" s="55" t="s">
        <v>1915</v>
      </c>
      <c r="G4246" s="55" t="s">
        <v>1916</v>
      </c>
    </row>
    <row r="4247" spans="1:7" ht="15.75" customHeight="1">
      <c r="A4247" s="55" t="s">
        <v>1880</v>
      </c>
      <c r="B4247" s="55">
        <v>123555655</v>
      </c>
      <c r="C4247" s="55">
        <v>123555688</v>
      </c>
      <c r="D4247" s="55" t="b">
        <v>0</v>
      </c>
      <c r="E4247" s="55" t="b">
        <v>1</v>
      </c>
      <c r="F4247" s="55" t="s">
        <v>1915</v>
      </c>
      <c r="G4247" s="55" t="s">
        <v>1916</v>
      </c>
    </row>
    <row r="4248" spans="1:7" ht="15.75" customHeight="1">
      <c r="A4248" s="55" t="s">
        <v>1880</v>
      </c>
      <c r="B4248" s="55">
        <v>123555696</v>
      </c>
      <c r="C4248" s="55">
        <v>123555710</v>
      </c>
      <c r="D4248" s="55" t="b">
        <v>0</v>
      </c>
      <c r="E4248" s="55" t="b">
        <v>1</v>
      </c>
      <c r="F4248" s="55" t="s">
        <v>1915</v>
      </c>
      <c r="G4248" s="55" t="s">
        <v>1916</v>
      </c>
    </row>
    <row r="4249" spans="1:7" ht="15.75" customHeight="1">
      <c r="A4249" s="55" t="s">
        <v>1880</v>
      </c>
      <c r="B4249" s="55">
        <v>123555733</v>
      </c>
      <c r="C4249" s="55">
        <v>123555739</v>
      </c>
      <c r="D4249" s="55" t="b">
        <v>0</v>
      </c>
      <c r="E4249" s="55" t="b">
        <v>1</v>
      </c>
      <c r="F4249" s="55" t="s">
        <v>1915</v>
      </c>
      <c r="G4249" s="55" t="s">
        <v>1916</v>
      </c>
    </row>
    <row r="4250" spans="1:7" ht="15.75" customHeight="1">
      <c r="A4250" s="55" t="s">
        <v>1880</v>
      </c>
      <c r="B4250" s="55">
        <v>123555747</v>
      </c>
      <c r="C4250" s="55">
        <v>123555754</v>
      </c>
      <c r="D4250" s="55" t="b">
        <v>0</v>
      </c>
      <c r="E4250" s="55" t="b">
        <v>1</v>
      </c>
      <c r="F4250" s="55" t="s">
        <v>1915</v>
      </c>
      <c r="G4250" s="55" t="s">
        <v>1916</v>
      </c>
    </row>
    <row r="4251" spans="1:7" ht="15.75" customHeight="1">
      <c r="A4251" s="55" t="s">
        <v>1880</v>
      </c>
      <c r="B4251" s="55">
        <v>127624184</v>
      </c>
      <c r="C4251" s="55">
        <v>127624191</v>
      </c>
      <c r="D4251" s="55" t="b">
        <v>0</v>
      </c>
      <c r="E4251" s="55" t="b">
        <v>0</v>
      </c>
      <c r="F4251" s="55" t="s">
        <v>1917</v>
      </c>
      <c r="G4251" s="55" t="s">
        <v>1918</v>
      </c>
    </row>
    <row r="4252" spans="1:7" ht="15.75" customHeight="1">
      <c r="A4252" s="55" t="s">
        <v>1880</v>
      </c>
      <c r="B4252" s="55">
        <v>127624230</v>
      </c>
      <c r="C4252" s="55">
        <v>127624232</v>
      </c>
      <c r="D4252" s="55" t="b">
        <v>0</v>
      </c>
      <c r="E4252" s="55" t="b">
        <v>0</v>
      </c>
      <c r="F4252" s="55" t="s">
        <v>1917</v>
      </c>
      <c r="G4252" s="55" t="s">
        <v>1918</v>
      </c>
    </row>
    <row r="4253" spans="1:7" ht="15.75" customHeight="1">
      <c r="A4253" s="55" t="s">
        <v>1880</v>
      </c>
      <c r="B4253" s="55">
        <v>127624243</v>
      </c>
      <c r="C4253" s="55">
        <v>127624247</v>
      </c>
      <c r="D4253" s="55" t="b">
        <v>0</v>
      </c>
      <c r="E4253" s="55" t="b">
        <v>0</v>
      </c>
      <c r="F4253" s="55" t="s">
        <v>1917</v>
      </c>
      <c r="G4253" s="55" t="s">
        <v>1918</v>
      </c>
    </row>
    <row r="4254" spans="1:7" ht="15.75" customHeight="1">
      <c r="A4254" s="55" t="s">
        <v>1880</v>
      </c>
      <c r="B4254" s="55">
        <v>127624252</v>
      </c>
      <c r="C4254" s="55">
        <v>127624254</v>
      </c>
      <c r="D4254" s="55" t="b">
        <v>0</v>
      </c>
      <c r="E4254" s="55" t="b">
        <v>0</v>
      </c>
      <c r="F4254" s="55" t="s">
        <v>1917</v>
      </c>
      <c r="G4254" s="55" t="s">
        <v>1918</v>
      </c>
    </row>
    <row r="4255" spans="1:7" ht="15.75" customHeight="1">
      <c r="A4255" s="55" t="s">
        <v>1880</v>
      </c>
      <c r="B4255" s="55">
        <v>127624262</v>
      </c>
      <c r="C4255" s="55">
        <v>127624274</v>
      </c>
      <c r="D4255" s="55" t="b">
        <v>0</v>
      </c>
      <c r="E4255" s="55" t="b">
        <v>0</v>
      </c>
      <c r="F4255" s="55" t="s">
        <v>1917</v>
      </c>
      <c r="G4255" s="55" t="s">
        <v>1918</v>
      </c>
    </row>
    <row r="4256" spans="1:7" ht="15.75" customHeight="1">
      <c r="A4256" s="55" t="s">
        <v>1880</v>
      </c>
      <c r="B4256" s="55">
        <v>127624289</v>
      </c>
      <c r="C4256" s="55">
        <v>127624293</v>
      </c>
      <c r="D4256" s="55" t="b">
        <v>0</v>
      </c>
      <c r="E4256" s="55" t="b">
        <v>0</v>
      </c>
      <c r="F4256" s="55" t="s">
        <v>1917</v>
      </c>
      <c r="G4256" s="55" t="s">
        <v>1918</v>
      </c>
    </row>
    <row r="4257" spans="1:7" ht="15.75" customHeight="1">
      <c r="A4257" s="55" t="s">
        <v>1880</v>
      </c>
      <c r="B4257" s="55">
        <v>128509801</v>
      </c>
      <c r="C4257" s="55">
        <v>128509954</v>
      </c>
      <c r="D4257" s="55" t="b">
        <v>1</v>
      </c>
      <c r="E4257" s="55" t="b">
        <v>1</v>
      </c>
      <c r="F4257" s="55" t="s">
        <v>1919</v>
      </c>
      <c r="G4257" s="55" t="s">
        <v>1920</v>
      </c>
    </row>
    <row r="4258" spans="1:7" ht="15.75" customHeight="1">
      <c r="A4258" s="55" t="s">
        <v>1880</v>
      </c>
      <c r="B4258" s="55">
        <v>129376107</v>
      </c>
      <c r="C4258" s="55">
        <v>129376114</v>
      </c>
      <c r="D4258" s="55" t="b">
        <v>1</v>
      </c>
      <c r="E4258" s="55" t="b">
        <v>1</v>
      </c>
      <c r="F4258" s="55" t="s">
        <v>1921</v>
      </c>
      <c r="G4258" s="55" t="s">
        <v>1922</v>
      </c>
    </row>
    <row r="4259" spans="1:7" ht="15.75" customHeight="1">
      <c r="A4259" s="55" t="s">
        <v>1880</v>
      </c>
      <c r="B4259" s="55">
        <v>129376129</v>
      </c>
      <c r="C4259" s="55">
        <v>129376136</v>
      </c>
      <c r="D4259" s="55" t="b">
        <v>1</v>
      </c>
      <c r="E4259" s="55" t="b">
        <v>1</v>
      </c>
      <c r="F4259" s="55" t="s">
        <v>1921</v>
      </c>
      <c r="G4259" s="55" t="s">
        <v>1922</v>
      </c>
    </row>
    <row r="4260" spans="1:7" ht="15.75" customHeight="1">
      <c r="A4260" s="55" t="s">
        <v>1880</v>
      </c>
      <c r="B4260" s="55">
        <v>129376151</v>
      </c>
      <c r="C4260" s="55">
        <v>129376167</v>
      </c>
      <c r="D4260" s="55" t="b">
        <v>1</v>
      </c>
      <c r="E4260" s="55" t="b">
        <v>1</v>
      </c>
      <c r="F4260" s="55" t="s">
        <v>1921</v>
      </c>
      <c r="G4260" s="55" t="s">
        <v>1922</v>
      </c>
    </row>
    <row r="4261" spans="1:7" ht="15.75" customHeight="1">
      <c r="A4261" s="55" t="s">
        <v>1880</v>
      </c>
      <c r="B4261" s="55">
        <v>129376175</v>
      </c>
      <c r="C4261" s="55">
        <v>129376200</v>
      </c>
      <c r="D4261" s="55" t="b">
        <v>1</v>
      </c>
      <c r="E4261" s="55" t="b">
        <v>1</v>
      </c>
      <c r="F4261" s="55" t="s">
        <v>1921</v>
      </c>
      <c r="G4261" s="55" t="s">
        <v>1922</v>
      </c>
    </row>
    <row r="4262" spans="1:7" ht="15.75" customHeight="1">
      <c r="A4262" s="55" t="s">
        <v>1880</v>
      </c>
      <c r="B4262" s="55">
        <v>129376214</v>
      </c>
      <c r="C4262" s="55">
        <v>129376217</v>
      </c>
      <c r="D4262" s="55" t="b">
        <v>1</v>
      </c>
      <c r="E4262" s="55" t="b">
        <v>1</v>
      </c>
      <c r="F4262" s="55" t="s">
        <v>1921</v>
      </c>
      <c r="G4262" s="55" t="s">
        <v>1922</v>
      </c>
    </row>
    <row r="4263" spans="1:7" ht="15.75" customHeight="1">
      <c r="A4263" s="55" t="s">
        <v>1880</v>
      </c>
      <c r="B4263" s="55">
        <v>129376247</v>
      </c>
      <c r="C4263" s="55">
        <v>129376255</v>
      </c>
      <c r="D4263" s="55" t="b">
        <v>1</v>
      </c>
      <c r="E4263" s="55" t="b">
        <v>1</v>
      </c>
      <c r="F4263" s="55" t="s">
        <v>1921</v>
      </c>
      <c r="G4263" s="55" t="s">
        <v>1922</v>
      </c>
    </row>
    <row r="4264" spans="1:7" ht="15.75" customHeight="1">
      <c r="A4264" s="55" t="s">
        <v>1880</v>
      </c>
      <c r="B4264" s="55">
        <v>130213551</v>
      </c>
      <c r="C4264" s="55">
        <v>130213655</v>
      </c>
      <c r="D4264" s="55" t="b">
        <v>0</v>
      </c>
      <c r="E4264" s="55" t="b">
        <v>1</v>
      </c>
      <c r="F4264" s="55" t="s">
        <v>1923</v>
      </c>
      <c r="G4264" s="55" t="s">
        <v>1924</v>
      </c>
    </row>
    <row r="4265" spans="1:7" ht="15.75" customHeight="1">
      <c r="A4265" s="55" t="s">
        <v>1880</v>
      </c>
      <c r="B4265" s="55">
        <v>130213660</v>
      </c>
      <c r="C4265" s="55">
        <v>130213671</v>
      </c>
      <c r="D4265" s="55" t="b">
        <v>0</v>
      </c>
      <c r="E4265" s="55" t="b">
        <v>1</v>
      </c>
      <c r="F4265" s="55" t="s">
        <v>1923</v>
      </c>
      <c r="G4265" s="55" t="s">
        <v>1924</v>
      </c>
    </row>
    <row r="4266" spans="1:7" ht="15.75" customHeight="1">
      <c r="A4266" s="55" t="s">
        <v>1880</v>
      </c>
      <c r="B4266" s="55">
        <v>130213681</v>
      </c>
      <c r="C4266" s="55">
        <v>130213684</v>
      </c>
      <c r="D4266" s="55" t="b">
        <v>0</v>
      </c>
      <c r="E4266" s="55" t="b">
        <v>1</v>
      </c>
      <c r="F4266" s="55" t="s">
        <v>1923</v>
      </c>
      <c r="G4266" s="55" t="s">
        <v>1924</v>
      </c>
    </row>
    <row r="4267" spans="1:7" ht="15.75" customHeight="1">
      <c r="A4267" s="55" t="s">
        <v>1880</v>
      </c>
      <c r="B4267" s="55">
        <v>130213688</v>
      </c>
      <c r="C4267" s="55">
        <v>130213689</v>
      </c>
      <c r="D4267" s="55" t="b">
        <v>0</v>
      </c>
      <c r="E4267" s="55" t="b">
        <v>1</v>
      </c>
      <c r="F4267" s="55" t="s">
        <v>1923</v>
      </c>
      <c r="G4267" s="55" t="s">
        <v>1924</v>
      </c>
    </row>
    <row r="4268" spans="1:7" ht="15.75" customHeight="1">
      <c r="A4268" s="55" t="s">
        <v>1880</v>
      </c>
      <c r="B4268" s="55">
        <v>130213710</v>
      </c>
      <c r="C4268" s="55">
        <v>130213715</v>
      </c>
      <c r="D4268" s="55" t="b">
        <v>0</v>
      </c>
      <c r="E4268" s="55" t="b">
        <v>1</v>
      </c>
      <c r="F4268" s="55" t="s">
        <v>1923</v>
      </c>
      <c r="G4268" s="55" t="s">
        <v>1924</v>
      </c>
    </row>
    <row r="4269" spans="1:7" ht="15.75" customHeight="1">
      <c r="A4269" s="55" t="s">
        <v>1880</v>
      </c>
      <c r="B4269" s="55">
        <v>130213733</v>
      </c>
      <c r="C4269" s="55">
        <v>130213740</v>
      </c>
      <c r="D4269" s="55" t="b">
        <v>0</v>
      </c>
      <c r="E4269" s="55" t="b">
        <v>1</v>
      </c>
      <c r="F4269" s="55" t="s">
        <v>1923</v>
      </c>
      <c r="G4269" s="55" t="s">
        <v>1924</v>
      </c>
    </row>
    <row r="4270" spans="1:7" ht="15.75" customHeight="1">
      <c r="A4270" s="55" t="s">
        <v>1880</v>
      </c>
      <c r="B4270" s="55">
        <v>130213780</v>
      </c>
      <c r="C4270" s="55">
        <v>130213787</v>
      </c>
      <c r="D4270" s="55" t="b">
        <v>0</v>
      </c>
      <c r="E4270" s="55" t="b">
        <v>1</v>
      </c>
      <c r="F4270" s="55" t="s">
        <v>1923</v>
      </c>
      <c r="G4270" s="55" t="s">
        <v>1924</v>
      </c>
    </row>
    <row r="4271" spans="1:7" ht="15.75" customHeight="1">
      <c r="A4271" s="55" t="s">
        <v>1880</v>
      </c>
      <c r="B4271" s="55">
        <v>130213790</v>
      </c>
      <c r="C4271" s="55">
        <v>130213798</v>
      </c>
      <c r="D4271" s="55" t="b">
        <v>0</v>
      </c>
      <c r="E4271" s="55" t="b">
        <v>1</v>
      </c>
      <c r="F4271" s="55" t="s">
        <v>1923</v>
      </c>
      <c r="G4271" s="55" t="s">
        <v>1924</v>
      </c>
    </row>
    <row r="4272" spans="1:7" ht="15.75" customHeight="1">
      <c r="A4272" s="55" t="s">
        <v>1880</v>
      </c>
      <c r="B4272" s="55">
        <v>130889992</v>
      </c>
      <c r="C4272" s="55">
        <v>130889999</v>
      </c>
      <c r="D4272" s="55" t="b">
        <v>0</v>
      </c>
      <c r="E4272" s="55" t="b">
        <v>1</v>
      </c>
      <c r="F4272" s="55" t="s">
        <v>1925</v>
      </c>
      <c r="G4272" s="55" t="s">
        <v>1926</v>
      </c>
    </row>
    <row r="4273" spans="1:7" ht="15.75" customHeight="1">
      <c r="A4273" s="55" t="s">
        <v>1880</v>
      </c>
      <c r="B4273" s="55">
        <v>130890015</v>
      </c>
      <c r="C4273" s="55">
        <v>130890026</v>
      </c>
      <c r="D4273" s="55" t="b">
        <v>0</v>
      </c>
      <c r="E4273" s="55" t="b">
        <v>1</v>
      </c>
      <c r="F4273" s="55" t="s">
        <v>1925</v>
      </c>
      <c r="G4273" s="55" t="s">
        <v>1926</v>
      </c>
    </row>
    <row r="4274" spans="1:7" ht="15.75" customHeight="1">
      <c r="A4274" s="55" t="s">
        <v>1880</v>
      </c>
      <c r="B4274" s="55">
        <v>130890059</v>
      </c>
      <c r="C4274" s="55">
        <v>130890064</v>
      </c>
      <c r="D4274" s="55" t="b">
        <v>0</v>
      </c>
      <c r="E4274" s="55" t="b">
        <v>1</v>
      </c>
      <c r="F4274" s="55" t="s">
        <v>1925</v>
      </c>
      <c r="G4274" s="55" t="s">
        <v>1926</v>
      </c>
    </row>
    <row r="4275" spans="1:7" ht="15.75" customHeight="1">
      <c r="A4275" s="55" t="s">
        <v>1880</v>
      </c>
      <c r="B4275" s="55">
        <v>131084651</v>
      </c>
      <c r="C4275" s="55">
        <v>131084657</v>
      </c>
      <c r="D4275" s="55" t="b">
        <v>0</v>
      </c>
      <c r="E4275" s="55" t="b">
        <v>1</v>
      </c>
      <c r="F4275" s="55" t="s">
        <v>1927</v>
      </c>
      <c r="G4275" s="55" t="s">
        <v>1928</v>
      </c>
    </row>
    <row r="4276" spans="1:7" ht="15.75" customHeight="1">
      <c r="A4276" s="55" t="s">
        <v>1880</v>
      </c>
      <c r="B4276" s="55">
        <v>131084659</v>
      </c>
      <c r="C4276" s="55">
        <v>131084663</v>
      </c>
      <c r="D4276" s="55" t="b">
        <v>0</v>
      </c>
      <c r="E4276" s="55" t="b">
        <v>1</v>
      </c>
      <c r="F4276" s="55" t="s">
        <v>1927</v>
      </c>
      <c r="G4276" s="55" t="s">
        <v>1928</v>
      </c>
    </row>
    <row r="4277" spans="1:7" ht="15.75" customHeight="1">
      <c r="A4277" s="55" t="s">
        <v>1880</v>
      </c>
      <c r="B4277" s="55">
        <v>131084680</v>
      </c>
      <c r="C4277" s="55">
        <v>131084687</v>
      </c>
      <c r="D4277" s="55" t="b">
        <v>0</v>
      </c>
      <c r="E4277" s="55" t="b">
        <v>1</v>
      </c>
      <c r="F4277" s="55" t="s">
        <v>1927</v>
      </c>
      <c r="G4277" s="55" t="s">
        <v>1928</v>
      </c>
    </row>
    <row r="4278" spans="1:7" ht="15.75" customHeight="1">
      <c r="A4278" s="55" t="s">
        <v>1880</v>
      </c>
      <c r="B4278" s="55">
        <v>131084720</v>
      </c>
      <c r="C4278" s="55">
        <v>131084724</v>
      </c>
      <c r="D4278" s="55" t="b">
        <v>0</v>
      </c>
      <c r="E4278" s="55" t="b">
        <v>1</v>
      </c>
      <c r="F4278" s="55" t="s">
        <v>1927</v>
      </c>
      <c r="G4278" s="55" t="s">
        <v>1928</v>
      </c>
    </row>
    <row r="4279" spans="1:7" ht="15.75" customHeight="1">
      <c r="A4279" s="55" t="s">
        <v>1880</v>
      </c>
      <c r="B4279" s="55">
        <v>131084765</v>
      </c>
      <c r="C4279" s="55">
        <v>131084774</v>
      </c>
      <c r="D4279" s="55" t="b">
        <v>0</v>
      </c>
      <c r="E4279" s="55" t="b">
        <v>1</v>
      </c>
      <c r="F4279" s="55" t="s">
        <v>1927</v>
      </c>
      <c r="G4279" s="55" t="s">
        <v>1928</v>
      </c>
    </row>
    <row r="4280" spans="1:7" ht="15.75" customHeight="1">
      <c r="A4280" s="55" t="s">
        <v>1880</v>
      </c>
      <c r="B4280" s="55">
        <v>131084784</v>
      </c>
      <c r="C4280" s="55">
        <v>131084795</v>
      </c>
      <c r="D4280" s="55" t="b">
        <v>0</v>
      </c>
      <c r="E4280" s="55" t="b">
        <v>1</v>
      </c>
      <c r="F4280" s="55" t="s">
        <v>1927</v>
      </c>
      <c r="G4280" s="55" t="s">
        <v>1928</v>
      </c>
    </row>
    <row r="4281" spans="1:7" ht="15.75" customHeight="1">
      <c r="A4281" s="55" t="s">
        <v>1880</v>
      </c>
      <c r="B4281" s="55">
        <v>131084814</v>
      </c>
      <c r="C4281" s="55">
        <v>131084817</v>
      </c>
      <c r="D4281" s="55" t="b">
        <v>0</v>
      </c>
      <c r="E4281" s="55" t="b">
        <v>1</v>
      </c>
      <c r="F4281" s="55" t="s">
        <v>1927</v>
      </c>
      <c r="G4281" s="55" t="s">
        <v>1928</v>
      </c>
    </row>
    <row r="4282" spans="1:7" ht="15.75" customHeight="1">
      <c r="A4282" s="55" t="s">
        <v>1880</v>
      </c>
      <c r="B4282" s="55">
        <v>131085132</v>
      </c>
      <c r="C4282" s="55">
        <v>131085140</v>
      </c>
      <c r="D4282" s="55" t="b">
        <v>0</v>
      </c>
      <c r="E4282" s="55" t="b">
        <v>1</v>
      </c>
      <c r="F4282" s="55" t="s">
        <v>1927</v>
      </c>
      <c r="G4282" s="55" t="s">
        <v>1928</v>
      </c>
    </row>
    <row r="4283" spans="1:7" ht="15.75" customHeight="1">
      <c r="A4283" s="55" t="s">
        <v>1880</v>
      </c>
      <c r="B4283" s="55">
        <v>131314823</v>
      </c>
      <c r="C4283" s="55">
        <v>131314826</v>
      </c>
      <c r="D4283" s="55" t="b">
        <v>0</v>
      </c>
      <c r="E4283" s="55" t="b">
        <v>1</v>
      </c>
      <c r="F4283" s="55" t="s">
        <v>1929</v>
      </c>
      <c r="G4283" s="55" t="s">
        <v>1930</v>
      </c>
    </row>
    <row r="4284" spans="1:7" ht="15.75" customHeight="1">
      <c r="A4284" s="55" t="s">
        <v>1880</v>
      </c>
      <c r="B4284" s="55">
        <v>131314837</v>
      </c>
      <c r="C4284" s="55">
        <v>131314844</v>
      </c>
      <c r="D4284" s="55" t="b">
        <v>0</v>
      </c>
      <c r="E4284" s="55" t="b">
        <v>1</v>
      </c>
      <c r="F4284" s="55" t="s">
        <v>1929</v>
      </c>
      <c r="G4284" s="55" t="s">
        <v>1930</v>
      </c>
    </row>
    <row r="4285" spans="1:7" ht="15.75" customHeight="1">
      <c r="A4285" s="55" t="s">
        <v>1880</v>
      </c>
      <c r="B4285" s="55">
        <v>131314850</v>
      </c>
      <c r="C4285" s="55">
        <v>131314860</v>
      </c>
      <c r="D4285" s="55" t="b">
        <v>0</v>
      </c>
      <c r="E4285" s="55" t="b">
        <v>1</v>
      </c>
      <c r="F4285" s="55" t="s">
        <v>1929</v>
      </c>
      <c r="G4285" s="55" t="s">
        <v>1930</v>
      </c>
    </row>
    <row r="4286" spans="1:7" ht="15.75" customHeight="1">
      <c r="A4286" s="55" t="s">
        <v>1880</v>
      </c>
      <c r="B4286" s="55">
        <v>131709904</v>
      </c>
      <c r="C4286" s="55">
        <v>131709907</v>
      </c>
      <c r="D4286" s="55" t="b">
        <v>0</v>
      </c>
      <c r="E4286" s="55" t="b">
        <v>1</v>
      </c>
      <c r="F4286" s="55" t="s">
        <v>1931</v>
      </c>
      <c r="G4286" s="55" t="s">
        <v>1932</v>
      </c>
    </row>
    <row r="4287" spans="1:7" ht="15.75" customHeight="1">
      <c r="A4287" s="55" t="s">
        <v>1880</v>
      </c>
      <c r="B4287" s="55">
        <v>131709946</v>
      </c>
      <c r="C4287" s="55">
        <v>131709954</v>
      </c>
      <c r="D4287" s="55" t="b">
        <v>0</v>
      </c>
      <c r="E4287" s="55" t="b">
        <v>1</v>
      </c>
      <c r="F4287" s="55" t="s">
        <v>1931</v>
      </c>
      <c r="G4287" s="55" t="s">
        <v>1932</v>
      </c>
    </row>
    <row r="4288" spans="1:7" ht="15.75" customHeight="1">
      <c r="A4288" s="55" t="s">
        <v>1880</v>
      </c>
      <c r="B4288" s="55">
        <v>131709967</v>
      </c>
      <c r="C4288" s="55">
        <v>131709975</v>
      </c>
      <c r="D4288" s="55" t="b">
        <v>0</v>
      </c>
      <c r="E4288" s="55" t="b">
        <v>1</v>
      </c>
      <c r="F4288" s="55" t="s">
        <v>1931</v>
      </c>
      <c r="G4288" s="55" t="s">
        <v>1932</v>
      </c>
    </row>
    <row r="4289" spans="1:7" ht="15.75" customHeight="1">
      <c r="A4289" s="55" t="s">
        <v>1880</v>
      </c>
      <c r="B4289" s="55">
        <v>131709983</v>
      </c>
      <c r="C4289" s="55">
        <v>131710017</v>
      </c>
      <c r="D4289" s="55" t="b">
        <v>0</v>
      </c>
      <c r="E4289" s="55" t="b">
        <v>1</v>
      </c>
      <c r="F4289" s="55" t="s">
        <v>1931</v>
      </c>
      <c r="G4289" s="55" t="s">
        <v>1932</v>
      </c>
    </row>
    <row r="4290" spans="1:7" ht="15.75" customHeight="1">
      <c r="A4290" s="55" t="s">
        <v>1880</v>
      </c>
      <c r="B4290" s="55">
        <v>131710022</v>
      </c>
      <c r="C4290" s="55">
        <v>131710024</v>
      </c>
      <c r="D4290" s="55" t="b">
        <v>0</v>
      </c>
      <c r="E4290" s="55" t="b">
        <v>1</v>
      </c>
      <c r="F4290" s="55" t="s">
        <v>1931</v>
      </c>
      <c r="G4290" s="55" t="s">
        <v>1932</v>
      </c>
    </row>
    <row r="4291" spans="1:7" ht="15.75" customHeight="1">
      <c r="A4291" s="55" t="s">
        <v>1880</v>
      </c>
      <c r="B4291" s="55">
        <v>132244811</v>
      </c>
      <c r="C4291" s="55">
        <v>132244819</v>
      </c>
      <c r="D4291" s="55" t="b">
        <v>1</v>
      </c>
      <c r="E4291" s="55" t="b">
        <v>1</v>
      </c>
      <c r="F4291" s="55" t="s">
        <v>1933</v>
      </c>
      <c r="G4291" s="55" t="s">
        <v>1934</v>
      </c>
    </row>
    <row r="4292" spans="1:7" ht="15.75" customHeight="1">
      <c r="A4292" s="55" t="s">
        <v>1880</v>
      </c>
      <c r="B4292" s="55">
        <v>132244822</v>
      </c>
      <c r="C4292" s="55">
        <v>132244825</v>
      </c>
      <c r="D4292" s="55" t="b">
        <v>1</v>
      </c>
      <c r="E4292" s="55" t="b">
        <v>1</v>
      </c>
      <c r="F4292" s="55" t="s">
        <v>1933</v>
      </c>
      <c r="G4292" s="55" t="s">
        <v>1934</v>
      </c>
    </row>
    <row r="4293" spans="1:7" ht="15.75" customHeight="1">
      <c r="A4293" s="55" t="s">
        <v>1880</v>
      </c>
      <c r="B4293" s="55">
        <v>132244835</v>
      </c>
      <c r="C4293" s="55">
        <v>132244934</v>
      </c>
      <c r="D4293" s="55" t="b">
        <v>1</v>
      </c>
      <c r="E4293" s="55" t="b">
        <v>1</v>
      </c>
      <c r="F4293" s="55" t="s">
        <v>1933</v>
      </c>
      <c r="G4293" s="55" t="s">
        <v>1934</v>
      </c>
    </row>
    <row r="4294" spans="1:7" ht="15.75" customHeight="1">
      <c r="A4294" s="55" t="s">
        <v>1880</v>
      </c>
      <c r="B4294" s="55">
        <v>132244963</v>
      </c>
      <c r="C4294" s="55">
        <v>132244966</v>
      </c>
      <c r="D4294" s="55" t="b">
        <v>1</v>
      </c>
      <c r="E4294" s="55" t="b">
        <v>1</v>
      </c>
      <c r="F4294" s="55" t="s">
        <v>1933</v>
      </c>
      <c r="G4294" s="55" t="s">
        <v>1934</v>
      </c>
    </row>
    <row r="4295" spans="1:7" ht="15.75" customHeight="1">
      <c r="A4295" s="55" t="s">
        <v>1880</v>
      </c>
      <c r="B4295" s="55">
        <v>132244970</v>
      </c>
      <c r="C4295" s="55">
        <v>132244986</v>
      </c>
      <c r="D4295" s="55" t="b">
        <v>1</v>
      </c>
      <c r="E4295" s="55" t="b">
        <v>1</v>
      </c>
      <c r="F4295" s="55" t="s">
        <v>1933</v>
      </c>
      <c r="G4295" s="55" t="s">
        <v>1934</v>
      </c>
    </row>
    <row r="4296" spans="1:7" ht="15.75" customHeight="1">
      <c r="A4296" s="55" t="s">
        <v>1880</v>
      </c>
      <c r="B4296" s="55">
        <v>132244996</v>
      </c>
      <c r="C4296" s="55">
        <v>132244997</v>
      </c>
      <c r="D4296" s="55" t="b">
        <v>1</v>
      </c>
      <c r="E4296" s="55" t="b">
        <v>1</v>
      </c>
      <c r="F4296" s="55" t="s">
        <v>1933</v>
      </c>
      <c r="G4296" s="55" t="s">
        <v>1934</v>
      </c>
    </row>
    <row r="4297" spans="1:7" ht="15.75" customHeight="1">
      <c r="A4297" s="55" t="s">
        <v>1880</v>
      </c>
      <c r="B4297" s="55">
        <v>132245001</v>
      </c>
      <c r="C4297" s="55">
        <v>132245011</v>
      </c>
      <c r="D4297" s="55" t="b">
        <v>1</v>
      </c>
      <c r="E4297" s="55" t="b">
        <v>1</v>
      </c>
      <c r="F4297" s="55" t="s">
        <v>1933</v>
      </c>
      <c r="G4297" s="55" t="s">
        <v>1934</v>
      </c>
    </row>
    <row r="4298" spans="1:7" ht="15.75" customHeight="1">
      <c r="A4298" s="55" t="s">
        <v>1880</v>
      </c>
      <c r="B4298" s="55">
        <v>132245094</v>
      </c>
      <c r="C4298" s="55">
        <v>132245100</v>
      </c>
      <c r="D4298" s="55" t="b">
        <v>1</v>
      </c>
      <c r="E4298" s="55" t="b">
        <v>1</v>
      </c>
      <c r="F4298" s="55" t="s">
        <v>1933</v>
      </c>
      <c r="G4298" s="55" t="s">
        <v>1934</v>
      </c>
    </row>
    <row r="4299" spans="1:7" ht="15.75" customHeight="1">
      <c r="A4299" s="55" t="s">
        <v>1880</v>
      </c>
      <c r="B4299" s="55">
        <v>132245172</v>
      </c>
      <c r="C4299" s="55">
        <v>132245175</v>
      </c>
      <c r="D4299" s="55" t="b">
        <v>1</v>
      </c>
      <c r="E4299" s="55" t="b">
        <v>1</v>
      </c>
      <c r="F4299" s="55" t="s">
        <v>1933</v>
      </c>
      <c r="G4299" s="55" t="s">
        <v>1934</v>
      </c>
    </row>
    <row r="4300" spans="1:7" ht="15.75" customHeight="1">
      <c r="A4300" s="55" t="s">
        <v>1880</v>
      </c>
      <c r="B4300" s="55">
        <v>132245191</v>
      </c>
      <c r="C4300" s="55">
        <v>132245213</v>
      </c>
      <c r="D4300" s="55" t="b">
        <v>1</v>
      </c>
      <c r="E4300" s="55" t="b">
        <v>1</v>
      </c>
      <c r="F4300" s="55" t="s">
        <v>1933</v>
      </c>
      <c r="G4300" s="55" t="s">
        <v>1934</v>
      </c>
    </row>
    <row r="4301" spans="1:7" ht="15.75" customHeight="1">
      <c r="A4301" s="55" t="s">
        <v>1880</v>
      </c>
      <c r="B4301" s="55">
        <v>132245216</v>
      </c>
      <c r="C4301" s="55">
        <v>132245235</v>
      </c>
      <c r="D4301" s="55" t="b">
        <v>1</v>
      </c>
      <c r="E4301" s="55" t="b">
        <v>1</v>
      </c>
      <c r="F4301" s="55" t="s">
        <v>1933</v>
      </c>
      <c r="G4301" s="55" t="s">
        <v>1934</v>
      </c>
    </row>
    <row r="4302" spans="1:7" ht="15.75" customHeight="1">
      <c r="A4302" s="55" t="s">
        <v>1880</v>
      </c>
      <c r="B4302" s="55">
        <v>132245253</v>
      </c>
      <c r="C4302" s="55">
        <v>132245260</v>
      </c>
      <c r="D4302" s="55" t="b">
        <v>1</v>
      </c>
      <c r="E4302" s="55" t="b">
        <v>1</v>
      </c>
      <c r="F4302" s="55" t="s">
        <v>1933</v>
      </c>
      <c r="G4302" s="55" t="s">
        <v>1934</v>
      </c>
    </row>
    <row r="4303" spans="1:7" ht="15.75" customHeight="1">
      <c r="A4303" s="55" t="s">
        <v>1880</v>
      </c>
      <c r="B4303" s="55">
        <v>135819901</v>
      </c>
      <c r="C4303" s="55">
        <v>135820015</v>
      </c>
      <c r="D4303" s="55" t="b">
        <v>0</v>
      </c>
      <c r="E4303" s="55" t="b">
        <v>1</v>
      </c>
      <c r="F4303" s="55" t="s">
        <v>1935</v>
      </c>
      <c r="G4303" s="55" t="s">
        <v>1936</v>
      </c>
    </row>
    <row r="4304" spans="1:7" ht="15.75" customHeight="1">
      <c r="A4304" s="55" t="s">
        <v>1880</v>
      </c>
      <c r="B4304" s="55">
        <v>135820046</v>
      </c>
      <c r="C4304" s="55">
        <v>135820063</v>
      </c>
      <c r="D4304" s="55" t="b">
        <v>0</v>
      </c>
      <c r="E4304" s="55" t="b">
        <v>1</v>
      </c>
      <c r="F4304" s="55" t="s">
        <v>1935</v>
      </c>
      <c r="G4304" s="55" t="s">
        <v>1936</v>
      </c>
    </row>
    <row r="4305" spans="1:7" ht="15.75" customHeight="1">
      <c r="A4305" s="55" t="s">
        <v>1880</v>
      </c>
      <c r="B4305" s="55">
        <v>135820207</v>
      </c>
      <c r="C4305" s="55">
        <v>135820213</v>
      </c>
      <c r="D4305" s="55" t="b">
        <v>0</v>
      </c>
      <c r="E4305" s="55" t="b">
        <v>1</v>
      </c>
      <c r="F4305" s="55" t="s">
        <v>1935</v>
      </c>
      <c r="G4305" s="55" t="s">
        <v>1936</v>
      </c>
    </row>
    <row r="4306" spans="1:7" ht="15.75" customHeight="1">
      <c r="A4306" s="55" t="s">
        <v>1880</v>
      </c>
      <c r="B4306" s="55">
        <v>135820218</v>
      </c>
      <c r="C4306" s="55">
        <v>135820228</v>
      </c>
      <c r="D4306" s="55" t="b">
        <v>0</v>
      </c>
      <c r="E4306" s="55" t="b">
        <v>1</v>
      </c>
      <c r="F4306" s="55" t="s">
        <v>1935</v>
      </c>
      <c r="G4306" s="55" t="s">
        <v>1936</v>
      </c>
    </row>
    <row r="4307" spans="1:7" ht="15.75" customHeight="1">
      <c r="A4307" s="55" t="s">
        <v>1880</v>
      </c>
      <c r="B4307" s="55">
        <v>135820249</v>
      </c>
      <c r="C4307" s="55">
        <v>135820285</v>
      </c>
      <c r="D4307" s="55" t="b">
        <v>0</v>
      </c>
      <c r="E4307" s="55" t="b">
        <v>1</v>
      </c>
      <c r="F4307" s="55" t="s">
        <v>1935</v>
      </c>
      <c r="G4307" s="55" t="s">
        <v>1936</v>
      </c>
    </row>
    <row r="4308" spans="1:7" ht="15.75" customHeight="1">
      <c r="A4308" s="55" t="s">
        <v>1880</v>
      </c>
      <c r="B4308" s="55">
        <v>136242901</v>
      </c>
      <c r="C4308" s="55">
        <v>136242943</v>
      </c>
      <c r="D4308" s="55" t="b">
        <v>0</v>
      </c>
      <c r="E4308" s="55" t="b">
        <v>1</v>
      </c>
      <c r="F4308" s="55" t="s">
        <v>1937</v>
      </c>
      <c r="G4308" s="55" t="s">
        <v>1938</v>
      </c>
    </row>
    <row r="4309" spans="1:7" ht="15.75" customHeight="1">
      <c r="A4309" s="55" t="s">
        <v>1880</v>
      </c>
      <c r="B4309" s="55">
        <v>136242963</v>
      </c>
      <c r="C4309" s="55">
        <v>136242990</v>
      </c>
      <c r="D4309" s="55" t="b">
        <v>0</v>
      </c>
      <c r="E4309" s="55" t="b">
        <v>1</v>
      </c>
      <c r="F4309" s="55" t="s">
        <v>1937</v>
      </c>
      <c r="G4309" s="55" t="s">
        <v>1938</v>
      </c>
    </row>
    <row r="4310" spans="1:7" ht="15.75" customHeight="1">
      <c r="A4310" s="55" t="s">
        <v>1880</v>
      </c>
      <c r="B4310" s="55">
        <v>136242998</v>
      </c>
      <c r="C4310" s="55">
        <v>136243007</v>
      </c>
      <c r="D4310" s="55" t="b">
        <v>0</v>
      </c>
      <c r="E4310" s="55" t="b">
        <v>1</v>
      </c>
      <c r="F4310" s="55" t="s">
        <v>1937</v>
      </c>
      <c r="G4310" s="55" t="s">
        <v>1938</v>
      </c>
    </row>
    <row r="4311" spans="1:7" ht="15.75" customHeight="1">
      <c r="A4311" s="55" t="s">
        <v>1880</v>
      </c>
      <c r="B4311" s="55">
        <v>137001073</v>
      </c>
      <c r="C4311" s="55">
        <v>137001079</v>
      </c>
      <c r="D4311" s="55" t="b">
        <v>0</v>
      </c>
      <c r="E4311" s="55" t="b">
        <v>1</v>
      </c>
      <c r="F4311" s="55" t="s">
        <v>1939</v>
      </c>
      <c r="G4311" s="55" t="s">
        <v>1940</v>
      </c>
    </row>
    <row r="4312" spans="1:7" ht="15.75" customHeight="1">
      <c r="A4312" s="55" t="s">
        <v>1880</v>
      </c>
      <c r="B4312" s="55">
        <v>138391577</v>
      </c>
      <c r="C4312" s="55">
        <v>138391586</v>
      </c>
      <c r="D4312" s="55" t="b">
        <v>1</v>
      </c>
      <c r="E4312" s="55" t="b">
        <v>1</v>
      </c>
      <c r="F4312" s="55" t="s">
        <v>1941</v>
      </c>
      <c r="G4312" s="55" t="s">
        <v>1942</v>
      </c>
    </row>
    <row r="4313" spans="1:7" ht="15.75" customHeight="1">
      <c r="A4313" s="55" t="s">
        <v>1880</v>
      </c>
      <c r="B4313" s="55">
        <v>138391594</v>
      </c>
      <c r="C4313" s="55">
        <v>138391598</v>
      </c>
      <c r="D4313" s="55" t="b">
        <v>1</v>
      </c>
      <c r="E4313" s="55" t="b">
        <v>1</v>
      </c>
      <c r="F4313" s="55" t="s">
        <v>1941</v>
      </c>
      <c r="G4313" s="55" t="s">
        <v>1942</v>
      </c>
    </row>
    <row r="4314" spans="1:7" ht="15.75" customHeight="1">
      <c r="A4314" s="55" t="s">
        <v>1880</v>
      </c>
      <c r="B4314" s="55">
        <v>138391624</v>
      </c>
      <c r="C4314" s="55">
        <v>138391628</v>
      </c>
      <c r="D4314" s="55" t="b">
        <v>1</v>
      </c>
      <c r="E4314" s="55" t="b">
        <v>1</v>
      </c>
      <c r="F4314" s="55" t="s">
        <v>1941</v>
      </c>
      <c r="G4314" s="55" t="s">
        <v>1942</v>
      </c>
    </row>
    <row r="4315" spans="1:7" ht="15.75" customHeight="1">
      <c r="A4315" s="55" t="s">
        <v>1880</v>
      </c>
      <c r="B4315" s="55">
        <v>138391648</v>
      </c>
      <c r="C4315" s="55">
        <v>138391651</v>
      </c>
      <c r="D4315" s="55" t="b">
        <v>1</v>
      </c>
      <c r="E4315" s="55" t="b">
        <v>1</v>
      </c>
      <c r="F4315" s="55" t="s">
        <v>1941</v>
      </c>
      <c r="G4315" s="55" t="s">
        <v>1942</v>
      </c>
    </row>
    <row r="4316" spans="1:7" ht="15.75" customHeight="1">
      <c r="A4316" s="55" t="s">
        <v>1880</v>
      </c>
      <c r="B4316" s="55">
        <v>138391727</v>
      </c>
      <c r="C4316" s="55">
        <v>138391738</v>
      </c>
      <c r="D4316" s="55" t="b">
        <v>1</v>
      </c>
      <c r="E4316" s="55" t="b">
        <v>1</v>
      </c>
      <c r="F4316" s="55" t="s">
        <v>1941</v>
      </c>
      <c r="G4316" s="55" t="s">
        <v>1942</v>
      </c>
    </row>
    <row r="4317" spans="1:7" ht="15.75" customHeight="1">
      <c r="A4317" s="55" t="s">
        <v>1880</v>
      </c>
      <c r="B4317" s="55">
        <v>139305061</v>
      </c>
      <c r="C4317" s="55">
        <v>139305064</v>
      </c>
      <c r="D4317" s="55" t="b">
        <v>0</v>
      </c>
      <c r="E4317" s="55" t="b">
        <v>1</v>
      </c>
      <c r="F4317" s="55" t="s">
        <v>1943</v>
      </c>
      <c r="G4317" s="55" t="s">
        <v>1944</v>
      </c>
    </row>
    <row r="4318" spans="1:7" ht="15.75" customHeight="1">
      <c r="A4318" s="55" t="s">
        <v>1880</v>
      </c>
      <c r="B4318" s="55">
        <v>139305106</v>
      </c>
      <c r="C4318" s="55">
        <v>139305113</v>
      </c>
      <c r="D4318" s="55" t="b">
        <v>0</v>
      </c>
      <c r="E4318" s="55" t="b">
        <v>1</v>
      </c>
      <c r="F4318" s="55" t="s">
        <v>1943</v>
      </c>
      <c r="G4318" s="55" t="s">
        <v>1944</v>
      </c>
    </row>
    <row r="4319" spans="1:7" ht="15.75" customHeight="1">
      <c r="A4319" s="55" t="s">
        <v>1880</v>
      </c>
      <c r="B4319" s="55">
        <v>139305117</v>
      </c>
      <c r="C4319" s="55">
        <v>139305127</v>
      </c>
      <c r="D4319" s="55" t="b">
        <v>0</v>
      </c>
      <c r="E4319" s="55" t="b">
        <v>1</v>
      </c>
      <c r="F4319" s="55" t="s">
        <v>1943</v>
      </c>
      <c r="G4319" s="55" t="s">
        <v>1944</v>
      </c>
    </row>
    <row r="4320" spans="1:7" ht="15.75" customHeight="1">
      <c r="A4320" s="55" t="s">
        <v>1880</v>
      </c>
      <c r="B4320" s="55">
        <v>139440443</v>
      </c>
      <c r="C4320" s="55">
        <v>139440452</v>
      </c>
      <c r="D4320" s="55" t="b">
        <v>0</v>
      </c>
      <c r="E4320" s="55" t="b">
        <v>1</v>
      </c>
      <c r="F4320" s="55" t="s">
        <v>1945</v>
      </c>
      <c r="G4320" s="55" t="s">
        <v>1946</v>
      </c>
    </row>
    <row r="4321" spans="1:7" ht="15.75" customHeight="1">
      <c r="A4321" s="55" t="s">
        <v>1880</v>
      </c>
      <c r="B4321" s="55">
        <v>139839081</v>
      </c>
      <c r="C4321" s="55">
        <v>139839082</v>
      </c>
      <c r="D4321" s="55" t="b">
        <v>0</v>
      </c>
      <c r="E4321" s="55" t="b">
        <v>1</v>
      </c>
      <c r="F4321" s="55" t="s">
        <v>1947</v>
      </c>
      <c r="G4321" s="55" t="s">
        <v>1948</v>
      </c>
    </row>
    <row r="4322" spans="1:7" ht="15.75" customHeight="1">
      <c r="A4322" s="55" t="s">
        <v>1880</v>
      </c>
      <c r="B4322" s="55">
        <v>140083031</v>
      </c>
      <c r="C4322" s="55">
        <v>140083034</v>
      </c>
      <c r="D4322" s="55" t="b">
        <v>0</v>
      </c>
      <c r="E4322" s="55" t="b">
        <v>1</v>
      </c>
      <c r="F4322" s="55" t="s">
        <v>1949</v>
      </c>
      <c r="G4322" s="55" t="s">
        <v>1950</v>
      </c>
    </row>
    <row r="4323" spans="1:7" ht="15.75" customHeight="1">
      <c r="A4323" s="55" t="s">
        <v>1880</v>
      </c>
      <c r="B4323" s="55">
        <v>140083114</v>
      </c>
      <c r="C4323" s="55">
        <v>140083116</v>
      </c>
      <c r="D4323" s="55" t="b">
        <v>0</v>
      </c>
      <c r="E4323" s="55" t="b">
        <v>1</v>
      </c>
      <c r="F4323" s="55" t="s">
        <v>1949</v>
      </c>
      <c r="G4323" s="55" t="s">
        <v>1950</v>
      </c>
    </row>
    <row r="4324" spans="1:7" ht="15.75" customHeight="1">
      <c r="A4324" s="55" t="s">
        <v>1880</v>
      </c>
      <c r="B4324" s="55">
        <v>140083140</v>
      </c>
      <c r="C4324" s="55">
        <v>140083146</v>
      </c>
      <c r="D4324" s="55" t="b">
        <v>0</v>
      </c>
      <c r="E4324" s="55" t="b">
        <v>1</v>
      </c>
      <c r="F4324" s="55" t="s">
        <v>1949</v>
      </c>
      <c r="G4324" s="55" t="s">
        <v>1950</v>
      </c>
    </row>
    <row r="4325" spans="1:7" ht="15.75" customHeight="1">
      <c r="A4325" s="55" t="s">
        <v>1951</v>
      </c>
      <c r="B4325" s="55">
        <v>23801246</v>
      </c>
      <c r="C4325" s="55">
        <v>23801248</v>
      </c>
      <c r="D4325" s="55" t="b">
        <v>0</v>
      </c>
      <c r="E4325" s="55" t="b">
        <v>1</v>
      </c>
      <c r="F4325" s="55" t="s">
        <v>1952</v>
      </c>
      <c r="G4325" s="55" t="s">
        <v>1953</v>
      </c>
    </row>
    <row r="4326" spans="1:7" ht="15.75" customHeight="1">
      <c r="A4326" s="55" t="s">
        <v>1951</v>
      </c>
      <c r="B4326" s="55">
        <v>23801343</v>
      </c>
      <c r="C4326" s="55">
        <v>23801410</v>
      </c>
      <c r="D4326" s="55" t="b">
        <v>0</v>
      </c>
      <c r="E4326" s="55" t="b">
        <v>1</v>
      </c>
      <c r="F4326" s="55" t="s">
        <v>1952</v>
      </c>
      <c r="G4326" s="55" t="s">
        <v>1953</v>
      </c>
    </row>
    <row r="4327" spans="1:7" ht="15.75" customHeight="1">
      <c r="A4327" s="55" t="s">
        <v>1951</v>
      </c>
      <c r="B4327" s="55">
        <v>24167801</v>
      </c>
      <c r="C4327" s="55">
        <v>24167897</v>
      </c>
      <c r="D4327" s="55" t="b">
        <v>0</v>
      </c>
      <c r="E4327" s="55" t="b">
        <v>1</v>
      </c>
      <c r="F4327" s="55" t="s">
        <v>1954</v>
      </c>
      <c r="G4327" s="55" t="s">
        <v>1955</v>
      </c>
    </row>
    <row r="4328" spans="1:7" ht="15.75" customHeight="1">
      <c r="A4328" s="55" t="s">
        <v>1951</v>
      </c>
      <c r="B4328" s="55">
        <v>24167907</v>
      </c>
      <c r="C4328" s="55">
        <v>24167925</v>
      </c>
      <c r="D4328" s="55" t="b">
        <v>0</v>
      </c>
      <c r="E4328" s="55" t="b">
        <v>1</v>
      </c>
      <c r="F4328" s="55" t="s">
        <v>1954</v>
      </c>
      <c r="G4328" s="55" t="s">
        <v>1955</v>
      </c>
    </row>
    <row r="4329" spans="1:7" ht="15.75" customHeight="1">
      <c r="A4329" s="55" t="s">
        <v>1951</v>
      </c>
      <c r="B4329" s="55">
        <v>24167971</v>
      </c>
      <c r="C4329" s="55">
        <v>24167984</v>
      </c>
      <c r="D4329" s="55" t="b">
        <v>0</v>
      </c>
      <c r="E4329" s="55" t="b">
        <v>1</v>
      </c>
      <c r="F4329" s="55" t="s">
        <v>1954</v>
      </c>
      <c r="G4329" s="55" t="s">
        <v>1955</v>
      </c>
    </row>
    <row r="4330" spans="1:7" ht="15.75" customHeight="1">
      <c r="A4330" s="55" t="s">
        <v>1951</v>
      </c>
      <c r="B4330" s="55">
        <v>24168538</v>
      </c>
      <c r="C4330" s="55">
        <v>24168549</v>
      </c>
      <c r="D4330" s="55" t="b">
        <v>0</v>
      </c>
      <c r="E4330" s="55" t="b">
        <v>0</v>
      </c>
      <c r="F4330" s="55" t="s">
        <v>1956</v>
      </c>
      <c r="G4330" s="55" t="s">
        <v>1955</v>
      </c>
    </row>
    <row r="4331" spans="1:7" ht="15.75" customHeight="1">
      <c r="A4331" s="55" t="s">
        <v>1951</v>
      </c>
      <c r="B4331" s="55">
        <v>24168555</v>
      </c>
      <c r="C4331" s="55">
        <v>24168561</v>
      </c>
      <c r="D4331" s="55" t="b">
        <v>0</v>
      </c>
      <c r="E4331" s="55" t="b">
        <v>0</v>
      </c>
      <c r="F4331" s="55" t="s">
        <v>1956</v>
      </c>
      <c r="G4331" s="55" t="s">
        <v>1955</v>
      </c>
    </row>
    <row r="4332" spans="1:7" ht="15.75" customHeight="1">
      <c r="A4332" s="55" t="s">
        <v>1951</v>
      </c>
      <c r="B4332" s="55">
        <v>24168573</v>
      </c>
      <c r="C4332" s="55">
        <v>24168575</v>
      </c>
      <c r="D4332" s="55" t="b">
        <v>0</v>
      </c>
      <c r="E4332" s="55" t="b">
        <v>0</v>
      </c>
      <c r="F4332" s="55" t="s">
        <v>1956</v>
      </c>
      <c r="G4332" s="55" t="s">
        <v>1955</v>
      </c>
    </row>
    <row r="4333" spans="1:7" ht="15.75" customHeight="1">
      <c r="A4333" s="55" t="s">
        <v>1951</v>
      </c>
      <c r="B4333" s="55">
        <v>24168587</v>
      </c>
      <c r="C4333" s="55">
        <v>24168615</v>
      </c>
      <c r="D4333" s="55" t="b">
        <v>0</v>
      </c>
      <c r="E4333" s="55" t="b">
        <v>0</v>
      </c>
      <c r="F4333" s="55" t="s">
        <v>1956</v>
      </c>
      <c r="G4333" s="55" t="s">
        <v>1955</v>
      </c>
    </row>
    <row r="4334" spans="1:7" ht="15.75" customHeight="1">
      <c r="A4334" s="55" t="s">
        <v>1951</v>
      </c>
      <c r="B4334" s="55">
        <v>24168619</v>
      </c>
      <c r="C4334" s="55">
        <v>24168631</v>
      </c>
      <c r="D4334" s="55" t="b">
        <v>0</v>
      </c>
      <c r="E4334" s="55" t="b">
        <v>0</v>
      </c>
      <c r="F4334" s="55" t="s">
        <v>1956</v>
      </c>
      <c r="G4334" s="55" t="s">
        <v>1955</v>
      </c>
    </row>
    <row r="4335" spans="1:7" ht="15.75" customHeight="1">
      <c r="A4335" s="55" t="s">
        <v>1951</v>
      </c>
      <c r="B4335" s="55">
        <v>24168640</v>
      </c>
      <c r="C4335" s="55">
        <v>24168649</v>
      </c>
      <c r="D4335" s="55" t="b">
        <v>0</v>
      </c>
      <c r="E4335" s="55" t="b">
        <v>0</v>
      </c>
      <c r="F4335" s="55" t="s">
        <v>1956</v>
      </c>
      <c r="G4335" s="55" t="s">
        <v>1955</v>
      </c>
    </row>
    <row r="4336" spans="1:7" ht="15.75" customHeight="1">
      <c r="A4336" s="55" t="s">
        <v>1951</v>
      </c>
      <c r="B4336" s="55">
        <v>24168662</v>
      </c>
      <c r="C4336" s="55">
        <v>24168666</v>
      </c>
      <c r="D4336" s="55" t="b">
        <v>0</v>
      </c>
      <c r="E4336" s="55" t="b">
        <v>0</v>
      </c>
      <c r="F4336" s="55" t="s">
        <v>1956</v>
      </c>
      <c r="G4336" s="55" t="s">
        <v>1955</v>
      </c>
    </row>
    <row r="4337" spans="1:7" ht="15.75" customHeight="1">
      <c r="A4337" s="55" t="s">
        <v>1951</v>
      </c>
      <c r="B4337" s="55">
        <v>24168669</v>
      </c>
      <c r="C4337" s="55">
        <v>24168675</v>
      </c>
      <c r="D4337" s="55" t="b">
        <v>0</v>
      </c>
      <c r="E4337" s="55" t="b">
        <v>0</v>
      </c>
      <c r="F4337" s="55" t="s">
        <v>1956</v>
      </c>
      <c r="G4337" s="55" t="s">
        <v>1955</v>
      </c>
    </row>
    <row r="4338" spans="1:7" ht="15.75" customHeight="1">
      <c r="A4338" s="55" t="s">
        <v>1951</v>
      </c>
      <c r="B4338" s="55">
        <v>47342029</v>
      </c>
      <c r="C4338" s="55">
        <v>47342062</v>
      </c>
      <c r="D4338" s="55" t="b">
        <v>0</v>
      </c>
      <c r="E4338" s="55" t="b">
        <v>1</v>
      </c>
      <c r="F4338" s="55" t="s">
        <v>1957</v>
      </c>
      <c r="G4338" s="55" t="s">
        <v>1958</v>
      </c>
    </row>
    <row r="4339" spans="1:7" ht="15.75" customHeight="1">
      <c r="A4339" s="55" t="s">
        <v>1951</v>
      </c>
      <c r="B4339" s="55">
        <v>47342075</v>
      </c>
      <c r="C4339" s="55">
        <v>47342091</v>
      </c>
      <c r="D4339" s="55" t="b">
        <v>0</v>
      </c>
      <c r="E4339" s="55" t="b">
        <v>1</v>
      </c>
      <c r="F4339" s="55" t="s">
        <v>1957</v>
      </c>
      <c r="G4339" s="55" t="s">
        <v>1958</v>
      </c>
    </row>
    <row r="4340" spans="1:7" ht="15.75" customHeight="1">
      <c r="A4340" s="55" t="s">
        <v>1951</v>
      </c>
      <c r="B4340" s="55">
        <v>47342103</v>
      </c>
      <c r="C4340" s="55">
        <v>47342122</v>
      </c>
      <c r="D4340" s="55" t="b">
        <v>0</v>
      </c>
      <c r="E4340" s="55" t="b">
        <v>1</v>
      </c>
      <c r="F4340" s="55" t="s">
        <v>1957</v>
      </c>
      <c r="G4340" s="55" t="s">
        <v>1958</v>
      </c>
    </row>
    <row r="4341" spans="1:7" ht="15.75" customHeight="1">
      <c r="A4341" s="55" t="s">
        <v>1951</v>
      </c>
      <c r="B4341" s="55">
        <v>47517846</v>
      </c>
      <c r="C4341" s="55">
        <v>47517846</v>
      </c>
      <c r="D4341" s="55" t="b">
        <v>0</v>
      </c>
      <c r="E4341" s="55" t="b">
        <v>0</v>
      </c>
      <c r="F4341" s="55" t="s">
        <v>1959</v>
      </c>
      <c r="G4341" s="55" t="s">
        <v>1960</v>
      </c>
    </row>
    <row r="4342" spans="1:7" ht="15.75" customHeight="1">
      <c r="A4342" s="55" t="s">
        <v>1951</v>
      </c>
      <c r="B4342" s="55">
        <v>48755518</v>
      </c>
      <c r="C4342" s="55">
        <v>48755532</v>
      </c>
      <c r="D4342" s="55" t="b">
        <v>0</v>
      </c>
      <c r="E4342" s="55" t="b">
        <v>1</v>
      </c>
      <c r="F4342" s="55" t="s">
        <v>1961</v>
      </c>
      <c r="G4342" s="55" t="s">
        <v>1962</v>
      </c>
    </row>
    <row r="4343" spans="1:7" ht="15.75" customHeight="1">
      <c r="A4343" s="55" t="s">
        <v>1951</v>
      </c>
      <c r="B4343" s="55">
        <v>53449160</v>
      </c>
      <c r="C4343" s="55">
        <v>53449175</v>
      </c>
      <c r="D4343" s="55" t="b">
        <v>0</v>
      </c>
      <c r="E4343" s="55" t="b">
        <v>1</v>
      </c>
      <c r="F4343" s="55" t="s">
        <v>1963</v>
      </c>
      <c r="G4343" s="55" t="s">
        <v>1964</v>
      </c>
    </row>
    <row r="4344" spans="1:7" ht="15.75" customHeight="1">
      <c r="A4344" s="55" t="s">
        <v>1951</v>
      </c>
      <c r="B4344" s="55">
        <v>53449180</v>
      </c>
      <c r="C4344" s="55">
        <v>53449187</v>
      </c>
      <c r="D4344" s="55" t="b">
        <v>0</v>
      </c>
      <c r="E4344" s="55" t="b">
        <v>1</v>
      </c>
      <c r="F4344" s="55" t="s">
        <v>1963</v>
      </c>
      <c r="G4344" s="55" t="s">
        <v>1964</v>
      </c>
    </row>
    <row r="4345" spans="1:7" ht="15.75" customHeight="1">
      <c r="A4345" s="55" t="s">
        <v>1951</v>
      </c>
      <c r="B4345" s="55">
        <v>53449366</v>
      </c>
      <c r="C4345" s="55">
        <v>53449368</v>
      </c>
      <c r="D4345" s="55" t="b">
        <v>0</v>
      </c>
      <c r="E4345" s="55" t="b">
        <v>1</v>
      </c>
      <c r="F4345" s="55" t="s">
        <v>1963</v>
      </c>
      <c r="G4345" s="55" t="s">
        <v>1964</v>
      </c>
    </row>
    <row r="4346" spans="1:7" ht="15.75" customHeight="1">
      <c r="A4346" s="55" t="s">
        <v>1951</v>
      </c>
      <c r="B4346" s="55">
        <v>53449471</v>
      </c>
      <c r="C4346" s="55">
        <v>53449507</v>
      </c>
      <c r="D4346" s="55" t="b">
        <v>0</v>
      </c>
      <c r="E4346" s="55" t="b">
        <v>1</v>
      </c>
      <c r="F4346" s="55" t="s">
        <v>1963</v>
      </c>
      <c r="G4346" s="55" t="s">
        <v>1964</v>
      </c>
    </row>
    <row r="4347" spans="1:7" ht="15.75" customHeight="1">
      <c r="A4347" s="55" t="s">
        <v>1951</v>
      </c>
      <c r="B4347" s="55">
        <v>53449509</v>
      </c>
      <c r="C4347" s="55">
        <v>53449543</v>
      </c>
      <c r="D4347" s="55" t="b">
        <v>0</v>
      </c>
      <c r="E4347" s="55" t="b">
        <v>1</v>
      </c>
      <c r="F4347" s="55" t="s">
        <v>1963</v>
      </c>
      <c r="G4347" s="55" t="s">
        <v>1964</v>
      </c>
    </row>
    <row r="4348" spans="1:7" ht="15.75" customHeight="1">
      <c r="A4348" s="55" t="s">
        <v>1951</v>
      </c>
      <c r="B4348" s="55">
        <v>53449545</v>
      </c>
      <c r="C4348" s="55">
        <v>53449549</v>
      </c>
      <c r="D4348" s="55" t="b">
        <v>0</v>
      </c>
      <c r="E4348" s="55" t="b">
        <v>1</v>
      </c>
      <c r="F4348" s="55" t="s">
        <v>1963</v>
      </c>
      <c r="G4348" s="55" t="s">
        <v>1964</v>
      </c>
    </row>
    <row r="4349" spans="1:7" ht="15.75" customHeight="1">
      <c r="A4349" s="55" t="s">
        <v>1951</v>
      </c>
      <c r="B4349" s="55">
        <v>53449581</v>
      </c>
      <c r="C4349" s="55">
        <v>53449583</v>
      </c>
      <c r="D4349" s="55" t="b">
        <v>0</v>
      </c>
      <c r="E4349" s="55" t="b">
        <v>1</v>
      </c>
      <c r="F4349" s="55" t="s">
        <v>1963</v>
      </c>
      <c r="G4349" s="55" t="s">
        <v>1964</v>
      </c>
    </row>
    <row r="4350" spans="1:7" ht="15.75" customHeight="1">
      <c r="A4350" s="55" t="s">
        <v>1951</v>
      </c>
      <c r="B4350" s="55">
        <v>53449614</v>
      </c>
      <c r="C4350" s="55">
        <v>53449642</v>
      </c>
      <c r="D4350" s="55" t="b">
        <v>0</v>
      </c>
      <c r="E4350" s="55" t="b">
        <v>1</v>
      </c>
      <c r="F4350" s="55" t="s">
        <v>1963</v>
      </c>
      <c r="G4350" s="55" t="s">
        <v>1964</v>
      </c>
    </row>
    <row r="4351" spans="1:7" ht="15.75" customHeight="1">
      <c r="A4351" s="55" t="s">
        <v>1951</v>
      </c>
      <c r="B4351" s="55">
        <v>71351908</v>
      </c>
      <c r="C4351" s="55">
        <v>71351927</v>
      </c>
      <c r="D4351" s="55" t="b">
        <v>1</v>
      </c>
      <c r="E4351" s="55" t="b">
        <v>1</v>
      </c>
      <c r="F4351" s="55" t="s">
        <v>1965</v>
      </c>
      <c r="G4351" s="55" t="s">
        <v>1966</v>
      </c>
    </row>
    <row r="4352" spans="1:7" ht="15.75" customHeight="1">
      <c r="A4352" s="55" t="s">
        <v>1951</v>
      </c>
      <c r="B4352" s="55">
        <v>71351983</v>
      </c>
      <c r="C4352" s="55">
        <v>71352087</v>
      </c>
      <c r="D4352" s="55" t="b">
        <v>1</v>
      </c>
      <c r="E4352" s="55" t="b">
        <v>1</v>
      </c>
      <c r="F4352" s="55" t="s">
        <v>1965</v>
      </c>
      <c r="G4352" s="55" t="s">
        <v>1966</v>
      </c>
    </row>
    <row r="4353" spans="1:7" ht="15.75" customHeight="1">
      <c r="A4353" s="55" t="s">
        <v>1951</v>
      </c>
      <c r="B4353" s="55">
        <v>102942183</v>
      </c>
      <c r="C4353" s="55">
        <v>102942194</v>
      </c>
      <c r="D4353" s="55" t="b">
        <v>0</v>
      </c>
      <c r="E4353" s="55" t="b">
        <v>0</v>
      </c>
      <c r="F4353" s="55" t="s">
        <v>1967</v>
      </c>
      <c r="G4353" s="55" t="s">
        <v>1968</v>
      </c>
    </row>
    <row r="4354" spans="1:7" ht="15.75" customHeight="1">
      <c r="A4354" s="55" t="s">
        <v>1951</v>
      </c>
      <c r="B4354" s="55">
        <v>102942202</v>
      </c>
      <c r="C4354" s="55">
        <v>102942209</v>
      </c>
      <c r="D4354" s="55" t="b">
        <v>0</v>
      </c>
      <c r="E4354" s="55" t="b">
        <v>0</v>
      </c>
      <c r="F4354" s="55" t="s">
        <v>1967</v>
      </c>
      <c r="G4354" s="55" t="s">
        <v>1968</v>
      </c>
    </row>
    <row r="4355" spans="1:7" ht="15.75" customHeight="1">
      <c r="A4355" s="55" t="s">
        <v>1951</v>
      </c>
      <c r="B4355" s="55">
        <v>152954478</v>
      </c>
      <c r="C4355" s="55">
        <v>152954493</v>
      </c>
      <c r="D4355" s="55" t="b">
        <v>1</v>
      </c>
      <c r="E4355" s="55" t="b">
        <v>1</v>
      </c>
      <c r="F4355" s="55" t="s">
        <v>1969</v>
      </c>
      <c r="G4355" s="55" t="s">
        <v>1970</v>
      </c>
    </row>
    <row r="4356" spans="1:7" ht="15.75" customHeight="1">
      <c r="A4356" s="55" t="s">
        <v>1951</v>
      </c>
      <c r="B4356" s="55">
        <v>152954497</v>
      </c>
      <c r="C4356" s="55">
        <v>152954502</v>
      </c>
      <c r="D4356" s="55" t="b">
        <v>1</v>
      </c>
      <c r="E4356" s="55" t="b">
        <v>1</v>
      </c>
      <c r="F4356" s="55" t="s">
        <v>1969</v>
      </c>
      <c r="G4356" s="55" t="s">
        <v>1970</v>
      </c>
    </row>
    <row r="4357" spans="1:7" ht="15.75" customHeight="1">
      <c r="A4357" s="55" t="s">
        <v>1951</v>
      </c>
      <c r="B4357" s="55">
        <v>152954561</v>
      </c>
      <c r="C4357" s="55">
        <v>152954563</v>
      </c>
      <c r="D4357" s="55" t="b">
        <v>1</v>
      </c>
      <c r="E4357" s="55" t="b">
        <v>1</v>
      </c>
      <c r="F4357" s="55" t="s">
        <v>1969</v>
      </c>
      <c r="G4357" s="55" t="s">
        <v>1970</v>
      </c>
    </row>
    <row r="4358" spans="1:7" ht="15.75" customHeight="1">
      <c r="A4358" s="55" t="s">
        <v>1951</v>
      </c>
      <c r="B4358" s="55">
        <v>152954606</v>
      </c>
      <c r="C4358" s="55">
        <v>152954614</v>
      </c>
      <c r="D4358" s="55" t="b">
        <v>1</v>
      </c>
      <c r="E4358" s="55" t="b">
        <v>1</v>
      </c>
      <c r="F4358" s="55" t="s">
        <v>1969</v>
      </c>
      <c r="G4358" s="55" t="s">
        <v>1970</v>
      </c>
    </row>
    <row r="4359" spans="1:7" ht="15.75" customHeight="1">
      <c r="A4359" s="55" t="s">
        <v>1951</v>
      </c>
      <c r="B4359" s="55">
        <v>152954639</v>
      </c>
      <c r="C4359" s="55">
        <v>152954662</v>
      </c>
      <c r="D4359" s="55" t="b">
        <v>1</v>
      </c>
      <c r="E4359" s="55" t="b">
        <v>1</v>
      </c>
      <c r="F4359" s="55" t="s">
        <v>1969</v>
      </c>
      <c r="G4359" s="55" t="s">
        <v>1970</v>
      </c>
    </row>
    <row r="4360" spans="1:7" ht="15.75" customHeight="1">
      <c r="A4360" s="55" t="s">
        <v>1951</v>
      </c>
      <c r="B4360" s="55">
        <v>152954681</v>
      </c>
      <c r="C4360" s="55">
        <v>152954692</v>
      </c>
      <c r="D4360" s="55" t="b">
        <v>1</v>
      </c>
      <c r="E4360" s="55" t="b">
        <v>1</v>
      </c>
      <c r="F4360" s="55" t="s">
        <v>1969</v>
      </c>
      <c r="G4360" s="55" t="s">
        <v>1970</v>
      </c>
    </row>
    <row r="4361" spans="1:7" ht="15.75" customHeight="1">
      <c r="A4361" s="55" t="s">
        <v>1951</v>
      </c>
      <c r="B4361" s="55">
        <v>152954702</v>
      </c>
      <c r="C4361" s="55">
        <v>152954708</v>
      </c>
      <c r="D4361" s="55" t="b">
        <v>1</v>
      </c>
      <c r="E4361" s="55" t="b">
        <v>1</v>
      </c>
      <c r="F4361" s="55" t="s">
        <v>1969</v>
      </c>
      <c r="G4361" s="55" t="s">
        <v>1970</v>
      </c>
    </row>
    <row r="4362" spans="1:7" ht="15.75" customHeight="1">
      <c r="A4362" s="55" t="s">
        <v>1951</v>
      </c>
      <c r="B4362" s="55">
        <v>152954773</v>
      </c>
      <c r="C4362" s="55">
        <v>152954787</v>
      </c>
      <c r="D4362" s="55" t="b">
        <v>1</v>
      </c>
      <c r="E4362" s="55" t="b">
        <v>1</v>
      </c>
      <c r="F4362" s="55" t="s">
        <v>1969</v>
      </c>
      <c r="G4362" s="55" t="s">
        <v>1970</v>
      </c>
    </row>
    <row r="4363" spans="1:7" ht="15.75" customHeight="1">
      <c r="A4363" s="55" t="s">
        <v>1951</v>
      </c>
      <c r="B4363" s="55">
        <v>154255210</v>
      </c>
      <c r="C4363" s="55">
        <v>154255226</v>
      </c>
      <c r="D4363" s="55" t="b">
        <v>0</v>
      </c>
      <c r="E4363" s="55" t="b">
        <v>1</v>
      </c>
      <c r="F4363" s="55" t="s">
        <v>1971</v>
      </c>
      <c r="G4363" s="55" t="s">
        <v>1972</v>
      </c>
    </row>
    <row r="4364" spans="1:7" ht="15.75" customHeight="1">
      <c r="A4364" s="55" t="s">
        <v>1951</v>
      </c>
      <c r="B4364" s="55">
        <v>154255229</v>
      </c>
      <c r="C4364" s="55">
        <v>154255240</v>
      </c>
      <c r="D4364" s="55" t="b">
        <v>0</v>
      </c>
      <c r="E4364" s="55" t="b">
        <v>1</v>
      </c>
      <c r="F4364" s="55" t="s">
        <v>1971</v>
      </c>
      <c r="G4364" s="55" t="s">
        <v>1972</v>
      </c>
    </row>
    <row r="4365" spans="1:7" ht="15.75" customHeight="1">
      <c r="A4365" s="55" t="s">
        <v>1951</v>
      </c>
      <c r="B4365" s="55">
        <v>154299768</v>
      </c>
      <c r="C4365" s="55">
        <v>154299772</v>
      </c>
      <c r="D4365" s="55" t="b">
        <v>0</v>
      </c>
      <c r="E4365" s="55" t="b">
        <v>1</v>
      </c>
      <c r="F4365" s="55" t="s">
        <v>1973</v>
      </c>
      <c r="G4365" s="55" t="s">
        <v>1974</v>
      </c>
    </row>
    <row r="4366" spans="1:7" ht="15.75" customHeight="1">
      <c r="A4366" s="55" t="s">
        <v>1951</v>
      </c>
      <c r="B4366" s="55">
        <v>154299777</v>
      </c>
      <c r="C4366" s="55">
        <v>154299786</v>
      </c>
      <c r="D4366" s="55" t="b">
        <v>0</v>
      </c>
      <c r="E4366" s="55" t="b">
        <v>1</v>
      </c>
      <c r="F4366" s="55" t="s">
        <v>1973</v>
      </c>
      <c r="G4366" s="55" t="s">
        <v>1974</v>
      </c>
    </row>
    <row r="4367" spans="1:7" ht="15.75" customHeight="1">
      <c r="A4367" s="55" t="s">
        <v>1951</v>
      </c>
      <c r="B4367" s="55">
        <v>154299791</v>
      </c>
      <c r="C4367" s="55">
        <v>154299796</v>
      </c>
      <c r="D4367" s="55" t="b">
        <v>0</v>
      </c>
      <c r="E4367" s="55" t="b">
        <v>1</v>
      </c>
      <c r="F4367" s="55" t="s">
        <v>1973</v>
      </c>
      <c r="G4367" s="55" t="s">
        <v>1974</v>
      </c>
    </row>
    <row r="4368" spans="1:7" ht="15.75" customHeight="1">
      <c r="A4368" s="55" t="s">
        <v>1951</v>
      </c>
      <c r="B4368" s="55">
        <v>154299800</v>
      </c>
      <c r="C4368" s="55">
        <v>154299815</v>
      </c>
      <c r="D4368" s="55" t="b">
        <v>0</v>
      </c>
      <c r="E4368" s="55" t="b">
        <v>1</v>
      </c>
      <c r="F4368" s="55" t="s">
        <v>1973</v>
      </c>
      <c r="G4368" s="55" t="s">
        <v>1974</v>
      </c>
    </row>
  </sheetData>
  <autoFilter ref="A1:W4368" xr:uid="{00000000-0009-0000-0000-000002000000}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6500"/>
  <sheetViews>
    <sheetView workbookViewId="0"/>
  </sheetViews>
  <sheetFormatPr baseColWidth="10" defaultColWidth="12.6640625" defaultRowHeight="15" customHeight="1"/>
  <cols>
    <col min="1" max="5" width="12.6640625" customWidth="1"/>
    <col min="6" max="6" width="20.6640625" customWidth="1"/>
  </cols>
  <sheetData>
    <row r="1" spans="1:8" ht="15.75" customHeight="1">
      <c r="A1" s="14" t="s">
        <v>31</v>
      </c>
      <c r="B1" s="14" t="s">
        <v>32</v>
      </c>
      <c r="C1" s="14" t="s">
        <v>33</v>
      </c>
      <c r="D1" s="14" t="s">
        <v>1975</v>
      </c>
      <c r="E1" s="14" t="s">
        <v>1976</v>
      </c>
      <c r="F1" s="14" t="s">
        <v>1977</v>
      </c>
      <c r="G1" s="14" t="s">
        <v>1978</v>
      </c>
      <c r="H1" s="14" t="s">
        <v>1979</v>
      </c>
    </row>
    <row r="2" spans="1:8" ht="15.75" customHeight="1">
      <c r="A2" s="14" t="s">
        <v>38</v>
      </c>
      <c r="B2" s="14">
        <v>169893959</v>
      </c>
      <c r="C2" s="14">
        <v>169893969</v>
      </c>
      <c r="D2" s="14" t="s">
        <v>1980</v>
      </c>
      <c r="E2" s="14">
        <v>15045</v>
      </c>
      <c r="F2" s="14" t="s">
        <v>1981</v>
      </c>
      <c r="G2" s="14" t="s">
        <v>1982</v>
      </c>
      <c r="H2" s="14" t="s">
        <v>1983</v>
      </c>
    </row>
    <row r="3" spans="1:8" ht="15.75" customHeight="1">
      <c r="A3" s="14" t="s">
        <v>38</v>
      </c>
      <c r="B3" s="14">
        <v>169794720</v>
      </c>
      <c r="C3" s="14">
        <v>169794730</v>
      </c>
      <c r="D3" s="14" t="s">
        <v>1984</v>
      </c>
      <c r="E3" s="14">
        <v>6459</v>
      </c>
      <c r="F3" s="14" t="s">
        <v>177</v>
      </c>
      <c r="G3" s="14" t="s">
        <v>1985</v>
      </c>
      <c r="H3" s="14" t="s">
        <v>1986</v>
      </c>
    </row>
    <row r="4" spans="1:8" ht="15.75" customHeight="1">
      <c r="A4" s="14" t="s">
        <v>38</v>
      </c>
      <c r="B4" s="14">
        <v>169795033</v>
      </c>
      <c r="C4" s="14">
        <v>169795043</v>
      </c>
      <c r="D4" s="14" t="s">
        <v>1984</v>
      </c>
      <c r="E4" s="14">
        <v>6460</v>
      </c>
      <c r="F4" s="14" t="s">
        <v>1987</v>
      </c>
      <c r="G4" s="14" t="s">
        <v>1985</v>
      </c>
      <c r="H4" s="14" t="s">
        <v>1986</v>
      </c>
    </row>
    <row r="5" spans="1:8" ht="15.75" customHeight="1">
      <c r="A5" s="14" t="s">
        <v>38</v>
      </c>
      <c r="B5" s="14">
        <v>169795069</v>
      </c>
      <c r="C5" s="14">
        <v>169795079</v>
      </c>
      <c r="D5" s="14" t="s">
        <v>1984</v>
      </c>
      <c r="E5" s="14">
        <v>6463</v>
      </c>
      <c r="F5" s="14" t="s">
        <v>1988</v>
      </c>
      <c r="G5" s="14" t="s">
        <v>1985</v>
      </c>
      <c r="H5" s="14" t="s">
        <v>1986</v>
      </c>
    </row>
    <row r="6" spans="1:8" ht="15.75" customHeight="1">
      <c r="A6" s="14" t="s">
        <v>38</v>
      </c>
      <c r="B6" s="14">
        <v>23019438</v>
      </c>
      <c r="C6" s="14">
        <v>23019448</v>
      </c>
      <c r="D6" s="14" t="s">
        <v>1984</v>
      </c>
      <c r="E6" s="14">
        <v>1216</v>
      </c>
      <c r="F6" s="14" t="s">
        <v>1989</v>
      </c>
      <c r="G6" s="14" t="s">
        <v>1990</v>
      </c>
      <c r="H6" s="14" t="s">
        <v>1991</v>
      </c>
    </row>
    <row r="7" spans="1:8" ht="15.75" customHeight="1">
      <c r="A7" s="14" t="s">
        <v>38</v>
      </c>
      <c r="B7" s="14">
        <v>112619783</v>
      </c>
      <c r="C7" s="14">
        <v>112619793</v>
      </c>
      <c r="D7" s="14" t="s">
        <v>1980</v>
      </c>
      <c r="E7" s="14">
        <v>12924</v>
      </c>
      <c r="F7" s="14" t="s">
        <v>1992</v>
      </c>
      <c r="G7" s="14" t="s">
        <v>1993</v>
      </c>
      <c r="H7" s="14" t="s">
        <v>1994</v>
      </c>
    </row>
    <row r="8" spans="1:8" ht="15.75" customHeight="1">
      <c r="A8" s="14" t="s">
        <v>38</v>
      </c>
      <c r="B8" s="14">
        <v>112619774</v>
      </c>
      <c r="C8" s="14">
        <v>112619784</v>
      </c>
      <c r="D8" s="14" t="s">
        <v>1980</v>
      </c>
      <c r="E8" s="14">
        <v>12947</v>
      </c>
      <c r="F8" s="14" t="s">
        <v>1995</v>
      </c>
      <c r="G8" s="14" t="s">
        <v>1993</v>
      </c>
      <c r="H8" s="14" t="s">
        <v>1994</v>
      </c>
    </row>
    <row r="9" spans="1:8" ht="15.75" customHeight="1">
      <c r="A9" s="14" t="s">
        <v>38</v>
      </c>
      <c r="B9" s="14">
        <v>112619796</v>
      </c>
      <c r="C9" s="14">
        <v>112619806</v>
      </c>
      <c r="D9" s="14" t="s">
        <v>1980</v>
      </c>
      <c r="E9" s="14">
        <v>12948</v>
      </c>
      <c r="F9" s="14" t="s">
        <v>1996</v>
      </c>
      <c r="G9" s="14" t="s">
        <v>1993</v>
      </c>
      <c r="H9" s="14" t="s">
        <v>1994</v>
      </c>
    </row>
    <row r="10" spans="1:8" ht="15.75" customHeight="1">
      <c r="A10" s="14" t="s">
        <v>38</v>
      </c>
      <c r="B10" s="14">
        <v>6701802</v>
      </c>
      <c r="C10" s="14">
        <v>6701812</v>
      </c>
      <c r="D10" s="14" t="s">
        <v>1980</v>
      </c>
      <c r="E10" s="14">
        <v>9307</v>
      </c>
      <c r="F10" s="14" t="s">
        <v>1997</v>
      </c>
      <c r="G10" s="14" t="s">
        <v>1998</v>
      </c>
      <c r="H10" s="14" t="s">
        <v>1999</v>
      </c>
    </row>
    <row r="11" spans="1:8" ht="15.75" customHeight="1">
      <c r="A11" s="14" t="s">
        <v>38</v>
      </c>
      <c r="B11" s="14">
        <v>6701822</v>
      </c>
      <c r="C11" s="14">
        <v>6701832</v>
      </c>
      <c r="D11" s="14" t="s">
        <v>1980</v>
      </c>
      <c r="E11" s="14">
        <v>9308</v>
      </c>
      <c r="F11" s="14" t="s">
        <v>2000</v>
      </c>
      <c r="G11" s="14" t="s">
        <v>1998</v>
      </c>
      <c r="H11" s="14" t="s">
        <v>1999</v>
      </c>
    </row>
    <row r="12" spans="1:8" ht="15.75" customHeight="1">
      <c r="A12" s="14" t="s">
        <v>38</v>
      </c>
      <c r="B12" s="14">
        <v>77683419</v>
      </c>
      <c r="C12" s="14">
        <v>77683429</v>
      </c>
      <c r="D12" s="14" t="s">
        <v>1980</v>
      </c>
      <c r="E12" s="14">
        <v>12095</v>
      </c>
      <c r="F12" s="14" t="s">
        <v>2001</v>
      </c>
      <c r="G12" s="14" t="s">
        <v>2002</v>
      </c>
      <c r="H12" s="14" t="s">
        <v>2003</v>
      </c>
    </row>
    <row r="13" spans="1:8" ht="15.75" customHeight="1">
      <c r="A13" s="14" t="s">
        <v>38</v>
      </c>
      <c r="B13" s="14">
        <v>77683374</v>
      </c>
      <c r="C13" s="14">
        <v>77683384</v>
      </c>
      <c r="D13" s="14" t="s">
        <v>1980</v>
      </c>
      <c r="E13" s="14">
        <v>12099</v>
      </c>
      <c r="F13" s="14" t="s">
        <v>2004</v>
      </c>
      <c r="G13" s="14" t="s">
        <v>2002</v>
      </c>
      <c r="H13" s="14" t="s">
        <v>2003</v>
      </c>
    </row>
    <row r="14" spans="1:8" ht="15.75" customHeight="1">
      <c r="A14" s="14" t="s">
        <v>38</v>
      </c>
      <c r="B14" s="14">
        <v>77683403</v>
      </c>
      <c r="C14" s="14">
        <v>77683413</v>
      </c>
      <c r="D14" s="14" t="s">
        <v>1980</v>
      </c>
      <c r="E14" s="14">
        <v>12100</v>
      </c>
      <c r="F14" s="14" t="s">
        <v>2005</v>
      </c>
      <c r="G14" s="14" t="s">
        <v>2002</v>
      </c>
      <c r="H14" s="14" t="s">
        <v>2003</v>
      </c>
    </row>
    <row r="15" spans="1:8" ht="15.75" customHeight="1">
      <c r="A15" s="14" t="s">
        <v>38</v>
      </c>
      <c r="B15" s="14">
        <v>7784419</v>
      </c>
      <c r="C15" s="14">
        <v>7784429</v>
      </c>
      <c r="D15" s="14" t="s">
        <v>1984</v>
      </c>
      <c r="E15" s="14">
        <v>487</v>
      </c>
      <c r="F15" s="14" t="s">
        <v>2006</v>
      </c>
      <c r="G15" s="14" t="s">
        <v>2007</v>
      </c>
      <c r="H15" s="14" t="s">
        <v>2008</v>
      </c>
    </row>
    <row r="16" spans="1:8" ht="15.75" customHeight="1">
      <c r="A16" s="14" t="s">
        <v>38</v>
      </c>
      <c r="B16" s="14">
        <v>241640340</v>
      </c>
      <c r="C16" s="14">
        <v>241640350</v>
      </c>
      <c r="D16" s="14" t="s">
        <v>1980</v>
      </c>
      <c r="E16" s="14">
        <v>16773</v>
      </c>
      <c r="F16" s="14" t="s">
        <v>2009</v>
      </c>
      <c r="G16" s="14" t="s">
        <v>2010</v>
      </c>
      <c r="H16" s="14" t="s">
        <v>2011</v>
      </c>
    </row>
    <row r="17" spans="1:8" ht="15.75" customHeight="1">
      <c r="A17" s="14" t="s">
        <v>38</v>
      </c>
      <c r="B17" s="14">
        <v>210329290</v>
      </c>
      <c r="C17" s="14">
        <v>210329300</v>
      </c>
      <c r="D17" s="14" t="s">
        <v>1984</v>
      </c>
      <c r="E17" s="14">
        <v>7657</v>
      </c>
      <c r="F17" s="14" t="s">
        <v>2012</v>
      </c>
      <c r="G17" s="14" t="s">
        <v>2013</v>
      </c>
      <c r="H17" s="14" t="s">
        <v>2014</v>
      </c>
    </row>
    <row r="18" spans="1:8" ht="15.75" customHeight="1">
      <c r="A18" s="14" t="s">
        <v>38</v>
      </c>
      <c r="B18" s="14">
        <v>53889834</v>
      </c>
      <c r="C18" s="14">
        <v>53889844</v>
      </c>
      <c r="D18" s="14" t="s">
        <v>1980</v>
      </c>
      <c r="E18" s="14">
        <v>11646</v>
      </c>
      <c r="F18" s="14" t="s">
        <v>2015</v>
      </c>
      <c r="G18" s="14" t="s">
        <v>2016</v>
      </c>
      <c r="H18" s="14" t="s">
        <v>2017</v>
      </c>
    </row>
    <row r="19" spans="1:8" ht="15.75" customHeight="1">
      <c r="A19" s="14" t="s">
        <v>38</v>
      </c>
      <c r="B19" s="14">
        <v>53838463</v>
      </c>
      <c r="C19" s="14">
        <v>53838473</v>
      </c>
      <c r="D19" s="14" t="s">
        <v>1980</v>
      </c>
      <c r="E19" s="14">
        <v>11640</v>
      </c>
      <c r="F19" s="14" t="s">
        <v>2018</v>
      </c>
      <c r="G19" s="14" t="s">
        <v>2019</v>
      </c>
      <c r="H19" s="14" t="s">
        <v>2020</v>
      </c>
    </row>
    <row r="20" spans="1:8" ht="15.75" customHeight="1">
      <c r="A20" s="14" t="s">
        <v>38</v>
      </c>
      <c r="B20" s="14">
        <v>42682977</v>
      </c>
      <c r="C20" s="14">
        <v>42682987</v>
      </c>
      <c r="D20" s="14" t="s">
        <v>1984</v>
      </c>
      <c r="E20" s="14">
        <v>2340</v>
      </c>
      <c r="F20" s="14" t="s">
        <v>2021</v>
      </c>
      <c r="G20" s="14" t="s">
        <v>2022</v>
      </c>
      <c r="H20" s="14" t="s">
        <v>2023</v>
      </c>
    </row>
    <row r="21" spans="1:8" ht="15.75" customHeight="1">
      <c r="A21" s="14" t="s">
        <v>38</v>
      </c>
      <c r="B21" s="14">
        <v>42683146</v>
      </c>
      <c r="C21" s="14">
        <v>42683156</v>
      </c>
      <c r="D21" s="14" t="s">
        <v>1984</v>
      </c>
      <c r="E21" s="14">
        <v>2341</v>
      </c>
      <c r="F21" s="14" t="s">
        <v>2024</v>
      </c>
      <c r="G21" s="14" t="s">
        <v>2022</v>
      </c>
      <c r="H21" s="14" t="s">
        <v>2023</v>
      </c>
    </row>
    <row r="22" spans="1:8" ht="15.75" customHeight="1">
      <c r="A22" s="14" t="s">
        <v>38</v>
      </c>
      <c r="B22" s="14">
        <v>40691638</v>
      </c>
      <c r="C22" s="14">
        <v>40691648</v>
      </c>
      <c r="D22" s="14" t="s">
        <v>1984</v>
      </c>
      <c r="E22" s="14">
        <v>2246</v>
      </c>
      <c r="F22" s="14" t="s">
        <v>2025</v>
      </c>
      <c r="G22" s="14" t="s">
        <v>2026</v>
      </c>
      <c r="H22" s="14" t="s">
        <v>2027</v>
      </c>
    </row>
    <row r="23" spans="1:8" ht="15.75" customHeight="1">
      <c r="A23" s="14" t="s">
        <v>38</v>
      </c>
      <c r="B23" s="14">
        <v>40691676</v>
      </c>
      <c r="C23" s="14">
        <v>40691686</v>
      </c>
      <c r="D23" s="14" t="s">
        <v>1984</v>
      </c>
      <c r="E23" s="14">
        <v>2247</v>
      </c>
      <c r="F23" s="14" t="s">
        <v>2028</v>
      </c>
      <c r="G23" s="14" t="s">
        <v>2026</v>
      </c>
      <c r="H23" s="14" t="s">
        <v>2027</v>
      </c>
    </row>
    <row r="24" spans="1:8" ht="15.75" customHeight="1">
      <c r="A24" s="14" t="s">
        <v>38</v>
      </c>
      <c r="B24" s="14">
        <v>40691733</v>
      </c>
      <c r="C24" s="14">
        <v>40691743</v>
      </c>
      <c r="D24" s="14" t="s">
        <v>1984</v>
      </c>
      <c r="E24" s="14">
        <v>2252</v>
      </c>
      <c r="F24" s="14" t="s">
        <v>2029</v>
      </c>
      <c r="G24" s="14" t="s">
        <v>2026</v>
      </c>
      <c r="H24" s="14" t="s">
        <v>2027</v>
      </c>
    </row>
    <row r="25" spans="1:8" ht="15.75" customHeight="1">
      <c r="A25" s="14" t="s">
        <v>38</v>
      </c>
      <c r="B25" s="14">
        <v>40691828</v>
      </c>
      <c r="C25" s="14">
        <v>40691838</v>
      </c>
      <c r="D25" s="14" t="s">
        <v>1984</v>
      </c>
      <c r="E25" s="14">
        <v>2253</v>
      </c>
      <c r="F25" s="14" t="s">
        <v>2030</v>
      </c>
      <c r="G25" s="14" t="s">
        <v>2026</v>
      </c>
      <c r="H25" s="14" t="s">
        <v>2027</v>
      </c>
    </row>
    <row r="26" spans="1:8" ht="15.75" customHeight="1">
      <c r="A26" s="14" t="s">
        <v>38</v>
      </c>
      <c r="B26" s="14">
        <v>40692280</v>
      </c>
      <c r="C26" s="14">
        <v>40692290</v>
      </c>
      <c r="D26" s="14" t="s">
        <v>1984</v>
      </c>
      <c r="E26" s="14">
        <v>2256</v>
      </c>
      <c r="F26" s="14" t="s">
        <v>69</v>
      </c>
      <c r="G26" s="14" t="s">
        <v>2026</v>
      </c>
      <c r="H26" s="14" t="s">
        <v>2027</v>
      </c>
    </row>
    <row r="27" spans="1:8" ht="15.75" customHeight="1">
      <c r="A27" s="14" t="s">
        <v>38</v>
      </c>
      <c r="B27" s="14">
        <v>218285332</v>
      </c>
      <c r="C27" s="14">
        <v>218285342</v>
      </c>
      <c r="D27" s="14" t="s">
        <v>1984</v>
      </c>
      <c r="E27" s="14">
        <v>7843</v>
      </c>
      <c r="F27" s="14" t="s">
        <v>2031</v>
      </c>
      <c r="G27" s="14" t="s">
        <v>2032</v>
      </c>
      <c r="H27" s="14" t="s">
        <v>2033</v>
      </c>
    </row>
    <row r="28" spans="1:8" ht="15.75" customHeight="1">
      <c r="A28" s="14" t="s">
        <v>38</v>
      </c>
      <c r="B28" s="14">
        <v>229508326</v>
      </c>
      <c r="C28" s="14">
        <v>229508336</v>
      </c>
      <c r="D28" s="14" t="s">
        <v>1980</v>
      </c>
      <c r="E28" s="14">
        <v>16514</v>
      </c>
      <c r="F28" s="14" t="s">
        <v>2034</v>
      </c>
      <c r="G28" s="14" t="s">
        <v>2035</v>
      </c>
      <c r="H28" s="14" t="s">
        <v>2036</v>
      </c>
    </row>
    <row r="29" spans="1:8" ht="15.75" customHeight="1">
      <c r="A29" s="14" t="s">
        <v>38</v>
      </c>
      <c r="B29" s="14">
        <v>44986722</v>
      </c>
      <c r="C29" s="14">
        <v>44986732</v>
      </c>
      <c r="D29" s="14" t="s">
        <v>1980</v>
      </c>
      <c r="E29" s="14">
        <v>11181</v>
      </c>
      <c r="F29" s="14" t="s">
        <v>2037</v>
      </c>
      <c r="G29" s="14" t="s">
        <v>2038</v>
      </c>
      <c r="H29" s="14" t="s">
        <v>2039</v>
      </c>
    </row>
    <row r="30" spans="1:8" ht="15.75" customHeight="1">
      <c r="A30" s="14" t="s">
        <v>38</v>
      </c>
      <c r="B30" s="14">
        <v>44986587</v>
      </c>
      <c r="C30" s="14">
        <v>44986597</v>
      </c>
      <c r="D30" s="14" t="s">
        <v>1980</v>
      </c>
      <c r="E30" s="14">
        <v>11185</v>
      </c>
      <c r="F30" s="14" t="s">
        <v>2040</v>
      </c>
      <c r="G30" s="14" t="s">
        <v>2038</v>
      </c>
      <c r="H30" s="14" t="s">
        <v>2039</v>
      </c>
    </row>
    <row r="31" spans="1:8" ht="15.75" customHeight="1">
      <c r="A31" s="14" t="s">
        <v>38</v>
      </c>
      <c r="B31" s="14">
        <v>44986599</v>
      </c>
      <c r="C31" s="14">
        <v>44986609</v>
      </c>
      <c r="D31" s="14" t="s">
        <v>1980</v>
      </c>
      <c r="E31" s="14">
        <v>11187</v>
      </c>
      <c r="F31" s="14" t="s">
        <v>2041</v>
      </c>
      <c r="G31" s="14" t="s">
        <v>2038</v>
      </c>
      <c r="H31" s="14" t="s">
        <v>2039</v>
      </c>
    </row>
    <row r="32" spans="1:8" ht="15.75" customHeight="1">
      <c r="A32" s="14" t="s">
        <v>38</v>
      </c>
      <c r="B32" s="14">
        <v>22052658</v>
      </c>
      <c r="C32" s="14">
        <v>22052668</v>
      </c>
      <c r="D32" s="14" t="s">
        <v>1984</v>
      </c>
      <c r="E32" s="14">
        <v>1182</v>
      </c>
      <c r="F32" s="14" t="s">
        <v>2042</v>
      </c>
      <c r="G32" s="14" t="s">
        <v>2043</v>
      </c>
      <c r="H32" s="14" t="s">
        <v>2044</v>
      </c>
    </row>
    <row r="33" spans="1:8" ht="15.75" customHeight="1">
      <c r="A33" s="14" t="s">
        <v>38</v>
      </c>
      <c r="B33" s="14">
        <v>22052679</v>
      </c>
      <c r="C33" s="14">
        <v>22052689</v>
      </c>
      <c r="D33" s="14" t="s">
        <v>1984</v>
      </c>
      <c r="E33" s="14">
        <v>1183</v>
      </c>
      <c r="F33" s="14" t="s">
        <v>2045</v>
      </c>
      <c r="G33" s="14" t="s">
        <v>2043</v>
      </c>
      <c r="H33" s="14" t="s">
        <v>2044</v>
      </c>
    </row>
    <row r="34" spans="1:8" ht="15.75" customHeight="1">
      <c r="A34" s="14" t="s">
        <v>38</v>
      </c>
      <c r="B34" s="14">
        <v>22052697</v>
      </c>
      <c r="C34" s="14">
        <v>22052707</v>
      </c>
      <c r="D34" s="14" t="s">
        <v>1984</v>
      </c>
      <c r="E34" s="14">
        <v>1184</v>
      </c>
      <c r="F34" s="14" t="s">
        <v>2046</v>
      </c>
      <c r="G34" s="14" t="s">
        <v>2043</v>
      </c>
      <c r="H34" s="14" t="s">
        <v>2044</v>
      </c>
    </row>
    <row r="35" spans="1:8" ht="15.75" customHeight="1">
      <c r="A35" s="14" t="s">
        <v>38</v>
      </c>
      <c r="B35" s="14">
        <v>173714931</v>
      </c>
      <c r="C35" s="14">
        <v>173714941</v>
      </c>
      <c r="D35" s="14" t="s">
        <v>1984</v>
      </c>
      <c r="E35" s="14">
        <v>6586</v>
      </c>
      <c r="F35" s="14" t="s">
        <v>2047</v>
      </c>
      <c r="G35" s="14" t="s">
        <v>2048</v>
      </c>
      <c r="H35" s="14" t="s">
        <v>2049</v>
      </c>
    </row>
    <row r="36" spans="1:8" ht="15.75" customHeight="1">
      <c r="A36" s="14" t="s">
        <v>38</v>
      </c>
      <c r="B36" s="14">
        <v>208244301</v>
      </c>
      <c r="C36" s="14">
        <v>208244311</v>
      </c>
      <c r="D36" s="14" t="s">
        <v>1980</v>
      </c>
      <c r="E36" s="14">
        <v>15934</v>
      </c>
      <c r="F36" s="14" t="s">
        <v>2050</v>
      </c>
      <c r="G36" s="14" t="s">
        <v>2051</v>
      </c>
      <c r="H36" s="14" t="s">
        <v>2052</v>
      </c>
    </row>
    <row r="37" spans="1:8" ht="15.75" customHeight="1">
      <c r="A37" s="14" t="s">
        <v>38</v>
      </c>
      <c r="B37" s="14">
        <v>21651820</v>
      </c>
      <c r="C37" s="14">
        <v>21651830</v>
      </c>
      <c r="D37" s="14" t="s">
        <v>1980</v>
      </c>
      <c r="E37" s="14">
        <v>9883</v>
      </c>
      <c r="F37" s="14" t="s">
        <v>2053</v>
      </c>
      <c r="G37" s="14" t="s">
        <v>2054</v>
      </c>
      <c r="H37" s="14" t="s">
        <v>2055</v>
      </c>
    </row>
    <row r="38" spans="1:8" ht="15.75" customHeight="1">
      <c r="A38" s="14" t="s">
        <v>38</v>
      </c>
      <c r="B38" s="14">
        <v>21651836</v>
      </c>
      <c r="C38" s="14">
        <v>21651846</v>
      </c>
      <c r="D38" s="14" t="s">
        <v>1980</v>
      </c>
      <c r="E38" s="14">
        <v>9887</v>
      </c>
      <c r="F38" s="14" t="s">
        <v>2056</v>
      </c>
      <c r="G38" s="14" t="s">
        <v>2054</v>
      </c>
      <c r="H38" s="14" t="s">
        <v>2055</v>
      </c>
    </row>
    <row r="39" spans="1:8" ht="15.75" customHeight="1">
      <c r="A39" s="14" t="s">
        <v>38</v>
      </c>
      <c r="B39" s="14">
        <v>202348710</v>
      </c>
      <c r="C39" s="14">
        <v>202348720</v>
      </c>
      <c r="D39" s="14" t="s">
        <v>1984</v>
      </c>
      <c r="E39" s="14">
        <v>7221</v>
      </c>
      <c r="F39" s="14" t="s">
        <v>2057</v>
      </c>
      <c r="G39" s="14" t="s">
        <v>2058</v>
      </c>
      <c r="H39" s="14" t="s">
        <v>2059</v>
      </c>
    </row>
    <row r="40" spans="1:8" ht="15.75" customHeight="1">
      <c r="A40" s="14" t="s">
        <v>38</v>
      </c>
      <c r="B40" s="14">
        <v>202348718</v>
      </c>
      <c r="C40" s="14">
        <v>202348728</v>
      </c>
      <c r="D40" s="14" t="s">
        <v>1984</v>
      </c>
      <c r="E40" s="14">
        <v>7222</v>
      </c>
      <c r="F40" s="14" t="s">
        <v>2060</v>
      </c>
      <c r="G40" s="14" t="s">
        <v>2058</v>
      </c>
      <c r="H40" s="14" t="s">
        <v>2059</v>
      </c>
    </row>
    <row r="41" spans="1:8" ht="15.75" customHeight="1">
      <c r="A41" s="14" t="s">
        <v>38</v>
      </c>
      <c r="B41" s="14">
        <v>1891117</v>
      </c>
      <c r="C41" s="14">
        <v>1891127</v>
      </c>
      <c r="D41" s="14" t="s">
        <v>1980</v>
      </c>
      <c r="E41" s="14">
        <v>9038</v>
      </c>
      <c r="F41" s="14" t="s">
        <v>2061</v>
      </c>
      <c r="G41" s="14" t="s">
        <v>2062</v>
      </c>
      <c r="H41" s="14" t="s">
        <v>2063</v>
      </c>
    </row>
    <row r="42" spans="1:8" ht="15.75" customHeight="1">
      <c r="A42" s="14" t="s">
        <v>38</v>
      </c>
      <c r="B42" s="14">
        <v>51878710</v>
      </c>
      <c r="C42" s="14">
        <v>51878720</v>
      </c>
      <c r="D42" s="14" t="s">
        <v>1980</v>
      </c>
      <c r="E42" s="14">
        <v>11503</v>
      </c>
      <c r="F42" s="14" t="s">
        <v>2064</v>
      </c>
      <c r="G42" s="14" t="s">
        <v>2065</v>
      </c>
      <c r="H42" s="14" t="s">
        <v>2066</v>
      </c>
    </row>
    <row r="43" spans="1:8" ht="15.75" customHeight="1">
      <c r="A43" s="14" t="s">
        <v>38</v>
      </c>
      <c r="B43" s="14">
        <v>1232031</v>
      </c>
      <c r="C43" s="14">
        <v>1232041</v>
      </c>
      <c r="D43" s="14" t="s">
        <v>1980</v>
      </c>
      <c r="E43" s="14">
        <v>8816</v>
      </c>
      <c r="F43" s="14" t="s">
        <v>2067</v>
      </c>
      <c r="G43" s="14" t="s">
        <v>2068</v>
      </c>
      <c r="H43" s="14" t="s">
        <v>2069</v>
      </c>
    </row>
    <row r="44" spans="1:8" ht="15.75" customHeight="1">
      <c r="A44" s="14" t="s">
        <v>38</v>
      </c>
      <c r="B44" s="14">
        <v>1231968</v>
      </c>
      <c r="C44" s="14">
        <v>1231978</v>
      </c>
      <c r="D44" s="14" t="s">
        <v>1980</v>
      </c>
      <c r="E44" s="14">
        <v>8821</v>
      </c>
      <c r="F44" s="14" t="s">
        <v>2070</v>
      </c>
      <c r="G44" s="14" t="s">
        <v>2068</v>
      </c>
      <c r="H44" s="14" t="s">
        <v>2069</v>
      </c>
    </row>
    <row r="45" spans="1:8" ht="15.75" customHeight="1">
      <c r="A45" s="14" t="s">
        <v>38</v>
      </c>
      <c r="B45" s="14">
        <v>227735411</v>
      </c>
      <c r="C45" s="14">
        <v>227735421</v>
      </c>
      <c r="D45" s="14" t="s">
        <v>1980</v>
      </c>
      <c r="E45" s="14">
        <v>16393</v>
      </c>
      <c r="F45" s="14" t="s">
        <v>2071</v>
      </c>
      <c r="G45" s="14" t="s">
        <v>2072</v>
      </c>
      <c r="H45" s="14" t="s">
        <v>2073</v>
      </c>
    </row>
    <row r="46" spans="1:8" ht="15.75" customHeight="1">
      <c r="A46" s="14" t="s">
        <v>38</v>
      </c>
      <c r="B46" s="14">
        <v>161749748</v>
      </c>
      <c r="C46" s="14">
        <v>161749758</v>
      </c>
      <c r="D46" s="14" t="s">
        <v>1984</v>
      </c>
      <c r="E46" s="14">
        <v>6204</v>
      </c>
      <c r="F46" s="14" t="s">
        <v>2074</v>
      </c>
      <c r="G46" s="14" t="s">
        <v>2075</v>
      </c>
      <c r="H46" s="14" t="s">
        <v>2076</v>
      </c>
    </row>
    <row r="47" spans="1:8" ht="15.75" customHeight="1">
      <c r="A47" s="14" t="s">
        <v>38</v>
      </c>
      <c r="B47" s="14">
        <v>161749795</v>
      </c>
      <c r="C47" s="14">
        <v>161749805</v>
      </c>
      <c r="D47" s="14" t="s">
        <v>1984</v>
      </c>
      <c r="E47" s="14">
        <v>6207</v>
      </c>
      <c r="F47" s="14" t="s">
        <v>2077</v>
      </c>
      <c r="G47" s="14" t="s">
        <v>2075</v>
      </c>
      <c r="H47" s="14" t="s">
        <v>2076</v>
      </c>
    </row>
    <row r="48" spans="1:8" ht="15.75" customHeight="1">
      <c r="A48" s="14" t="s">
        <v>38</v>
      </c>
      <c r="B48" s="14">
        <v>67307354</v>
      </c>
      <c r="C48" s="14">
        <v>67307364</v>
      </c>
      <c r="D48" s="14" t="s">
        <v>1984</v>
      </c>
      <c r="E48" s="14">
        <v>3364</v>
      </c>
      <c r="F48" s="14" t="s">
        <v>2078</v>
      </c>
      <c r="G48" s="14" t="s">
        <v>2079</v>
      </c>
      <c r="H48" s="14" t="s">
        <v>2080</v>
      </c>
    </row>
    <row r="49" spans="1:8" ht="15.75" customHeight="1">
      <c r="A49" s="14" t="s">
        <v>38</v>
      </c>
      <c r="B49" s="14">
        <v>11934684</v>
      </c>
      <c r="C49" s="14">
        <v>11934694</v>
      </c>
      <c r="D49" s="14" t="s">
        <v>1984</v>
      </c>
      <c r="E49" s="14">
        <v>724</v>
      </c>
      <c r="F49" s="14" t="s">
        <v>2081</v>
      </c>
      <c r="G49" s="14" t="s">
        <v>2082</v>
      </c>
      <c r="H49" s="14" t="s">
        <v>2083</v>
      </c>
    </row>
    <row r="50" spans="1:8" ht="15.75" customHeight="1">
      <c r="A50" s="14" t="s">
        <v>38</v>
      </c>
      <c r="B50" s="14">
        <v>11934724</v>
      </c>
      <c r="C50" s="14">
        <v>11934734</v>
      </c>
      <c r="D50" s="14" t="s">
        <v>1984</v>
      </c>
      <c r="E50" s="14">
        <v>725</v>
      </c>
      <c r="F50" s="14" t="s">
        <v>2084</v>
      </c>
      <c r="G50" s="14" t="s">
        <v>2082</v>
      </c>
      <c r="H50" s="14" t="s">
        <v>2083</v>
      </c>
    </row>
    <row r="51" spans="1:8" ht="15.75" customHeight="1">
      <c r="A51" s="14" t="s">
        <v>38</v>
      </c>
      <c r="B51" s="14">
        <v>11934733</v>
      </c>
      <c r="C51" s="14">
        <v>11934743</v>
      </c>
      <c r="D51" s="14" t="s">
        <v>1984</v>
      </c>
      <c r="E51" s="14">
        <v>726</v>
      </c>
      <c r="F51" s="14" t="s">
        <v>2085</v>
      </c>
      <c r="G51" s="14" t="s">
        <v>2082</v>
      </c>
      <c r="H51" s="14" t="s">
        <v>2083</v>
      </c>
    </row>
    <row r="52" spans="1:8" ht="15.75" customHeight="1">
      <c r="A52" s="14" t="s">
        <v>38</v>
      </c>
      <c r="B52" s="14">
        <v>40374638</v>
      </c>
      <c r="C52" s="14">
        <v>40374648</v>
      </c>
      <c r="D52" s="14" t="s">
        <v>1984</v>
      </c>
      <c r="E52" s="14">
        <v>2215</v>
      </c>
      <c r="F52" s="14" t="s">
        <v>2086</v>
      </c>
      <c r="G52" s="14" t="s">
        <v>2087</v>
      </c>
      <c r="H52" s="14" t="s">
        <v>2088</v>
      </c>
    </row>
    <row r="53" spans="1:8" ht="15.75" customHeight="1">
      <c r="A53" s="14" t="s">
        <v>38</v>
      </c>
      <c r="B53" s="14">
        <v>40258226</v>
      </c>
      <c r="C53" s="14">
        <v>40258236</v>
      </c>
      <c r="D53" s="14" t="s">
        <v>1984</v>
      </c>
      <c r="E53" s="14">
        <v>2209</v>
      </c>
      <c r="F53" s="14" t="s">
        <v>2089</v>
      </c>
      <c r="G53" s="14" t="s">
        <v>2090</v>
      </c>
      <c r="H53" s="14" t="s">
        <v>2091</v>
      </c>
    </row>
    <row r="54" spans="1:8" ht="15.75" customHeight="1">
      <c r="A54" s="14" t="s">
        <v>38</v>
      </c>
      <c r="B54" s="14">
        <v>109041986</v>
      </c>
      <c r="C54" s="14">
        <v>109041996</v>
      </c>
      <c r="D54" s="14" t="s">
        <v>1980</v>
      </c>
      <c r="E54" s="14">
        <v>12738</v>
      </c>
      <c r="F54" s="14" t="s">
        <v>2092</v>
      </c>
      <c r="G54" s="14" t="s">
        <v>2093</v>
      </c>
      <c r="H54" s="14" t="s">
        <v>2094</v>
      </c>
    </row>
    <row r="55" spans="1:8" ht="15.75" customHeight="1">
      <c r="A55" s="14" t="s">
        <v>38</v>
      </c>
      <c r="B55" s="14">
        <v>109042113</v>
      </c>
      <c r="C55" s="14">
        <v>109042123</v>
      </c>
      <c r="D55" s="14" t="s">
        <v>1980</v>
      </c>
      <c r="E55" s="14">
        <v>12741</v>
      </c>
      <c r="F55" s="14" t="s">
        <v>2095</v>
      </c>
      <c r="G55" s="14" t="s">
        <v>2093</v>
      </c>
      <c r="H55" s="14" t="s">
        <v>2094</v>
      </c>
    </row>
    <row r="56" spans="1:8" ht="15.75" customHeight="1">
      <c r="A56" s="14" t="s">
        <v>38</v>
      </c>
      <c r="B56" s="14">
        <v>109042102</v>
      </c>
      <c r="C56" s="14">
        <v>109042112</v>
      </c>
      <c r="D56" s="14" t="s">
        <v>1980</v>
      </c>
      <c r="E56" s="14">
        <v>12742</v>
      </c>
      <c r="F56" s="14" t="s">
        <v>2096</v>
      </c>
      <c r="G56" s="14" t="s">
        <v>2093</v>
      </c>
      <c r="H56" s="14" t="s">
        <v>2094</v>
      </c>
    </row>
    <row r="57" spans="1:8" ht="15.75" customHeight="1">
      <c r="A57" s="14" t="s">
        <v>38</v>
      </c>
      <c r="B57" s="14">
        <v>46247678</v>
      </c>
      <c r="C57" s="14">
        <v>46247688</v>
      </c>
      <c r="D57" s="14" t="s">
        <v>1984</v>
      </c>
      <c r="E57" s="14">
        <v>2749</v>
      </c>
      <c r="F57" s="14" t="s">
        <v>2097</v>
      </c>
      <c r="G57" s="14" t="s">
        <v>2098</v>
      </c>
      <c r="H57" s="14" t="s">
        <v>2099</v>
      </c>
    </row>
    <row r="58" spans="1:8" ht="15.75" customHeight="1">
      <c r="A58" s="14" t="s">
        <v>38</v>
      </c>
      <c r="B58" s="14">
        <v>46247685</v>
      </c>
      <c r="C58" s="14">
        <v>46247695</v>
      </c>
      <c r="D58" s="14" t="s">
        <v>1984</v>
      </c>
      <c r="E58" s="14">
        <v>2750</v>
      </c>
      <c r="F58" s="14" t="s">
        <v>2100</v>
      </c>
      <c r="G58" s="14" t="s">
        <v>2098</v>
      </c>
      <c r="H58" s="14" t="s">
        <v>2099</v>
      </c>
    </row>
    <row r="59" spans="1:8" ht="15.75" customHeight="1">
      <c r="A59" s="14" t="s">
        <v>38</v>
      </c>
      <c r="B59" s="14">
        <v>46247759</v>
      </c>
      <c r="C59" s="14">
        <v>46247769</v>
      </c>
      <c r="D59" s="14" t="s">
        <v>1984</v>
      </c>
      <c r="E59" s="14">
        <v>2753</v>
      </c>
      <c r="F59" s="14" t="s">
        <v>2101</v>
      </c>
      <c r="G59" s="14" t="s">
        <v>2098</v>
      </c>
      <c r="H59" s="14" t="s">
        <v>2099</v>
      </c>
    </row>
    <row r="60" spans="1:8" ht="15.75" customHeight="1">
      <c r="A60" s="14" t="s">
        <v>38</v>
      </c>
      <c r="B60" s="14">
        <v>63367580</v>
      </c>
      <c r="C60" s="14">
        <v>63367590</v>
      </c>
      <c r="D60" s="14" t="s">
        <v>1984</v>
      </c>
      <c r="E60" s="14">
        <v>3233</v>
      </c>
      <c r="F60" s="14" t="s">
        <v>2102</v>
      </c>
      <c r="G60" s="14" t="s">
        <v>2103</v>
      </c>
      <c r="H60" s="14" t="s">
        <v>2104</v>
      </c>
    </row>
    <row r="61" spans="1:8" ht="15.75" customHeight="1">
      <c r="A61" s="14" t="s">
        <v>38</v>
      </c>
      <c r="B61" s="14">
        <v>63367640</v>
      </c>
      <c r="C61" s="14">
        <v>63367650</v>
      </c>
      <c r="D61" s="14" t="s">
        <v>1984</v>
      </c>
      <c r="E61" s="14">
        <v>3234</v>
      </c>
      <c r="F61" s="14" t="s">
        <v>2105</v>
      </c>
      <c r="G61" s="14" t="s">
        <v>2103</v>
      </c>
      <c r="H61" s="14" t="s">
        <v>2104</v>
      </c>
    </row>
    <row r="62" spans="1:8" ht="15.75" customHeight="1">
      <c r="A62" s="14" t="s">
        <v>38</v>
      </c>
      <c r="B62" s="14">
        <v>39576744</v>
      </c>
      <c r="C62" s="14">
        <v>39576754</v>
      </c>
      <c r="D62" s="14" t="s">
        <v>1980</v>
      </c>
      <c r="E62" s="14">
        <v>10896</v>
      </c>
      <c r="F62" s="14" t="s">
        <v>2106</v>
      </c>
      <c r="G62" s="14" t="s">
        <v>2107</v>
      </c>
      <c r="H62" s="14" t="s">
        <v>2108</v>
      </c>
    </row>
    <row r="63" spans="1:8" ht="15.75" customHeight="1">
      <c r="A63" s="14" t="s">
        <v>38</v>
      </c>
      <c r="B63" s="14">
        <v>39576751</v>
      </c>
      <c r="C63" s="14">
        <v>39576761</v>
      </c>
      <c r="D63" s="14" t="s">
        <v>1980</v>
      </c>
      <c r="E63" s="14">
        <v>10897</v>
      </c>
      <c r="F63" s="14" t="s">
        <v>2109</v>
      </c>
      <c r="G63" s="14" t="s">
        <v>2107</v>
      </c>
      <c r="H63" s="14" t="s">
        <v>2108</v>
      </c>
    </row>
    <row r="64" spans="1:8" ht="15.75" customHeight="1">
      <c r="A64" s="14" t="s">
        <v>38</v>
      </c>
      <c r="B64" s="14">
        <v>39575781</v>
      </c>
      <c r="C64" s="14">
        <v>39575791</v>
      </c>
      <c r="D64" s="14" t="s">
        <v>1980</v>
      </c>
      <c r="E64" s="14">
        <v>10907</v>
      </c>
      <c r="F64" s="14" t="s">
        <v>2110</v>
      </c>
      <c r="G64" s="14" t="s">
        <v>2107</v>
      </c>
      <c r="H64" s="14" t="s">
        <v>2108</v>
      </c>
    </row>
    <row r="65" spans="1:8" ht="15.75" customHeight="1">
      <c r="A65" s="14" t="s">
        <v>38</v>
      </c>
      <c r="B65" s="14">
        <v>39576790</v>
      </c>
      <c r="C65" s="14">
        <v>39576800</v>
      </c>
      <c r="D65" s="14" t="s">
        <v>1980</v>
      </c>
      <c r="E65" s="14">
        <v>10914</v>
      </c>
      <c r="F65" s="14" t="s">
        <v>2111</v>
      </c>
      <c r="G65" s="14" t="s">
        <v>2107</v>
      </c>
      <c r="H65" s="14" t="s">
        <v>2108</v>
      </c>
    </row>
    <row r="66" spans="1:8" ht="15.75" customHeight="1">
      <c r="A66" s="14" t="s">
        <v>38</v>
      </c>
      <c r="B66" s="14">
        <v>54887176</v>
      </c>
      <c r="C66" s="14">
        <v>54887186</v>
      </c>
      <c r="D66" s="14" t="s">
        <v>1980</v>
      </c>
      <c r="E66" s="14">
        <v>11712</v>
      </c>
      <c r="F66" s="14" t="s">
        <v>2112</v>
      </c>
      <c r="G66" s="14" t="s">
        <v>2113</v>
      </c>
      <c r="H66" s="14" t="s">
        <v>2114</v>
      </c>
    </row>
    <row r="67" spans="1:8" ht="15.75" customHeight="1">
      <c r="A67" s="14" t="s">
        <v>38</v>
      </c>
      <c r="B67" s="14">
        <v>52927267</v>
      </c>
      <c r="C67" s="14">
        <v>52927277</v>
      </c>
      <c r="D67" s="14" t="s">
        <v>1984</v>
      </c>
      <c r="E67" s="14">
        <v>2975</v>
      </c>
      <c r="F67" s="14" t="s">
        <v>2115</v>
      </c>
      <c r="G67" s="14" t="s">
        <v>2116</v>
      </c>
      <c r="H67" s="14" t="s">
        <v>2117</v>
      </c>
    </row>
    <row r="68" spans="1:8" ht="15.75" customHeight="1">
      <c r="A68" s="14" t="s">
        <v>38</v>
      </c>
      <c r="B68" s="14">
        <v>52927276</v>
      </c>
      <c r="C68" s="14">
        <v>52927286</v>
      </c>
      <c r="D68" s="14" t="s">
        <v>1984</v>
      </c>
      <c r="E68" s="14">
        <v>2976</v>
      </c>
      <c r="F68" s="14" t="s">
        <v>2118</v>
      </c>
      <c r="G68" s="14" t="s">
        <v>2116</v>
      </c>
      <c r="H68" s="14" t="s">
        <v>2117</v>
      </c>
    </row>
    <row r="69" spans="1:8" ht="15.75" customHeight="1">
      <c r="A69" s="14" t="s">
        <v>38</v>
      </c>
      <c r="B69" s="14">
        <v>52927308</v>
      </c>
      <c r="C69" s="14">
        <v>52927318</v>
      </c>
      <c r="D69" s="14" t="s">
        <v>1984</v>
      </c>
      <c r="E69" s="14">
        <v>2979</v>
      </c>
      <c r="F69" s="14" t="s">
        <v>2119</v>
      </c>
      <c r="G69" s="14" t="s">
        <v>2116</v>
      </c>
      <c r="H69" s="14" t="s">
        <v>2117</v>
      </c>
    </row>
    <row r="70" spans="1:8" ht="15.75" customHeight="1">
      <c r="A70" s="14" t="s">
        <v>38</v>
      </c>
      <c r="B70" s="14">
        <v>52927370</v>
      </c>
      <c r="C70" s="14">
        <v>52927380</v>
      </c>
      <c r="D70" s="14" t="s">
        <v>1984</v>
      </c>
      <c r="E70" s="14">
        <v>2980</v>
      </c>
      <c r="F70" s="14" t="s">
        <v>2120</v>
      </c>
      <c r="G70" s="14" t="s">
        <v>2116</v>
      </c>
      <c r="H70" s="14" t="s">
        <v>2117</v>
      </c>
    </row>
    <row r="71" spans="1:8" ht="15.75" customHeight="1">
      <c r="A71" s="14" t="s">
        <v>38</v>
      </c>
      <c r="B71" s="14">
        <v>53014918</v>
      </c>
      <c r="C71" s="14">
        <v>53014928</v>
      </c>
      <c r="D71" s="14" t="s">
        <v>1984</v>
      </c>
      <c r="E71" s="14">
        <v>2987</v>
      </c>
      <c r="F71" s="14" t="s">
        <v>2121</v>
      </c>
      <c r="G71" s="14" t="s">
        <v>2116</v>
      </c>
      <c r="H71" s="14" t="s">
        <v>2117</v>
      </c>
    </row>
    <row r="72" spans="1:8" ht="15.75" customHeight="1">
      <c r="A72" s="14" t="s">
        <v>38</v>
      </c>
      <c r="B72" s="14">
        <v>53014928</v>
      </c>
      <c r="C72" s="14">
        <v>53014938</v>
      </c>
      <c r="D72" s="14" t="s">
        <v>1984</v>
      </c>
      <c r="E72" s="14">
        <v>2988</v>
      </c>
      <c r="F72" s="14" t="s">
        <v>2122</v>
      </c>
      <c r="G72" s="14" t="s">
        <v>2116</v>
      </c>
      <c r="H72" s="14" t="s">
        <v>2117</v>
      </c>
    </row>
    <row r="73" spans="1:8" ht="15.75" customHeight="1">
      <c r="A73" s="14" t="s">
        <v>38</v>
      </c>
      <c r="B73" s="14">
        <v>53014956</v>
      </c>
      <c r="C73" s="14">
        <v>53014966</v>
      </c>
      <c r="D73" s="14" t="s">
        <v>1984</v>
      </c>
      <c r="E73" s="14">
        <v>2989</v>
      </c>
      <c r="F73" s="14" t="s">
        <v>2123</v>
      </c>
      <c r="G73" s="14" t="s">
        <v>2116</v>
      </c>
      <c r="H73" s="14" t="s">
        <v>2117</v>
      </c>
    </row>
    <row r="74" spans="1:8" ht="15.75" customHeight="1">
      <c r="A74" s="14" t="s">
        <v>38</v>
      </c>
      <c r="B74" s="14">
        <v>178725137</v>
      </c>
      <c r="C74" s="14">
        <v>178725147</v>
      </c>
      <c r="D74" s="14" t="s">
        <v>1984</v>
      </c>
      <c r="E74" s="14">
        <v>6683</v>
      </c>
      <c r="F74" s="14" t="s">
        <v>2124</v>
      </c>
      <c r="G74" s="14" t="s">
        <v>2125</v>
      </c>
      <c r="H74" s="14" t="s">
        <v>2126</v>
      </c>
    </row>
    <row r="75" spans="1:8" ht="15.75" customHeight="1">
      <c r="A75" s="14" t="s">
        <v>38</v>
      </c>
      <c r="B75" s="14">
        <v>6199563</v>
      </c>
      <c r="C75" s="14">
        <v>6199573</v>
      </c>
      <c r="D75" s="14" t="s">
        <v>1980</v>
      </c>
      <c r="E75" s="14">
        <v>9229</v>
      </c>
      <c r="F75" s="14" t="s">
        <v>2127</v>
      </c>
      <c r="G75" s="14" t="s">
        <v>2128</v>
      </c>
      <c r="H75" s="14" t="s">
        <v>2129</v>
      </c>
    </row>
    <row r="76" spans="1:8" ht="15.75" customHeight="1">
      <c r="A76" s="14" t="s">
        <v>38</v>
      </c>
      <c r="B76" s="14">
        <v>6199553</v>
      </c>
      <c r="C76" s="14">
        <v>6199563</v>
      </c>
      <c r="D76" s="14" t="s">
        <v>1980</v>
      </c>
      <c r="E76" s="14">
        <v>9232</v>
      </c>
      <c r="F76" s="14" t="s">
        <v>2130</v>
      </c>
      <c r="G76" s="14" t="s">
        <v>2128</v>
      </c>
      <c r="H76" s="14" t="s">
        <v>2129</v>
      </c>
    </row>
    <row r="77" spans="1:8" ht="15.75" customHeight="1">
      <c r="A77" s="14" t="s">
        <v>38</v>
      </c>
      <c r="B77" s="14">
        <v>180154860</v>
      </c>
      <c r="C77" s="14">
        <v>180154870</v>
      </c>
      <c r="D77" s="14" t="s">
        <v>1984</v>
      </c>
      <c r="E77" s="14">
        <v>6763</v>
      </c>
      <c r="F77" s="14" t="s">
        <v>2131</v>
      </c>
      <c r="G77" s="14" t="s">
        <v>2132</v>
      </c>
      <c r="H77" s="14" t="s">
        <v>2133</v>
      </c>
    </row>
    <row r="78" spans="1:8" ht="15.75" customHeight="1">
      <c r="A78" s="14" t="s">
        <v>38</v>
      </c>
      <c r="B78" s="14">
        <v>180154887</v>
      </c>
      <c r="C78" s="14">
        <v>180154897</v>
      </c>
      <c r="D78" s="14" t="s">
        <v>1984</v>
      </c>
      <c r="E78" s="14">
        <v>6764</v>
      </c>
      <c r="F78" s="14" t="s">
        <v>2134</v>
      </c>
      <c r="G78" s="14" t="s">
        <v>2132</v>
      </c>
      <c r="H78" s="14" t="s">
        <v>2133</v>
      </c>
    </row>
    <row r="79" spans="1:8" ht="15.75" customHeight="1">
      <c r="A79" s="14" t="s">
        <v>38</v>
      </c>
      <c r="B79" s="14">
        <v>108746664</v>
      </c>
      <c r="C79" s="14">
        <v>108746674</v>
      </c>
      <c r="D79" s="14" t="s">
        <v>1984</v>
      </c>
      <c r="E79" s="14">
        <v>4197</v>
      </c>
      <c r="F79" s="14" t="s">
        <v>2135</v>
      </c>
      <c r="G79" s="14" t="s">
        <v>2136</v>
      </c>
      <c r="H79" s="14" t="s">
        <v>2137</v>
      </c>
    </row>
    <row r="80" spans="1:8" ht="15.75" customHeight="1">
      <c r="A80" s="14" t="s">
        <v>38</v>
      </c>
      <c r="B80" s="14">
        <v>108746672</v>
      </c>
      <c r="C80" s="14">
        <v>108746682</v>
      </c>
      <c r="D80" s="14" t="s">
        <v>1984</v>
      </c>
      <c r="E80" s="14">
        <v>4198</v>
      </c>
      <c r="F80" s="14" t="s">
        <v>2138</v>
      </c>
      <c r="G80" s="14" t="s">
        <v>2136</v>
      </c>
      <c r="H80" s="14" t="s">
        <v>2137</v>
      </c>
    </row>
    <row r="81" spans="1:8" ht="15.75" customHeight="1">
      <c r="A81" s="14" t="s">
        <v>38</v>
      </c>
      <c r="B81" s="14">
        <v>8026283</v>
      </c>
      <c r="C81" s="14">
        <v>8026293</v>
      </c>
      <c r="D81" s="14" t="s">
        <v>1980</v>
      </c>
      <c r="E81" s="14">
        <v>9331</v>
      </c>
      <c r="F81" s="14" t="s">
        <v>52</v>
      </c>
      <c r="G81" s="14" t="s">
        <v>2139</v>
      </c>
      <c r="H81" s="14" t="s">
        <v>2140</v>
      </c>
    </row>
    <row r="82" spans="1:8" ht="15.75" customHeight="1">
      <c r="A82" s="14" t="s">
        <v>38</v>
      </c>
      <c r="B82" s="14">
        <v>8026296</v>
      </c>
      <c r="C82" s="14">
        <v>8026306</v>
      </c>
      <c r="D82" s="14" t="s">
        <v>1980</v>
      </c>
      <c r="E82" s="14">
        <v>9334</v>
      </c>
      <c r="F82" s="14" t="s">
        <v>2141</v>
      </c>
      <c r="G82" s="14" t="s">
        <v>2139</v>
      </c>
      <c r="H82" s="14" t="s">
        <v>2140</v>
      </c>
    </row>
    <row r="83" spans="1:8" ht="15.75" customHeight="1">
      <c r="A83" s="14" t="s">
        <v>38</v>
      </c>
      <c r="B83" s="14">
        <v>7961682</v>
      </c>
      <c r="C83" s="14">
        <v>7961692</v>
      </c>
      <c r="D83" s="14" t="s">
        <v>1984</v>
      </c>
      <c r="E83" s="14">
        <v>499</v>
      </c>
      <c r="F83" s="14" t="s">
        <v>2142</v>
      </c>
      <c r="G83" s="14" t="s">
        <v>2143</v>
      </c>
      <c r="H83" s="14" t="s">
        <v>2144</v>
      </c>
    </row>
    <row r="84" spans="1:8" ht="15.75" customHeight="1">
      <c r="A84" s="14" t="s">
        <v>38</v>
      </c>
      <c r="B84" s="14">
        <v>7961691</v>
      </c>
      <c r="C84" s="14">
        <v>7961701</v>
      </c>
      <c r="D84" s="14" t="s">
        <v>1984</v>
      </c>
      <c r="E84" s="14">
        <v>500</v>
      </c>
      <c r="F84" s="14" t="s">
        <v>2145</v>
      </c>
      <c r="G84" s="14" t="s">
        <v>2143</v>
      </c>
      <c r="H84" s="14" t="s">
        <v>2144</v>
      </c>
    </row>
    <row r="85" spans="1:8" ht="15.75" customHeight="1">
      <c r="A85" s="14" t="s">
        <v>38</v>
      </c>
      <c r="B85" s="14">
        <v>7961738</v>
      </c>
      <c r="C85" s="14">
        <v>7961748</v>
      </c>
      <c r="D85" s="14" t="s">
        <v>1984</v>
      </c>
      <c r="E85" s="14">
        <v>501</v>
      </c>
      <c r="F85" s="14" t="s">
        <v>2146</v>
      </c>
      <c r="G85" s="14" t="s">
        <v>2143</v>
      </c>
      <c r="H85" s="14" t="s">
        <v>2144</v>
      </c>
    </row>
    <row r="86" spans="1:8" ht="15.75" customHeight="1">
      <c r="A86" s="14" t="s">
        <v>38</v>
      </c>
      <c r="B86" s="14">
        <v>7961884</v>
      </c>
      <c r="C86" s="14">
        <v>7961894</v>
      </c>
      <c r="D86" s="14" t="s">
        <v>1984</v>
      </c>
      <c r="E86" s="14">
        <v>502</v>
      </c>
      <c r="F86" s="14" t="s">
        <v>2147</v>
      </c>
      <c r="G86" s="14" t="s">
        <v>2143</v>
      </c>
      <c r="H86" s="14" t="s">
        <v>2144</v>
      </c>
    </row>
    <row r="87" spans="1:8" ht="15.75" customHeight="1">
      <c r="A87" s="14" t="s">
        <v>38</v>
      </c>
      <c r="B87" s="14">
        <v>109114097</v>
      </c>
      <c r="C87" s="14">
        <v>109114107</v>
      </c>
      <c r="D87" s="14" t="s">
        <v>1984</v>
      </c>
      <c r="E87" s="14">
        <v>4225</v>
      </c>
      <c r="F87" s="14" t="s">
        <v>2148</v>
      </c>
      <c r="G87" s="14" t="s">
        <v>2149</v>
      </c>
      <c r="H87" s="14" t="s">
        <v>2150</v>
      </c>
    </row>
    <row r="88" spans="1:8" ht="15.75" customHeight="1">
      <c r="A88" s="14" t="s">
        <v>38</v>
      </c>
      <c r="B88" s="14">
        <v>109114145</v>
      </c>
      <c r="C88" s="14">
        <v>109114155</v>
      </c>
      <c r="D88" s="14" t="s">
        <v>1984</v>
      </c>
      <c r="E88" s="14">
        <v>4226</v>
      </c>
      <c r="F88" s="14" t="s">
        <v>2151</v>
      </c>
      <c r="G88" s="14" t="s">
        <v>2149</v>
      </c>
      <c r="H88" s="14" t="s">
        <v>2150</v>
      </c>
    </row>
    <row r="89" spans="1:8" ht="15.75" customHeight="1">
      <c r="A89" s="14" t="s">
        <v>38</v>
      </c>
      <c r="B89" s="14">
        <v>109114159</v>
      </c>
      <c r="C89" s="14">
        <v>109114169</v>
      </c>
      <c r="D89" s="14" t="s">
        <v>1984</v>
      </c>
      <c r="E89" s="14">
        <v>4227</v>
      </c>
      <c r="F89" s="14" t="s">
        <v>2152</v>
      </c>
      <c r="G89" s="14" t="s">
        <v>2149</v>
      </c>
      <c r="H89" s="14" t="s">
        <v>2150</v>
      </c>
    </row>
    <row r="90" spans="1:8" ht="15.75" customHeight="1">
      <c r="A90" s="14" t="s">
        <v>38</v>
      </c>
      <c r="B90" s="14">
        <v>111619767</v>
      </c>
      <c r="C90" s="14">
        <v>111619777</v>
      </c>
      <c r="D90" s="14" t="s">
        <v>1984</v>
      </c>
      <c r="E90" s="14">
        <v>4492</v>
      </c>
      <c r="F90" s="14" t="s">
        <v>2153</v>
      </c>
      <c r="G90" s="14" t="s">
        <v>2154</v>
      </c>
      <c r="H90" s="14" t="s">
        <v>2155</v>
      </c>
    </row>
    <row r="91" spans="1:8" ht="15.75" customHeight="1">
      <c r="A91" s="14" t="s">
        <v>38</v>
      </c>
      <c r="B91" s="14">
        <v>32292125</v>
      </c>
      <c r="C91" s="14">
        <v>32292135</v>
      </c>
      <c r="D91" s="14" t="s">
        <v>1984</v>
      </c>
      <c r="E91" s="14">
        <v>1861</v>
      </c>
      <c r="F91" s="14" t="s">
        <v>2156</v>
      </c>
      <c r="G91" s="14" t="s">
        <v>2157</v>
      </c>
      <c r="H91" s="14" t="s">
        <v>2158</v>
      </c>
    </row>
    <row r="92" spans="1:8" ht="15.75" customHeight="1">
      <c r="A92" s="14" t="s">
        <v>38</v>
      </c>
      <c r="B92" s="14">
        <v>32292151</v>
      </c>
      <c r="C92" s="14">
        <v>32292161</v>
      </c>
      <c r="D92" s="14" t="s">
        <v>1984</v>
      </c>
      <c r="E92" s="14">
        <v>1864</v>
      </c>
      <c r="F92" s="14" t="s">
        <v>2159</v>
      </c>
      <c r="G92" s="14" t="s">
        <v>2157</v>
      </c>
      <c r="H92" s="14" t="s">
        <v>2158</v>
      </c>
    </row>
    <row r="93" spans="1:8" ht="15.75" customHeight="1">
      <c r="A93" s="14" t="s">
        <v>38</v>
      </c>
      <c r="B93" s="14">
        <v>112619795</v>
      </c>
      <c r="C93" s="14">
        <v>112619805</v>
      </c>
      <c r="D93" s="14" t="s">
        <v>1984</v>
      </c>
      <c r="E93" s="14">
        <v>4519</v>
      </c>
      <c r="F93" s="14" t="s">
        <v>2160</v>
      </c>
      <c r="G93" s="14" t="s">
        <v>2161</v>
      </c>
      <c r="H93" s="14" t="s">
        <v>2162</v>
      </c>
    </row>
    <row r="94" spans="1:8" ht="15.75" customHeight="1">
      <c r="A94" s="14" t="s">
        <v>38</v>
      </c>
      <c r="B94" s="14">
        <v>32817432</v>
      </c>
      <c r="C94" s="14">
        <v>32817442</v>
      </c>
      <c r="D94" s="14" t="s">
        <v>1984</v>
      </c>
      <c r="E94" s="14">
        <v>1906</v>
      </c>
      <c r="F94" s="14" t="s">
        <v>63</v>
      </c>
      <c r="G94" s="14" t="s">
        <v>2163</v>
      </c>
      <c r="H94" s="14" t="s">
        <v>2164</v>
      </c>
    </row>
    <row r="95" spans="1:8" ht="15.75" customHeight="1">
      <c r="A95" s="14" t="s">
        <v>38</v>
      </c>
      <c r="B95" s="14">
        <v>155978427</v>
      </c>
      <c r="C95" s="14">
        <v>155978437</v>
      </c>
      <c r="D95" s="14" t="s">
        <v>1980</v>
      </c>
      <c r="E95" s="14">
        <v>14268</v>
      </c>
      <c r="F95" s="14" t="s">
        <v>2165</v>
      </c>
      <c r="G95" s="14" t="s">
        <v>2166</v>
      </c>
      <c r="H95" s="14" t="s">
        <v>2167</v>
      </c>
    </row>
    <row r="96" spans="1:8" ht="15.75" customHeight="1">
      <c r="A96" s="14" t="s">
        <v>38</v>
      </c>
      <c r="B96" s="14">
        <v>155978501</v>
      </c>
      <c r="C96" s="14">
        <v>155978511</v>
      </c>
      <c r="D96" s="14" t="s">
        <v>1980</v>
      </c>
      <c r="E96" s="14">
        <v>14276</v>
      </c>
      <c r="F96" s="14" t="s">
        <v>2168</v>
      </c>
      <c r="G96" s="14" t="s">
        <v>2166</v>
      </c>
      <c r="H96" s="14" t="s">
        <v>2167</v>
      </c>
    </row>
    <row r="97" spans="1:8" ht="15.75" customHeight="1">
      <c r="A97" s="14" t="s">
        <v>38</v>
      </c>
      <c r="B97" s="14">
        <v>62688368</v>
      </c>
      <c r="C97" s="14">
        <v>62688378</v>
      </c>
      <c r="D97" s="14" t="s">
        <v>1980</v>
      </c>
      <c r="E97" s="14">
        <v>11845</v>
      </c>
      <c r="F97" s="14" t="s">
        <v>88</v>
      </c>
      <c r="G97" s="14" t="s">
        <v>2169</v>
      </c>
      <c r="H97" s="14" t="s">
        <v>2170</v>
      </c>
    </row>
    <row r="98" spans="1:8" ht="15.75" customHeight="1">
      <c r="A98" s="14" t="s">
        <v>38</v>
      </c>
      <c r="B98" s="14">
        <v>65420710</v>
      </c>
      <c r="C98" s="14">
        <v>65420720</v>
      </c>
      <c r="D98" s="14" t="s">
        <v>1984</v>
      </c>
      <c r="E98" s="14">
        <v>3300</v>
      </c>
      <c r="F98" s="14" t="s">
        <v>2171</v>
      </c>
      <c r="G98" s="14" t="s">
        <v>2172</v>
      </c>
      <c r="H98" s="14" t="s">
        <v>2173</v>
      </c>
    </row>
    <row r="99" spans="1:8" ht="15.75" customHeight="1">
      <c r="A99" s="14" t="s">
        <v>38</v>
      </c>
      <c r="B99" s="14">
        <v>185317273</v>
      </c>
      <c r="C99" s="14">
        <v>185317283</v>
      </c>
      <c r="D99" s="14" t="s">
        <v>1980</v>
      </c>
      <c r="E99" s="14">
        <v>15398</v>
      </c>
      <c r="F99" s="14" t="s">
        <v>2174</v>
      </c>
      <c r="G99" s="14" t="s">
        <v>2175</v>
      </c>
      <c r="H99" s="14" t="s">
        <v>2176</v>
      </c>
    </row>
    <row r="100" spans="1:8" ht="15.75" customHeight="1">
      <c r="A100" s="14" t="s">
        <v>38</v>
      </c>
      <c r="B100" s="14">
        <v>183472922</v>
      </c>
      <c r="C100" s="14">
        <v>183472932</v>
      </c>
      <c r="D100" s="14" t="s">
        <v>1984</v>
      </c>
      <c r="E100" s="14">
        <v>6877</v>
      </c>
      <c r="F100" s="14" t="s">
        <v>2177</v>
      </c>
      <c r="G100" s="14" t="s">
        <v>2178</v>
      </c>
      <c r="H100" s="14" t="s">
        <v>2179</v>
      </c>
    </row>
    <row r="101" spans="1:8" ht="15.75" customHeight="1">
      <c r="A101" s="14" t="s">
        <v>38</v>
      </c>
      <c r="B101" s="14">
        <v>67685167</v>
      </c>
      <c r="C101" s="14">
        <v>67685177</v>
      </c>
      <c r="D101" s="14" t="s">
        <v>1984</v>
      </c>
      <c r="E101" s="14">
        <v>3375</v>
      </c>
      <c r="F101" s="14" t="s">
        <v>2180</v>
      </c>
      <c r="G101" s="14" t="s">
        <v>2181</v>
      </c>
      <c r="H101" s="14" t="s">
        <v>2182</v>
      </c>
    </row>
    <row r="102" spans="1:8" ht="15.75" customHeight="1">
      <c r="A102" s="14" t="s">
        <v>38</v>
      </c>
      <c r="B102" s="14">
        <v>67685191</v>
      </c>
      <c r="C102" s="14">
        <v>67685201</v>
      </c>
      <c r="D102" s="14" t="s">
        <v>1984</v>
      </c>
      <c r="E102" s="14">
        <v>3376</v>
      </c>
      <c r="F102" s="14" t="s">
        <v>2183</v>
      </c>
      <c r="G102" s="14" t="s">
        <v>2181</v>
      </c>
      <c r="H102" s="14" t="s">
        <v>2182</v>
      </c>
    </row>
    <row r="103" spans="1:8" ht="15.75" customHeight="1">
      <c r="A103" s="14" t="s">
        <v>38</v>
      </c>
      <c r="B103" s="14">
        <v>67685219</v>
      </c>
      <c r="C103" s="14">
        <v>67685229</v>
      </c>
      <c r="D103" s="14" t="s">
        <v>1984</v>
      </c>
      <c r="E103" s="14">
        <v>3377</v>
      </c>
      <c r="F103" s="14" t="s">
        <v>2184</v>
      </c>
      <c r="G103" s="14" t="s">
        <v>2181</v>
      </c>
      <c r="H103" s="14" t="s">
        <v>2182</v>
      </c>
    </row>
    <row r="104" spans="1:8" ht="15.75" customHeight="1">
      <c r="A104" s="14" t="s">
        <v>38</v>
      </c>
      <c r="B104" s="14">
        <v>192809029</v>
      </c>
      <c r="C104" s="14">
        <v>192809039</v>
      </c>
      <c r="D104" s="14" t="s">
        <v>1984</v>
      </c>
      <c r="E104" s="14">
        <v>6985</v>
      </c>
      <c r="F104" s="14" t="s">
        <v>2185</v>
      </c>
      <c r="G104" s="14" t="s">
        <v>2186</v>
      </c>
      <c r="H104" s="14" t="s">
        <v>2187</v>
      </c>
    </row>
    <row r="105" spans="1:8" ht="15.75" customHeight="1">
      <c r="A105" s="14" t="s">
        <v>38</v>
      </c>
      <c r="B105" s="14">
        <v>192809133</v>
      </c>
      <c r="C105" s="14">
        <v>192809143</v>
      </c>
      <c r="D105" s="14" t="s">
        <v>1984</v>
      </c>
      <c r="E105" s="14">
        <v>6988</v>
      </c>
      <c r="F105" s="14" t="s">
        <v>2188</v>
      </c>
      <c r="G105" s="14" t="s">
        <v>2186</v>
      </c>
      <c r="H105" s="14" t="s">
        <v>2187</v>
      </c>
    </row>
    <row r="106" spans="1:8" ht="15.75" customHeight="1">
      <c r="A106" s="14" t="s">
        <v>38</v>
      </c>
      <c r="B106" s="14">
        <v>193059444</v>
      </c>
      <c r="C106" s="14">
        <v>193059454</v>
      </c>
      <c r="D106" s="14" t="s">
        <v>1984</v>
      </c>
      <c r="E106" s="14">
        <v>6990</v>
      </c>
      <c r="F106" s="14" t="s">
        <v>2189</v>
      </c>
      <c r="G106" s="14" t="s">
        <v>2190</v>
      </c>
      <c r="H106" s="14" t="s">
        <v>2191</v>
      </c>
    </row>
    <row r="107" spans="1:8" ht="15.75" customHeight="1">
      <c r="A107" s="14" t="s">
        <v>38</v>
      </c>
      <c r="B107" s="14">
        <v>193059585</v>
      </c>
      <c r="C107" s="14">
        <v>193059595</v>
      </c>
      <c r="D107" s="14" t="s">
        <v>1984</v>
      </c>
      <c r="E107" s="14">
        <v>6991</v>
      </c>
      <c r="F107" s="14" t="s">
        <v>2192</v>
      </c>
      <c r="G107" s="14" t="s">
        <v>2190</v>
      </c>
      <c r="H107" s="14" t="s">
        <v>2191</v>
      </c>
    </row>
    <row r="108" spans="1:8" ht="15.75" customHeight="1">
      <c r="A108" s="14" t="s">
        <v>38</v>
      </c>
      <c r="B108" s="14">
        <v>193059609</v>
      </c>
      <c r="C108" s="14">
        <v>193059619</v>
      </c>
      <c r="D108" s="14" t="s">
        <v>1984</v>
      </c>
      <c r="E108" s="14">
        <v>6992</v>
      </c>
      <c r="F108" s="14" t="s">
        <v>2193</v>
      </c>
      <c r="G108" s="14" t="s">
        <v>2190</v>
      </c>
      <c r="H108" s="14" t="s">
        <v>2191</v>
      </c>
    </row>
    <row r="109" spans="1:8" ht="15.75" customHeight="1">
      <c r="A109" s="14" t="s">
        <v>38</v>
      </c>
      <c r="B109" s="14">
        <v>193059649</v>
      </c>
      <c r="C109" s="14">
        <v>193059659</v>
      </c>
      <c r="D109" s="14" t="s">
        <v>1984</v>
      </c>
      <c r="E109" s="14">
        <v>6994</v>
      </c>
      <c r="F109" s="14" t="s">
        <v>2194</v>
      </c>
      <c r="G109" s="14" t="s">
        <v>2190</v>
      </c>
      <c r="H109" s="14" t="s">
        <v>2191</v>
      </c>
    </row>
    <row r="110" spans="1:8" ht="15.75" customHeight="1">
      <c r="A110" s="14" t="s">
        <v>38</v>
      </c>
      <c r="B110" s="14">
        <v>193060047</v>
      </c>
      <c r="C110" s="14">
        <v>193060057</v>
      </c>
      <c r="D110" s="14" t="s">
        <v>1984</v>
      </c>
      <c r="E110" s="14">
        <v>6996</v>
      </c>
      <c r="F110" s="14" t="s">
        <v>2195</v>
      </c>
      <c r="G110" s="14" t="s">
        <v>2190</v>
      </c>
      <c r="H110" s="14" t="s">
        <v>2191</v>
      </c>
    </row>
    <row r="111" spans="1:8" ht="15.75" customHeight="1">
      <c r="A111" s="14" t="s">
        <v>38</v>
      </c>
      <c r="B111" s="14">
        <v>193059349</v>
      </c>
      <c r="C111" s="14">
        <v>193059359</v>
      </c>
      <c r="D111" s="14" t="s">
        <v>1980</v>
      </c>
      <c r="E111" s="14">
        <v>15466</v>
      </c>
      <c r="F111" s="14" t="s">
        <v>2196</v>
      </c>
      <c r="G111" s="14" t="s">
        <v>2197</v>
      </c>
      <c r="H111" s="14" t="s">
        <v>2198</v>
      </c>
    </row>
    <row r="112" spans="1:8" ht="15.75" customHeight="1">
      <c r="A112" s="14" t="s">
        <v>38</v>
      </c>
      <c r="B112" s="14">
        <v>193059361</v>
      </c>
      <c r="C112" s="14">
        <v>193059371</v>
      </c>
      <c r="D112" s="14" t="s">
        <v>1980</v>
      </c>
      <c r="E112" s="14">
        <v>15467</v>
      </c>
      <c r="F112" s="14" t="s">
        <v>2199</v>
      </c>
      <c r="G112" s="14" t="s">
        <v>2197</v>
      </c>
      <c r="H112" s="14" t="s">
        <v>2198</v>
      </c>
    </row>
    <row r="113" spans="1:8" ht="15.75" customHeight="1">
      <c r="A113" s="14" t="s">
        <v>38</v>
      </c>
      <c r="B113" s="14">
        <v>193059409</v>
      </c>
      <c r="C113" s="14">
        <v>193059419</v>
      </c>
      <c r="D113" s="14" t="s">
        <v>1980</v>
      </c>
      <c r="E113" s="14">
        <v>15468</v>
      </c>
      <c r="F113" s="14" t="s">
        <v>2200</v>
      </c>
      <c r="G113" s="14" t="s">
        <v>2197</v>
      </c>
      <c r="H113" s="14" t="s">
        <v>2198</v>
      </c>
    </row>
    <row r="114" spans="1:8" ht="15.75" customHeight="1">
      <c r="A114" s="14" t="s">
        <v>38</v>
      </c>
      <c r="B114" s="14">
        <v>193059521</v>
      </c>
      <c r="C114" s="14">
        <v>193059531</v>
      </c>
      <c r="D114" s="14" t="s">
        <v>1980</v>
      </c>
      <c r="E114" s="14">
        <v>15471</v>
      </c>
      <c r="F114" s="14" t="s">
        <v>2201</v>
      </c>
      <c r="G114" s="14" t="s">
        <v>2197</v>
      </c>
      <c r="H114" s="14" t="s">
        <v>2198</v>
      </c>
    </row>
    <row r="115" spans="1:8" ht="15.75" customHeight="1">
      <c r="A115" s="14" t="s">
        <v>38</v>
      </c>
      <c r="B115" s="14">
        <v>193060080</v>
      </c>
      <c r="C115" s="14">
        <v>193060090</v>
      </c>
      <c r="D115" s="14" t="s">
        <v>1980</v>
      </c>
      <c r="E115" s="14">
        <v>15473</v>
      </c>
      <c r="F115" s="14" t="s">
        <v>2202</v>
      </c>
      <c r="G115" s="14" t="s">
        <v>2197</v>
      </c>
      <c r="H115" s="14" t="s">
        <v>2198</v>
      </c>
    </row>
    <row r="116" spans="1:8" ht="15.75" customHeight="1">
      <c r="A116" s="14" t="s">
        <v>38</v>
      </c>
      <c r="B116" s="14">
        <v>70205672</v>
      </c>
      <c r="C116" s="14">
        <v>70205682</v>
      </c>
      <c r="D116" s="14" t="s">
        <v>1984</v>
      </c>
      <c r="E116" s="14">
        <v>3406</v>
      </c>
      <c r="F116" s="14" t="s">
        <v>91</v>
      </c>
      <c r="G116" s="14" t="s">
        <v>2203</v>
      </c>
      <c r="H116" s="14" t="s">
        <v>2204</v>
      </c>
    </row>
    <row r="117" spans="1:8" ht="15.75" customHeight="1">
      <c r="A117" s="14" t="s">
        <v>38</v>
      </c>
      <c r="B117" s="14">
        <v>70205688</v>
      </c>
      <c r="C117" s="14">
        <v>70205698</v>
      </c>
      <c r="D117" s="14" t="s">
        <v>1984</v>
      </c>
      <c r="E117" s="14">
        <v>3407</v>
      </c>
      <c r="F117" s="14" t="s">
        <v>2205</v>
      </c>
      <c r="G117" s="14" t="s">
        <v>2203</v>
      </c>
      <c r="H117" s="14" t="s">
        <v>2204</v>
      </c>
    </row>
    <row r="118" spans="1:8" ht="15.75" customHeight="1">
      <c r="A118" s="14" t="s">
        <v>38</v>
      </c>
      <c r="B118" s="14">
        <v>70205714</v>
      </c>
      <c r="C118" s="14">
        <v>70205724</v>
      </c>
      <c r="D118" s="14" t="s">
        <v>1984</v>
      </c>
      <c r="E118" s="14">
        <v>3408</v>
      </c>
      <c r="F118" s="14" t="s">
        <v>2206</v>
      </c>
      <c r="G118" s="14" t="s">
        <v>2203</v>
      </c>
      <c r="H118" s="14" t="s">
        <v>2204</v>
      </c>
    </row>
    <row r="119" spans="1:8" ht="15.75" customHeight="1">
      <c r="A119" s="14" t="s">
        <v>38</v>
      </c>
      <c r="B119" s="14">
        <v>70221360</v>
      </c>
      <c r="C119" s="14">
        <v>70221370</v>
      </c>
      <c r="D119" s="14" t="s">
        <v>1984</v>
      </c>
      <c r="E119" s="14">
        <v>3409</v>
      </c>
      <c r="F119" s="14" t="s">
        <v>93</v>
      </c>
      <c r="G119" s="14" t="s">
        <v>2203</v>
      </c>
      <c r="H119" s="14" t="s">
        <v>2204</v>
      </c>
    </row>
    <row r="120" spans="1:8" ht="15.75" customHeight="1">
      <c r="A120" s="14" t="s">
        <v>38</v>
      </c>
      <c r="B120" s="14">
        <v>70221386</v>
      </c>
      <c r="C120" s="14">
        <v>70221396</v>
      </c>
      <c r="D120" s="14" t="s">
        <v>1984</v>
      </c>
      <c r="E120" s="14">
        <v>3410</v>
      </c>
      <c r="F120" s="14" t="s">
        <v>2207</v>
      </c>
      <c r="G120" s="14" t="s">
        <v>2203</v>
      </c>
      <c r="H120" s="14" t="s">
        <v>2204</v>
      </c>
    </row>
    <row r="121" spans="1:8" ht="15.75" customHeight="1">
      <c r="A121" s="14" t="s">
        <v>38</v>
      </c>
      <c r="B121" s="14">
        <v>70221459</v>
      </c>
      <c r="C121" s="14">
        <v>70221469</v>
      </c>
      <c r="D121" s="14" t="s">
        <v>1984</v>
      </c>
      <c r="E121" s="14">
        <v>3411</v>
      </c>
      <c r="F121" s="14" t="s">
        <v>2208</v>
      </c>
      <c r="G121" s="14" t="s">
        <v>2203</v>
      </c>
      <c r="H121" s="14" t="s">
        <v>2204</v>
      </c>
    </row>
    <row r="122" spans="1:8" ht="15.75" customHeight="1">
      <c r="A122" s="14" t="s">
        <v>38</v>
      </c>
      <c r="B122" s="14">
        <v>70221470</v>
      </c>
      <c r="C122" s="14">
        <v>70221480</v>
      </c>
      <c r="D122" s="14" t="s">
        <v>1984</v>
      </c>
      <c r="E122" s="14">
        <v>3412</v>
      </c>
      <c r="F122" s="14" t="s">
        <v>2209</v>
      </c>
      <c r="G122" s="14" t="s">
        <v>2203</v>
      </c>
      <c r="H122" s="14" t="s">
        <v>2204</v>
      </c>
    </row>
    <row r="123" spans="1:8" ht="15.75" customHeight="1">
      <c r="A123" s="14" t="s">
        <v>38</v>
      </c>
      <c r="B123" s="14">
        <v>74733018</v>
      </c>
      <c r="C123" s="14">
        <v>74733028</v>
      </c>
      <c r="D123" s="14" t="s">
        <v>1980</v>
      </c>
      <c r="E123" s="14">
        <v>12064</v>
      </c>
      <c r="F123" s="14" t="s">
        <v>96</v>
      </c>
      <c r="G123" s="14" t="s">
        <v>2210</v>
      </c>
      <c r="H123" s="14" t="s">
        <v>2211</v>
      </c>
    </row>
    <row r="124" spans="1:8" ht="15.75" customHeight="1">
      <c r="A124" s="14" t="s">
        <v>38</v>
      </c>
      <c r="B124" s="14">
        <v>74733061</v>
      </c>
      <c r="C124" s="14">
        <v>74733071</v>
      </c>
      <c r="D124" s="14" t="s">
        <v>1980</v>
      </c>
      <c r="E124" s="14">
        <v>12069</v>
      </c>
      <c r="F124" s="14" t="s">
        <v>2212</v>
      </c>
      <c r="G124" s="14" t="s">
        <v>2210</v>
      </c>
      <c r="H124" s="14" t="s">
        <v>2211</v>
      </c>
    </row>
    <row r="125" spans="1:8" ht="15.75" customHeight="1">
      <c r="A125" s="14" t="s">
        <v>38</v>
      </c>
      <c r="B125" s="14">
        <v>36155955</v>
      </c>
      <c r="C125" s="14">
        <v>36155965</v>
      </c>
      <c r="D125" s="14" t="s">
        <v>1984</v>
      </c>
      <c r="E125" s="14">
        <v>2036</v>
      </c>
      <c r="F125" s="14" t="s">
        <v>2213</v>
      </c>
      <c r="G125" s="14" t="s">
        <v>2214</v>
      </c>
      <c r="H125" s="14" t="s">
        <v>2215</v>
      </c>
    </row>
    <row r="126" spans="1:8" ht="15.75" customHeight="1">
      <c r="A126" s="14" t="s">
        <v>38</v>
      </c>
      <c r="B126" s="14">
        <v>36156165</v>
      </c>
      <c r="C126" s="14">
        <v>36156175</v>
      </c>
      <c r="D126" s="14" t="s">
        <v>1984</v>
      </c>
      <c r="E126" s="14">
        <v>2037</v>
      </c>
      <c r="F126" s="14" t="s">
        <v>2216</v>
      </c>
      <c r="G126" s="14" t="s">
        <v>2214</v>
      </c>
      <c r="H126" s="14" t="s">
        <v>2215</v>
      </c>
    </row>
    <row r="127" spans="1:8" ht="15.75" customHeight="1">
      <c r="A127" s="14" t="s">
        <v>38</v>
      </c>
      <c r="B127" s="14">
        <v>36156188</v>
      </c>
      <c r="C127" s="14">
        <v>36156198</v>
      </c>
      <c r="D127" s="14" t="s">
        <v>1984</v>
      </c>
      <c r="E127" s="14">
        <v>2038</v>
      </c>
      <c r="F127" s="14" t="s">
        <v>2217</v>
      </c>
      <c r="G127" s="14" t="s">
        <v>2214</v>
      </c>
      <c r="H127" s="14" t="s">
        <v>2215</v>
      </c>
    </row>
    <row r="128" spans="1:8" ht="15.75" customHeight="1">
      <c r="A128" s="14" t="s">
        <v>38</v>
      </c>
      <c r="B128" s="14">
        <v>36464345</v>
      </c>
      <c r="C128" s="14">
        <v>36464355</v>
      </c>
      <c r="D128" s="14" t="s">
        <v>1980</v>
      </c>
      <c r="E128" s="14">
        <v>10749</v>
      </c>
      <c r="F128" s="14" t="s">
        <v>2218</v>
      </c>
      <c r="G128" s="14" t="s">
        <v>2219</v>
      </c>
      <c r="H128" s="14" t="s">
        <v>2220</v>
      </c>
    </row>
    <row r="129" spans="1:8" ht="15.75" customHeight="1">
      <c r="A129" s="14" t="s">
        <v>38</v>
      </c>
      <c r="B129" s="14">
        <v>231241197</v>
      </c>
      <c r="C129" s="14">
        <v>231241207</v>
      </c>
      <c r="D129" s="14" t="s">
        <v>1984</v>
      </c>
      <c r="E129" s="14">
        <v>8254</v>
      </c>
      <c r="F129" s="14" t="s">
        <v>223</v>
      </c>
      <c r="G129" s="14" t="s">
        <v>2221</v>
      </c>
      <c r="H129" s="14" t="s">
        <v>2222</v>
      </c>
    </row>
    <row r="130" spans="1:8" ht="15.75" customHeight="1">
      <c r="A130" s="14" t="s">
        <v>38</v>
      </c>
      <c r="B130" s="14">
        <v>39691485</v>
      </c>
      <c r="C130" s="14">
        <v>39691495</v>
      </c>
      <c r="D130" s="14" t="s">
        <v>1980</v>
      </c>
      <c r="E130" s="14">
        <v>10918</v>
      </c>
      <c r="F130" s="14" t="s">
        <v>2223</v>
      </c>
      <c r="G130" s="14" t="s">
        <v>2224</v>
      </c>
      <c r="H130" s="14" t="s">
        <v>2225</v>
      </c>
    </row>
    <row r="131" spans="1:8" ht="15.75" customHeight="1">
      <c r="A131" s="14" t="s">
        <v>38</v>
      </c>
      <c r="B131" s="14">
        <v>236795605</v>
      </c>
      <c r="C131" s="14">
        <v>236795615</v>
      </c>
      <c r="D131" s="14" t="s">
        <v>1984</v>
      </c>
      <c r="E131" s="14">
        <v>8424</v>
      </c>
      <c r="F131" s="14" t="s">
        <v>2226</v>
      </c>
      <c r="G131" s="14" t="s">
        <v>2227</v>
      </c>
      <c r="H131" s="14" t="s">
        <v>2228</v>
      </c>
    </row>
    <row r="132" spans="1:8" ht="15.75" customHeight="1">
      <c r="A132" s="14" t="s">
        <v>38</v>
      </c>
      <c r="B132" s="14">
        <v>39902013</v>
      </c>
      <c r="C132" s="14">
        <v>39902023</v>
      </c>
      <c r="D132" s="14" t="s">
        <v>1980</v>
      </c>
      <c r="E132" s="14">
        <v>10942</v>
      </c>
      <c r="F132" s="14" t="s">
        <v>2229</v>
      </c>
      <c r="G132" s="14" t="s">
        <v>2230</v>
      </c>
      <c r="H132" s="14" t="s">
        <v>2231</v>
      </c>
    </row>
    <row r="133" spans="1:8" ht="15.75" customHeight="1">
      <c r="A133" s="14" t="s">
        <v>38</v>
      </c>
      <c r="B133" s="14">
        <v>39901919</v>
      </c>
      <c r="C133" s="14">
        <v>39901929</v>
      </c>
      <c r="D133" s="14" t="s">
        <v>1980</v>
      </c>
      <c r="E133" s="14">
        <v>10944</v>
      </c>
      <c r="F133" s="14" t="s">
        <v>2232</v>
      </c>
      <c r="G133" s="14" t="s">
        <v>2230</v>
      </c>
      <c r="H133" s="14" t="s">
        <v>2231</v>
      </c>
    </row>
    <row r="134" spans="1:8" ht="15.75" customHeight="1">
      <c r="A134" s="14" t="s">
        <v>38</v>
      </c>
      <c r="B134" s="14">
        <v>157138474</v>
      </c>
      <c r="C134" s="14">
        <v>157138484</v>
      </c>
      <c r="D134" s="14" t="s">
        <v>1980</v>
      </c>
      <c r="E134" s="14">
        <v>14469</v>
      </c>
      <c r="F134" s="14" t="s">
        <v>2233</v>
      </c>
      <c r="G134" s="14" t="s">
        <v>2234</v>
      </c>
      <c r="H134" s="14" t="s">
        <v>2235</v>
      </c>
    </row>
    <row r="135" spans="1:8" ht="15.75" customHeight="1">
      <c r="A135" s="14" t="s">
        <v>38</v>
      </c>
      <c r="B135" s="14">
        <v>202808418</v>
      </c>
      <c r="C135" s="14">
        <v>202808428</v>
      </c>
      <c r="D135" s="14" t="s">
        <v>1980</v>
      </c>
      <c r="E135" s="14">
        <v>15679</v>
      </c>
      <c r="F135" s="14" t="s">
        <v>2236</v>
      </c>
      <c r="G135" s="14" t="s">
        <v>2237</v>
      </c>
      <c r="H135" s="14" t="s">
        <v>2238</v>
      </c>
    </row>
    <row r="136" spans="1:8" ht="15.75" customHeight="1">
      <c r="A136" s="14" t="s">
        <v>38</v>
      </c>
      <c r="B136" s="14">
        <v>205121966</v>
      </c>
      <c r="C136" s="14">
        <v>205121976</v>
      </c>
      <c r="D136" s="14" t="s">
        <v>1980</v>
      </c>
      <c r="E136" s="14">
        <v>15789</v>
      </c>
      <c r="F136" s="14" t="s">
        <v>2239</v>
      </c>
      <c r="G136" s="14" t="s">
        <v>2240</v>
      </c>
      <c r="H136" s="14" t="s">
        <v>2241</v>
      </c>
    </row>
    <row r="137" spans="1:8" ht="15.75" customHeight="1">
      <c r="A137" s="14" t="s">
        <v>38</v>
      </c>
      <c r="B137" s="14">
        <v>45521938</v>
      </c>
      <c r="C137" s="14">
        <v>45521948</v>
      </c>
      <c r="D137" s="14" t="s">
        <v>1980</v>
      </c>
      <c r="E137" s="14">
        <v>11248</v>
      </c>
      <c r="F137" s="14" t="s">
        <v>2242</v>
      </c>
      <c r="G137" s="14" t="s">
        <v>2243</v>
      </c>
      <c r="H137" s="14" t="s">
        <v>2244</v>
      </c>
    </row>
    <row r="138" spans="1:8" ht="15.75" customHeight="1">
      <c r="A138" s="14" t="s">
        <v>38</v>
      </c>
      <c r="B138" s="14">
        <v>45521854</v>
      </c>
      <c r="C138" s="14">
        <v>45521864</v>
      </c>
      <c r="D138" s="14" t="s">
        <v>1980</v>
      </c>
      <c r="E138" s="14">
        <v>11250</v>
      </c>
      <c r="F138" s="14" t="s">
        <v>2245</v>
      </c>
      <c r="G138" s="14" t="s">
        <v>2243</v>
      </c>
      <c r="H138" s="14" t="s">
        <v>2244</v>
      </c>
    </row>
    <row r="139" spans="1:8" ht="15.75" customHeight="1">
      <c r="A139" s="14" t="s">
        <v>38</v>
      </c>
      <c r="B139" s="14">
        <v>45521867</v>
      </c>
      <c r="C139" s="14">
        <v>45521877</v>
      </c>
      <c r="D139" s="14" t="s">
        <v>1980</v>
      </c>
      <c r="E139" s="14">
        <v>11253</v>
      </c>
      <c r="F139" s="14" t="s">
        <v>2246</v>
      </c>
      <c r="G139" s="14" t="s">
        <v>2243</v>
      </c>
      <c r="H139" s="14" t="s">
        <v>2244</v>
      </c>
    </row>
    <row r="140" spans="1:8" ht="15.75" customHeight="1">
      <c r="A140" s="14" t="s">
        <v>38</v>
      </c>
      <c r="B140" s="14">
        <v>46132794</v>
      </c>
      <c r="C140" s="14">
        <v>46132804</v>
      </c>
      <c r="D140" s="14" t="s">
        <v>1980</v>
      </c>
      <c r="E140" s="14">
        <v>11286</v>
      </c>
      <c r="F140" s="14" t="s">
        <v>2247</v>
      </c>
      <c r="G140" s="14" t="s">
        <v>2248</v>
      </c>
      <c r="H140" s="14" t="s">
        <v>2249</v>
      </c>
    </row>
    <row r="141" spans="1:8" ht="15.75" customHeight="1">
      <c r="A141" s="14" t="s">
        <v>38</v>
      </c>
      <c r="B141" s="14">
        <v>46132616</v>
      </c>
      <c r="C141" s="14">
        <v>46132626</v>
      </c>
      <c r="D141" s="14" t="s">
        <v>1980</v>
      </c>
      <c r="E141" s="14">
        <v>11290</v>
      </c>
      <c r="F141" s="14" t="s">
        <v>2250</v>
      </c>
      <c r="G141" s="14" t="s">
        <v>2248</v>
      </c>
      <c r="H141" s="14" t="s">
        <v>2249</v>
      </c>
    </row>
    <row r="142" spans="1:8" ht="15.75" customHeight="1">
      <c r="A142" s="14" t="s">
        <v>38</v>
      </c>
      <c r="B142" s="14">
        <v>46132911</v>
      </c>
      <c r="C142" s="14">
        <v>46132921</v>
      </c>
      <c r="D142" s="14" t="s">
        <v>1980</v>
      </c>
      <c r="E142" s="14">
        <v>11291</v>
      </c>
      <c r="F142" s="14" t="s">
        <v>2251</v>
      </c>
      <c r="G142" s="14" t="s">
        <v>2248</v>
      </c>
      <c r="H142" s="14" t="s">
        <v>2249</v>
      </c>
    </row>
    <row r="143" spans="1:8" ht="15.75" customHeight="1">
      <c r="A143" s="14" t="s">
        <v>38</v>
      </c>
      <c r="B143" s="14">
        <v>46394319</v>
      </c>
      <c r="C143" s="14">
        <v>46394329</v>
      </c>
      <c r="D143" s="14" t="s">
        <v>1984</v>
      </c>
      <c r="E143" s="14">
        <v>2777</v>
      </c>
      <c r="F143" s="14" t="s">
        <v>2252</v>
      </c>
      <c r="G143" s="14" t="s">
        <v>2253</v>
      </c>
      <c r="H143" s="14" t="s">
        <v>2254</v>
      </c>
    </row>
    <row r="144" spans="1:8" ht="15.75" customHeight="1">
      <c r="A144" s="14" t="s">
        <v>38</v>
      </c>
      <c r="B144" s="14">
        <v>46340779</v>
      </c>
      <c r="C144" s="14">
        <v>46340789</v>
      </c>
      <c r="D144" s="14" t="s">
        <v>1984</v>
      </c>
      <c r="E144" s="14">
        <v>2767</v>
      </c>
      <c r="F144" s="14" t="s">
        <v>2255</v>
      </c>
      <c r="G144" s="14" t="s">
        <v>2256</v>
      </c>
      <c r="H144" s="14" t="s">
        <v>2257</v>
      </c>
    </row>
    <row r="145" spans="1:8" ht="15.75" customHeight="1">
      <c r="A145" s="14" t="s">
        <v>38</v>
      </c>
      <c r="B145" s="14">
        <v>46340792</v>
      </c>
      <c r="C145" s="14">
        <v>46340802</v>
      </c>
      <c r="D145" s="14" t="s">
        <v>1984</v>
      </c>
      <c r="E145" s="14">
        <v>2768</v>
      </c>
      <c r="F145" s="14" t="s">
        <v>2258</v>
      </c>
      <c r="G145" s="14" t="s">
        <v>2256</v>
      </c>
      <c r="H145" s="14" t="s">
        <v>2257</v>
      </c>
    </row>
    <row r="146" spans="1:8" ht="15.75" customHeight="1">
      <c r="A146" s="14" t="s">
        <v>38</v>
      </c>
      <c r="B146" s="14">
        <v>46340810</v>
      </c>
      <c r="C146" s="14">
        <v>46340820</v>
      </c>
      <c r="D146" s="14" t="s">
        <v>1984</v>
      </c>
      <c r="E146" s="14">
        <v>2769</v>
      </c>
      <c r="F146" s="14" t="s">
        <v>2259</v>
      </c>
      <c r="G146" s="14" t="s">
        <v>2256</v>
      </c>
      <c r="H146" s="14" t="s">
        <v>2257</v>
      </c>
    </row>
    <row r="147" spans="1:8" ht="15.75" customHeight="1">
      <c r="A147" s="14" t="s">
        <v>38</v>
      </c>
      <c r="B147" s="14">
        <v>46340819</v>
      </c>
      <c r="C147" s="14">
        <v>46340829</v>
      </c>
      <c r="D147" s="14" t="s">
        <v>1984</v>
      </c>
      <c r="E147" s="14">
        <v>2770</v>
      </c>
      <c r="F147" s="14" t="s">
        <v>2260</v>
      </c>
      <c r="G147" s="14" t="s">
        <v>2256</v>
      </c>
      <c r="H147" s="14" t="s">
        <v>2257</v>
      </c>
    </row>
    <row r="148" spans="1:8" ht="15.75" customHeight="1">
      <c r="A148" s="14" t="s">
        <v>38</v>
      </c>
      <c r="B148" s="14">
        <v>93345925</v>
      </c>
      <c r="C148" s="14">
        <v>93345935</v>
      </c>
      <c r="D148" s="14" t="s">
        <v>1984</v>
      </c>
      <c r="E148" s="14">
        <v>3917</v>
      </c>
      <c r="F148" s="14" t="s">
        <v>2261</v>
      </c>
      <c r="G148" s="14" t="s">
        <v>2262</v>
      </c>
      <c r="H148" s="14" t="s">
        <v>2263</v>
      </c>
    </row>
    <row r="149" spans="1:8" ht="15.75" customHeight="1">
      <c r="A149" s="14" t="s">
        <v>38</v>
      </c>
      <c r="B149" s="14">
        <v>171742060</v>
      </c>
      <c r="C149" s="14">
        <v>171742070</v>
      </c>
      <c r="D149" s="14" t="s">
        <v>1980</v>
      </c>
      <c r="E149" s="14">
        <v>15082</v>
      </c>
      <c r="F149" s="14" t="s">
        <v>2264</v>
      </c>
      <c r="G149" s="14" t="s">
        <v>2265</v>
      </c>
      <c r="H149" s="14" t="s">
        <v>2266</v>
      </c>
    </row>
    <row r="150" spans="1:8" ht="15.75" customHeight="1">
      <c r="A150" s="14" t="s">
        <v>38</v>
      </c>
      <c r="B150" s="14">
        <v>171742074</v>
      </c>
      <c r="C150" s="14">
        <v>171742084</v>
      </c>
      <c r="D150" s="14" t="s">
        <v>1980</v>
      </c>
      <c r="E150" s="14">
        <v>15083</v>
      </c>
      <c r="F150" s="14" t="s">
        <v>2267</v>
      </c>
      <c r="G150" s="14" t="s">
        <v>2265</v>
      </c>
      <c r="H150" s="14" t="s">
        <v>2266</v>
      </c>
    </row>
    <row r="151" spans="1:8" ht="15.75" customHeight="1">
      <c r="A151" s="14" t="s">
        <v>38</v>
      </c>
      <c r="B151" s="14">
        <v>101025775</v>
      </c>
      <c r="C151" s="14">
        <v>101025785</v>
      </c>
      <c r="D151" s="14" t="s">
        <v>1980</v>
      </c>
      <c r="E151" s="14">
        <v>12621</v>
      </c>
      <c r="F151" s="14" t="s">
        <v>2268</v>
      </c>
      <c r="G151" s="14" t="s">
        <v>2269</v>
      </c>
      <c r="H151" s="14" t="s">
        <v>2270</v>
      </c>
    </row>
    <row r="152" spans="1:8" ht="15.75" customHeight="1">
      <c r="A152" s="14" t="s">
        <v>38</v>
      </c>
      <c r="B152" s="14">
        <v>101025815</v>
      </c>
      <c r="C152" s="14">
        <v>101025825</v>
      </c>
      <c r="D152" s="14" t="s">
        <v>1980</v>
      </c>
      <c r="E152" s="14">
        <v>12622</v>
      </c>
      <c r="F152" s="14" t="s">
        <v>2271</v>
      </c>
      <c r="G152" s="14" t="s">
        <v>2269</v>
      </c>
      <c r="H152" s="14" t="s">
        <v>2270</v>
      </c>
    </row>
    <row r="153" spans="1:8" ht="15.75" customHeight="1">
      <c r="A153" s="14" t="s">
        <v>38</v>
      </c>
      <c r="B153" s="14">
        <v>101025761</v>
      </c>
      <c r="C153" s="14">
        <v>101025771</v>
      </c>
      <c r="D153" s="14" t="s">
        <v>1980</v>
      </c>
      <c r="E153" s="14">
        <v>12625</v>
      </c>
      <c r="F153" s="14" t="s">
        <v>2272</v>
      </c>
      <c r="G153" s="14" t="s">
        <v>2269</v>
      </c>
      <c r="H153" s="14" t="s">
        <v>2270</v>
      </c>
    </row>
    <row r="154" spans="1:8" ht="15.75" customHeight="1">
      <c r="A154" s="14" t="s">
        <v>38</v>
      </c>
      <c r="B154" s="14">
        <v>101025787</v>
      </c>
      <c r="C154" s="14">
        <v>101025797</v>
      </c>
      <c r="D154" s="14" t="s">
        <v>1980</v>
      </c>
      <c r="E154" s="14">
        <v>12630</v>
      </c>
      <c r="F154" s="14" t="s">
        <v>2273</v>
      </c>
      <c r="G154" s="14" t="s">
        <v>2269</v>
      </c>
      <c r="H154" s="14" t="s">
        <v>2270</v>
      </c>
    </row>
    <row r="155" spans="1:8" ht="15.75" customHeight="1">
      <c r="A155" s="14" t="s">
        <v>38</v>
      </c>
      <c r="B155" s="14">
        <v>25247454</v>
      </c>
      <c r="C155" s="14">
        <v>25247464</v>
      </c>
      <c r="D155" s="14" t="s">
        <v>1980</v>
      </c>
      <c r="E155" s="14">
        <v>10082</v>
      </c>
      <c r="F155" s="14" t="s">
        <v>2274</v>
      </c>
      <c r="G155" s="14" t="s">
        <v>2275</v>
      </c>
      <c r="H155" s="14" t="s">
        <v>2276</v>
      </c>
    </row>
    <row r="156" spans="1:8" ht="15.75" customHeight="1">
      <c r="A156" s="14" t="s">
        <v>38</v>
      </c>
      <c r="B156" s="14">
        <v>25247446</v>
      </c>
      <c r="C156" s="14">
        <v>25247456</v>
      </c>
      <c r="D156" s="14" t="s">
        <v>1980</v>
      </c>
      <c r="E156" s="14">
        <v>10091</v>
      </c>
      <c r="F156" s="14" t="s">
        <v>2277</v>
      </c>
      <c r="G156" s="14" t="s">
        <v>2275</v>
      </c>
      <c r="H156" s="14" t="s">
        <v>2276</v>
      </c>
    </row>
    <row r="157" spans="1:8" ht="15.75" customHeight="1">
      <c r="A157" s="14" t="s">
        <v>38</v>
      </c>
      <c r="B157" s="14">
        <v>99969969</v>
      </c>
      <c r="C157" s="14">
        <v>99969979</v>
      </c>
      <c r="D157" s="14" t="s">
        <v>1984</v>
      </c>
      <c r="E157" s="14">
        <v>4051</v>
      </c>
      <c r="F157" s="14" t="s">
        <v>105</v>
      </c>
      <c r="G157" s="14" t="s">
        <v>2278</v>
      </c>
      <c r="H157" s="14" t="s">
        <v>2279</v>
      </c>
    </row>
    <row r="158" spans="1:8" ht="15.75" customHeight="1">
      <c r="A158" s="14" t="s">
        <v>38</v>
      </c>
      <c r="B158" s="14">
        <v>211259269</v>
      </c>
      <c r="C158" s="14">
        <v>211259279</v>
      </c>
      <c r="D158" s="14" t="s">
        <v>1984</v>
      </c>
      <c r="E158" s="14">
        <v>7666</v>
      </c>
      <c r="F158" s="14" t="s">
        <v>2280</v>
      </c>
      <c r="G158" s="14" t="s">
        <v>2281</v>
      </c>
      <c r="H158" s="14" t="s">
        <v>2282</v>
      </c>
    </row>
    <row r="159" spans="1:8" ht="15.75" customHeight="1">
      <c r="A159" s="14" t="s">
        <v>38</v>
      </c>
      <c r="B159" s="14">
        <v>211259378</v>
      </c>
      <c r="C159" s="14">
        <v>211259388</v>
      </c>
      <c r="D159" s="14" t="s">
        <v>1984</v>
      </c>
      <c r="E159" s="14">
        <v>7667</v>
      </c>
      <c r="F159" s="14" t="s">
        <v>2283</v>
      </c>
      <c r="G159" s="14" t="s">
        <v>2281</v>
      </c>
      <c r="H159" s="14" t="s">
        <v>2282</v>
      </c>
    </row>
    <row r="160" spans="1:8" ht="15.75" customHeight="1">
      <c r="A160" s="14" t="s">
        <v>38</v>
      </c>
      <c r="B160" s="14">
        <v>211259386</v>
      </c>
      <c r="C160" s="14">
        <v>211259396</v>
      </c>
      <c r="D160" s="14" t="s">
        <v>1984</v>
      </c>
      <c r="E160" s="14">
        <v>7668</v>
      </c>
      <c r="F160" s="14" t="s">
        <v>2284</v>
      </c>
      <c r="G160" s="14" t="s">
        <v>2281</v>
      </c>
      <c r="H160" s="14" t="s">
        <v>2282</v>
      </c>
    </row>
    <row r="161" spans="1:8" ht="15.75" customHeight="1">
      <c r="A161" s="14" t="s">
        <v>38</v>
      </c>
      <c r="B161" s="14">
        <v>212791581</v>
      </c>
      <c r="C161" s="14">
        <v>212791591</v>
      </c>
      <c r="D161" s="14" t="s">
        <v>1980</v>
      </c>
      <c r="E161" s="14">
        <v>16016</v>
      </c>
      <c r="F161" s="14" t="s">
        <v>206</v>
      </c>
      <c r="G161" s="14" t="s">
        <v>2285</v>
      </c>
      <c r="H161" s="14" t="s">
        <v>2286</v>
      </c>
    </row>
    <row r="162" spans="1:8" ht="15.75" customHeight="1">
      <c r="A162" s="14" t="s">
        <v>38</v>
      </c>
      <c r="B162" s="14">
        <v>212791615</v>
      </c>
      <c r="C162" s="14">
        <v>212791625</v>
      </c>
      <c r="D162" s="14" t="s">
        <v>1980</v>
      </c>
      <c r="E162" s="14">
        <v>16019</v>
      </c>
      <c r="F162" s="14" t="s">
        <v>2287</v>
      </c>
      <c r="G162" s="14" t="s">
        <v>2285</v>
      </c>
      <c r="H162" s="14" t="s">
        <v>2286</v>
      </c>
    </row>
    <row r="163" spans="1:8" ht="15.75" customHeight="1">
      <c r="A163" s="14" t="s">
        <v>38</v>
      </c>
      <c r="B163" s="14">
        <v>27914746</v>
      </c>
      <c r="C163" s="14">
        <v>27914756</v>
      </c>
      <c r="D163" s="14" t="s">
        <v>1980</v>
      </c>
      <c r="E163" s="14">
        <v>10260</v>
      </c>
      <c r="F163" s="14" t="s">
        <v>2288</v>
      </c>
      <c r="G163" s="14" t="s">
        <v>2289</v>
      </c>
      <c r="H163" s="14" t="s">
        <v>2290</v>
      </c>
    </row>
    <row r="164" spans="1:8" ht="15.75" customHeight="1">
      <c r="A164" s="14" t="s">
        <v>38</v>
      </c>
      <c r="B164" s="14">
        <v>27830804</v>
      </c>
      <c r="C164" s="14">
        <v>27830814</v>
      </c>
      <c r="D164" s="14" t="s">
        <v>1984</v>
      </c>
      <c r="E164" s="14">
        <v>1603</v>
      </c>
      <c r="F164" s="14" t="s">
        <v>2291</v>
      </c>
      <c r="G164" s="14" t="s">
        <v>2292</v>
      </c>
      <c r="H164" s="14" t="s">
        <v>2293</v>
      </c>
    </row>
    <row r="165" spans="1:8" ht="15.75" customHeight="1">
      <c r="A165" s="14" t="s">
        <v>38</v>
      </c>
      <c r="B165" s="14">
        <v>27830812</v>
      </c>
      <c r="C165" s="14">
        <v>27830822</v>
      </c>
      <c r="D165" s="14" t="s">
        <v>1984</v>
      </c>
      <c r="E165" s="14">
        <v>1604</v>
      </c>
      <c r="F165" s="14" t="s">
        <v>2294</v>
      </c>
      <c r="G165" s="14" t="s">
        <v>2292</v>
      </c>
      <c r="H165" s="14" t="s">
        <v>2293</v>
      </c>
    </row>
    <row r="166" spans="1:8" ht="15.75" customHeight="1">
      <c r="A166" s="14" t="s">
        <v>38</v>
      </c>
      <c r="B166" s="14">
        <v>52055176</v>
      </c>
      <c r="C166" s="14">
        <v>52055186</v>
      </c>
      <c r="D166" s="14" t="s">
        <v>1980</v>
      </c>
      <c r="E166" s="14">
        <v>11516</v>
      </c>
      <c r="F166" s="14" t="s">
        <v>2295</v>
      </c>
      <c r="G166" s="14" t="s">
        <v>2296</v>
      </c>
      <c r="H166" s="14" t="s">
        <v>2297</v>
      </c>
    </row>
    <row r="167" spans="1:8" ht="15.75" customHeight="1">
      <c r="A167" s="14" t="s">
        <v>38</v>
      </c>
      <c r="B167" s="14">
        <v>52055191</v>
      </c>
      <c r="C167" s="14">
        <v>52055201</v>
      </c>
      <c r="D167" s="14" t="s">
        <v>1980</v>
      </c>
      <c r="E167" s="14">
        <v>11519</v>
      </c>
      <c r="F167" s="14" t="s">
        <v>2298</v>
      </c>
      <c r="G167" s="14" t="s">
        <v>2296</v>
      </c>
      <c r="H167" s="14" t="s">
        <v>2297</v>
      </c>
    </row>
    <row r="168" spans="1:8" ht="15.75" customHeight="1">
      <c r="A168" s="14" t="s">
        <v>38</v>
      </c>
      <c r="B168" s="14">
        <v>200669907</v>
      </c>
      <c r="C168" s="14">
        <v>200669917</v>
      </c>
      <c r="D168" s="14" t="s">
        <v>1980</v>
      </c>
      <c r="E168" s="14">
        <v>15545</v>
      </c>
      <c r="F168" s="14" t="s">
        <v>2299</v>
      </c>
      <c r="G168" s="14" t="s">
        <v>2300</v>
      </c>
      <c r="H168" s="14" t="s">
        <v>2301</v>
      </c>
    </row>
    <row r="169" spans="1:8" ht="15.75" customHeight="1">
      <c r="A169" s="14" t="s">
        <v>38</v>
      </c>
      <c r="B169" s="14">
        <v>200669708</v>
      </c>
      <c r="C169" s="14">
        <v>200669718</v>
      </c>
      <c r="D169" s="14" t="s">
        <v>1980</v>
      </c>
      <c r="E169" s="14">
        <v>15552</v>
      </c>
      <c r="F169" s="14" t="s">
        <v>2302</v>
      </c>
      <c r="G169" s="14" t="s">
        <v>2300</v>
      </c>
      <c r="H169" s="14" t="s">
        <v>2301</v>
      </c>
    </row>
    <row r="170" spans="1:8" ht="15.75" customHeight="1">
      <c r="A170" s="14" t="s">
        <v>38</v>
      </c>
      <c r="B170" s="14">
        <v>113905399</v>
      </c>
      <c r="C170" s="14">
        <v>113905409</v>
      </c>
      <c r="D170" s="14" t="s">
        <v>1984</v>
      </c>
      <c r="E170" s="14">
        <v>4573</v>
      </c>
      <c r="F170" s="14" t="s">
        <v>2303</v>
      </c>
      <c r="G170" s="14" t="s">
        <v>2304</v>
      </c>
      <c r="H170" s="14" t="s">
        <v>2305</v>
      </c>
    </row>
    <row r="171" spans="1:8" ht="15.75" customHeight="1">
      <c r="A171" s="14" t="s">
        <v>38</v>
      </c>
      <c r="B171" s="14">
        <v>236604488</v>
      </c>
      <c r="C171" s="14">
        <v>236604498</v>
      </c>
      <c r="D171" s="14" t="s">
        <v>1980</v>
      </c>
      <c r="E171" s="14">
        <v>16722</v>
      </c>
      <c r="F171" s="14" t="s">
        <v>2306</v>
      </c>
      <c r="G171" s="14" t="s">
        <v>2307</v>
      </c>
      <c r="H171" s="14" t="s">
        <v>2308</v>
      </c>
    </row>
    <row r="172" spans="1:8" ht="15.75" customHeight="1">
      <c r="A172" s="14" t="s">
        <v>38</v>
      </c>
      <c r="B172" s="14">
        <v>173824322</v>
      </c>
      <c r="C172" s="14">
        <v>173824332</v>
      </c>
      <c r="D172" s="14" t="s">
        <v>1980</v>
      </c>
      <c r="E172" s="14">
        <v>15115</v>
      </c>
      <c r="F172" s="14" t="s">
        <v>182</v>
      </c>
      <c r="G172" s="14" t="s">
        <v>2309</v>
      </c>
      <c r="H172" s="14" t="s">
        <v>2310</v>
      </c>
    </row>
    <row r="173" spans="1:8" ht="15.75" customHeight="1">
      <c r="A173" s="14" t="s">
        <v>38</v>
      </c>
      <c r="B173" s="14">
        <v>173824335</v>
      </c>
      <c r="C173" s="14">
        <v>173824345</v>
      </c>
      <c r="D173" s="14" t="s">
        <v>1980</v>
      </c>
      <c r="E173" s="14">
        <v>15119</v>
      </c>
      <c r="F173" s="14" t="s">
        <v>2311</v>
      </c>
      <c r="G173" s="14" t="s">
        <v>2309</v>
      </c>
      <c r="H173" s="14" t="s">
        <v>2310</v>
      </c>
    </row>
    <row r="174" spans="1:8" ht="15.75" customHeight="1">
      <c r="A174" s="14" t="s">
        <v>38</v>
      </c>
      <c r="B174" s="14">
        <v>173824473</v>
      </c>
      <c r="C174" s="14">
        <v>173824483</v>
      </c>
      <c r="D174" s="14" t="s">
        <v>1980</v>
      </c>
      <c r="E174" s="14">
        <v>15123</v>
      </c>
      <c r="F174" s="14" t="s">
        <v>2312</v>
      </c>
      <c r="G174" s="14" t="s">
        <v>2309</v>
      </c>
      <c r="H174" s="14" t="s">
        <v>2310</v>
      </c>
    </row>
    <row r="175" spans="1:8" ht="15.75" customHeight="1">
      <c r="A175" s="14" t="s">
        <v>38</v>
      </c>
      <c r="B175" s="14">
        <v>177984303</v>
      </c>
      <c r="C175" s="14">
        <v>177984313</v>
      </c>
      <c r="D175" s="14" t="s">
        <v>1980</v>
      </c>
      <c r="E175" s="14">
        <v>15225</v>
      </c>
      <c r="F175" s="14" t="s">
        <v>2313</v>
      </c>
      <c r="G175" s="14" t="s">
        <v>2314</v>
      </c>
      <c r="H175" s="14" t="s">
        <v>2315</v>
      </c>
    </row>
    <row r="176" spans="1:8" ht="15.75" customHeight="1">
      <c r="A176" s="14" t="s">
        <v>38</v>
      </c>
      <c r="B176" s="14">
        <v>28643005</v>
      </c>
      <c r="C176" s="14">
        <v>28643015</v>
      </c>
      <c r="D176" s="14" t="s">
        <v>1980</v>
      </c>
      <c r="E176" s="14">
        <v>10307</v>
      </c>
      <c r="F176" s="14" t="s">
        <v>2316</v>
      </c>
      <c r="G176" s="14" t="s">
        <v>2317</v>
      </c>
      <c r="H176" s="14" t="s">
        <v>2318</v>
      </c>
    </row>
    <row r="177" spans="1:8" ht="15.75" customHeight="1">
      <c r="A177" s="14" t="s">
        <v>38</v>
      </c>
      <c r="B177" s="14">
        <v>28643085</v>
      </c>
      <c r="C177" s="14">
        <v>28643095</v>
      </c>
      <c r="D177" s="14" t="s">
        <v>1980</v>
      </c>
      <c r="E177" s="14">
        <v>10308</v>
      </c>
      <c r="F177" s="14" t="s">
        <v>2319</v>
      </c>
      <c r="G177" s="14" t="s">
        <v>2317</v>
      </c>
      <c r="H177" s="14" t="s">
        <v>2318</v>
      </c>
    </row>
    <row r="178" spans="1:8" ht="15.75" customHeight="1">
      <c r="A178" s="14" t="s">
        <v>38</v>
      </c>
      <c r="B178" s="14">
        <v>11012643</v>
      </c>
      <c r="C178" s="14">
        <v>11012653</v>
      </c>
      <c r="D178" s="14" t="s">
        <v>1984</v>
      </c>
      <c r="E178" s="14">
        <v>624</v>
      </c>
      <c r="F178" s="14" t="s">
        <v>2320</v>
      </c>
      <c r="G178" s="14" t="s">
        <v>2321</v>
      </c>
      <c r="H178" s="14" t="s">
        <v>2322</v>
      </c>
    </row>
    <row r="179" spans="1:8" ht="15.75" customHeight="1">
      <c r="A179" s="14" t="s">
        <v>38</v>
      </c>
      <c r="B179" s="14">
        <v>11012660</v>
      </c>
      <c r="C179" s="14">
        <v>11012670</v>
      </c>
      <c r="D179" s="14" t="s">
        <v>1984</v>
      </c>
      <c r="E179" s="14">
        <v>629</v>
      </c>
      <c r="F179" s="14" t="s">
        <v>2323</v>
      </c>
      <c r="G179" s="14" t="s">
        <v>2321</v>
      </c>
      <c r="H179" s="14" t="s">
        <v>2322</v>
      </c>
    </row>
    <row r="180" spans="1:8" ht="15.75" customHeight="1">
      <c r="A180" s="14" t="s">
        <v>38</v>
      </c>
      <c r="B180" s="14">
        <v>244653093</v>
      </c>
      <c r="C180" s="14">
        <v>244653103</v>
      </c>
      <c r="D180" s="14" t="s">
        <v>1984</v>
      </c>
      <c r="E180" s="14">
        <v>8553</v>
      </c>
      <c r="F180" s="14" t="s">
        <v>2324</v>
      </c>
      <c r="G180" s="14" t="s">
        <v>2325</v>
      </c>
      <c r="H180" s="14" t="s">
        <v>2326</v>
      </c>
    </row>
    <row r="181" spans="1:8" ht="15.75" customHeight="1">
      <c r="A181" s="14" t="s">
        <v>38</v>
      </c>
      <c r="B181" s="14">
        <v>244653116</v>
      </c>
      <c r="C181" s="14">
        <v>244653126</v>
      </c>
      <c r="D181" s="14" t="s">
        <v>1984</v>
      </c>
      <c r="E181" s="14">
        <v>8554</v>
      </c>
      <c r="F181" s="14" t="s">
        <v>2327</v>
      </c>
      <c r="G181" s="14" t="s">
        <v>2325</v>
      </c>
      <c r="H181" s="14" t="s">
        <v>2326</v>
      </c>
    </row>
    <row r="182" spans="1:8" ht="15.75" customHeight="1">
      <c r="A182" s="14" t="s">
        <v>38</v>
      </c>
      <c r="B182" s="14">
        <v>32072925</v>
      </c>
      <c r="C182" s="14">
        <v>32072935</v>
      </c>
      <c r="D182" s="14" t="s">
        <v>1984</v>
      </c>
      <c r="E182" s="14">
        <v>1814</v>
      </c>
      <c r="F182" s="14" t="s">
        <v>2328</v>
      </c>
      <c r="G182" s="14" t="s">
        <v>2329</v>
      </c>
      <c r="H182" s="14" t="s">
        <v>2330</v>
      </c>
    </row>
    <row r="183" spans="1:8" ht="15.75" customHeight="1">
      <c r="A183" s="14" t="s">
        <v>38</v>
      </c>
      <c r="B183" s="14">
        <v>32072933</v>
      </c>
      <c r="C183" s="14">
        <v>32072943</v>
      </c>
      <c r="D183" s="14" t="s">
        <v>1984</v>
      </c>
      <c r="E183" s="14">
        <v>1815</v>
      </c>
      <c r="F183" s="14" t="s">
        <v>2331</v>
      </c>
      <c r="G183" s="14" t="s">
        <v>2329</v>
      </c>
      <c r="H183" s="14" t="s">
        <v>2330</v>
      </c>
    </row>
    <row r="184" spans="1:8" ht="15.75" customHeight="1">
      <c r="A184" s="14" t="s">
        <v>38</v>
      </c>
      <c r="B184" s="14">
        <v>32072949</v>
      </c>
      <c r="C184" s="14">
        <v>32072959</v>
      </c>
      <c r="D184" s="14" t="s">
        <v>1984</v>
      </c>
      <c r="E184" s="14">
        <v>1816</v>
      </c>
      <c r="F184" s="14" t="s">
        <v>2332</v>
      </c>
      <c r="G184" s="14" t="s">
        <v>2329</v>
      </c>
      <c r="H184" s="14" t="s">
        <v>2330</v>
      </c>
    </row>
    <row r="185" spans="1:8" ht="15.75" customHeight="1">
      <c r="A185" s="14" t="s">
        <v>38</v>
      </c>
      <c r="B185" s="14">
        <v>32072959</v>
      </c>
      <c r="C185" s="14">
        <v>32072969</v>
      </c>
      <c r="D185" s="14" t="s">
        <v>1984</v>
      </c>
      <c r="E185" s="14">
        <v>1817</v>
      </c>
      <c r="F185" s="14" t="s">
        <v>2333</v>
      </c>
      <c r="G185" s="14" t="s">
        <v>2329</v>
      </c>
      <c r="H185" s="14" t="s">
        <v>2330</v>
      </c>
    </row>
    <row r="186" spans="1:8" ht="15.75" customHeight="1">
      <c r="A186" s="14" t="s">
        <v>38</v>
      </c>
      <c r="B186" s="14">
        <v>160343248</v>
      </c>
      <c r="C186" s="14">
        <v>160343258</v>
      </c>
      <c r="D186" s="14" t="s">
        <v>1980</v>
      </c>
      <c r="E186" s="14">
        <v>14651</v>
      </c>
      <c r="F186" s="14" t="s">
        <v>166</v>
      </c>
      <c r="G186" s="14" t="s">
        <v>2334</v>
      </c>
      <c r="H186" s="14" t="s">
        <v>2335</v>
      </c>
    </row>
    <row r="187" spans="1:8" ht="15.75" customHeight="1">
      <c r="A187" s="14" t="s">
        <v>38</v>
      </c>
      <c r="B187" s="14">
        <v>160343259</v>
      </c>
      <c r="C187" s="14">
        <v>160343269</v>
      </c>
      <c r="D187" s="14" t="s">
        <v>1980</v>
      </c>
      <c r="E187" s="14">
        <v>14657</v>
      </c>
      <c r="F187" s="14" t="s">
        <v>2336</v>
      </c>
      <c r="G187" s="14" t="s">
        <v>2334</v>
      </c>
      <c r="H187" s="14" t="s">
        <v>2335</v>
      </c>
    </row>
    <row r="188" spans="1:8" ht="15.75" customHeight="1">
      <c r="A188" s="14" t="s">
        <v>38</v>
      </c>
      <c r="B188" s="14">
        <v>92832054</v>
      </c>
      <c r="C188" s="14">
        <v>92832064</v>
      </c>
      <c r="D188" s="14" t="s">
        <v>1984</v>
      </c>
      <c r="E188" s="14">
        <v>3881</v>
      </c>
      <c r="F188" s="14" t="s">
        <v>2337</v>
      </c>
      <c r="G188" s="14" t="s">
        <v>2338</v>
      </c>
      <c r="H188" s="14" t="s">
        <v>2339</v>
      </c>
    </row>
    <row r="189" spans="1:8" ht="15.75" customHeight="1">
      <c r="A189" s="14" t="s">
        <v>38</v>
      </c>
      <c r="B189" s="14">
        <v>92832099</v>
      </c>
      <c r="C189" s="14">
        <v>92832109</v>
      </c>
      <c r="D189" s="14" t="s">
        <v>1984</v>
      </c>
      <c r="E189" s="14">
        <v>3882</v>
      </c>
      <c r="F189" s="14" t="s">
        <v>2340</v>
      </c>
      <c r="G189" s="14" t="s">
        <v>2338</v>
      </c>
      <c r="H189" s="14" t="s">
        <v>2339</v>
      </c>
    </row>
    <row r="190" spans="1:8" ht="15.75" customHeight="1">
      <c r="A190" s="14" t="s">
        <v>38</v>
      </c>
      <c r="B190" s="14">
        <v>95234201</v>
      </c>
      <c r="C190" s="14">
        <v>95234211</v>
      </c>
      <c r="D190" s="14" t="s">
        <v>1984</v>
      </c>
      <c r="E190" s="14">
        <v>3967</v>
      </c>
      <c r="F190" s="14" t="s">
        <v>2341</v>
      </c>
      <c r="G190" s="14" t="s">
        <v>2342</v>
      </c>
      <c r="H190" s="14" t="s">
        <v>2343</v>
      </c>
    </row>
    <row r="191" spans="1:8" ht="15.75" customHeight="1">
      <c r="A191" s="14" t="s">
        <v>38</v>
      </c>
      <c r="B191" s="14">
        <v>95234211</v>
      </c>
      <c r="C191" s="14">
        <v>95234221</v>
      </c>
      <c r="D191" s="14" t="s">
        <v>1984</v>
      </c>
      <c r="E191" s="14">
        <v>3969</v>
      </c>
      <c r="F191" s="14" t="s">
        <v>2344</v>
      </c>
      <c r="G191" s="14" t="s">
        <v>2342</v>
      </c>
      <c r="H191" s="14" t="s">
        <v>2343</v>
      </c>
    </row>
    <row r="192" spans="1:8" ht="15.75" customHeight="1">
      <c r="A192" s="14" t="s">
        <v>38</v>
      </c>
      <c r="B192" s="14">
        <v>95234258</v>
      </c>
      <c r="C192" s="14">
        <v>95234268</v>
      </c>
      <c r="D192" s="14" t="s">
        <v>1984</v>
      </c>
      <c r="E192" s="14">
        <v>3971</v>
      </c>
      <c r="F192" s="14" t="s">
        <v>2345</v>
      </c>
      <c r="G192" s="14" t="s">
        <v>2342</v>
      </c>
      <c r="H192" s="14" t="s">
        <v>2343</v>
      </c>
    </row>
    <row r="193" spans="1:8" ht="15.75" customHeight="1">
      <c r="A193" s="14" t="s">
        <v>38</v>
      </c>
      <c r="B193" s="14">
        <v>46668454</v>
      </c>
      <c r="C193" s="14">
        <v>46668464</v>
      </c>
      <c r="D193" s="14" t="s">
        <v>1980</v>
      </c>
      <c r="E193" s="14">
        <v>11350</v>
      </c>
      <c r="F193" s="14" t="s">
        <v>78</v>
      </c>
      <c r="G193" s="14" t="s">
        <v>2346</v>
      </c>
      <c r="H193" s="14" t="s">
        <v>2347</v>
      </c>
    </row>
    <row r="194" spans="1:8" ht="15.75" customHeight="1">
      <c r="A194" s="14" t="s">
        <v>38</v>
      </c>
      <c r="B194" s="14">
        <v>46668427</v>
      </c>
      <c r="C194" s="14">
        <v>46668437</v>
      </c>
      <c r="D194" s="14" t="s">
        <v>1980</v>
      </c>
      <c r="E194" s="14">
        <v>11353</v>
      </c>
      <c r="F194" s="14" t="s">
        <v>2348</v>
      </c>
      <c r="G194" s="14" t="s">
        <v>2346</v>
      </c>
      <c r="H194" s="14" t="s">
        <v>2347</v>
      </c>
    </row>
    <row r="195" spans="1:8" ht="15.75" customHeight="1">
      <c r="A195" s="14" t="s">
        <v>38</v>
      </c>
      <c r="B195" s="14">
        <v>35931248</v>
      </c>
      <c r="C195" s="14">
        <v>35931258</v>
      </c>
      <c r="D195" s="14" t="s">
        <v>1984</v>
      </c>
      <c r="E195" s="14">
        <v>2028</v>
      </c>
      <c r="F195" s="14" t="s">
        <v>2349</v>
      </c>
      <c r="G195" s="14" t="s">
        <v>2350</v>
      </c>
      <c r="H195" s="14" t="s">
        <v>2351</v>
      </c>
    </row>
    <row r="196" spans="1:8" ht="15.75" customHeight="1">
      <c r="A196" s="14" t="s">
        <v>38</v>
      </c>
      <c r="B196" s="14">
        <v>25859458</v>
      </c>
      <c r="C196" s="14">
        <v>25859468</v>
      </c>
      <c r="D196" s="14" t="s">
        <v>1980</v>
      </c>
      <c r="E196" s="14">
        <v>10122</v>
      </c>
      <c r="F196" s="14" t="s">
        <v>60</v>
      </c>
      <c r="G196" s="14" t="s">
        <v>2352</v>
      </c>
      <c r="H196" s="14" t="s">
        <v>2353</v>
      </c>
    </row>
    <row r="197" spans="1:8" ht="15.75" customHeight="1">
      <c r="A197" s="14" t="s">
        <v>38</v>
      </c>
      <c r="B197" s="14">
        <v>28328992</v>
      </c>
      <c r="C197" s="14">
        <v>28329002</v>
      </c>
      <c r="D197" s="14" t="s">
        <v>1984</v>
      </c>
      <c r="E197" s="14">
        <v>1634</v>
      </c>
      <c r="F197" s="14" t="s">
        <v>2354</v>
      </c>
      <c r="G197" s="14" t="s">
        <v>2355</v>
      </c>
      <c r="H197" s="14" t="s">
        <v>2356</v>
      </c>
    </row>
    <row r="198" spans="1:8" ht="15.75" customHeight="1">
      <c r="A198" s="14" t="s">
        <v>38</v>
      </c>
      <c r="B198" s="14">
        <v>28329045</v>
      </c>
      <c r="C198" s="14">
        <v>28329055</v>
      </c>
      <c r="D198" s="14" t="s">
        <v>1984</v>
      </c>
      <c r="E198" s="14">
        <v>1636</v>
      </c>
      <c r="F198" s="14" t="s">
        <v>2357</v>
      </c>
      <c r="G198" s="14" t="s">
        <v>2355</v>
      </c>
      <c r="H198" s="14" t="s">
        <v>2356</v>
      </c>
    </row>
    <row r="199" spans="1:8" ht="15.75" customHeight="1">
      <c r="A199" s="14" t="s">
        <v>38</v>
      </c>
      <c r="B199" s="14">
        <v>28329052</v>
      </c>
      <c r="C199" s="14">
        <v>28329062</v>
      </c>
      <c r="D199" s="14" t="s">
        <v>1984</v>
      </c>
      <c r="E199" s="14">
        <v>1637</v>
      </c>
      <c r="F199" s="14" t="s">
        <v>2358</v>
      </c>
      <c r="G199" s="14" t="s">
        <v>2355</v>
      </c>
      <c r="H199" s="14" t="s">
        <v>2356</v>
      </c>
    </row>
    <row r="200" spans="1:8" ht="15.75" customHeight="1">
      <c r="A200" s="14" t="s">
        <v>38</v>
      </c>
      <c r="B200" s="14">
        <v>10796650</v>
      </c>
      <c r="C200" s="14">
        <v>10796660</v>
      </c>
      <c r="D200" s="14" t="s">
        <v>1980</v>
      </c>
      <c r="E200" s="14">
        <v>9417</v>
      </c>
      <c r="F200" s="14" t="s">
        <v>2359</v>
      </c>
      <c r="G200" s="14" t="s">
        <v>2360</v>
      </c>
      <c r="H200" s="14" t="s">
        <v>2361</v>
      </c>
    </row>
    <row r="201" spans="1:8" ht="15.75" customHeight="1">
      <c r="A201" s="14" t="s">
        <v>38</v>
      </c>
      <c r="B201" s="14">
        <v>147172550</v>
      </c>
      <c r="C201" s="14">
        <v>147172560</v>
      </c>
      <c r="D201" s="14" t="s">
        <v>1980</v>
      </c>
      <c r="E201" s="14">
        <v>13419</v>
      </c>
      <c r="F201" s="14" t="s">
        <v>2362</v>
      </c>
      <c r="G201" s="14" t="s">
        <v>2363</v>
      </c>
      <c r="H201" s="14" t="s">
        <v>2364</v>
      </c>
    </row>
    <row r="202" spans="1:8" ht="15.75" customHeight="1">
      <c r="A202" s="14" t="s">
        <v>38</v>
      </c>
      <c r="B202" s="14">
        <v>46303366</v>
      </c>
      <c r="C202" s="14">
        <v>46303376</v>
      </c>
      <c r="D202" s="14" t="s">
        <v>1980</v>
      </c>
      <c r="E202" s="14">
        <v>11307</v>
      </c>
      <c r="F202" s="14" t="s">
        <v>76</v>
      </c>
      <c r="G202" s="14" t="s">
        <v>2365</v>
      </c>
      <c r="H202" s="14" t="s">
        <v>2366</v>
      </c>
    </row>
    <row r="203" spans="1:8" ht="15.75" customHeight="1">
      <c r="A203" s="14" t="s">
        <v>38</v>
      </c>
      <c r="B203" s="14">
        <v>46303263</v>
      </c>
      <c r="C203" s="14">
        <v>46303273</v>
      </c>
      <c r="D203" s="14" t="s">
        <v>1980</v>
      </c>
      <c r="E203" s="14">
        <v>11308</v>
      </c>
      <c r="F203" s="14" t="s">
        <v>2367</v>
      </c>
      <c r="G203" s="14" t="s">
        <v>2365</v>
      </c>
      <c r="H203" s="14" t="s">
        <v>2366</v>
      </c>
    </row>
    <row r="204" spans="1:8" ht="15.75" customHeight="1">
      <c r="A204" s="14" t="s">
        <v>38</v>
      </c>
      <c r="B204" s="14">
        <v>46303274</v>
      </c>
      <c r="C204" s="14">
        <v>46303284</v>
      </c>
      <c r="D204" s="14" t="s">
        <v>1980</v>
      </c>
      <c r="E204" s="14">
        <v>11310</v>
      </c>
      <c r="F204" s="14" t="s">
        <v>2368</v>
      </c>
      <c r="G204" s="14" t="s">
        <v>2365</v>
      </c>
      <c r="H204" s="14" t="s">
        <v>2366</v>
      </c>
    </row>
    <row r="205" spans="1:8" ht="15.75" customHeight="1">
      <c r="A205" s="14" t="s">
        <v>38</v>
      </c>
      <c r="B205" s="14">
        <v>155689073</v>
      </c>
      <c r="C205" s="14">
        <v>155689083</v>
      </c>
      <c r="D205" s="14" t="s">
        <v>1984</v>
      </c>
      <c r="E205" s="14">
        <v>5670</v>
      </c>
      <c r="F205" s="14" t="s">
        <v>2369</v>
      </c>
      <c r="G205" s="14" t="s">
        <v>2370</v>
      </c>
      <c r="H205" s="14" t="s">
        <v>2371</v>
      </c>
    </row>
    <row r="206" spans="1:8" ht="15.75" customHeight="1">
      <c r="A206" s="14" t="s">
        <v>38</v>
      </c>
      <c r="B206" s="14">
        <v>155689081</v>
      </c>
      <c r="C206" s="14">
        <v>155689091</v>
      </c>
      <c r="D206" s="14" t="s">
        <v>1984</v>
      </c>
      <c r="E206" s="14">
        <v>5671</v>
      </c>
      <c r="F206" s="14" t="s">
        <v>2372</v>
      </c>
      <c r="G206" s="14" t="s">
        <v>2370</v>
      </c>
      <c r="H206" s="14" t="s">
        <v>2371</v>
      </c>
    </row>
    <row r="207" spans="1:8" ht="15.75" customHeight="1">
      <c r="A207" s="14" t="s">
        <v>38</v>
      </c>
      <c r="B207" s="14">
        <v>160262451</v>
      </c>
      <c r="C207" s="14">
        <v>160262461</v>
      </c>
      <c r="D207" s="14" t="s">
        <v>1980</v>
      </c>
      <c r="E207" s="14">
        <v>14618</v>
      </c>
      <c r="F207" s="14" t="s">
        <v>2373</v>
      </c>
      <c r="G207" s="14" t="s">
        <v>2374</v>
      </c>
      <c r="H207" s="14" t="s">
        <v>2375</v>
      </c>
    </row>
    <row r="208" spans="1:8" ht="15.75" customHeight="1">
      <c r="A208" s="14" t="s">
        <v>38</v>
      </c>
      <c r="B208" s="14">
        <v>160262476</v>
      </c>
      <c r="C208" s="14">
        <v>160262486</v>
      </c>
      <c r="D208" s="14" t="s">
        <v>1980</v>
      </c>
      <c r="E208" s="14">
        <v>14619</v>
      </c>
      <c r="F208" s="14" t="s">
        <v>2376</v>
      </c>
      <c r="G208" s="14" t="s">
        <v>2374</v>
      </c>
      <c r="H208" s="14" t="s">
        <v>2375</v>
      </c>
    </row>
    <row r="209" spans="1:8" ht="15.75" customHeight="1">
      <c r="A209" s="14" t="s">
        <v>38</v>
      </c>
      <c r="B209" s="14">
        <v>160262531</v>
      </c>
      <c r="C209" s="14">
        <v>160262541</v>
      </c>
      <c r="D209" s="14" t="s">
        <v>1980</v>
      </c>
      <c r="E209" s="14">
        <v>14625</v>
      </c>
      <c r="F209" s="14" t="s">
        <v>2377</v>
      </c>
      <c r="G209" s="14" t="s">
        <v>2374</v>
      </c>
      <c r="H209" s="14" t="s">
        <v>2375</v>
      </c>
    </row>
    <row r="210" spans="1:8" ht="15.75" customHeight="1">
      <c r="A210" s="14" t="s">
        <v>38</v>
      </c>
      <c r="B210" s="14">
        <v>160262425</v>
      </c>
      <c r="C210" s="14">
        <v>160262435</v>
      </c>
      <c r="D210" s="14" t="s">
        <v>1980</v>
      </c>
      <c r="E210" s="14">
        <v>14630</v>
      </c>
      <c r="F210" s="14" t="s">
        <v>2378</v>
      </c>
      <c r="G210" s="14" t="s">
        <v>2374</v>
      </c>
      <c r="H210" s="14" t="s">
        <v>2375</v>
      </c>
    </row>
    <row r="211" spans="1:8" ht="15.75" customHeight="1">
      <c r="A211" s="14" t="s">
        <v>38</v>
      </c>
      <c r="B211" s="14">
        <v>160262436</v>
      </c>
      <c r="C211" s="14">
        <v>160262446</v>
      </c>
      <c r="D211" s="14" t="s">
        <v>1980</v>
      </c>
      <c r="E211" s="14">
        <v>14631</v>
      </c>
      <c r="F211" s="14" t="s">
        <v>2379</v>
      </c>
      <c r="G211" s="14" t="s">
        <v>2374</v>
      </c>
      <c r="H211" s="14" t="s">
        <v>2375</v>
      </c>
    </row>
    <row r="212" spans="1:8" ht="15.75" customHeight="1">
      <c r="A212" s="14" t="s">
        <v>38</v>
      </c>
      <c r="B212" s="14">
        <v>160262514</v>
      </c>
      <c r="C212" s="14">
        <v>160262524</v>
      </c>
      <c r="D212" s="14" t="s">
        <v>1980</v>
      </c>
      <c r="E212" s="14">
        <v>14632</v>
      </c>
      <c r="F212" s="14" t="s">
        <v>2380</v>
      </c>
      <c r="G212" s="14" t="s">
        <v>2374</v>
      </c>
      <c r="H212" s="14" t="s">
        <v>2375</v>
      </c>
    </row>
    <row r="213" spans="1:8" ht="15.75" customHeight="1">
      <c r="A213" s="14" t="s">
        <v>38</v>
      </c>
      <c r="B213" s="14">
        <v>160262407</v>
      </c>
      <c r="C213" s="14">
        <v>160262417</v>
      </c>
      <c r="D213" s="14" t="s">
        <v>1980</v>
      </c>
      <c r="E213" s="14">
        <v>14637</v>
      </c>
      <c r="F213" s="14" t="s">
        <v>2381</v>
      </c>
      <c r="G213" s="14" t="s">
        <v>2374</v>
      </c>
      <c r="H213" s="14" t="s">
        <v>2375</v>
      </c>
    </row>
    <row r="214" spans="1:8" ht="15.75" customHeight="1">
      <c r="A214" s="14" t="s">
        <v>38</v>
      </c>
      <c r="B214" s="14">
        <v>239408210</v>
      </c>
      <c r="C214" s="14">
        <v>239408220</v>
      </c>
      <c r="D214" s="14" t="s">
        <v>1984</v>
      </c>
      <c r="E214" s="14">
        <v>8446</v>
      </c>
      <c r="F214" s="14" t="s">
        <v>2382</v>
      </c>
      <c r="G214" s="14" t="s">
        <v>2383</v>
      </c>
      <c r="H214" s="14" t="s">
        <v>2384</v>
      </c>
    </row>
    <row r="215" spans="1:8" ht="15.75" customHeight="1">
      <c r="A215" s="14" t="s">
        <v>38</v>
      </c>
      <c r="B215" s="14">
        <v>204494724</v>
      </c>
      <c r="C215" s="14">
        <v>204494734</v>
      </c>
      <c r="D215" s="14" t="s">
        <v>1980</v>
      </c>
      <c r="E215" s="14">
        <v>15777</v>
      </c>
      <c r="F215" s="14" t="s">
        <v>2385</v>
      </c>
      <c r="G215" s="14" t="s">
        <v>2386</v>
      </c>
      <c r="H215" s="14" t="s">
        <v>2387</v>
      </c>
    </row>
    <row r="216" spans="1:8" ht="15.75" customHeight="1">
      <c r="A216" s="14" t="s">
        <v>38</v>
      </c>
      <c r="B216" s="14">
        <v>204494701</v>
      </c>
      <c r="C216" s="14">
        <v>204494711</v>
      </c>
      <c r="D216" s="14" t="s">
        <v>1980</v>
      </c>
      <c r="E216" s="14">
        <v>15778</v>
      </c>
      <c r="F216" s="14" t="s">
        <v>2388</v>
      </c>
      <c r="G216" s="14" t="s">
        <v>2386</v>
      </c>
      <c r="H216" s="14" t="s">
        <v>2387</v>
      </c>
    </row>
    <row r="217" spans="1:8" ht="15.75" customHeight="1">
      <c r="A217" s="14" t="s">
        <v>38</v>
      </c>
      <c r="B217" s="14">
        <v>203273641</v>
      </c>
      <c r="C217" s="14">
        <v>203273651</v>
      </c>
      <c r="D217" s="14" t="s">
        <v>1980</v>
      </c>
      <c r="E217" s="14">
        <v>15731</v>
      </c>
      <c r="F217" s="14" t="s">
        <v>2389</v>
      </c>
      <c r="G217" s="14" t="s">
        <v>2390</v>
      </c>
      <c r="H217" s="14" t="s">
        <v>2391</v>
      </c>
    </row>
    <row r="218" spans="1:8" ht="15.75" customHeight="1">
      <c r="A218" s="14" t="s">
        <v>38</v>
      </c>
      <c r="B218" s="14">
        <v>22710829</v>
      </c>
      <c r="C218" s="14">
        <v>22710839</v>
      </c>
      <c r="D218" s="14" t="s">
        <v>1984</v>
      </c>
      <c r="E218" s="14">
        <v>1207</v>
      </c>
      <c r="F218" s="14" t="s">
        <v>2392</v>
      </c>
      <c r="G218" s="14" t="s">
        <v>2393</v>
      </c>
      <c r="H218" s="14" t="s">
        <v>2394</v>
      </c>
    </row>
    <row r="219" spans="1:8" ht="15.75" customHeight="1">
      <c r="A219" s="14" t="s">
        <v>38</v>
      </c>
      <c r="B219" s="14">
        <v>109283147</v>
      </c>
      <c r="C219" s="14">
        <v>109283157</v>
      </c>
      <c r="D219" s="14" t="s">
        <v>1980</v>
      </c>
      <c r="E219" s="14">
        <v>12760</v>
      </c>
      <c r="F219" s="14" t="s">
        <v>2395</v>
      </c>
      <c r="G219" s="14" t="s">
        <v>2396</v>
      </c>
      <c r="H219" s="14" t="s">
        <v>2397</v>
      </c>
    </row>
    <row r="220" spans="1:8" ht="15.75" customHeight="1">
      <c r="A220" s="14" t="s">
        <v>38</v>
      </c>
      <c r="B220" s="14">
        <v>109283186</v>
      </c>
      <c r="C220" s="14">
        <v>109283196</v>
      </c>
      <c r="D220" s="14" t="s">
        <v>1980</v>
      </c>
      <c r="E220" s="14">
        <v>12762</v>
      </c>
      <c r="F220" s="14" t="s">
        <v>2398</v>
      </c>
      <c r="G220" s="14" t="s">
        <v>2396</v>
      </c>
      <c r="H220" s="14" t="s">
        <v>2397</v>
      </c>
    </row>
    <row r="221" spans="1:8" ht="15.75" customHeight="1">
      <c r="A221" s="14" t="s">
        <v>38</v>
      </c>
      <c r="B221" s="14">
        <v>31065698</v>
      </c>
      <c r="C221" s="14">
        <v>31065708</v>
      </c>
      <c r="D221" s="14" t="s">
        <v>1980</v>
      </c>
      <c r="E221" s="14">
        <v>10364</v>
      </c>
      <c r="F221" s="14" t="s">
        <v>2399</v>
      </c>
      <c r="G221" s="14" t="s">
        <v>2400</v>
      </c>
      <c r="H221" s="14" t="s">
        <v>2401</v>
      </c>
    </row>
    <row r="222" spans="1:8" ht="15.75" customHeight="1">
      <c r="A222" s="14" t="s">
        <v>38</v>
      </c>
      <c r="B222" s="14">
        <v>31065726</v>
      </c>
      <c r="C222" s="14">
        <v>31065736</v>
      </c>
      <c r="D222" s="14" t="s">
        <v>1980</v>
      </c>
      <c r="E222" s="14">
        <v>10366</v>
      </c>
      <c r="F222" s="14" t="s">
        <v>2402</v>
      </c>
      <c r="G222" s="14" t="s">
        <v>2400</v>
      </c>
      <c r="H222" s="14" t="s">
        <v>2401</v>
      </c>
    </row>
    <row r="223" spans="1:8" ht="15.75" customHeight="1">
      <c r="A223" s="14" t="s">
        <v>38</v>
      </c>
      <c r="B223" s="14">
        <v>31065684</v>
      </c>
      <c r="C223" s="14">
        <v>31065694</v>
      </c>
      <c r="D223" s="14" t="s">
        <v>1980</v>
      </c>
      <c r="E223" s="14">
        <v>10369</v>
      </c>
      <c r="F223" s="14" t="s">
        <v>2403</v>
      </c>
      <c r="G223" s="14" t="s">
        <v>2400</v>
      </c>
      <c r="H223" s="14" t="s">
        <v>2401</v>
      </c>
    </row>
    <row r="224" spans="1:8" ht="15.75" customHeight="1">
      <c r="A224" s="14" t="s">
        <v>38</v>
      </c>
      <c r="B224" s="14">
        <v>31065676</v>
      </c>
      <c r="C224" s="14">
        <v>31065686</v>
      </c>
      <c r="D224" s="14" t="s">
        <v>1980</v>
      </c>
      <c r="E224" s="14">
        <v>10381</v>
      </c>
      <c r="F224" s="14" t="s">
        <v>2404</v>
      </c>
      <c r="G224" s="14" t="s">
        <v>2400</v>
      </c>
      <c r="H224" s="14" t="s">
        <v>2401</v>
      </c>
    </row>
    <row r="225" spans="1:8" ht="15.75" customHeight="1">
      <c r="A225" s="14" t="s">
        <v>38</v>
      </c>
      <c r="B225" s="14">
        <v>32817244</v>
      </c>
      <c r="C225" s="14">
        <v>32817254</v>
      </c>
      <c r="D225" s="14" t="s">
        <v>1980</v>
      </c>
      <c r="E225" s="14">
        <v>10558</v>
      </c>
      <c r="F225" s="14" t="s">
        <v>2405</v>
      </c>
      <c r="G225" s="14" t="s">
        <v>2406</v>
      </c>
      <c r="H225" s="14" t="s">
        <v>2407</v>
      </c>
    </row>
    <row r="226" spans="1:8" ht="15.75" customHeight="1">
      <c r="A226" s="14" t="s">
        <v>38</v>
      </c>
      <c r="B226" s="14">
        <v>32817317</v>
      </c>
      <c r="C226" s="14">
        <v>32817327</v>
      </c>
      <c r="D226" s="14" t="s">
        <v>1980</v>
      </c>
      <c r="E226" s="14">
        <v>10559</v>
      </c>
      <c r="F226" s="14" t="s">
        <v>64</v>
      </c>
      <c r="G226" s="14" t="s">
        <v>2406</v>
      </c>
      <c r="H226" s="14" t="s">
        <v>2407</v>
      </c>
    </row>
    <row r="227" spans="1:8" ht="15.75" customHeight="1">
      <c r="A227" s="14" t="s">
        <v>38</v>
      </c>
      <c r="B227" s="14">
        <v>33349811</v>
      </c>
      <c r="C227" s="14">
        <v>33349821</v>
      </c>
      <c r="D227" s="14" t="s">
        <v>1980</v>
      </c>
      <c r="E227" s="14">
        <v>10599</v>
      </c>
      <c r="F227" s="14" t="s">
        <v>2408</v>
      </c>
      <c r="G227" s="14" t="s">
        <v>2409</v>
      </c>
      <c r="H227" s="14" t="s">
        <v>2410</v>
      </c>
    </row>
    <row r="228" spans="1:8" ht="15.75" customHeight="1">
      <c r="A228" s="14" t="s">
        <v>38</v>
      </c>
      <c r="B228" s="14">
        <v>230642479</v>
      </c>
      <c r="C228" s="14">
        <v>230642489</v>
      </c>
      <c r="D228" s="14" t="s">
        <v>1984</v>
      </c>
      <c r="E228" s="14">
        <v>8227</v>
      </c>
      <c r="F228" s="14" t="s">
        <v>2411</v>
      </c>
      <c r="G228" s="14" t="s">
        <v>2412</v>
      </c>
      <c r="H228" s="14" t="s">
        <v>2413</v>
      </c>
    </row>
    <row r="229" spans="1:8" ht="15.75" customHeight="1">
      <c r="A229" s="14" t="s">
        <v>38</v>
      </c>
      <c r="B229" s="14">
        <v>230642495</v>
      </c>
      <c r="C229" s="14">
        <v>230642505</v>
      </c>
      <c r="D229" s="14" t="s">
        <v>1984</v>
      </c>
      <c r="E229" s="14">
        <v>8229</v>
      </c>
      <c r="F229" s="14" t="s">
        <v>2414</v>
      </c>
      <c r="G229" s="14" t="s">
        <v>2412</v>
      </c>
      <c r="H229" s="14" t="s">
        <v>2413</v>
      </c>
    </row>
    <row r="230" spans="1:8" ht="15.75" customHeight="1">
      <c r="A230" s="14" t="s">
        <v>38</v>
      </c>
      <c r="B230" s="14">
        <v>230642511</v>
      </c>
      <c r="C230" s="14">
        <v>230642521</v>
      </c>
      <c r="D230" s="14" t="s">
        <v>1984</v>
      </c>
      <c r="E230" s="14">
        <v>8230</v>
      </c>
      <c r="F230" s="14" t="s">
        <v>2415</v>
      </c>
      <c r="G230" s="14" t="s">
        <v>2412</v>
      </c>
      <c r="H230" s="14" t="s">
        <v>2413</v>
      </c>
    </row>
    <row r="231" spans="1:8" ht="15.75" customHeight="1">
      <c r="A231" s="14" t="s">
        <v>38</v>
      </c>
      <c r="B231" s="14">
        <v>230642557</v>
      </c>
      <c r="C231" s="14">
        <v>230642567</v>
      </c>
      <c r="D231" s="14" t="s">
        <v>1984</v>
      </c>
      <c r="E231" s="14">
        <v>8231</v>
      </c>
      <c r="F231" s="14" t="s">
        <v>2416</v>
      </c>
      <c r="G231" s="14" t="s">
        <v>2412</v>
      </c>
      <c r="H231" s="14" t="s">
        <v>2413</v>
      </c>
    </row>
    <row r="232" spans="1:8" ht="15.75" customHeight="1">
      <c r="A232" s="14" t="s">
        <v>38</v>
      </c>
      <c r="B232" s="14">
        <v>182391404</v>
      </c>
      <c r="C232" s="14">
        <v>182391414</v>
      </c>
      <c r="D232" s="14" t="s">
        <v>1980</v>
      </c>
      <c r="E232" s="14">
        <v>15303</v>
      </c>
      <c r="F232" s="14" t="s">
        <v>2417</v>
      </c>
      <c r="G232" s="14" t="s">
        <v>2418</v>
      </c>
      <c r="H232" s="14" t="s">
        <v>2419</v>
      </c>
    </row>
    <row r="233" spans="1:8" ht="15.75" customHeight="1">
      <c r="A233" s="14" t="s">
        <v>38</v>
      </c>
      <c r="B233" s="14">
        <v>181023121</v>
      </c>
      <c r="C233" s="14">
        <v>181023131</v>
      </c>
      <c r="D233" s="14" t="s">
        <v>1980</v>
      </c>
      <c r="E233" s="14">
        <v>15289</v>
      </c>
      <c r="F233" s="14" t="s">
        <v>2420</v>
      </c>
      <c r="G233" s="14" t="s">
        <v>2421</v>
      </c>
      <c r="H233" s="14" t="s">
        <v>2422</v>
      </c>
    </row>
    <row r="234" spans="1:8" ht="15.75" customHeight="1">
      <c r="A234" s="14" t="s">
        <v>38</v>
      </c>
      <c r="B234" s="14">
        <v>182839724</v>
      </c>
      <c r="C234" s="14">
        <v>182839734</v>
      </c>
      <c r="D234" s="14" t="s">
        <v>1984</v>
      </c>
      <c r="E234" s="14">
        <v>6849</v>
      </c>
      <c r="F234" s="14" t="s">
        <v>2423</v>
      </c>
      <c r="G234" s="14" t="s">
        <v>2424</v>
      </c>
      <c r="H234" s="14" t="s">
        <v>2425</v>
      </c>
    </row>
    <row r="235" spans="1:8" ht="15.75" customHeight="1">
      <c r="A235" s="14" t="s">
        <v>38</v>
      </c>
      <c r="B235" s="14">
        <v>182876119</v>
      </c>
      <c r="C235" s="14">
        <v>182876129</v>
      </c>
      <c r="D235" s="14" t="s">
        <v>1984</v>
      </c>
      <c r="E235" s="14">
        <v>6852</v>
      </c>
      <c r="F235" s="14" t="s">
        <v>2426</v>
      </c>
      <c r="G235" s="14" t="s">
        <v>2424</v>
      </c>
      <c r="H235" s="14" t="s">
        <v>2425</v>
      </c>
    </row>
    <row r="236" spans="1:8" ht="15.75" customHeight="1">
      <c r="A236" s="14" t="s">
        <v>38</v>
      </c>
      <c r="B236" s="14">
        <v>179954763</v>
      </c>
      <c r="C236" s="14">
        <v>179954773</v>
      </c>
      <c r="D236" s="14" t="s">
        <v>1984</v>
      </c>
      <c r="E236" s="14">
        <v>6751</v>
      </c>
      <c r="F236" s="14" t="s">
        <v>2427</v>
      </c>
      <c r="G236" s="14" t="s">
        <v>2428</v>
      </c>
      <c r="H236" s="14" t="s">
        <v>2429</v>
      </c>
    </row>
    <row r="237" spans="1:8" ht="15.75" customHeight="1">
      <c r="A237" s="14" t="s">
        <v>38</v>
      </c>
      <c r="B237" s="14">
        <v>182789439</v>
      </c>
      <c r="C237" s="14">
        <v>182789449</v>
      </c>
      <c r="D237" s="14" t="s">
        <v>1984</v>
      </c>
      <c r="E237" s="14">
        <v>6837</v>
      </c>
      <c r="F237" s="14" t="s">
        <v>2430</v>
      </c>
      <c r="G237" s="14" t="s">
        <v>2431</v>
      </c>
      <c r="H237" s="14" t="s">
        <v>2432</v>
      </c>
    </row>
    <row r="238" spans="1:8" ht="15.75" customHeight="1">
      <c r="A238" s="14" t="s">
        <v>38</v>
      </c>
      <c r="B238" s="14">
        <v>182789727</v>
      </c>
      <c r="C238" s="14">
        <v>182789737</v>
      </c>
      <c r="D238" s="14" t="s">
        <v>1984</v>
      </c>
      <c r="E238" s="14">
        <v>6839</v>
      </c>
      <c r="F238" s="14" t="s">
        <v>2433</v>
      </c>
      <c r="G238" s="14" t="s">
        <v>2431</v>
      </c>
      <c r="H238" s="14" t="s">
        <v>2432</v>
      </c>
    </row>
    <row r="239" spans="1:8" ht="15.75" customHeight="1">
      <c r="A239" s="14" t="s">
        <v>38</v>
      </c>
      <c r="B239" s="14">
        <v>182789759</v>
      </c>
      <c r="C239" s="14">
        <v>182789769</v>
      </c>
      <c r="D239" s="14" t="s">
        <v>1984</v>
      </c>
      <c r="E239" s="14">
        <v>6840</v>
      </c>
      <c r="F239" s="14" t="s">
        <v>2434</v>
      </c>
      <c r="G239" s="14" t="s">
        <v>2431</v>
      </c>
      <c r="H239" s="14" t="s">
        <v>2432</v>
      </c>
    </row>
    <row r="240" spans="1:8" ht="15.75" customHeight="1">
      <c r="A240" s="14" t="s">
        <v>38</v>
      </c>
      <c r="B240" s="14">
        <v>220046530</v>
      </c>
      <c r="C240" s="14">
        <v>220046540</v>
      </c>
      <c r="D240" s="14" t="s">
        <v>1980</v>
      </c>
      <c r="E240" s="14">
        <v>16127</v>
      </c>
      <c r="F240" s="14" t="s">
        <v>2435</v>
      </c>
      <c r="G240" s="14" t="s">
        <v>2436</v>
      </c>
      <c r="H240" s="14" t="s">
        <v>2437</v>
      </c>
    </row>
    <row r="241" spans="1:8" ht="15.75" customHeight="1">
      <c r="A241" s="14" t="s">
        <v>38</v>
      </c>
      <c r="B241" s="14">
        <v>150067658</v>
      </c>
      <c r="C241" s="14">
        <v>150067668</v>
      </c>
      <c r="D241" s="14" t="s">
        <v>1984</v>
      </c>
      <c r="E241" s="14">
        <v>5059</v>
      </c>
      <c r="F241" s="14" t="s">
        <v>2438</v>
      </c>
      <c r="G241" s="14" t="s">
        <v>2439</v>
      </c>
      <c r="H241" s="14" t="s">
        <v>2440</v>
      </c>
    </row>
    <row r="242" spans="1:8" ht="15.75" customHeight="1">
      <c r="A242" s="14" t="s">
        <v>38</v>
      </c>
      <c r="B242" s="14">
        <v>150067756</v>
      </c>
      <c r="C242" s="14">
        <v>150067766</v>
      </c>
      <c r="D242" s="14" t="s">
        <v>1984</v>
      </c>
      <c r="E242" s="14">
        <v>5060</v>
      </c>
      <c r="F242" s="14" t="s">
        <v>2441</v>
      </c>
      <c r="G242" s="14" t="s">
        <v>2439</v>
      </c>
      <c r="H242" s="14" t="s">
        <v>2440</v>
      </c>
    </row>
    <row r="243" spans="1:8" ht="15.75" customHeight="1">
      <c r="A243" s="14" t="s">
        <v>38</v>
      </c>
      <c r="B243" s="14">
        <v>150067799</v>
      </c>
      <c r="C243" s="14">
        <v>150067809</v>
      </c>
      <c r="D243" s="14" t="s">
        <v>1984</v>
      </c>
      <c r="E243" s="14">
        <v>5061</v>
      </c>
      <c r="F243" s="14" t="s">
        <v>2442</v>
      </c>
      <c r="G243" s="14" t="s">
        <v>2439</v>
      </c>
      <c r="H243" s="14" t="s">
        <v>2440</v>
      </c>
    </row>
    <row r="244" spans="1:8" ht="15.75" customHeight="1">
      <c r="A244" s="14" t="s">
        <v>38</v>
      </c>
      <c r="B244" s="14">
        <v>150067818</v>
      </c>
      <c r="C244" s="14">
        <v>150067828</v>
      </c>
      <c r="D244" s="14" t="s">
        <v>1984</v>
      </c>
      <c r="E244" s="14">
        <v>5062</v>
      </c>
      <c r="F244" s="14" t="s">
        <v>2443</v>
      </c>
      <c r="G244" s="14" t="s">
        <v>2439</v>
      </c>
      <c r="H244" s="14" t="s">
        <v>2440</v>
      </c>
    </row>
    <row r="245" spans="1:8" ht="15.75" customHeight="1">
      <c r="A245" s="14" t="s">
        <v>38</v>
      </c>
      <c r="B245" s="14">
        <v>83999092</v>
      </c>
      <c r="C245" s="14">
        <v>83999102</v>
      </c>
      <c r="D245" s="14" t="s">
        <v>1980</v>
      </c>
      <c r="E245" s="14">
        <v>12173</v>
      </c>
      <c r="F245" s="14" t="s">
        <v>2444</v>
      </c>
      <c r="G245" s="14" t="s">
        <v>2445</v>
      </c>
      <c r="H245" s="14" t="s">
        <v>2446</v>
      </c>
    </row>
    <row r="246" spans="1:8" ht="15.75" customHeight="1">
      <c r="A246" s="14" t="s">
        <v>38</v>
      </c>
      <c r="B246" s="14">
        <v>83999107</v>
      </c>
      <c r="C246" s="14">
        <v>83999117</v>
      </c>
      <c r="D246" s="14" t="s">
        <v>1980</v>
      </c>
      <c r="E246" s="14">
        <v>12174</v>
      </c>
      <c r="F246" s="14" t="s">
        <v>2447</v>
      </c>
      <c r="G246" s="14" t="s">
        <v>2445</v>
      </c>
      <c r="H246" s="14" t="s">
        <v>2446</v>
      </c>
    </row>
    <row r="247" spans="1:8" ht="15.75" customHeight="1">
      <c r="A247" s="14" t="s">
        <v>38</v>
      </c>
      <c r="B247" s="14">
        <v>83999150</v>
      </c>
      <c r="C247" s="14">
        <v>83999160</v>
      </c>
      <c r="D247" s="14" t="s">
        <v>1980</v>
      </c>
      <c r="E247" s="14">
        <v>12176</v>
      </c>
      <c r="F247" s="14" t="s">
        <v>2448</v>
      </c>
      <c r="G247" s="14" t="s">
        <v>2445</v>
      </c>
      <c r="H247" s="14" t="s">
        <v>2446</v>
      </c>
    </row>
    <row r="248" spans="1:8" ht="15.75" customHeight="1">
      <c r="A248" s="14" t="s">
        <v>38</v>
      </c>
      <c r="B248" s="14">
        <v>83882848</v>
      </c>
      <c r="C248" s="14">
        <v>83882858</v>
      </c>
      <c r="D248" s="14" t="s">
        <v>1980</v>
      </c>
      <c r="E248" s="14">
        <v>12177</v>
      </c>
      <c r="F248" s="14" t="s">
        <v>2449</v>
      </c>
      <c r="G248" s="14" t="s">
        <v>2445</v>
      </c>
      <c r="H248" s="14" t="s">
        <v>2446</v>
      </c>
    </row>
    <row r="249" spans="1:8" ht="15.75" customHeight="1">
      <c r="A249" s="14" t="s">
        <v>38</v>
      </c>
      <c r="B249" s="14">
        <v>88891496</v>
      </c>
      <c r="C249" s="14">
        <v>88891506</v>
      </c>
      <c r="D249" s="14" t="s">
        <v>1980</v>
      </c>
      <c r="E249" s="14">
        <v>12302</v>
      </c>
      <c r="F249" s="14" t="s">
        <v>2450</v>
      </c>
      <c r="G249" s="14" t="s">
        <v>2451</v>
      </c>
      <c r="H249" s="14" t="s">
        <v>2452</v>
      </c>
    </row>
    <row r="250" spans="1:8" ht="15.75" customHeight="1">
      <c r="A250" s="14" t="s">
        <v>38</v>
      </c>
      <c r="B250" s="14">
        <v>88891527</v>
      </c>
      <c r="C250" s="14">
        <v>88891537</v>
      </c>
      <c r="D250" s="14" t="s">
        <v>1980</v>
      </c>
      <c r="E250" s="14">
        <v>12303</v>
      </c>
      <c r="F250" s="14" t="s">
        <v>2453</v>
      </c>
      <c r="G250" s="14" t="s">
        <v>2451</v>
      </c>
      <c r="H250" s="14" t="s">
        <v>2452</v>
      </c>
    </row>
    <row r="251" spans="1:8" ht="15.75" customHeight="1">
      <c r="A251" s="14" t="s">
        <v>38</v>
      </c>
      <c r="B251" s="14">
        <v>88891589</v>
      </c>
      <c r="C251" s="14">
        <v>88891599</v>
      </c>
      <c r="D251" s="14" t="s">
        <v>1980</v>
      </c>
      <c r="E251" s="14">
        <v>12304</v>
      </c>
      <c r="F251" s="14" t="s">
        <v>2454</v>
      </c>
      <c r="G251" s="14" t="s">
        <v>2451</v>
      </c>
      <c r="H251" s="14" t="s">
        <v>2452</v>
      </c>
    </row>
    <row r="252" spans="1:8" ht="15.75" customHeight="1">
      <c r="A252" s="14" t="s">
        <v>38</v>
      </c>
      <c r="B252" s="14">
        <v>88891645</v>
      </c>
      <c r="C252" s="14">
        <v>88891655</v>
      </c>
      <c r="D252" s="14" t="s">
        <v>1980</v>
      </c>
      <c r="E252" s="14">
        <v>12305</v>
      </c>
      <c r="F252" s="14" t="s">
        <v>2455</v>
      </c>
      <c r="G252" s="14" t="s">
        <v>2451</v>
      </c>
      <c r="H252" s="14" t="s">
        <v>2452</v>
      </c>
    </row>
    <row r="253" spans="1:8" ht="15.75" customHeight="1">
      <c r="A253" s="14" t="s">
        <v>38</v>
      </c>
      <c r="B253" s="14">
        <v>75786187</v>
      </c>
      <c r="C253" s="14">
        <v>75786197</v>
      </c>
      <c r="D253" s="14" t="s">
        <v>1984</v>
      </c>
      <c r="E253" s="14">
        <v>3538</v>
      </c>
      <c r="F253" s="14" t="s">
        <v>2456</v>
      </c>
      <c r="G253" s="14" t="s">
        <v>2457</v>
      </c>
      <c r="H253" s="14" t="s">
        <v>2458</v>
      </c>
    </row>
    <row r="254" spans="1:8" ht="15.75" customHeight="1">
      <c r="A254" s="14" t="s">
        <v>38</v>
      </c>
      <c r="B254" s="14">
        <v>75786218</v>
      </c>
      <c r="C254" s="14">
        <v>75786228</v>
      </c>
      <c r="D254" s="14" t="s">
        <v>1984</v>
      </c>
      <c r="E254" s="14">
        <v>3540</v>
      </c>
      <c r="F254" s="14" t="s">
        <v>2459</v>
      </c>
      <c r="G254" s="14" t="s">
        <v>2457</v>
      </c>
      <c r="H254" s="14" t="s">
        <v>2458</v>
      </c>
    </row>
    <row r="255" spans="1:8" ht="15.75" customHeight="1">
      <c r="A255" s="14" t="s">
        <v>38</v>
      </c>
      <c r="B255" s="14">
        <v>75786233</v>
      </c>
      <c r="C255" s="14">
        <v>75786243</v>
      </c>
      <c r="D255" s="14" t="s">
        <v>1984</v>
      </c>
      <c r="E255" s="14">
        <v>3543</v>
      </c>
      <c r="F255" s="14" t="s">
        <v>2460</v>
      </c>
      <c r="G255" s="14" t="s">
        <v>2457</v>
      </c>
      <c r="H255" s="14" t="s">
        <v>2458</v>
      </c>
    </row>
    <row r="256" spans="1:8" ht="15.75" customHeight="1">
      <c r="A256" s="14" t="s">
        <v>38</v>
      </c>
      <c r="B256" s="14">
        <v>3069158</v>
      </c>
      <c r="C256" s="14">
        <v>3069168</v>
      </c>
      <c r="D256" s="14" t="s">
        <v>1984</v>
      </c>
      <c r="E256" s="14">
        <v>327</v>
      </c>
      <c r="F256" s="14" t="s">
        <v>45</v>
      </c>
      <c r="G256" s="14" t="s">
        <v>2461</v>
      </c>
      <c r="H256" s="14" t="s">
        <v>2462</v>
      </c>
    </row>
    <row r="257" spans="1:8" ht="15.75" customHeight="1">
      <c r="A257" s="14" t="s">
        <v>38</v>
      </c>
      <c r="B257" s="14">
        <v>3069173</v>
      </c>
      <c r="C257" s="14">
        <v>3069183</v>
      </c>
      <c r="D257" s="14" t="s">
        <v>1984</v>
      </c>
      <c r="E257" s="14">
        <v>328</v>
      </c>
      <c r="F257" s="14" t="s">
        <v>2463</v>
      </c>
      <c r="G257" s="14" t="s">
        <v>2461</v>
      </c>
      <c r="H257" s="14" t="s">
        <v>2462</v>
      </c>
    </row>
    <row r="258" spans="1:8" ht="15.75" customHeight="1">
      <c r="A258" s="14" t="s">
        <v>38</v>
      </c>
      <c r="B258" s="14">
        <v>3069187</v>
      </c>
      <c r="C258" s="14">
        <v>3069197</v>
      </c>
      <c r="D258" s="14" t="s">
        <v>1984</v>
      </c>
      <c r="E258" s="14">
        <v>329</v>
      </c>
      <c r="F258" s="14" t="s">
        <v>2464</v>
      </c>
      <c r="G258" s="14" t="s">
        <v>2461</v>
      </c>
      <c r="H258" s="14" t="s">
        <v>2462</v>
      </c>
    </row>
    <row r="259" spans="1:8" ht="15.75" customHeight="1">
      <c r="A259" s="14" t="s">
        <v>38</v>
      </c>
      <c r="B259" s="14">
        <v>16156052</v>
      </c>
      <c r="C259" s="14">
        <v>16156062</v>
      </c>
      <c r="D259" s="14" t="s">
        <v>1980</v>
      </c>
      <c r="E259" s="14">
        <v>9610</v>
      </c>
      <c r="F259" s="14" t="s">
        <v>2465</v>
      </c>
      <c r="G259" s="14" t="s">
        <v>2466</v>
      </c>
      <c r="H259" s="14" t="s">
        <v>2467</v>
      </c>
    </row>
    <row r="260" spans="1:8" ht="15.75" customHeight="1">
      <c r="A260" s="14" t="s">
        <v>38</v>
      </c>
      <c r="B260" s="14">
        <v>10474972</v>
      </c>
      <c r="C260" s="14">
        <v>10474982</v>
      </c>
      <c r="D260" s="14" t="s">
        <v>1984</v>
      </c>
      <c r="E260" s="14">
        <v>617</v>
      </c>
      <c r="F260" s="14" t="s">
        <v>2468</v>
      </c>
      <c r="G260" s="14" t="s">
        <v>2469</v>
      </c>
      <c r="H260" s="14" t="s">
        <v>2470</v>
      </c>
    </row>
    <row r="261" spans="1:8" ht="15.75" customHeight="1">
      <c r="A261" s="14" t="s">
        <v>38</v>
      </c>
      <c r="B261" s="14">
        <v>23691769</v>
      </c>
      <c r="C261" s="14">
        <v>23691779</v>
      </c>
      <c r="D261" s="14" t="s">
        <v>1984</v>
      </c>
      <c r="E261" s="14">
        <v>1239</v>
      </c>
      <c r="F261" s="14" t="s">
        <v>2471</v>
      </c>
      <c r="G261" s="14" t="s">
        <v>2472</v>
      </c>
      <c r="H261" s="14" t="s">
        <v>2473</v>
      </c>
    </row>
    <row r="262" spans="1:8" ht="15.75" customHeight="1">
      <c r="A262" s="14" t="s">
        <v>38</v>
      </c>
      <c r="B262" s="14">
        <v>23691825</v>
      </c>
      <c r="C262" s="14">
        <v>23691835</v>
      </c>
      <c r="D262" s="14" t="s">
        <v>1984</v>
      </c>
      <c r="E262" s="14">
        <v>1240</v>
      </c>
      <c r="F262" s="14" t="s">
        <v>2474</v>
      </c>
      <c r="G262" s="14" t="s">
        <v>2472</v>
      </c>
      <c r="H262" s="14" t="s">
        <v>2473</v>
      </c>
    </row>
    <row r="263" spans="1:8" ht="15.75" customHeight="1">
      <c r="A263" s="14" t="s">
        <v>38</v>
      </c>
      <c r="B263" s="14">
        <v>63523194</v>
      </c>
      <c r="C263" s="14">
        <v>63523204</v>
      </c>
      <c r="D263" s="14" t="s">
        <v>1980</v>
      </c>
      <c r="E263" s="14">
        <v>11873</v>
      </c>
      <c r="F263" s="14" t="s">
        <v>90</v>
      </c>
      <c r="G263" s="14" t="s">
        <v>2475</v>
      </c>
      <c r="H263" s="14" t="s">
        <v>2476</v>
      </c>
    </row>
    <row r="264" spans="1:8" ht="15.75" customHeight="1">
      <c r="A264" s="14" t="s">
        <v>38</v>
      </c>
      <c r="B264" s="14">
        <v>63523502</v>
      </c>
      <c r="C264" s="14">
        <v>63523512</v>
      </c>
      <c r="D264" s="14" t="s">
        <v>1980</v>
      </c>
      <c r="E264" s="14">
        <v>11875</v>
      </c>
      <c r="F264" s="14" t="s">
        <v>2477</v>
      </c>
      <c r="G264" s="14" t="s">
        <v>2475</v>
      </c>
      <c r="H264" s="14" t="s">
        <v>2476</v>
      </c>
    </row>
    <row r="265" spans="1:8" ht="15.75" customHeight="1">
      <c r="A265" s="14" t="s">
        <v>38</v>
      </c>
      <c r="B265" s="14">
        <v>63523182</v>
      </c>
      <c r="C265" s="14">
        <v>63523192</v>
      </c>
      <c r="D265" s="14" t="s">
        <v>1980</v>
      </c>
      <c r="E265" s="14">
        <v>11880</v>
      </c>
      <c r="F265" s="14" t="s">
        <v>2478</v>
      </c>
      <c r="G265" s="14" t="s">
        <v>2475</v>
      </c>
      <c r="H265" s="14" t="s">
        <v>2476</v>
      </c>
    </row>
    <row r="266" spans="1:8" ht="15.75" customHeight="1">
      <c r="A266" s="14" t="s">
        <v>38</v>
      </c>
      <c r="B266" s="14">
        <v>63523255</v>
      </c>
      <c r="C266" s="14">
        <v>63523265</v>
      </c>
      <c r="D266" s="14" t="s">
        <v>1980</v>
      </c>
      <c r="E266" s="14">
        <v>11882</v>
      </c>
      <c r="F266" s="14" t="s">
        <v>2479</v>
      </c>
      <c r="G266" s="14" t="s">
        <v>2475</v>
      </c>
      <c r="H266" s="14" t="s">
        <v>2476</v>
      </c>
    </row>
    <row r="267" spans="1:8" ht="15.75" customHeight="1">
      <c r="A267" s="14" t="s">
        <v>38</v>
      </c>
      <c r="B267" s="14">
        <v>63523201</v>
      </c>
      <c r="C267" s="14">
        <v>63523211</v>
      </c>
      <c r="D267" s="14" t="s">
        <v>1980</v>
      </c>
      <c r="E267" s="14">
        <v>11883</v>
      </c>
      <c r="F267" s="14" t="s">
        <v>2480</v>
      </c>
      <c r="G267" s="14" t="s">
        <v>2475</v>
      </c>
      <c r="H267" s="14" t="s">
        <v>2476</v>
      </c>
    </row>
    <row r="268" spans="1:8" ht="15.75" customHeight="1">
      <c r="A268" s="14" t="s">
        <v>38</v>
      </c>
      <c r="B268" s="14">
        <v>67430415</v>
      </c>
      <c r="C268" s="14">
        <v>67430425</v>
      </c>
      <c r="D268" s="14" t="s">
        <v>1980</v>
      </c>
      <c r="E268" s="14">
        <v>11953</v>
      </c>
      <c r="F268" s="14" t="s">
        <v>2481</v>
      </c>
      <c r="G268" s="14" t="s">
        <v>2482</v>
      </c>
      <c r="H268" s="14" t="s">
        <v>2483</v>
      </c>
    </row>
    <row r="269" spans="1:8" ht="15.75" customHeight="1">
      <c r="A269" s="14" t="s">
        <v>38</v>
      </c>
      <c r="B269" s="14">
        <v>67430386</v>
      </c>
      <c r="C269" s="14">
        <v>67430396</v>
      </c>
      <c r="D269" s="14" t="s">
        <v>1980</v>
      </c>
      <c r="E269" s="14">
        <v>11954</v>
      </c>
      <c r="F269" s="14" t="s">
        <v>2484</v>
      </c>
      <c r="G269" s="14" t="s">
        <v>2482</v>
      </c>
      <c r="H269" s="14" t="s">
        <v>2483</v>
      </c>
    </row>
    <row r="270" spans="1:8" ht="15.75" customHeight="1">
      <c r="A270" s="14" t="s">
        <v>38</v>
      </c>
      <c r="B270" s="14">
        <v>67430372</v>
      </c>
      <c r="C270" s="14">
        <v>67430382</v>
      </c>
      <c r="D270" s="14" t="s">
        <v>1980</v>
      </c>
      <c r="E270" s="14">
        <v>11956</v>
      </c>
      <c r="F270" s="14" t="s">
        <v>2485</v>
      </c>
      <c r="G270" s="14" t="s">
        <v>2482</v>
      </c>
      <c r="H270" s="14" t="s">
        <v>2483</v>
      </c>
    </row>
    <row r="271" spans="1:8" ht="15.75" customHeight="1">
      <c r="A271" s="14" t="s">
        <v>38</v>
      </c>
      <c r="B271" s="14">
        <v>44775563</v>
      </c>
      <c r="C271" s="14">
        <v>44775573</v>
      </c>
      <c r="D271" s="14" t="s">
        <v>1984</v>
      </c>
      <c r="E271" s="14">
        <v>2626</v>
      </c>
      <c r="F271" s="14" t="s">
        <v>2486</v>
      </c>
      <c r="G271" s="14" t="s">
        <v>2487</v>
      </c>
      <c r="H271" s="14" t="s">
        <v>2488</v>
      </c>
    </row>
    <row r="272" spans="1:8" ht="15.75" customHeight="1">
      <c r="A272" s="14" t="s">
        <v>38</v>
      </c>
      <c r="B272" s="14">
        <v>44775626</v>
      </c>
      <c r="C272" s="14">
        <v>44775636</v>
      </c>
      <c r="D272" s="14" t="s">
        <v>1984</v>
      </c>
      <c r="E272" s="14">
        <v>2628</v>
      </c>
      <c r="F272" s="14" t="s">
        <v>2489</v>
      </c>
      <c r="G272" s="14" t="s">
        <v>2487</v>
      </c>
      <c r="H272" s="14" t="s">
        <v>2488</v>
      </c>
    </row>
    <row r="273" spans="1:8" ht="15.75" customHeight="1">
      <c r="A273" s="14" t="s">
        <v>38</v>
      </c>
      <c r="B273" s="14">
        <v>43530880</v>
      </c>
      <c r="C273" s="14">
        <v>43530890</v>
      </c>
      <c r="D273" s="14" t="s">
        <v>1984</v>
      </c>
      <c r="E273" s="14">
        <v>2420</v>
      </c>
      <c r="F273" s="14" t="s">
        <v>2490</v>
      </c>
      <c r="G273" s="14" t="s">
        <v>2491</v>
      </c>
      <c r="H273" s="14" t="s">
        <v>2492</v>
      </c>
    </row>
    <row r="274" spans="1:8" ht="15.75" customHeight="1">
      <c r="A274" s="14" t="s">
        <v>38</v>
      </c>
      <c r="B274" s="14">
        <v>43530893</v>
      </c>
      <c r="C274" s="14">
        <v>43530903</v>
      </c>
      <c r="D274" s="14" t="s">
        <v>1984</v>
      </c>
      <c r="E274" s="14">
        <v>2421</v>
      </c>
      <c r="F274" s="14" t="s">
        <v>2493</v>
      </c>
      <c r="G274" s="14" t="s">
        <v>2491</v>
      </c>
      <c r="H274" s="14" t="s">
        <v>2492</v>
      </c>
    </row>
    <row r="275" spans="1:8" ht="15.75" customHeight="1">
      <c r="A275" s="14" t="s">
        <v>38</v>
      </c>
      <c r="B275" s="14">
        <v>93079225</v>
      </c>
      <c r="C275" s="14">
        <v>93079235</v>
      </c>
      <c r="D275" s="14" t="s">
        <v>1984</v>
      </c>
      <c r="E275" s="14">
        <v>3892</v>
      </c>
      <c r="F275" s="14" t="s">
        <v>2494</v>
      </c>
      <c r="G275" s="14" t="s">
        <v>2495</v>
      </c>
      <c r="H275" s="14" t="s">
        <v>2496</v>
      </c>
    </row>
    <row r="276" spans="1:8" ht="15.75" customHeight="1">
      <c r="A276" s="14" t="s">
        <v>38</v>
      </c>
      <c r="B276" s="14">
        <v>93079260</v>
      </c>
      <c r="C276" s="14">
        <v>93079270</v>
      </c>
      <c r="D276" s="14" t="s">
        <v>1984</v>
      </c>
      <c r="E276" s="14">
        <v>3895</v>
      </c>
      <c r="F276" s="14" t="s">
        <v>2497</v>
      </c>
      <c r="G276" s="14" t="s">
        <v>2495</v>
      </c>
      <c r="H276" s="14" t="s">
        <v>2496</v>
      </c>
    </row>
    <row r="277" spans="1:8" ht="15.75" customHeight="1">
      <c r="A277" s="14" t="s">
        <v>38</v>
      </c>
      <c r="B277" s="14">
        <v>93079273</v>
      </c>
      <c r="C277" s="14">
        <v>93079283</v>
      </c>
      <c r="D277" s="14" t="s">
        <v>1984</v>
      </c>
      <c r="E277" s="14">
        <v>3896</v>
      </c>
      <c r="F277" s="14" t="s">
        <v>2498</v>
      </c>
      <c r="G277" s="14" t="s">
        <v>2495</v>
      </c>
      <c r="H277" s="14" t="s">
        <v>2496</v>
      </c>
    </row>
    <row r="278" spans="1:8" ht="15.75" customHeight="1">
      <c r="A278" s="14" t="s">
        <v>38</v>
      </c>
      <c r="B278" s="14">
        <v>93079286</v>
      </c>
      <c r="C278" s="14">
        <v>93079296</v>
      </c>
      <c r="D278" s="14" t="s">
        <v>1984</v>
      </c>
      <c r="E278" s="14">
        <v>3897</v>
      </c>
      <c r="F278" s="14" t="s">
        <v>2499</v>
      </c>
      <c r="G278" s="14" t="s">
        <v>2495</v>
      </c>
      <c r="H278" s="14" t="s">
        <v>2496</v>
      </c>
    </row>
    <row r="279" spans="1:8" ht="15.75" customHeight="1">
      <c r="A279" s="14" t="s">
        <v>38</v>
      </c>
      <c r="B279" s="14">
        <v>93079300</v>
      </c>
      <c r="C279" s="14">
        <v>93079310</v>
      </c>
      <c r="D279" s="14" t="s">
        <v>1984</v>
      </c>
      <c r="E279" s="14">
        <v>3898</v>
      </c>
      <c r="F279" s="14" t="s">
        <v>2500</v>
      </c>
      <c r="G279" s="14" t="s">
        <v>2495</v>
      </c>
      <c r="H279" s="14" t="s">
        <v>2496</v>
      </c>
    </row>
    <row r="280" spans="1:8" ht="15.75" customHeight="1">
      <c r="A280" s="14" t="s">
        <v>38</v>
      </c>
      <c r="B280" s="14">
        <v>165698513</v>
      </c>
      <c r="C280" s="14">
        <v>165698523</v>
      </c>
      <c r="D280" s="14" t="s">
        <v>1980</v>
      </c>
      <c r="E280" s="14">
        <v>14905</v>
      </c>
      <c r="F280" s="14" t="s">
        <v>2501</v>
      </c>
      <c r="G280" s="14" t="s">
        <v>2502</v>
      </c>
      <c r="H280" s="14" t="s">
        <v>2503</v>
      </c>
    </row>
    <row r="281" spans="1:8" ht="15.75" customHeight="1">
      <c r="A281" s="14" t="s">
        <v>38</v>
      </c>
      <c r="B281" s="14">
        <v>165768922</v>
      </c>
      <c r="C281" s="14">
        <v>165768932</v>
      </c>
      <c r="D281" s="14" t="s">
        <v>1980</v>
      </c>
      <c r="E281" s="14">
        <v>14907</v>
      </c>
      <c r="F281" s="14" t="s">
        <v>2504</v>
      </c>
      <c r="G281" s="14" t="s">
        <v>2505</v>
      </c>
      <c r="H281" s="14" t="s">
        <v>2506</v>
      </c>
    </row>
    <row r="282" spans="1:8" ht="15.75" customHeight="1">
      <c r="A282" s="14" t="s">
        <v>38</v>
      </c>
      <c r="B282" s="14">
        <v>165768902</v>
      </c>
      <c r="C282" s="14">
        <v>165768912</v>
      </c>
      <c r="D282" s="14" t="s">
        <v>1980</v>
      </c>
      <c r="E282" s="14">
        <v>14908</v>
      </c>
      <c r="F282" s="14" t="s">
        <v>176</v>
      </c>
      <c r="G282" s="14" t="s">
        <v>2505</v>
      </c>
      <c r="H282" s="14" t="s">
        <v>2506</v>
      </c>
    </row>
    <row r="283" spans="1:8" ht="15.75" customHeight="1">
      <c r="A283" s="14" t="s">
        <v>38</v>
      </c>
      <c r="B283" s="14">
        <v>165768876</v>
      </c>
      <c r="C283" s="14">
        <v>165768886</v>
      </c>
      <c r="D283" s="14" t="s">
        <v>1980</v>
      </c>
      <c r="E283" s="14">
        <v>14911</v>
      </c>
      <c r="F283" s="14" t="s">
        <v>2507</v>
      </c>
      <c r="G283" s="14" t="s">
        <v>2505</v>
      </c>
      <c r="H283" s="14" t="s">
        <v>2506</v>
      </c>
    </row>
    <row r="284" spans="1:8" ht="15.75" customHeight="1">
      <c r="A284" s="14" t="s">
        <v>38</v>
      </c>
      <c r="B284" s="14">
        <v>165768888</v>
      </c>
      <c r="C284" s="14">
        <v>165768898</v>
      </c>
      <c r="D284" s="14" t="s">
        <v>1980</v>
      </c>
      <c r="E284" s="14">
        <v>14912</v>
      </c>
      <c r="F284" s="14" t="s">
        <v>2508</v>
      </c>
      <c r="G284" s="14" t="s">
        <v>2505</v>
      </c>
      <c r="H284" s="14" t="s">
        <v>2506</v>
      </c>
    </row>
    <row r="285" spans="1:8" ht="15.75" customHeight="1">
      <c r="A285" s="14" t="s">
        <v>38</v>
      </c>
      <c r="B285" s="14">
        <v>165768837</v>
      </c>
      <c r="C285" s="14">
        <v>165768847</v>
      </c>
      <c r="D285" s="14" t="s">
        <v>1980</v>
      </c>
      <c r="E285" s="14">
        <v>14913</v>
      </c>
      <c r="F285" s="14" t="s">
        <v>2509</v>
      </c>
      <c r="G285" s="14" t="s">
        <v>2505</v>
      </c>
      <c r="H285" s="14" t="s">
        <v>2506</v>
      </c>
    </row>
    <row r="286" spans="1:8" ht="15.75" customHeight="1">
      <c r="A286" s="14" t="s">
        <v>38</v>
      </c>
      <c r="B286" s="14">
        <v>163321880</v>
      </c>
      <c r="C286" s="14">
        <v>163321890</v>
      </c>
      <c r="D286" s="14" t="s">
        <v>1984</v>
      </c>
      <c r="E286" s="14">
        <v>6273</v>
      </c>
      <c r="F286" s="14" t="s">
        <v>173</v>
      </c>
      <c r="G286" s="14" t="s">
        <v>2510</v>
      </c>
      <c r="H286" s="14" t="s">
        <v>2511</v>
      </c>
    </row>
    <row r="287" spans="1:8" ht="15.75" customHeight="1">
      <c r="A287" s="14" t="s">
        <v>38</v>
      </c>
      <c r="B287" s="14">
        <v>163321890</v>
      </c>
      <c r="C287" s="14">
        <v>163321900</v>
      </c>
      <c r="D287" s="14" t="s">
        <v>1984</v>
      </c>
      <c r="E287" s="14">
        <v>6274</v>
      </c>
      <c r="F287" s="14" t="s">
        <v>2512</v>
      </c>
      <c r="G287" s="14" t="s">
        <v>2510</v>
      </c>
      <c r="H287" s="14" t="s">
        <v>2511</v>
      </c>
    </row>
    <row r="288" spans="1:8" ht="15.75" customHeight="1">
      <c r="A288" s="14" t="s">
        <v>38</v>
      </c>
      <c r="B288" s="14">
        <v>163321925</v>
      </c>
      <c r="C288" s="14">
        <v>163321935</v>
      </c>
      <c r="D288" s="14" t="s">
        <v>1984</v>
      </c>
      <c r="E288" s="14">
        <v>6275</v>
      </c>
      <c r="F288" s="14" t="s">
        <v>2513</v>
      </c>
      <c r="G288" s="14" t="s">
        <v>2510</v>
      </c>
      <c r="H288" s="14" t="s">
        <v>2511</v>
      </c>
    </row>
    <row r="289" spans="1:8" ht="15.75" customHeight="1">
      <c r="A289" s="14" t="s">
        <v>38</v>
      </c>
      <c r="B289" s="14">
        <v>163321976</v>
      </c>
      <c r="C289" s="14">
        <v>163321986</v>
      </c>
      <c r="D289" s="14" t="s">
        <v>1984</v>
      </c>
      <c r="E289" s="14">
        <v>6279</v>
      </c>
      <c r="F289" s="14" t="s">
        <v>2514</v>
      </c>
      <c r="G289" s="14" t="s">
        <v>2510</v>
      </c>
      <c r="H289" s="14" t="s">
        <v>2511</v>
      </c>
    </row>
    <row r="290" spans="1:8" ht="15.75" customHeight="1">
      <c r="A290" s="14" t="s">
        <v>38</v>
      </c>
      <c r="B290" s="14">
        <v>163322036</v>
      </c>
      <c r="C290" s="14">
        <v>163322046</v>
      </c>
      <c r="D290" s="14" t="s">
        <v>1984</v>
      </c>
      <c r="E290" s="14">
        <v>6280</v>
      </c>
      <c r="F290" s="14" t="s">
        <v>2515</v>
      </c>
      <c r="G290" s="14" t="s">
        <v>2510</v>
      </c>
      <c r="H290" s="14" t="s">
        <v>2511</v>
      </c>
    </row>
    <row r="291" spans="1:8" ht="15.75" customHeight="1">
      <c r="A291" s="14" t="s">
        <v>38</v>
      </c>
      <c r="B291" s="14">
        <v>163321735</v>
      </c>
      <c r="C291" s="14">
        <v>163321745</v>
      </c>
      <c r="D291" s="14" t="s">
        <v>1980</v>
      </c>
      <c r="E291" s="14">
        <v>14862</v>
      </c>
      <c r="F291" s="14" t="s">
        <v>174</v>
      </c>
      <c r="G291" s="14" t="s">
        <v>2516</v>
      </c>
      <c r="H291" s="14" t="s">
        <v>2517</v>
      </c>
    </row>
    <row r="292" spans="1:8" ht="15.75" customHeight="1">
      <c r="A292" s="14" t="s">
        <v>38</v>
      </c>
      <c r="B292" s="14">
        <v>163321751</v>
      </c>
      <c r="C292" s="14">
        <v>163321761</v>
      </c>
      <c r="D292" s="14" t="s">
        <v>1980</v>
      </c>
      <c r="E292" s="14">
        <v>14865</v>
      </c>
      <c r="F292" s="14" t="s">
        <v>2518</v>
      </c>
      <c r="G292" s="14" t="s">
        <v>2516</v>
      </c>
      <c r="H292" s="14" t="s">
        <v>2517</v>
      </c>
    </row>
    <row r="293" spans="1:8" ht="15.75" customHeight="1">
      <c r="A293" s="14" t="s">
        <v>38</v>
      </c>
      <c r="B293" s="14">
        <v>163321772</v>
      </c>
      <c r="C293" s="14">
        <v>163321782</v>
      </c>
      <c r="D293" s="14" t="s">
        <v>1980</v>
      </c>
      <c r="E293" s="14">
        <v>14867</v>
      </c>
      <c r="F293" s="14" t="s">
        <v>2519</v>
      </c>
      <c r="G293" s="14" t="s">
        <v>2516</v>
      </c>
      <c r="H293" s="14" t="s">
        <v>2517</v>
      </c>
    </row>
    <row r="294" spans="1:8" ht="15.75" customHeight="1">
      <c r="A294" s="14" t="s">
        <v>38</v>
      </c>
      <c r="B294" s="14">
        <v>156767543</v>
      </c>
      <c r="C294" s="14">
        <v>156767553</v>
      </c>
      <c r="D294" s="14" t="s">
        <v>1984</v>
      </c>
      <c r="E294" s="14">
        <v>5833</v>
      </c>
      <c r="F294" s="14" t="s">
        <v>2520</v>
      </c>
      <c r="G294" s="14" t="s">
        <v>2521</v>
      </c>
      <c r="H294" s="14" t="s">
        <v>2522</v>
      </c>
    </row>
    <row r="295" spans="1:8" ht="15.75" customHeight="1">
      <c r="A295" s="14" t="s">
        <v>38</v>
      </c>
      <c r="B295" s="14">
        <v>156741131</v>
      </c>
      <c r="C295" s="14">
        <v>156741141</v>
      </c>
      <c r="D295" s="14" t="s">
        <v>1980</v>
      </c>
      <c r="E295" s="14">
        <v>14436</v>
      </c>
      <c r="F295" s="14" t="s">
        <v>2523</v>
      </c>
      <c r="G295" s="14" t="s">
        <v>2524</v>
      </c>
      <c r="H295" s="14" t="s">
        <v>2525</v>
      </c>
    </row>
    <row r="296" spans="1:8" ht="15.75" customHeight="1">
      <c r="A296" s="14" t="s">
        <v>38</v>
      </c>
      <c r="B296" s="14">
        <v>156751598</v>
      </c>
      <c r="C296" s="14">
        <v>156751608</v>
      </c>
      <c r="D296" s="14" t="s">
        <v>1980</v>
      </c>
      <c r="E296" s="14">
        <v>14441</v>
      </c>
      <c r="F296" s="14" t="s">
        <v>2526</v>
      </c>
      <c r="G296" s="14" t="s">
        <v>2527</v>
      </c>
      <c r="H296" s="14" t="s">
        <v>2528</v>
      </c>
    </row>
    <row r="297" spans="1:8" ht="15.75" customHeight="1">
      <c r="A297" s="14" t="s">
        <v>38</v>
      </c>
      <c r="B297" s="14">
        <v>156752233</v>
      </c>
      <c r="C297" s="14">
        <v>156752243</v>
      </c>
      <c r="D297" s="14" t="s">
        <v>1980</v>
      </c>
      <c r="E297" s="14">
        <v>14442</v>
      </c>
      <c r="F297" s="14" t="s">
        <v>2529</v>
      </c>
      <c r="G297" s="14" t="s">
        <v>2527</v>
      </c>
      <c r="H297" s="14" t="s">
        <v>2528</v>
      </c>
    </row>
    <row r="298" spans="1:8" ht="15.75" customHeight="1">
      <c r="A298" s="14" t="s">
        <v>38</v>
      </c>
      <c r="B298" s="14">
        <v>179882686</v>
      </c>
      <c r="C298" s="14">
        <v>179882696</v>
      </c>
      <c r="D298" s="14" t="s">
        <v>1984</v>
      </c>
      <c r="E298" s="14">
        <v>6740</v>
      </c>
      <c r="F298" s="14" t="s">
        <v>191</v>
      </c>
      <c r="G298" s="14" t="s">
        <v>2530</v>
      </c>
      <c r="H298" s="14" t="s">
        <v>2531</v>
      </c>
    </row>
    <row r="299" spans="1:8" ht="15.75" customHeight="1">
      <c r="A299" s="14" t="s">
        <v>38</v>
      </c>
      <c r="B299" s="14">
        <v>179882784</v>
      </c>
      <c r="C299" s="14">
        <v>179882794</v>
      </c>
      <c r="D299" s="14" t="s">
        <v>1984</v>
      </c>
      <c r="E299" s="14">
        <v>6741</v>
      </c>
      <c r="F299" s="14" t="s">
        <v>2532</v>
      </c>
      <c r="G299" s="14" t="s">
        <v>2530</v>
      </c>
      <c r="H299" s="14" t="s">
        <v>2531</v>
      </c>
    </row>
    <row r="300" spans="1:8" ht="15.75" customHeight="1">
      <c r="A300" s="14" t="s">
        <v>38</v>
      </c>
      <c r="B300" s="14">
        <v>179882879</v>
      </c>
      <c r="C300" s="14">
        <v>179882889</v>
      </c>
      <c r="D300" s="14" t="s">
        <v>1984</v>
      </c>
      <c r="E300" s="14">
        <v>6742</v>
      </c>
      <c r="F300" s="14" t="s">
        <v>2533</v>
      </c>
      <c r="G300" s="14" t="s">
        <v>2530</v>
      </c>
      <c r="H300" s="14" t="s">
        <v>2531</v>
      </c>
    </row>
    <row r="301" spans="1:8" ht="15.75" customHeight="1">
      <c r="A301" s="14" t="s">
        <v>38</v>
      </c>
      <c r="B301" s="14">
        <v>219173917</v>
      </c>
      <c r="C301" s="14">
        <v>219173927</v>
      </c>
      <c r="D301" s="14" t="s">
        <v>1984</v>
      </c>
      <c r="E301" s="14">
        <v>7858</v>
      </c>
      <c r="F301" s="14" t="s">
        <v>2534</v>
      </c>
      <c r="G301" s="14" t="s">
        <v>2535</v>
      </c>
      <c r="H301" s="14" t="s">
        <v>2536</v>
      </c>
    </row>
    <row r="302" spans="1:8" ht="15.75" customHeight="1">
      <c r="A302" s="14" t="s">
        <v>38</v>
      </c>
      <c r="B302" s="14">
        <v>150487354</v>
      </c>
      <c r="C302" s="14">
        <v>150487364</v>
      </c>
      <c r="D302" s="14" t="s">
        <v>1984</v>
      </c>
      <c r="E302" s="14">
        <v>5106</v>
      </c>
      <c r="F302" s="14" t="s">
        <v>2537</v>
      </c>
      <c r="G302" s="14" t="s">
        <v>2538</v>
      </c>
      <c r="H302" s="14" t="s">
        <v>2539</v>
      </c>
    </row>
    <row r="303" spans="1:8" ht="15.75" customHeight="1">
      <c r="A303" s="14" t="s">
        <v>38</v>
      </c>
      <c r="B303" s="14">
        <v>150487404</v>
      </c>
      <c r="C303" s="14">
        <v>150487414</v>
      </c>
      <c r="D303" s="14" t="s">
        <v>1984</v>
      </c>
      <c r="E303" s="14">
        <v>5107</v>
      </c>
      <c r="F303" s="14" t="s">
        <v>2540</v>
      </c>
      <c r="G303" s="14" t="s">
        <v>2538</v>
      </c>
      <c r="H303" s="14" t="s">
        <v>2539</v>
      </c>
    </row>
    <row r="304" spans="1:8" ht="15.75" customHeight="1">
      <c r="A304" s="14" t="s">
        <v>38</v>
      </c>
      <c r="B304" s="14">
        <v>150487421</v>
      </c>
      <c r="C304" s="14">
        <v>150487431</v>
      </c>
      <c r="D304" s="14" t="s">
        <v>1984</v>
      </c>
      <c r="E304" s="14">
        <v>5110</v>
      </c>
      <c r="F304" s="14" t="s">
        <v>2541</v>
      </c>
      <c r="G304" s="14" t="s">
        <v>2538</v>
      </c>
      <c r="H304" s="14" t="s">
        <v>2539</v>
      </c>
    </row>
    <row r="305" spans="1:8" ht="15.75" customHeight="1">
      <c r="A305" s="14" t="s">
        <v>38</v>
      </c>
      <c r="B305" s="14">
        <v>150487432</v>
      </c>
      <c r="C305" s="14">
        <v>150487442</v>
      </c>
      <c r="D305" s="14" t="s">
        <v>1984</v>
      </c>
      <c r="E305" s="14">
        <v>5112</v>
      </c>
      <c r="F305" s="14" t="s">
        <v>2542</v>
      </c>
      <c r="G305" s="14" t="s">
        <v>2538</v>
      </c>
      <c r="H305" s="14" t="s">
        <v>2539</v>
      </c>
    </row>
    <row r="306" spans="1:8" ht="15.75" customHeight="1">
      <c r="A306" s="14" t="s">
        <v>38</v>
      </c>
      <c r="B306" s="14">
        <v>150926329</v>
      </c>
      <c r="C306" s="14">
        <v>150926339</v>
      </c>
      <c r="D306" s="14" t="s">
        <v>1984</v>
      </c>
      <c r="E306" s="14">
        <v>5143</v>
      </c>
      <c r="F306" s="14" t="s">
        <v>2543</v>
      </c>
      <c r="G306" s="14" t="s">
        <v>2544</v>
      </c>
      <c r="H306" s="14" t="s">
        <v>2545</v>
      </c>
    </row>
    <row r="307" spans="1:8" ht="15.75" customHeight="1">
      <c r="A307" s="14" t="s">
        <v>38</v>
      </c>
      <c r="B307" s="14">
        <v>150579530</v>
      </c>
      <c r="C307" s="14">
        <v>150579540</v>
      </c>
      <c r="D307" s="14" t="s">
        <v>1980</v>
      </c>
      <c r="E307" s="14">
        <v>13586</v>
      </c>
      <c r="F307" s="14" t="s">
        <v>2546</v>
      </c>
      <c r="G307" s="14" t="s">
        <v>2547</v>
      </c>
      <c r="H307" s="14" t="s">
        <v>2548</v>
      </c>
    </row>
    <row r="308" spans="1:8" ht="15.75" customHeight="1">
      <c r="A308" s="14" t="s">
        <v>38</v>
      </c>
      <c r="B308" s="14">
        <v>150236022</v>
      </c>
      <c r="C308" s="14">
        <v>150236032</v>
      </c>
      <c r="D308" s="14" t="s">
        <v>1980</v>
      </c>
      <c r="E308" s="14">
        <v>13559</v>
      </c>
      <c r="F308" s="14" t="s">
        <v>2549</v>
      </c>
      <c r="G308" s="14" t="s">
        <v>2550</v>
      </c>
      <c r="H308" s="14" t="s">
        <v>2551</v>
      </c>
    </row>
    <row r="309" spans="1:8" ht="15.75" customHeight="1">
      <c r="A309" s="14" t="s">
        <v>38</v>
      </c>
      <c r="B309" s="14">
        <v>150236085</v>
      </c>
      <c r="C309" s="14">
        <v>150236095</v>
      </c>
      <c r="D309" s="14" t="s">
        <v>1980</v>
      </c>
      <c r="E309" s="14">
        <v>13561</v>
      </c>
      <c r="F309" s="14" t="s">
        <v>2552</v>
      </c>
      <c r="G309" s="14" t="s">
        <v>2550</v>
      </c>
      <c r="H309" s="14" t="s">
        <v>2551</v>
      </c>
    </row>
    <row r="310" spans="1:8" ht="15.75" customHeight="1">
      <c r="A310" s="14" t="s">
        <v>38</v>
      </c>
      <c r="B310" s="14">
        <v>150236099</v>
      </c>
      <c r="C310" s="14">
        <v>150236109</v>
      </c>
      <c r="D310" s="14" t="s">
        <v>1980</v>
      </c>
      <c r="E310" s="14">
        <v>13562</v>
      </c>
      <c r="F310" s="14" t="s">
        <v>2553</v>
      </c>
      <c r="G310" s="14" t="s">
        <v>2550</v>
      </c>
      <c r="H310" s="14" t="s">
        <v>2551</v>
      </c>
    </row>
    <row r="311" spans="1:8" ht="15.75" customHeight="1">
      <c r="A311" s="14" t="s">
        <v>38</v>
      </c>
      <c r="B311" s="14">
        <v>150235955</v>
      </c>
      <c r="C311" s="14">
        <v>150235965</v>
      </c>
      <c r="D311" s="14" t="s">
        <v>1980</v>
      </c>
      <c r="E311" s="14">
        <v>13563</v>
      </c>
      <c r="F311" s="14" t="s">
        <v>2554</v>
      </c>
      <c r="G311" s="14" t="s">
        <v>2550</v>
      </c>
      <c r="H311" s="14" t="s">
        <v>2551</v>
      </c>
    </row>
    <row r="312" spans="1:8" ht="15.75" customHeight="1">
      <c r="A312" s="14" t="s">
        <v>38</v>
      </c>
      <c r="B312" s="14">
        <v>150235983</v>
      </c>
      <c r="C312" s="14">
        <v>150235993</v>
      </c>
      <c r="D312" s="14" t="s">
        <v>1980</v>
      </c>
      <c r="E312" s="14">
        <v>13564</v>
      </c>
      <c r="F312" s="14" t="s">
        <v>2555</v>
      </c>
      <c r="G312" s="14" t="s">
        <v>2550</v>
      </c>
      <c r="H312" s="14" t="s">
        <v>2551</v>
      </c>
    </row>
    <row r="313" spans="1:8" ht="15.75" customHeight="1">
      <c r="A313" s="14" t="s">
        <v>38</v>
      </c>
      <c r="B313" s="14">
        <v>150236064</v>
      </c>
      <c r="C313" s="14">
        <v>150236074</v>
      </c>
      <c r="D313" s="14" t="s">
        <v>1980</v>
      </c>
      <c r="E313" s="14">
        <v>13565</v>
      </c>
      <c r="F313" s="14" t="s">
        <v>2556</v>
      </c>
      <c r="G313" s="14" t="s">
        <v>2550</v>
      </c>
      <c r="H313" s="14" t="s">
        <v>2551</v>
      </c>
    </row>
    <row r="314" spans="1:8" ht="15.75" customHeight="1">
      <c r="A314" s="14" t="s">
        <v>38</v>
      </c>
      <c r="B314" s="14">
        <v>151763496</v>
      </c>
      <c r="C314" s="14">
        <v>151763506</v>
      </c>
      <c r="D314" s="14" t="s">
        <v>1980</v>
      </c>
      <c r="E314" s="14">
        <v>13780</v>
      </c>
      <c r="F314" s="14" t="s">
        <v>2557</v>
      </c>
      <c r="G314" s="14" t="s">
        <v>2558</v>
      </c>
      <c r="H314" s="14" t="s">
        <v>2559</v>
      </c>
    </row>
    <row r="315" spans="1:8" ht="15.75" customHeight="1">
      <c r="A315" s="14" t="s">
        <v>38</v>
      </c>
      <c r="B315" s="14">
        <v>151763484</v>
      </c>
      <c r="C315" s="14">
        <v>151763494</v>
      </c>
      <c r="D315" s="14" t="s">
        <v>1980</v>
      </c>
      <c r="E315" s="14">
        <v>13782</v>
      </c>
      <c r="F315" s="14" t="s">
        <v>2560</v>
      </c>
      <c r="G315" s="14" t="s">
        <v>2558</v>
      </c>
      <c r="H315" s="14" t="s">
        <v>2559</v>
      </c>
    </row>
    <row r="316" spans="1:8" ht="15.75" customHeight="1">
      <c r="A316" s="14" t="s">
        <v>38</v>
      </c>
      <c r="B316" s="14">
        <v>151763390</v>
      </c>
      <c r="C316" s="14">
        <v>151763400</v>
      </c>
      <c r="D316" s="14" t="s">
        <v>1980</v>
      </c>
      <c r="E316" s="14">
        <v>13784</v>
      </c>
      <c r="F316" s="14" t="s">
        <v>2561</v>
      </c>
      <c r="G316" s="14" t="s">
        <v>2558</v>
      </c>
      <c r="H316" s="14" t="s">
        <v>2559</v>
      </c>
    </row>
    <row r="317" spans="1:8" ht="15.75" customHeight="1">
      <c r="A317" s="14" t="s">
        <v>38</v>
      </c>
      <c r="B317" s="14">
        <v>151763470</v>
      </c>
      <c r="C317" s="14">
        <v>151763480</v>
      </c>
      <c r="D317" s="14" t="s">
        <v>1984</v>
      </c>
      <c r="E317" s="14">
        <v>5277</v>
      </c>
      <c r="F317" s="14" t="s">
        <v>141</v>
      </c>
      <c r="G317" s="14" t="s">
        <v>2562</v>
      </c>
      <c r="H317" s="14" t="s">
        <v>2563</v>
      </c>
    </row>
    <row r="318" spans="1:8" ht="15.75" customHeight="1">
      <c r="A318" s="14" t="s">
        <v>38</v>
      </c>
      <c r="B318" s="14">
        <v>151763568</v>
      </c>
      <c r="C318" s="14">
        <v>151763578</v>
      </c>
      <c r="D318" s="14" t="s">
        <v>1984</v>
      </c>
      <c r="E318" s="14">
        <v>5278</v>
      </c>
      <c r="F318" s="14" t="s">
        <v>2564</v>
      </c>
      <c r="G318" s="14" t="s">
        <v>2562</v>
      </c>
      <c r="H318" s="14" t="s">
        <v>2563</v>
      </c>
    </row>
    <row r="319" spans="1:8" ht="15.75" customHeight="1">
      <c r="A319" s="14" t="s">
        <v>38</v>
      </c>
      <c r="B319" s="14">
        <v>151070568</v>
      </c>
      <c r="C319" s="14">
        <v>151070578</v>
      </c>
      <c r="D319" s="14" t="s">
        <v>1984</v>
      </c>
      <c r="E319" s="14">
        <v>5182</v>
      </c>
      <c r="F319" s="14" t="s">
        <v>137</v>
      </c>
      <c r="G319" s="14" t="s">
        <v>2565</v>
      </c>
      <c r="H319" s="14" t="s">
        <v>2566</v>
      </c>
    </row>
    <row r="320" spans="1:8" ht="15.75" customHeight="1">
      <c r="A320" s="14" t="s">
        <v>38</v>
      </c>
      <c r="B320" s="14">
        <v>151070767</v>
      </c>
      <c r="C320" s="14">
        <v>151070777</v>
      </c>
      <c r="D320" s="14" t="s">
        <v>1984</v>
      </c>
      <c r="E320" s="14">
        <v>5184</v>
      </c>
      <c r="F320" s="14" t="s">
        <v>2567</v>
      </c>
      <c r="G320" s="14" t="s">
        <v>2565</v>
      </c>
      <c r="H320" s="14" t="s">
        <v>2566</v>
      </c>
    </row>
    <row r="321" spans="1:8" ht="15.75" customHeight="1">
      <c r="A321" s="14" t="s">
        <v>38</v>
      </c>
      <c r="B321" s="14">
        <v>211134115</v>
      </c>
      <c r="C321" s="14">
        <v>211134125</v>
      </c>
      <c r="D321" s="14" t="s">
        <v>1980</v>
      </c>
      <c r="E321" s="14">
        <v>15963</v>
      </c>
      <c r="F321" s="14" t="s">
        <v>2568</v>
      </c>
      <c r="G321" s="14" t="s">
        <v>2569</v>
      </c>
      <c r="H321" s="14" t="s">
        <v>2570</v>
      </c>
    </row>
    <row r="322" spans="1:8" ht="15.75" customHeight="1">
      <c r="A322" s="14" t="s">
        <v>38</v>
      </c>
      <c r="B322" s="14">
        <v>206612463</v>
      </c>
      <c r="C322" s="14">
        <v>206612473</v>
      </c>
      <c r="D322" s="14" t="s">
        <v>1980</v>
      </c>
      <c r="E322" s="14">
        <v>15882</v>
      </c>
      <c r="F322" s="14" t="s">
        <v>2571</v>
      </c>
      <c r="G322" s="14" t="s">
        <v>2572</v>
      </c>
      <c r="H322" s="14" t="s">
        <v>2573</v>
      </c>
    </row>
    <row r="323" spans="1:8" ht="15.75" customHeight="1">
      <c r="A323" s="14" t="s">
        <v>38</v>
      </c>
      <c r="B323" s="14">
        <v>223364059</v>
      </c>
      <c r="C323" s="14">
        <v>223364069</v>
      </c>
      <c r="D323" s="14" t="s">
        <v>1980</v>
      </c>
      <c r="E323" s="14">
        <v>16211</v>
      </c>
      <c r="F323" s="14" t="s">
        <v>2574</v>
      </c>
      <c r="G323" s="14" t="s">
        <v>2575</v>
      </c>
      <c r="H323" s="14" t="s">
        <v>2576</v>
      </c>
    </row>
    <row r="324" spans="1:8" ht="15.75" customHeight="1">
      <c r="A324" s="14" t="s">
        <v>38</v>
      </c>
      <c r="B324" s="14">
        <v>223364130</v>
      </c>
      <c r="C324" s="14">
        <v>223364140</v>
      </c>
      <c r="D324" s="14" t="s">
        <v>1980</v>
      </c>
      <c r="E324" s="14">
        <v>16213</v>
      </c>
      <c r="F324" s="14" t="s">
        <v>2577</v>
      </c>
      <c r="G324" s="14" t="s">
        <v>2575</v>
      </c>
      <c r="H324" s="14" t="s">
        <v>2576</v>
      </c>
    </row>
    <row r="325" spans="1:8" ht="15.75" customHeight="1">
      <c r="A325" s="14" t="s">
        <v>38</v>
      </c>
      <c r="B325" s="14">
        <v>223364178</v>
      </c>
      <c r="C325" s="14">
        <v>223364188</v>
      </c>
      <c r="D325" s="14" t="s">
        <v>1980</v>
      </c>
      <c r="E325" s="14">
        <v>16214</v>
      </c>
      <c r="F325" s="14" t="s">
        <v>2578</v>
      </c>
      <c r="G325" s="14" t="s">
        <v>2575</v>
      </c>
      <c r="H325" s="14" t="s">
        <v>2576</v>
      </c>
    </row>
    <row r="326" spans="1:8" ht="15.75" customHeight="1">
      <c r="A326" s="14" t="s">
        <v>38</v>
      </c>
      <c r="B326" s="14">
        <v>223364167</v>
      </c>
      <c r="C326" s="14">
        <v>223364177</v>
      </c>
      <c r="D326" s="14" t="s">
        <v>1980</v>
      </c>
      <c r="E326" s="14">
        <v>16218</v>
      </c>
      <c r="F326" s="14" t="s">
        <v>2579</v>
      </c>
      <c r="G326" s="14" t="s">
        <v>2575</v>
      </c>
      <c r="H326" s="14" t="s">
        <v>2576</v>
      </c>
    </row>
    <row r="327" spans="1:8" ht="15.75" customHeight="1">
      <c r="A327" s="14" t="s">
        <v>38</v>
      </c>
      <c r="B327" s="14">
        <v>154272599</v>
      </c>
      <c r="C327" s="14">
        <v>154272609</v>
      </c>
      <c r="D327" s="14" t="s">
        <v>1984</v>
      </c>
      <c r="E327" s="14">
        <v>5438</v>
      </c>
      <c r="F327" s="14" t="s">
        <v>2580</v>
      </c>
      <c r="G327" s="14" t="s">
        <v>2581</v>
      </c>
      <c r="H327" s="14" t="s">
        <v>2582</v>
      </c>
    </row>
    <row r="328" spans="1:8" ht="15.75" customHeight="1">
      <c r="A328" s="14" t="s">
        <v>38</v>
      </c>
      <c r="B328" s="14">
        <v>154272610</v>
      </c>
      <c r="C328" s="14">
        <v>154272620</v>
      </c>
      <c r="D328" s="14" t="s">
        <v>1984</v>
      </c>
      <c r="E328" s="14">
        <v>5439</v>
      </c>
      <c r="F328" s="14" t="s">
        <v>2583</v>
      </c>
      <c r="G328" s="14" t="s">
        <v>2581</v>
      </c>
      <c r="H328" s="14" t="s">
        <v>2582</v>
      </c>
    </row>
    <row r="329" spans="1:8" ht="15.75" customHeight="1">
      <c r="A329" s="14" t="s">
        <v>38</v>
      </c>
      <c r="B329" s="14">
        <v>154272619</v>
      </c>
      <c r="C329" s="14">
        <v>154272629</v>
      </c>
      <c r="D329" s="14" t="s">
        <v>1984</v>
      </c>
      <c r="E329" s="14">
        <v>5440</v>
      </c>
      <c r="F329" s="14" t="s">
        <v>2584</v>
      </c>
      <c r="G329" s="14" t="s">
        <v>2581</v>
      </c>
      <c r="H329" s="14" t="s">
        <v>2582</v>
      </c>
    </row>
    <row r="330" spans="1:8" ht="15.75" customHeight="1">
      <c r="A330" s="14" t="s">
        <v>38</v>
      </c>
      <c r="B330" s="14">
        <v>154272627</v>
      </c>
      <c r="C330" s="14">
        <v>154272637</v>
      </c>
      <c r="D330" s="14" t="s">
        <v>1984</v>
      </c>
      <c r="E330" s="14">
        <v>5441</v>
      </c>
      <c r="F330" s="14" t="s">
        <v>2585</v>
      </c>
      <c r="G330" s="14" t="s">
        <v>2581</v>
      </c>
      <c r="H330" s="14" t="s">
        <v>2582</v>
      </c>
    </row>
    <row r="331" spans="1:8" ht="15.75" customHeight="1">
      <c r="A331" s="14" t="s">
        <v>38</v>
      </c>
      <c r="B331" s="14">
        <v>154220619</v>
      </c>
      <c r="C331" s="14">
        <v>154220629</v>
      </c>
      <c r="D331" s="14" t="s">
        <v>1980</v>
      </c>
      <c r="E331" s="14">
        <v>14007</v>
      </c>
      <c r="F331" s="14" t="s">
        <v>2586</v>
      </c>
      <c r="G331" s="14" t="s">
        <v>2587</v>
      </c>
      <c r="H331" s="14" t="s">
        <v>2588</v>
      </c>
    </row>
    <row r="332" spans="1:8" ht="15.75" customHeight="1">
      <c r="A332" s="14" t="s">
        <v>38</v>
      </c>
      <c r="B332" s="14">
        <v>154220585</v>
      </c>
      <c r="C332" s="14">
        <v>154220595</v>
      </c>
      <c r="D332" s="14" t="s">
        <v>1980</v>
      </c>
      <c r="E332" s="14">
        <v>14009</v>
      </c>
      <c r="F332" s="14" t="s">
        <v>2589</v>
      </c>
      <c r="G332" s="14" t="s">
        <v>2587</v>
      </c>
      <c r="H332" s="14" t="s">
        <v>2588</v>
      </c>
    </row>
    <row r="333" spans="1:8" ht="15.75" customHeight="1">
      <c r="A333" s="14" t="s">
        <v>38</v>
      </c>
      <c r="B333" s="14">
        <v>231241170</v>
      </c>
      <c r="C333" s="14">
        <v>231241180</v>
      </c>
      <c r="D333" s="14" t="s">
        <v>1980</v>
      </c>
      <c r="E333" s="14">
        <v>16564</v>
      </c>
      <c r="F333" s="14" t="s">
        <v>2590</v>
      </c>
      <c r="G333" s="14" t="s">
        <v>2591</v>
      </c>
      <c r="H333" s="14" t="s">
        <v>2592</v>
      </c>
    </row>
    <row r="334" spans="1:8" ht="15.75" customHeight="1">
      <c r="A334" s="14" t="s">
        <v>38</v>
      </c>
      <c r="B334" s="14">
        <v>231241178</v>
      </c>
      <c r="C334" s="14">
        <v>231241188</v>
      </c>
      <c r="D334" s="14" t="s">
        <v>1980</v>
      </c>
      <c r="E334" s="14">
        <v>16565</v>
      </c>
      <c r="F334" s="14" t="s">
        <v>2593</v>
      </c>
      <c r="G334" s="14" t="s">
        <v>2591</v>
      </c>
      <c r="H334" s="14" t="s">
        <v>2592</v>
      </c>
    </row>
    <row r="335" spans="1:8" ht="15.75" customHeight="1">
      <c r="A335" s="14" t="s">
        <v>38</v>
      </c>
      <c r="B335" s="14">
        <v>231241090</v>
      </c>
      <c r="C335" s="14">
        <v>231241100</v>
      </c>
      <c r="D335" s="14" t="s">
        <v>1980</v>
      </c>
      <c r="E335" s="14">
        <v>16566</v>
      </c>
      <c r="F335" s="14" t="s">
        <v>2594</v>
      </c>
      <c r="G335" s="14" t="s">
        <v>2591</v>
      </c>
      <c r="H335" s="14" t="s">
        <v>2592</v>
      </c>
    </row>
    <row r="336" spans="1:8" ht="15.75" customHeight="1">
      <c r="A336" s="14" t="s">
        <v>38</v>
      </c>
      <c r="B336" s="14">
        <v>231241187</v>
      </c>
      <c r="C336" s="14">
        <v>231241197</v>
      </c>
      <c r="D336" s="14" t="s">
        <v>1980</v>
      </c>
      <c r="E336" s="14">
        <v>16570</v>
      </c>
      <c r="F336" s="14" t="s">
        <v>2595</v>
      </c>
      <c r="G336" s="14" t="s">
        <v>2591</v>
      </c>
      <c r="H336" s="14" t="s">
        <v>2592</v>
      </c>
    </row>
    <row r="337" spans="1:8" ht="15.75" customHeight="1">
      <c r="A337" s="14" t="s">
        <v>38</v>
      </c>
      <c r="B337" s="14">
        <v>227735421</v>
      </c>
      <c r="C337" s="14">
        <v>227735431</v>
      </c>
      <c r="D337" s="14" t="s">
        <v>1984</v>
      </c>
      <c r="E337" s="14">
        <v>8112</v>
      </c>
      <c r="F337" s="14" t="s">
        <v>2596</v>
      </c>
      <c r="G337" s="14" t="s">
        <v>2597</v>
      </c>
      <c r="H337" s="14" t="s">
        <v>2598</v>
      </c>
    </row>
    <row r="338" spans="1:8" ht="15.75" customHeight="1">
      <c r="A338" s="14" t="s">
        <v>38</v>
      </c>
      <c r="B338" s="14">
        <v>224114101</v>
      </c>
      <c r="C338" s="14">
        <v>224114111</v>
      </c>
      <c r="D338" s="14" t="s">
        <v>1984</v>
      </c>
      <c r="E338" s="14">
        <v>7981</v>
      </c>
      <c r="F338" s="14" t="s">
        <v>2599</v>
      </c>
      <c r="G338" s="14" t="s">
        <v>2600</v>
      </c>
      <c r="H338" s="14" t="s">
        <v>2601</v>
      </c>
    </row>
    <row r="339" spans="1:8" ht="15.75" customHeight="1">
      <c r="A339" s="14" t="s">
        <v>38</v>
      </c>
      <c r="B339" s="14">
        <v>224114109</v>
      </c>
      <c r="C339" s="14">
        <v>224114119</v>
      </c>
      <c r="D339" s="14" t="s">
        <v>1984</v>
      </c>
      <c r="E339" s="14">
        <v>7982</v>
      </c>
      <c r="F339" s="14" t="s">
        <v>2602</v>
      </c>
      <c r="G339" s="14" t="s">
        <v>2600</v>
      </c>
      <c r="H339" s="14" t="s">
        <v>2601</v>
      </c>
    </row>
    <row r="340" spans="1:8" ht="15.75" customHeight="1">
      <c r="A340" s="14" t="s">
        <v>38</v>
      </c>
      <c r="B340" s="14">
        <v>224114161</v>
      </c>
      <c r="C340" s="14">
        <v>224114171</v>
      </c>
      <c r="D340" s="14" t="s">
        <v>1984</v>
      </c>
      <c r="E340" s="14">
        <v>7983</v>
      </c>
      <c r="F340" s="14" t="s">
        <v>2603</v>
      </c>
      <c r="G340" s="14" t="s">
        <v>2600</v>
      </c>
      <c r="H340" s="14" t="s">
        <v>2601</v>
      </c>
    </row>
    <row r="341" spans="1:8" ht="15.75" customHeight="1">
      <c r="A341" s="14" t="s">
        <v>38</v>
      </c>
      <c r="B341" s="14">
        <v>224114208</v>
      </c>
      <c r="C341" s="14">
        <v>224114218</v>
      </c>
      <c r="D341" s="14" t="s">
        <v>1984</v>
      </c>
      <c r="E341" s="14">
        <v>7984</v>
      </c>
      <c r="F341" s="14" t="s">
        <v>2604</v>
      </c>
      <c r="G341" s="14" t="s">
        <v>2600</v>
      </c>
      <c r="H341" s="14" t="s">
        <v>2601</v>
      </c>
    </row>
    <row r="342" spans="1:8" ht="15.75" customHeight="1">
      <c r="A342" s="14" t="s">
        <v>38</v>
      </c>
      <c r="B342" s="14">
        <v>225924110</v>
      </c>
      <c r="C342" s="14">
        <v>225924120</v>
      </c>
      <c r="D342" s="14" t="s">
        <v>1980</v>
      </c>
      <c r="E342" s="14">
        <v>16328</v>
      </c>
      <c r="F342" s="14" t="s">
        <v>2605</v>
      </c>
      <c r="G342" s="14" t="s">
        <v>2606</v>
      </c>
      <c r="H342" s="14" t="s">
        <v>2607</v>
      </c>
    </row>
    <row r="343" spans="1:8" ht="15.75" customHeight="1">
      <c r="A343" s="14" t="s">
        <v>38</v>
      </c>
      <c r="B343" s="14">
        <v>225810082</v>
      </c>
      <c r="C343" s="14">
        <v>225810092</v>
      </c>
      <c r="D343" s="14" t="s">
        <v>1984</v>
      </c>
      <c r="E343" s="14">
        <v>8044</v>
      </c>
      <c r="F343" s="14" t="s">
        <v>2608</v>
      </c>
      <c r="G343" s="14" t="s">
        <v>2609</v>
      </c>
      <c r="H343" s="14" t="s">
        <v>2610</v>
      </c>
    </row>
    <row r="344" spans="1:8" ht="15.75" customHeight="1">
      <c r="A344" s="14" t="s">
        <v>38</v>
      </c>
      <c r="B344" s="14">
        <v>225810124</v>
      </c>
      <c r="C344" s="14">
        <v>225810134</v>
      </c>
      <c r="D344" s="14" t="s">
        <v>1984</v>
      </c>
      <c r="E344" s="14">
        <v>8046</v>
      </c>
      <c r="F344" s="14" t="s">
        <v>2611</v>
      </c>
      <c r="G344" s="14" t="s">
        <v>2609</v>
      </c>
      <c r="H344" s="14" t="s">
        <v>2610</v>
      </c>
    </row>
    <row r="345" spans="1:8" ht="15.75" customHeight="1">
      <c r="A345" s="14" t="s">
        <v>38</v>
      </c>
      <c r="B345" s="14">
        <v>204074016</v>
      </c>
      <c r="C345" s="14">
        <v>204074026</v>
      </c>
      <c r="D345" s="14" t="s">
        <v>1984</v>
      </c>
      <c r="E345" s="14">
        <v>7321</v>
      </c>
      <c r="F345" s="14" t="s">
        <v>2612</v>
      </c>
      <c r="G345" s="14" t="s">
        <v>2613</v>
      </c>
      <c r="H345" s="14" t="s">
        <v>2614</v>
      </c>
    </row>
    <row r="346" spans="1:8" ht="15.75" customHeight="1">
      <c r="A346" s="14" t="s">
        <v>38</v>
      </c>
      <c r="B346" s="14">
        <v>198156984</v>
      </c>
      <c r="C346" s="14">
        <v>198156994</v>
      </c>
      <c r="D346" s="14" t="s">
        <v>1984</v>
      </c>
      <c r="E346" s="14">
        <v>7068</v>
      </c>
      <c r="F346" s="14" t="s">
        <v>2615</v>
      </c>
      <c r="G346" s="14" t="s">
        <v>2616</v>
      </c>
      <c r="H346" s="14" t="s">
        <v>2617</v>
      </c>
    </row>
    <row r="347" spans="1:8" ht="15.75" customHeight="1">
      <c r="A347" s="14" t="s">
        <v>38</v>
      </c>
      <c r="B347" s="14">
        <v>214551602</v>
      </c>
      <c r="C347" s="14">
        <v>214551612</v>
      </c>
      <c r="D347" s="14" t="s">
        <v>1980</v>
      </c>
      <c r="E347" s="14">
        <v>16066</v>
      </c>
      <c r="F347" s="14" t="s">
        <v>2618</v>
      </c>
      <c r="G347" s="14" t="s">
        <v>2619</v>
      </c>
      <c r="H347" s="14" t="s">
        <v>2620</v>
      </c>
    </row>
    <row r="348" spans="1:8" ht="15.75" customHeight="1">
      <c r="A348" s="14" t="s">
        <v>38</v>
      </c>
      <c r="B348" s="14">
        <v>244864542</v>
      </c>
      <c r="C348" s="14">
        <v>244864552</v>
      </c>
      <c r="D348" s="14" t="s">
        <v>1980</v>
      </c>
      <c r="E348" s="14">
        <v>16861</v>
      </c>
      <c r="F348" s="14" t="s">
        <v>228</v>
      </c>
      <c r="G348" s="14" t="s">
        <v>2621</v>
      </c>
      <c r="H348" s="14" t="s">
        <v>2622</v>
      </c>
    </row>
    <row r="349" spans="1:8" ht="15.75" customHeight="1">
      <c r="A349" s="14" t="s">
        <v>38</v>
      </c>
      <c r="B349" s="14">
        <v>244864471</v>
      </c>
      <c r="C349" s="14">
        <v>244864481</v>
      </c>
      <c r="D349" s="14" t="s">
        <v>1980</v>
      </c>
      <c r="E349" s="14">
        <v>16862</v>
      </c>
      <c r="F349" s="14" t="s">
        <v>2623</v>
      </c>
      <c r="G349" s="14" t="s">
        <v>2621</v>
      </c>
      <c r="H349" s="14" t="s">
        <v>2622</v>
      </c>
    </row>
    <row r="350" spans="1:8" ht="15.75" customHeight="1">
      <c r="A350" s="14" t="s">
        <v>38</v>
      </c>
      <c r="B350" s="14">
        <v>244863094</v>
      </c>
      <c r="C350" s="14">
        <v>244863104</v>
      </c>
      <c r="D350" s="14" t="s">
        <v>1980</v>
      </c>
      <c r="E350" s="14">
        <v>16866</v>
      </c>
      <c r="F350" s="14" t="s">
        <v>2624</v>
      </c>
      <c r="G350" s="14" t="s">
        <v>2621</v>
      </c>
      <c r="H350" s="14" t="s">
        <v>2622</v>
      </c>
    </row>
    <row r="351" spans="1:8" ht="15.75" customHeight="1">
      <c r="A351" s="14" t="s">
        <v>38</v>
      </c>
      <c r="B351" s="14">
        <v>244864491</v>
      </c>
      <c r="C351" s="14">
        <v>244864501</v>
      </c>
      <c r="D351" s="14" t="s">
        <v>1980</v>
      </c>
      <c r="E351" s="14">
        <v>16868</v>
      </c>
      <c r="F351" s="14" t="s">
        <v>2625</v>
      </c>
      <c r="G351" s="14" t="s">
        <v>2621</v>
      </c>
      <c r="H351" s="14" t="s">
        <v>2622</v>
      </c>
    </row>
    <row r="352" spans="1:8" ht="15.75" customHeight="1">
      <c r="A352" s="14" t="s">
        <v>38</v>
      </c>
      <c r="B352" s="14">
        <v>246931978</v>
      </c>
      <c r="C352" s="14">
        <v>246931988</v>
      </c>
      <c r="D352" s="14" t="s">
        <v>1980</v>
      </c>
      <c r="E352" s="14">
        <v>16912</v>
      </c>
      <c r="F352" s="14" t="s">
        <v>2626</v>
      </c>
      <c r="G352" s="14" t="s">
        <v>2627</v>
      </c>
      <c r="H352" s="14" t="s">
        <v>2628</v>
      </c>
    </row>
    <row r="353" spans="1:8" ht="15.75" customHeight="1">
      <c r="A353" s="14" t="s">
        <v>38</v>
      </c>
      <c r="B353" s="14">
        <v>211382810</v>
      </c>
      <c r="C353" s="14">
        <v>211382820</v>
      </c>
      <c r="D353" s="14" t="s">
        <v>1984</v>
      </c>
      <c r="E353" s="14">
        <v>7688</v>
      </c>
      <c r="F353" s="14" t="s">
        <v>2629</v>
      </c>
      <c r="G353" s="14" t="s">
        <v>2630</v>
      </c>
      <c r="H353" s="14" t="s">
        <v>2631</v>
      </c>
    </row>
    <row r="354" spans="1:8" ht="15.75" customHeight="1">
      <c r="A354" s="14" t="s">
        <v>38</v>
      </c>
      <c r="B354" s="14">
        <v>211382827</v>
      </c>
      <c r="C354" s="14">
        <v>211382837</v>
      </c>
      <c r="D354" s="14" t="s">
        <v>1984</v>
      </c>
      <c r="E354" s="14">
        <v>7689</v>
      </c>
      <c r="F354" s="14" t="s">
        <v>2632</v>
      </c>
      <c r="G354" s="14" t="s">
        <v>2630</v>
      </c>
      <c r="H354" s="14" t="s">
        <v>2631</v>
      </c>
    </row>
    <row r="355" spans="1:8" ht="15.75" customHeight="1">
      <c r="A355" s="14" t="s">
        <v>38</v>
      </c>
      <c r="B355" s="14">
        <v>85465144</v>
      </c>
      <c r="C355" s="14">
        <v>85465154</v>
      </c>
      <c r="D355" s="14" t="s">
        <v>1980</v>
      </c>
      <c r="E355" s="14">
        <v>12237</v>
      </c>
      <c r="F355" s="14" t="s">
        <v>2633</v>
      </c>
      <c r="G355" s="14" t="s">
        <v>2634</v>
      </c>
      <c r="H355" s="14" t="s">
        <v>2635</v>
      </c>
    </row>
    <row r="356" spans="1:8" ht="15.75" customHeight="1">
      <c r="A356" s="14" t="s">
        <v>38</v>
      </c>
      <c r="B356" s="14">
        <v>86914638</v>
      </c>
      <c r="C356" s="14">
        <v>86914648</v>
      </c>
      <c r="D356" s="14" t="s">
        <v>1984</v>
      </c>
      <c r="E356" s="14">
        <v>3768</v>
      </c>
      <c r="F356" s="14" t="s">
        <v>97</v>
      </c>
      <c r="G356" s="14" t="s">
        <v>2636</v>
      </c>
      <c r="H356" s="14" t="s">
        <v>2637</v>
      </c>
    </row>
    <row r="357" spans="1:8" ht="15.75" customHeight="1">
      <c r="A357" s="14" t="s">
        <v>38</v>
      </c>
      <c r="B357" s="14">
        <v>112956063</v>
      </c>
      <c r="C357" s="14">
        <v>112956073</v>
      </c>
      <c r="D357" s="14" t="s">
        <v>1980</v>
      </c>
      <c r="E357" s="14">
        <v>12986</v>
      </c>
      <c r="F357" s="14" t="s">
        <v>2638</v>
      </c>
      <c r="G357" s="14" t="s">
        <v>2639</v>
      </c>
      <c r="H357" s="14" t="s">
        <v>2640</v>
      </c>
    </row>
    <row r="358" spans="1:8" ht="15.75" customHeight="1">
      <c r="A358" s="14" t="s">
        <v>38</v>
      </c>
      <c r="B358" s="14">
        <v>112956181</v>
      </c>
      <c r="C358" s="14">
        <v>112956191</v>
      </c>
      <c r="D358" s="14" t="s">
        <v>1980</v>
      </c>
      <c r="E358" s="14">
        <v>12991</v>
      </c>
      <c r="F358" s="14" t="s">
        <v>2641</v>
      </c>
      <c r="G358" s="14" t="s">
        <v>2639</v>
      </c>
      <c r="H358" s="14" t="s">
        <v>2640</v>
      </c>
    </row>
    <row r="359" spans="1:8" ht="15.75" customHeight="1">
      <c r="A359" s="14" t="s">
        <v>38</v>
      </c>
      <c r="B359" s="14">
        <v>16440711</v>
      </c>
      <c r="C359" s="14">
        <v>16440721</v>
      </c>
      <c r="D359" s="14" t="s">
        <v>1984</v>
      </c>
      <c r="E359" s="14">
        <v>963</v>
      </c>
      <c r="F359" s="14" t="s">
        <v>2642</v>
      </c>
      <c r="G359" s="14" t="s">
        <v>2643</v>
      </c>
      <c r="H359" s="14" t="s">
        <v>2644</v>
      </c>
    </row>
    <row r="360" spans="1:8" ht="15.75" customHeight="1">
      <c r="A360" s="14" t="s">
        <v>38</v>
      </c>
      <c r="B360" s="14">
        <v>16440726</v>
      </c>
      <c r="C360" s="14">
        <v>16440736</v>
      </c>
      <c r="D360" s="14" t="s">
        <v>1984</v>
      </c>
      <c r="E360" s="14">
        <v>965</v>
      </c>
      <c r="F360" s="14" t="s">
        <v>2645</v>
      </c>
      <c r="G360" s="14" t="s">
        <v>2643</v>
      </c>
      <c r="H360" s="14" t="s">
        <v>2644</v>
      </c>
    </row>
    <row r="361" spans="1:8" ht="15.75" customHeight="1">
      <c r="A361" s="14" t="s">
        <v>38</v>
      </c>
      <c r="B361" s="14">
        <v>16440746</v>
      </c>
      <c r="C361" s="14">
        <v>16440756</v>
      </c>
      <c r="D361" s="14" t="s">
        <v>1984</v>
      </c>
      <c r="E361" s="14">
        <v>970</v>
      </c>
      <c r="F361" s="14" t="s">
        <v>2646</v>
      </c>
      <c r="G361" s="14" t="s">
        <v>2643</v>
      </c>
      <c r="H361" s="14" t="s">
        <v>2644</v>
      </c>
    </row>
    <row r="362" spans="1:8" ht="15.75" customHeight="1">
      <c r="A362" s="14" t="s">
        <v>38</v>
      </c>
      <c r="B362" s="14">
        <v>16440762</v>
      </c>
      <c r="C362" s="14">
        <v>16440772</v>
      </c>
      <c r="D362" s="14" t="s">
        <v>1984</v>
      </c>
      <c r="E362" s="14">
        <v>972</v>
      </c>
      <c r="F362" s="14" t="s">
        <v>2647</v>
      </c>
      <c r="G362" s="14" t="s">
        <v>2643</v>
      </c>
      <c r="H362" s="14" t="s">
        <v>2644</v>
      </c>
    </row>
    <row r="363" spans="1:8" ht="15.75" customHeight="1">
      <c r="A363" s="14" t="s">
        <v>38</v>
      </c>
      <c r="B363" s="14">
        <v>53328054</v>
      </c>
      <c r="C363" s="14">
        <v>53328064</v>
      </c>
      <c r="D363" s="14" t="s">
        <v>1980</v>
      </c>
      <c r="E363" s="14">
        <v>11616</v>
      </c>
      <c r="F363" s="14" t="s">
        <v>2648</v>
      </c>
      <c r="G363" s="14" t="s">
        <v>2649</v>
      </c>
      <c r="H363" s="14" t="s">
        <v>2650</v>
      </c>
    </row>
    <row r="364" spans="1:8" ht="15.75" customHeight="1">
      <c r="A364" s="14" t="s">
        <v>38</v>
      </c>
      <c r="B364" s="14">
        <v>2247986</v>
      </c>
      <c r="C364" s="14">
        <v>2247996</v>
      </c>
      <c r="D364" s="14" t="s">
        <v>1984</v>
      </c>
      <c r="E364" s="14">
        <v>272</v>
      </c>
      <c r="F364" s="14" t="s">
        <v>2651</v>
      </c>
      <c r="G364" s="14" t="s">
        <v>2652</v>
      </c>
      <c r="H364" s="14" t="s">
        <v>2653</v>
      </c>
    </row>
    <row r="365" spans="1:8" ht="15.75" customHeight="1">
      <c r="A365" s="14" t="s">
        <v>38</v>
      </c>
      <c r="B365" s="14">
        <v>25998117</v>
      </c>
      <c r="C365" s="14">
        <v>25998127</v>
      </c>
      <c r="D365" s="14" t="s">
        <v>1980</v>
      </c>
      <c r="E365" s="14">
        <v>10139</v>
      </c>
      <c r="F365" s="14" t="s">
        <v>2654</v>
      </c>
      <c r="G365" s="14" t="s">
        <v>2655</v>
      </c>
      <c r="H365" s="14" t="s">
        <v>2656</v>
      </c>
    </row>
    <row r="366" spans="1:8" ht="15.75" customHeight="1">
      <c r="A366" s="14" t="s">
        <v>38</v>
      </c>
      <c r="B366" s="14">
        <v>24319804</v>
      </c>
      <c r="C366" s="14">
        <v>24319814</v>
      </c>
      <c r="D366" s="14" t="s">
        <v>1984</v>
      </c>
      <c r="E366" s="14">
        <v>1275</v>
      </c>
      <c r="F366" s="14" t="s">
        <v>2657</v>
      </c>
      <c r="G366" s="14" t="s">
        <v>2658</v>
      </c>
      <c r="H366" s="14" t="s">
        <v>2659</v>
      </c>
    </row>
    <row r="367" spans="1:8" ht="15.75" customHeight="1">
      <c r="A367" s="14" t="s">
        <v>38</v>
      </c>
      <c r="B367" s="14">
        <v>6208850</v>
      </c>
      <c r="C367" s="14">
        <v>6208860</v>
      </c>
      <c r="D367" s="14" t="s">
        <v>1984</v>
      </c>
      <c r="E367" s="14">
        <v>416</v>
      </c>
      <c r="F367" s="14" t="s">
        <v>2660</v>
      </c>
      <c r="G367" s="14" t="s">
        <v>2661</v>
      </c>
      <c r="H367" s="14" t="s">
        <v>2662</v>
      </c>
    </row>
    <row r="368" spans="1:8" ht="15.75" customHeight="1">
      <c r="A368" s="14" t="s">
        <v>38</v>
      </c>
      <c r="B368" s="14">
        <v>161045962</v>
      </c>
      <c r="C368" s="14">
        <v>161045972</v>
      </c>
      <c r="D368" s="14" t="s">
        <v>1980</v>
      </c>
      <c r="E368" s="14">
        <v>14712</v>
      </c>
      <c r="F368" s="14" t="s">
        <v>2663</v>
      </c>
      <c r="G368" s="14" t="s">
        <v>2664</v>
      </c>
      <c r="H368" s="14" t="s">
        <v>2665</v>
      </c>
    </row>
    <row r="369" spans="1:8" ht="15.75" customHeight="1">
      <c r="A369" s="14" t="s">
        <v>38</v>
      </c>
      <c r="B369" s="14">
        <v>161045912</v>
      </c>
      <c r="C369" s="14">
        <v>161045922</v>
      </c>
      <c r="D369" s="14" t="s">
        <v>1980</v>
      </c>
      <c r="E369" s="14">
        <v>14715</v>
      </c>
      <c r="F369" s="14" t="s">
        <v>2666</v>
      </c>
      <c r="G369" s="14" t="s">
        <v>2664</v>
      </c>
      <c r="H369" s="14" t="s">
        <v>2665</v>
      </c>
    </row>
    <row r="370" spans="1:8" ht="15.75" customHeight="1">
      <c r="A370" s="14" t="s">
        <v>38</v>
      </c>
      <c r="B370" s="14">
        <v>161045939</v>
      </c>
      <c r="C370" s="14">
        <v>161045949</v>
      </c>
      <c r="D370" s="14" t="s">
        <v>1980</v>
      </c>
      <c r="E370" s="14">
        <v>14718</v>
      </c>
      <c r="F370" s="14" t="s">
        <v>2667</v>
      </c>
      <c r="G370" s="14" t="s">
        <v>2664</v>
      </c>
      <c r="H370" s="14" t="s">
        <v>2665</v>
      </c>
    </row>
    <row r="371" spans="1:8" ht="15.75" customHeight="1">
      <c r="A371" s="14" t="s">
        <v>38</v>
      </c>
      <c r="B371" s="14">
        <v>201507103</v>
      </c>
      <c r="C371" s="14">
        <v>201507113</v>
      </c>
      <c r="D371" s="14" t="s">
        <v>1980</v>
      </c>
      <c r="E371" s="14">
        <v>15634</v>
      </c>
      <c r="F371" s="14" t="s">
        <v>2668</v>
      </c>
      <c r="G371" s="14" t="s">
        <v>2669</v>
      </c>
      <c r="H371" s="14" t="s">
        <v>2670</v>
      </c>
    </row>
    <row r="372" spans="1:8" ht="15.75" customHeight="1">
      <c r="A372" s="14" t="s">
        <v>38</v>
      </c>
      <c r="B372" s="14">
        <v>203305481</v>
      </c>
      <c r="C372" s="14">
        <v>203305491</v>
      </c>
      <c r="D372" s="14" t="s">
        <v>1984</v>
      </c>
      <c r="E372" s="14">
        <v>7280</v>
      </c>
      <c r="F372" s="14" t="s">
        <v>203</v>
      </c>
      <c r="G372" s="14" t="s">
        <v>2671</v>
      </c>
      <c r="H372" s="14" t="s">
        <v>2672</v>
      </c>
    </row>
    <row r="373" spans="1:8" ht="15.75" customHeight="1">
      <c r="A373" s="14" t="s">
        <v>38</v>
      </c>
      <c r="B373" s="14">
        <v>18902553</v>
      </c>
      <c r="C373" s="14">
        <v>18902563</v>
      </c>
      <c r="D373" s="14" t="s">
        <v>1980</v>
      </c>
      <c r="E373" s="14">
        <v>9714</v>
      </c>
      <c r="F373" s="14" t="s">
        <v>2673</v>
      </c>
      <c r="G373" s="14" t="s">
        <v>2674</v>
      </c>
      <c r="H373" s="14" t="s">
        <v>2675</v>
      </c>
    </row>
    <row r="374" spans="1:8" ht="15.75" customHeight="1">
      <c r="A374" s="14" t="s">
        <v>38</v>
      </c>
      <c r="B374" s="14">
        <v>151909502</v>
      </c>
      <c r="C374" s="14">
        <v>151909512</v>
      </c>
      <c r="D374" s="14" t="s">
        <v>1980</v>
      </c>
      <c r="E374" s="14">
        <v>13816</v>
      </c>
      <c r="F374" s="14" t="s">
        <v>2676</v>
      </c>
      <c r="G374" s="14" t="s">
        <v>2677</v>
      </c>
      <c r="H374" s="14" t="s">
        <v>2678</v>
      </c>
    </row>
    <row r="375" spans="1:8" ht="15.75" customHeight="1">
      <c r="A375" s="14" t="s">
        <v>38</v>
      </c>
      <c r="B375" s="14">
        <v>151909637</v>
      </c>
      <c r="C375" s="14">
        <v>151909647</v>
      </c>
      <c r="D375" s="14" t="s">
        <v>1980</v>
      </c>
      <c r="E375" s="14">
        <v>13819</v>
      </c>
      <c r="F375" s="14" t="s">
        <v>2679</v>
      </c>
      <c r="G375" s="14" t="s">
        <v>2677</v>
      </c>
      <c r="H375" s="14" t="s">
        <v>2678</v>
      </c>
    </row>
    <row r="376" spans="1:8" ht="15.75" customHeight="1">
      <c r="A376" s="14" t="s">
        <v>38</v>
      </c>
      <c r="B376" s="14">
        <v>45688113</v>
      </c>
      <c r="C376" s="14">
        <v>45688123</v>
      </c>
      <c r="D376" s="14" t="s">
        <v>1980</v>
      </c>
      <c r="E376" s="14">
        <v>11277</v>
      </c>
      <c r="F376" s="14" t="s">
        <v>2680</v>
      </c>
      <c r="G376" s="14" t="s">
        <v>2681</v>
      </c>
      <c r="H376" s="14" t="s">
        <v>2682</v>
      </c>
    </row>
    <row r="377" spans="1:8" ht="15.75" customHeight="1">
      <c r="A377" s="14" t="s">
        <v>38</v>
      </c>
      <c r="B377" s="14">
        <v>45688186</v>
      </c>
      <c r="C377" s="14">
        <v>45688196</v>
      </c>
      <c r="D377" s="14" t="s">
        <v>1984</v>
      </c>
      <c r="E377" s="14">
        <v>2724</v>
      </c>
      <c r="F377" s="14" t="s">
        <v>2683</v>
      </c>
      <c r="G377" s="14" t="s">
        <v>2684</v>
      </c>
      <c r="H377" s="14" t="s">
        <v>2685</v>
      </c>
    </row>
    <row r="378" spans="1:8" ht="15.75" customHeight="1">
      <c r="A378" s="14" t="s">
        <v>38</v>
      </c>
      <c r="B378" s="14">
        <v>1273853</v>
      </c>
      <c r="C378" s="14">
        <v>1273863</v>
      </c>
      <c r="D378" s="14" t="s">
        <v>1980</v>
      </c>
      <c r="E378" s="14">
        <v>8828</v>
      </c>
      <c r="F378" s="14" t="s">
        <v>2686</v>
      </c>
      <c r="G378" s="14" t="s">
        <v>2687</v>
      </c>
      <c r="H378" s="14" t="s">
        <v>2688</v>
      </c>
    </row>
    <row r="379" spans="1:8" ht="15.75" customHeight="1">
      <c r="A379" s="14" t="s">
        <v>38</v>
      </c>
      <c r="B379" s="14">
        <v>1273864</v>
      </c>
      <c r="C379" s="14">
        <v>1273874</v>
      </c>
      <c r="D379" s="14" t="s">
        <v>1980</v>
      </c>
      <c r="E379" s="14">
        <v>8832</v>
      </c>
      <c r="F379" s="14" t="s">
        <v>2689</v>
      </c>
      <c r="G379" s="14" t="s">
        <v>2687</v>
      </c>
      <c r="H379" s="14" t="s">
        <v>2688</v>
      </c>
    </row>
    <row r="380" spans="1:8" ht="15.75" customHeight="1">
      <c r="A380" s="14" t="s">
        <v>38</v>
      </c>
      <c r="B380" s="14">
        <v>1273833</v>
      </c>
      <c r="C380" s="14">
        <v>1273843</v>
      </c>
      <c r="D380" s="14" t="s">
        <v>1980</v>
      </c>
      <c r="E380" s="14">
        <v>8834</v>
      </c>
      <c r="F380" s="14" t="s">
        <v>2690</v>
      </c>
      <c r="G380" s="14" t="s">
        <v>2687</v>
      </c>
      <c r="H380" s="14" t="s">
        <v>2688</v>
      </c>
    </row>
    <row r="381" spans="1:8" ht="15.75" customHeight="1">
      <c r="A381" s="14" t="s">
        <v>38</v>
      </c>
      <c r="B381" s="14">
        <v>1273815</v>
      </c>
      <c r="C381" s="14">
        <v>1273825</v>
      </c>
      <c r="D381" s="14" t="s">
        <v>1980</v>
      </c>
      <c r="E381" s="14">
        <v>8840</v>
      </c>
      <c r="F381" s="14" t="s">
        <v>2691</v>
      </c>
      <c r="G381" s="14" t="s">
        <v>2687</v>
      </c>
      <c r="H381" s="14" t="s">
        <v>2688</v>
      </c>
    </row>
    <row r="382" spans="1:8" ht="15.75" customHeight="1">
      <c r="A382" s="14" t="s">
        <v>38</v>
      </c>
      <c r="B382" s="14">
        <v>153634065</v>
      </c>
      <c r="C382" s="14">
        <v>153634075</v>
      </c>
      <c r="D382" s="14" t="s">
        <v>1984</v>
      </c>
      <c r="E382" s="14">
        <v>5354</v>
      </c>
      <c r="F382" s="14" t="s">
        <v>2692</v>
      </c>
      <c r="G382" s="14" t="s">
        <v>2693</v>
      </c>
      <c r="H382" s="14" t="s">
        <v>2694</v>
      </c>
    </row>
    <row r="383" spans="1:8" ht="15.75" customHeight="1">
      <c r="A383" s="14" t="s">
        <v>38</v>
      </c>
      <c r="B383" s="14">
        <v>154559028</v>
      </c>
      <c r="C383" s="14">
        <v>154559038</v>
      </c>
      <c r="D383" s="14" t="s">
        <v>1980</v>
      </c>
      <c r="E383" s="14">
        <v>14028</v>
      </c>
      <c r="F383" s="14" t="s">
        <v>2695</v>
      </c>
      <c r="G383" s="14" t="s">
        <v>2696</v>
      </c>
      <c r="H383" s="14" t="s">
        <v>2697</v>
      </c>
    </row>
    <row r="384" spans="1:8" ht="15.75" customHeight="1">
      <c r="A384" s="14" t="s">
        <v>38</v>
      </c>
      <c r="B384" s="14">
        <v>156114660</v>
      </c>
      <c r="C384" s="14">
        <v>156114670</v>
      </c>
      <c r="D384" s="14" t="s">
        <v>1984</v>
      </c>
      <c r="E384" s="14">
        <v>5716</v>
      </c>
      <c r="F384" s="14" t="s">
        <v>2698</v>
      </c>
      <c r="G384" s="14" t="s">
        <v>2699</v>
      </c>
      <c r="H384" s="14" t="s">
        <v>2700</v>
      </c>
    </row>
    <row r="385" spans="1:8" ht="15.75" customHeight="1">
      <c r="A385" s="14" t="s">
        <v>38</v>
      </c>
      <c r="B385" s="14">
        <v>156114712</v>
      </c>
      <c r="C385" s="14">
        <v>156114722</v>
      </c>
      <c r="D385" s="14" t="s">
        <v>1984</v>
      </c>
      <c r="E385" s="14">
        <v>5722</v>
      </c>
      <c r="F385" s="14" t="s">
        <v>2701</v>
      </c>
      <c r="G385" s="14" t="s">
        <v>2699</v>
      </c>
      <c r="H385" s="14" t="s">
        <v>2700</v>
      </c>
    </row>
    <row r="386" spans="1:8" ht="15.75" customHeight="1">
      <c r="A386" s="14" t="s">
        <v>38</v>
      </c>
      <c r="B386" s="14">
        <v>48776969</v>
      </c>
      <c r="C386" s="14">
        <v>48776979</v>
      </c>
      <c r="D386" s="14" t="s">
        <v>1980</v>
      </c>
      <c r="E386" s="14">
        <v>11444</v>
      </c>
      <c r="F386" s="14" t="s">
        <v>2702</v>
      </c>
      <c r="G386" s="14" t="s">
        <v>2703</v>
      </c>
      <c r="H386" s="14" t="s">
        <v>2704</v>
      </c>
    </row>
    <row r="387" spans="1:8" ht="15.75" customHeight="1">
      <c r="A387" s="14" t="s">
        <v>38</v>
      </c>
      <c r="B387" s="14">
        <v>52726457</v>
      </c>
      <c r="C387" s="14">
        <v>52726467</v>
      </c>
      <c r="D387" s="14" t="s">
        <v>1984</v>
      </c>
      <c r="E387" s="14">
        <v>2967</v>
      </c>
      <c r="F387" s="14" t="s">
        <v>2705</v>
      </c>
      <c r="G387" s="14" t="s">
        <v>2706</v>
      </c>
      <c r="H387" s="14" t="s">
        <v>2707</v>
      </c>
    </row>
    <row r="388" spans="1:8" ht="15.75" customHeight="1">
      <c r="A388" s="14" t="s">
        <v>38</v>
      </c>
      <c r="B388" s="14">
        <v>53220592</v>
      </c>
      <c r="C388" s="14">
        <v>53220602</v>
      </c>
      <c r="D388" s="14" t="s">
        <v>1980</v>
      </c>
      <c r="E388" s="14">
        <v>11604</v>
      </c>
      <c r="F388" s="14" t="s">
        <v>2708</v>
      </c>
      <c r="G388" s="14" t="s">
        <v>2709</v>
      </c>
      <c r="H388" s="14" t="s">
        <v>2710</v>
      </c>
    </row>
    <row r="389" spans="1:8" ht="15.75" customHeight="1">
      <c r="A389" s="14" t="s">
        <v>38</v>
      </c>
      <c r="B389" s="14">
        <v>53220600</v>
      </c>
      <c r="C389" s="14">
        <v>53220610</v>
      </c>
      <c r="D389" s="14" t="s">
        <v>1980</v>
      </c>
      <c r="E389" s="14">
        <v>11607</v>
      </c>
      <c r="F389" s="14" t="s">
        <v>2711</v>
      </c>
      <c r="G389" s="14" t="s">
        <v>2709</v>
      </c>
      <c r="H389" s="14" t="s">
        <v>2710</v>
      </c>
    </row>
    <row r="390" spans="1:8" ht="15.75" customHeight="1">
      <c r="A390" s="14" t="s">
        <v>38</v>
      </c>
      <c r="B390" s="14">
        <v>53220576</v>
      </c>
      <c r="C390" s="14">
        <v>53220586</v>
      </c>
      <c r="D390" s="14" t="s">
        <v>1980</v>
      </c>
      <c r="E390" s="14">
        <v>11608</v>
      </c>
      <c r="F390" s="14" t="s">
        <v>2712</v>
      </c>
      <c r="G390" s="14" t="s">
        <v>2709</v>
      </c>
      <c r="H390" s="14" t="s">
        <v>2710</v>
      </c>
    </row>
    <row r="391" spans="1:8" ht="15.75" customHeight="1">
      <c r="A391" s="14" t="s">
        <v>38</v>
      </c>
      <c r="B391" s="14">
        <v>28668768</v>
      </c>
      <c r="C391" s="14">
        <v>28668778</v>
      </c>
      <c r="D391" s="14" t="s">
        <v>1984</v>
      </c>
      <c r="E391" s="14">
        <v>1680</v>
      </c>
      <c r="F391" s="14" t="s">
        <v>2713</v>
      </c>
      <c r="G391" s="14" t="s">
        <v>2714</v>
      </c>
      <c r="H391" s="14" t="s">
        <v>2715</v>
      </c>
    </row>
    <row r="392" spans="1:8" ht="15.75" customHeight="1">
      <c r="A392" s="14" t="s">
        <v>38</v>
      </c>
      <c r="B392" s="14">
        <v>9943407</v>
      </c>
      <c r="C392" s="14">
        <v>9943417</v>
      </c>
      <c r="D392" s="14" t="s">
        <v>1980</v>
      </c>
      <c r="E392" s="14">
        <v>9407</v>
      </c>
      <c r="F392" s="14" t="s">
        <v>2716</v>
      </c>
      <c r="G392" s="14" t="s">
        <v>2717</v>
      </c>
      <c r="H392" s="14" t="s">
        <v>2718</v>
      </c>
    </row>
    <row r="393" spans="1:8" ht="15.75" customHeight="1">
      <c r="A393" s="14" t="s">
        <v>38</v>
      </c>
      <c r="B393" s="14">
        <v>1355512</v>
      </c>
      <c r="C393" s="14">
        <v>1355522</v>
      </c>
      <c r="D393" s="14" t="s">
        <v>1980</v>
      </c>
      <c r="E393" s="14">
        <v>8927</v>
      </c>
      <c r="F393" s="14" t="s">
        <v>2719</v>
      </c>
      <c r="G393" s="14" t="s">
        <v>2720</v>
      </c>
      <c r="H393" s="14" t="s">
        <v>2721</v>
      </c>
    </row>
    <row r="394" spans="1:8" ht="15.75" customHeight="1">
      <c r="A394" s="14" t="s">
        <v>38</v>
      </c>
      <c r="B394" s="14">
        <v>61082611</v>
      </c>
      <c r="C394" s="14">
        <v>61082621</v>
      </c>
      <c r="D394" s="14" t="s">
        <v>1984</v>
      </c>
      <c r="E394" s="14">
        <v>3177</v>
      </c>
      <c r="F394" s="14" t="s">
        <v>2722</v>
      </c>
      <c r="G394" s="14" t="s">
        <v>2723</v>
      </c>
      <c r="H394" s="14" t="s">
        <v>2724</v>
      </c>
    </row>
    <row r="395" spans="1:8" ht="15.75" customHeight="1">
      <c r="A395" s="14" t="s">
        <v>38</v>
      </c>
      <c r="B395" s="14">
        <v>61082713</v>
      </c>
      <c r="C395" s="14">
        <v>61082723</v>
      </c>
      <c r="D395" s="14" t="s">
        <v>1984</v>
      </c>
      <c r="E395" s="14">
        <v>3178</v>
      </c>
      <c r="F395" s="14" t="s">
        <v>2725</v>
      </c>
      <c r="G395" s="14" t="s">
        <v>2723</v>
      </c>
      <c r="H395" s="14" t="s">
        <v>2724</v>
      </c>
    </row>
    <row r="396" spans="1:8" ht="15.75" customHeight="1">
      <c r="A396" s="14" t="s">
        <v>38</v>
      </c>
      <c r="B396" s="14">
        <v>61082738</v>
      </c>
      <c r="C396" s="14">
        <v>61082748</v>
      </c>
      <c r="D396" s="14" t="s">
        <v>1984</v>
      </c>
      <c r="E396" s="14">
        <v>3179</v>
      </c>
      <c r="F396" s="14" t="s">
        <v>2726</v>
      </c>
      <c r="G396" s="14" t="s">
        <v>2723</v>
      </c>
      <c r="H396" s="14" t="s">
        <v>2724</v>
      </c>
    </row>
    <row r="397" spans="1:8" ht="15.75" customHeight="1">
      <c r="A397" s="14" t="s">
        <v>38</v>
      </c>
      <c r="B397" s="14">
        <v>61725113</v>
      </c>
      <c r="C397" s="14">
        <v>61725123</v>
      </c>
      <c r="D397" s="14" t="s">
        <v>1980</v>
      </c>
      <c r="E397" s="14">
        <v>11830</v>
      </c>
      <c r="F397" s="14" t="s">
        <v>2727</v>
      </c>
      <c r="G397" s="14" t="s">
        <v>2728</v>
      </c>
      <c r="H397" s="14" t="s">
        <v>2729</v>
      </c>
    </row>
    <row r="398" spans="1:8" ht="15.75" customHeight="1">
      <c r="A398" s="14" t="s">
        <v>38</v>
      </c>
      <c r="B398" s="14">
        <v>61725067</v>
      </c>
      <c r="C398" s="14">
        <v>61725077</v>
      </c>
      <c r="D398" s="14" t="s">
        <v>1980</v>
      </c>
      <c r="E398" s="14">
        <v>11833</v>
      </c>
      <c r="F398" s="14" t="s">
        <v>2730</v>
      </c>
      <c r="G398" s="14" t="s">
        <v>2728</v>
      </c>
      <c r="H398" s="14" t="s">
        <v>2729</v>
      </c>
    </row>
    <row r="399" spans="1:8" ht="15.75" customHeight="1">
      <c r="A399" s="14" t="s">
        <v>38</v>
      </c>
      <c r="B399" s="14">
        <v>61725120</v>
      </c>
      <c r="C399" s="14">
        <v>61725130</v>
      </c>
      <c r="D399" s="14" t="s">
        <v>1980</v>
      </c>
      <c r="E399" s="14">
        <v>11834</v>
      </c>
      <c r="F399" s="14" t="s">
        <v>2731</v>
      </c>
      <c r="G399" s="14" t="s">
        <v>2728</v>
      </c>
      <c r="H399" s="14" t="s">
        <v>2729</v>
      </c>
    </row>
    <row r="400" spans="1:8" ht="15.75" customHeight="1">
      <c r="A400" s="14" t="s">
        <v>38</v>
      </c>
      <c r="B400" s="14">
        <v>61725050</v>
      </c>
      <c r="C400" s="14">
        <v>61725060</v>
      </c>
      <c r="D400" s="14" t="s">
        <v>1980</v>
      </c>
      <c r="E400" s="14">
        <v>11835</v>
      </c>
      <c r="F400" s="14" t="s">
        <v>2732</v>
      </c>
      <c r="G400" s="14" t="s">
        <v>2728</v>
      </c>
      <c r="H400" s="14" t="s">
        <v>2729</v>
      </c>
    </row>
    <row r="401" spans="1:8" ht="15.75" customHeight="1">
      <c r="A401" s="14" t="s">
        <v>38</v>
      </c>
      <c r="B401" s="14">
        <v>61725144</v>
      </c>
      <c r="C401" s="14">
        <v>61725154</v>
      </c>
      <c r="D401" s="14" t="s">
        <v>1980</v>
      </c>
      <c r="E401" s="14">
        <v>11836</v>
      </c>
      <c r="F401" s="14" t="s">
        <v>2733</v>
      </c>
      <c r="G401" s="14" t="s">
        <v>2728</v>
      </c>
      <c r="H401" s="14" t="s">
        <v>2729</v>
      </c>
    </row>
    <row r="402" spans="1:8" ht="15.75" customHeight="1">
      <c r="A402" s="14" t="s">
        <v>38</v>
      </c>
      <c r="B402" s="14">
        <v>62436287</v>
      </c>
      <c r="C402" s="14">
        <v>62436297</v>
      </c>
      <c r="D402" s="14" t="s">
        <v>1984</v>
      </c>
      <c r="E402" s="14">
        <v>3210</v>
      </c>
      <c r="F402" s="14" t="s">
        <v>2734</v>
      </c>
      <c r="G402" s="14" t="s">
        <v>2735</v>
      </c>
      <c r="H402" s="14" t="s">
        <v>2736</v>
      </c>
    </row>
    <row r="403" spans="1:8" ht="15.75" customHeight="1">
      <c r="A403" s="14" t="s">
        <v>38</v>
      </c>
      <c r="B403" s="14">
        <v>74733142</v>
      </c>
      <c r="C403" s="14">
        <v>74733152</v>
      </c>
      <c r="D403" s="14" t="s">
        <v>1984</v>
      </c>
      <c r="E403" s="14">
        <v>3504</v>
      </c>
      <c r="F403" s="14" t="s">
        <v>95</v>
      </c>
      <c r="G403" s="14" t="s">
        <v>2737</v>
      </c>
      <c r="H403" s="14" t="s">
        <v>2738</v>
      </c>
    </row>
    <row r="404" spans="1:8" ht="15.75" customHeight="1">
      <c r="A404" s="14" t="s">
        <v>38</v>
      </c>
      <c r="B404" s="14">
        <v>74733237</v>
      </c>
      <c r="C404" s="14">
        <v>74733247</v>
      </c>
      <c r="D404" s="14" t="s">
        <v>1984</v>
      </c>
      <c r="E404" s="14">
        <v>3506</v>
      </c>
      <c r="F404" s="14" t="s">
        <v>2739</v>
      </c>
      <c r="G404" s="14" t="s">
        <v>2737</v>
      </c>
      <c r="H404" s="14" t="s">
        <v>2738</v>
      </c>
    </row>
    <row r="405" spans="1:8" ht="15.75" customHeight="1">
      <c r="A405" s="14" t="s">
        <v>38</v>
      </c>
      <c r="B405" s="14">
        <v>85259672</v>
      </c>
      <c r="C405" s="14">
        <v>85259682</v>
      </c>
      <c r="D405" s="14" t="s">
        <v>1980</v>
      </c>
      <c r="E405" s="14">
        <v>12228</v>
      </c>
      <c r="F405" s="14" t="s">
        <v>2740</v>
      </c>
      <c r="G405" s="14" t="s">
        <v>2741</v>
      </c>
      <c r="H405" s="14" t="s">
        <v>2742</v>
      </c>
    </row>
    <row r="406" spans="1:8" ht="15.75" customHeight="1">
      <c r="A406" s="14" t="s">
        <v>38</v>
      </c>
      <c r="B406" s="14">
        <v>109483929</v>
      </c>
      <c r="C406" s="14">
        <v>109483939</v>
      </c>
      <c r="D406" s="14" t="s">
        <v>1984</v>
      </c>
      <c r="E406" s="14">
        <v>4247</v>
      </c>
      <c r="F406" s="14" t="s">
        <v>2743</v>
      </c>
      <c r="G406" s="14" t="s">
        <v>2744</v>
      </c>
      <c r="H406" s="14" t="s">
        <v>2745</v>
      </c>
    </row>
    <row r="407" spans="1:8" ht="15.75" customHeight="1">
      <c r="A407" s="14" t="s">
        <v>38</v>
      </c>
      <c r="B407" s="14">
        <v>89995102</v>
      </c>
      <c r="C407" s="14">
        <v>89995112</v>
      </c>
      <c r="D407" s="14" t="s">
        <v>1984</v>
      </c>
      <c r="E407" s="14">
        <v>3827</v>
      </c>
      <c r="F407" s="14" t="s">
        <v>99</v>
      </c>
      <c r="G407" s="14" t="s">
        <v>2746</v>
      </c>
      <c r="H407" s="14" t="s">
        <v>2747</v>
      </c>
    </row>
    <row r="408" spans="1:8" ht="15.75" customHeight="1">
      <c r="A408" s="14" t="s">
        <v>38</v>
      </c>
      <c r="B408" s="14">
        <v>89995124</v>
      </c>
      <c r="C408" s="14">
        <v>89995134</v>
      </c>
      <c r="D408" s="14" t="s">
        <v>1984</v>
      </c>
      <c r="E408" s="14">
        <v>3829</v>
      </c>
      <c r="F408" s="14" t="s">
        <v>2748</v>
      </c>
      <c r="G408" s="14" t="s">
        <v>2746</v>
      </c>
      <c r="H408" s="14" t="s">
        <v>2747</v>
      </c>
    </row>
    <row r="409" spans="1:8" ht="15.75" customHeight="1">
      <c r="A409" s="14" t="s">
        <v>38</v>
      </c>
      <c r="B409" s="14">
        <v>160343306</v>
      </c>
      <c r="C409" s="14">
        <v>160343316</v>
      </c>
      <c r="D409" s="14" t="s">
        <v>1984</v>
      </c>
      <c r="E409" s="14">
        <v>5995</v>
      </c>
      <c r="F409" s="14" t="s">
        <v>2749</v>
      </c>
      <c r="G409" s="14" t="s">
        <v>2750</v>
      </c>
      <c r="H409" s="14" t="s">
        <v>2751</v>
      </c>
    </row>
    <row r="410" spans="1:8" ht="15.75" customHeight="1">
      <c r="A410" s="14" t="s">
        <v>38</v>
      </c>
      <c r="B410" s="14">
        <v>160343343</v>
      </c>
      <c r="C410" s="14">
        <v>160343353</v>
      </c>
      <c r="D410" s="14" t="s">
        <v>1984</v>
      </c>
      <c r="E410" s="14">
        <v>5996</v>
      </c>
      <c r="F410" s="14" t="s">
        <v>2752</v>
      </c>
      <c r="G410" s="14" t="s">
        <v>2750</v>
      </c>
      <c r="H410" s="14" t="s">
        <v>2751</v>
      </c>
    </row>
    <row r="411" spans="1:8" ht="15.75" customHeight="1">
      <c r="A411" s="14" t="s">
        <v>38</v>
      </c>
      <c r="B411" s="14">
        <v>160343376</v>
      </c>
      <c r="C411" s="14">
        <v>160343386</v>
      </c>
      <c r="D411" s="14" t="s">
        <v>1984</v>
      </c>
      <c r="E411" s="14">
        <v>5997</v>
      </c>
      <c r="F411" s="14" t="s">
        <v>2753</v>
      </c>
      <c r="G411" s="14" t="s">
        <v>2750</v>
      </c>
      <c r="H411" s="14" t="s">
        <v>2751</v>
      </c>
    </row>
    <row r="412" spans="1:8" ht="15.75" customHeight="1">
      <c r="A412" s="14" t="s">
        <v>38</v>
      </c>
      <c r="B412" s="14">
        <v>161725891</v>
      </c>
      <c r="C412" s="14">
        <v>161725901</v>
      </c>
      <c r="D412" s="14" t="s">
        <v>1984</v>
      </c>
      <c r="E412" s="14">
        <v>6202</v>
      </c>
      <c r="F412" s="14" t="s">
        <v>2754</v>
      </c>
      <c r="G412" s="14" t="s">
        <v>2755</v>
      </c>
      <c r="H412" s="14" t="s">
        <v>2756</v>
      </c>
    </row>
    <row r="413" spans="1:8" ht="15.75" customHeight="1">
      <c r="A413" s="14" t="s">
        <v>38</v>
      </c>
      <c r="B413" s="14">
        <v>212608905</v>
      </c>
      <c r="C413" s="14">
        <v>212608915</v>
      </c>
      <c r="D413" s="14" t="s">
        <v>1984</v>
      </c>
      <c r="E413" s="14">
        <v>7733</v>
      </c>
      <c r="F413" s="14" t="s">
        <v>2757</v>
      </c>
      <c r="G413" s="14" t="s">
        <v>2758</v>
      </c>
      <c r="H413" s="14" t="s">
        <v>2759</v>
      </c>
    </row>
    <row r="414" spans="1:8" ht="15.75" customHeight="1">
      <c r="A414" s="14" t="s">
        <v>38</v>
      </c>
      <c r="B414" s="14">
        <v>220089827</v>
      </c>
      <c r="C414" s="14">
        <v>220089837</v>
      </c>
      <c r="D414" s="14" t="s">
        <v>1980</v>
      </c>
      <c r="E414" s="14">
        <v>16135</v>
      </c>
      <c r="F414" s="14" t="s">
        <v>2760</v>
      </c>
      <c r="G414" s="14" t="s">
        <v>2761</v>
      </c>
      <c r="H414" s="14" t="s">
        <v>2762</v>
      </c>
    </row>
    <row r="415" spans="1:8" ht="15.75" customHeight="1">
      <c r="A415" s="14" t="s">
        <v>38</v>
      </c>
      <c r="B415" s="14">
        <v>220089812</v>
      </c>
      <c r="C415" s="14">
        <v>220089822</v>
      </c>
      <c r="D415" s="14" t="s">
        <v>1980</v>
      </c>
      <c r="E415" s="14">
        <v>16138</v>
      </c>
      <c r="F415" s="14" t="s">
        <v>2763</v>
      </c>
      <c r="G415" s="14" t="s">
        <v>2761</v>
      </c>
      <c r="H415" s="14" t="s">
        <v>2762</v>
      </c>
    </row>
    <row r="416" spans="1:8" ht="15.75" customHeight="1">
      <c r="A416" s="14" t="s">
        <v>38</v>
      </c>
      <c r="B416" s="14">
        <v>222713311</v>
      </c>
      <c r="C416" s="14">
        <v>222713321</v>
      </c>
      <c r="D416" s="14" t="s">
        <v>1984</v>
      </c>
      <c r="E416" s="14">
        <v>7926</v>
      </c>
      <c r="F416" s="14" t="s">
        <v>2764</v>
      </c>
      <c r="G416" s="14" t="s">
        <v>2765</v>
      </c>
      <c r="H416" s="14" t="s">
        <v>2766</v>
      </c>
    </row>
    <row r="417" spans="1:8" ht="15.75" customHeight="1">
      <c r="A417" s="14" t="s">
        <v>38</v>
      </c>
      <c r="B417" s="14">
        <v>222713391</v>
      </c>
      <c r="C417" s="14">
        <v>222713401</v>
      </c>
      <c r="D417" s="14" t="s">
        <v>1984</v>
      </c>
      <c r="E417" s="14">
        <v>7931</v>
      </c>
      <c r="F417" s="14" t="s">
        <v>2767</v>
      </c>
      <c r="G417" s="14" t="s">
        <v>2765</v>
      </c>
      <c r="H417" s="14" t="s">
        <v>2766</v>
      </c>
    </row>
    <row r="418" spans="1:8" ht="15.75" customHeight="1">
      <c r="A418" s="14" t="s">
        <v>38</v>
      </c>
      <c r="B418" s="14">
        <v>246566434</v>
      </c>
      <c r="C418" s="14">
        <v>246566444</v>
      </c>
      <c r="D418" s="14" t="s">
        <v>1984</v>
      </c>
      <c r="E418" s="14">
        <v>8591</v>
      </c>
      <c r="F418" s="14" t="s">
        <v>229</v>
      </c>
      <c r="G418" s="14" t="s">
        <v>2768</v>
      </c>
      <c r="H418" s="14" t="s">
        <v>2769</v>
      </c>
    </row>
    <row r="419" spans="1:8" ht="15.75" customHeight="1">
      <c r="A419" s="14" t="s">
        <v>38</v>
      </c>
      <c r="B419" s="14">
        <v>246566451</v>
      </c>
      <c r="C419" s="14">
        <v>246566461</v>
      </c>
      <c r="D419" s="14" t="s">
        <v>1984</v>
      </c>
      <c r="E419" s="14">
        <v>8593</v>
      </c>
      <c r="F419" s="14" t="s">
        <v>2770</v>
      </c>
      <c r="G419" s="14" t="s">
        <v>2768</v>
      </c>
      <c r="H419" s="14" t="s">
        <v>2769</v>
      </c>
    </row>
    <row r="420" spans="1:8" ht="15.75" customHeight="1">
      <c r="A420" s="14" t="s">
        <v>38</v>
      </c>
      <c r="B420" s="14">
        <v>246566504</v>
      </c>
      <c r="C420" s="14">
        <v>246566514</v>
      </c>
      <c r="D420" s="14" t="s">
        <v>1984</v>
      </c>
      <c r="E420" s="14">
        <v>8594</v>
      </c>
      <c r="F420" s="14" t="s">
        <v>2771</v>
      </c>
      <c r="G420" s="14" t="s">
        <v>2768</v>
      </c>
      <c r="H420" s="14" t="s">
        <v>2769</v>
      </c>
    </row>
    <row r="421" spans="1:8" ht="15.75" customHeight="1">
      <c r="A421" s="14" t="s">
        <v>38</v>
      </c>
      <c r="B421" s="14">
        <v>228213660</v>
      </c>
      <c r="C421" s="14">
        <v>228213670</v>
      </c>
      <c r="D421" s="14" t="s">
        <v>1980</v>
      </c>
      <c r="E421" s="14">
        <v>16450</v>
      </c>
      <c r="F421" s="14" t="s">
        <v>2772</v>
      </c>
      <c r="G421" s="14" t="s">
        <v>2773</v>
      </c>
      <c r="H421" s="14" t="s">
        <v>2774</v>
      </c>
    </row>
    <row r="422" spans="1:8" ht="15.75" customHeight="1">
      <c r="A422" s="14" t="s">
        <v>38</v>
      </c>
      <c r="B422" s="14">
        <v>228213646</v>
      </c>
      <c r="C422" s="14">
        <v>228213656</v>
      </c>
      <c r="D422" s="14" t="s">
        <v>1980</v>
      </c>
      <c r="E422" s="14">
        <v>16451</v>
      </c>
      <c r="F422" s="14" t="s">
        <v>2775</v>
      </c>
      <c r="G422" s="14" t="s">
        <v>2773</v>
      </c>
      <c r="H422" s="14" t="s">
        <v>2774</v>
      </c>
    </row>
    <row r="423" spans="1:8" ht="15.75" customHeight="1">
      <c r="A423" s="14" t="s">
        <v>38</v>
      </c>
      <c r="B423" s="14">
        <v>224434081</v>
      </c>
      <c r="C423" s="14">
        <v>224434091</v>
      </c>
      <c r="D423" s="14" t="s">
        <v>1980</v>
      </c>
      <c r="E423" s="14">
        <v>16284</v>
      </c>
      <c r="F423" s="14" t="s">
        <v>2776</v>
      </c>
      <c r="G423" s="14" t="s">
        <v>2777</v>
      </c>
      <c r="H423" s="14" t="s">
        <v>2778</v>
      </c>
    </row>
    <row r="424" spans="1:8" ht="15.75" customHeight="1">
      <c r="A424" s="14" t="s">
        <v>38</v>
      </c>
      <c r="B424" s="14">
        <v>224434013</v>
      </c>
      <c r="C424" s="14">
        <v>224434023</v>
      </c>
      <c r="D424" s="14" t="s">
        <v>1980</v>
      </c>
      <c r="E424" s="14">
        <v>16287</v>
      </c>
      <c r="F424" s="14" t="s">
        <v>2779</v>
      </c>
      <c r="G424" s="14" t="s">
        <v>2777</v>
      </c>
      <c r="H424" s="14" t="s">
        <v>2778</v>
      </c>
    </row>
    <row r="425" spans="1:8" ht="15.75" customHeight="1">
      <c r="A425" s="14" t="s">
        <v>38</v>
      </c>
      <c r="B425" s="14">
        <v>224433856</v>
      </c>
      <c r="C425" s="14">
        <v>224433866</v>
      </c>
      <c r="D425" s="14" t="s">
        <v>1980</v>
      </c>
      <c r="E425" s="14">
        <v>16288</v>
      </c>
      <c r="F425" s="14" t="s">
        <v>2780</v>
      </c>
      <c r="G425" s="14" t="s">
        <v>2777</v>
      </c>
      <c r="H425" s="14" t="s">
        <v>2778</v>
      </c>
    </row>
    <row r="426" spans="1:8" ht="15.75" customHeight="1">
      <c r="A426" s="14" t="s">
        <v>38</v>
      </c>
      <c r="B426" s="14">
        <v>224433838</v>
      </c>
      <c r="C426" s="14">
        <v>224433848</v>
      </c>
      <c r="D426" s="14" t="s">
        <v>1980</v>
      </c>
      <c r="E426" s="14">
        <v>16289</v>
      </c>
      <c r="F426" s="14" t="s">
        <v>2781</v>
      </c>
      <c r="G426" s="14" t="s">
        <v>2777</v>
      </c>
      <c r="H426" s="14" t="s">
        <v>2778</v>
      </c>
    </row>
    <row r="427" spans="1:8" ht="15.75" customHeight="1">
      <c r="A427" s="14" t="s">
        <v>38</v>
      </c>
      <c r="B427" s="14">
        <v>226062704</v>
      </c>
      <c r="C427" s="14">
        <v>226062714</v>
      </c>
      <c r="D427" s="14" t="s">
        <v>1984</v>
      </c>
      <c r="E427" s="14">
        <v>8053</v>
      </c>
      <c r="F427" s="14" t="s">
        <v>2782</v>
      </c>
      <c r="G427" s="14" t="s">
        <v>2783</v>
      </c>
      <c r="H427" s="14" t="s">
        <v>2784</v>
      </c>
    </row>
    <row r="428" spans="1:8" ht="15.75" customHeight="1">
      <c r="A428" s="14" t="s">
        <v>38</v>
      </c>
      <c r="B428" s="14">
        <v>226974845</v>
      </c>
      <c r="C428" s="14">
        <v>226974855</v>
      </c>
      <c r="D428" s="14" t="s">
        <v>1984</v>
      </c>
      <c r="E428" s="14">
        <v>8085</v>
      </c>
      <c r="F428" s="14" t="s">
        <v>2785</v>
      </c>
      <c r="G428" s="14" t="s">
        <v>2786</v>
      </c>
      <c r="H428" s="14" t="s">
        <v>2787</v>
      </c>
    </row>
    <row r="429" spans="1:8" ht="15.75" customHeight="1">
      <c r="A429" s="14" t="s">
        <v>38</v>
      </c>
      <c r="B429" s="14">
        <v>151165948</v>
      </c>
      <c r="C429" s="14">
        <v>151165958</v>
      </c>
      <c r="D429" s="14" t="s">
        <v>1980</v>
      </c>
      <c r="E429" s="14">
        <v>13679</v>
      </c>
      <c r="F429" s="14" t="s">
        <v>2788</v>
      </c>
      <c r="G429" s="14" t="s">
        <v>2789</v>
      </c>
      <c r="H429" s="14" t="s">
        <v>2790</v>
      </c>
    </row>
    <row r="430" spans="1:8" ht="15.75" customHeight="1">
      <c r="A430" s="14" t="s">
        <v>38</v>
      </c>
      <c r="B430" s="14">
        <v>151166012</v>
      </c>
      <c r="C430" s="14">
        <v>151166022</v>
      </c>
      <c r="D430" s="14" t="s">
        <v>1984</v>
      </c>
      <c r="E430" s="14">
        <v>5190</v>
      </c>
      <c r="F430" s="14" t="s">
        <v>139</v>
      </c>
      <c r="G430" s="14" t="s">
        <v>2791</v>
      </c>
      <c r="H430" s="14" t="s">
        <v>2792</v>
      </c>
    </row>
    <row r="431" spans="1:8" ht="15.75" customHeight="1">
      <c r="A431" s="14" t="s">
        <v>38</v>
      </c>
      <c r="B431" s="14">
        <v>151166056</v>
      </c>
      <c r="C431" s="14">
        <v>151166066</v>
      </c>
      <c r="D431" s="14" t="s">
        <v>1984</v>
      </c>
      <c r="E431" s="14">
        <v>5192</v>
      </c>
      <c r="F431" s="14" t="s">
        <v>2793</v>
      </c>
      <c r="G431" s="14" t="s">
        <v>2791</v>
      </c>
      <c r="H431" s="14" t="s">
        <v>2792</v>
      </c>
    </row>
    <row r="432" spans="1:8" ht="15.75" customHeight="1">
      <c r="A432" s="14" t="s">
        <v>38</v>
      </c>
      <c r="B432" s="14">
        <v>151166069</v>
      </c>
      <c r="C432" s="14">
        <v>151166079</v>
      </c>
      <c r="D432" s="14" t="s">
        <v>1984</v>
      </c>
      <c r="E432" s="14">
        <v>5193</v>
      </c>
      <c r="F432" s="14" t="s">
        <v>2794</v>
      </c>
      <c r="G432" s="14" t="s">
        <v>2791</v>
      </c>
      <c r="H432" s="14" t="s">
        <v>2792</v>
      </c>
    </row>
    <row r="433" spans="1:8" ht="15.75" customHeight="1">
      <c r="A433" s="14" t="s">
        <v>38</v>
      </c>
      <c r="B433" s="14">
        <v>151190188</v>
      </c>
      <c r="C433" s="14">
        <v>151190198</v>
      </c>
      <c r="D433" s="14" t="s">
        <v>1980</v>
      </c>
      <c r="E433" s="14">
        <v>13682</v>
      </c>
      <c r="F433" s="14" t="s">
        <v>2795</v>
      </c>
      <c r="G433" s="14" t="s">
        <v>2796</v>
      </c>
      <c r="H433" s="14" t="s">
        <v>2797</v>
      </c>
    </row>
    <row r="434" spans="1:8" ht="15.75" customHeight="1">
      <c r="A434" s="14" t="s">
        <v>38</v>
      </c>
      <c r="B434" s="14">
        <v>151190158</v>
      </c>
      <c r="C434" s="14">
        <v>151190168</v>
      </c>
      <c r="D434" s="14" t="s">
        <v>1980</v>
      </c>
      <c r="E434" s="14">
        <v>13688</v>
      </c>
      <c r="F434" s="14" t="s">
        <v>2798</v>
      </c>
      <c r="G434" s="14" t="s">
        <v>2796</v>
      </c>
      <c r="H434" s="14" t="s">
        <v>2797</v>
      </c>
    </row>
    <row r="435" spans="1:8" ht="15.75" customHeight="1">
      <c r="A435" s="14" t="s">
        <v>38</v>
      </c>
      <c r="B435" s="14">
        <v>151190145</v>
      </c>
      <c r="C435" s="14">
        <v>151190155</v>
      </c>
      <c r="D435" s="14" t="s">
        <v>1980</v>
      </c>
      <c r="E435" s="14">
        <v>13689</v>
      </c>
      <c r="F435" s="14" t="s">
        <v>2799</v>
      </c>
      <c r="G435" s="14" t="s">
        <v>2796</v>
      </c>
      <c r="H435" s="14" t="s">
        <v>2797</v>
      </c>
    </row>
    <row r="436" spans="1:8" ht="15.75" customHeight="1">
      <c r="A436" s="14" t="s">
        <v>38</v>
      </c>
      <c r="B436" s="14">
        <v>154962036</v>
      </c>
      <c r="C436" s="14">
        <v>154962046</v>
      </c>
      <c r="D436" s="14" t="s">
        <v>1980</v>
      </c>
      <c r="E436" s="14">
        <v>14055</v>
      </c>
      <c r="F436" s="14" t="s">
        <v>2800</v>
      </c>
      <c r="G436" s="14" t="s">
        <v>2801</v>
      </c>
      <c r="H436" s="14" t="s">
        <v>2802</v>
      </c>
    </row>
    <row r="437" spans="1:8" ht="15.75" customHeight="1">
      <c r="A437" s="14" t="s">
        <v>38</v>
      </c>
      <c r="B437" s="14">
        <v>200891331</v>
      </c>
      <c r="C437" s="14">
        <v>200891341</v>
      </c>
      <c r="D437" s="14" t="s">
        <v>1984</v>
      </c>
      <c r="E437" s="14">
        <v>7123</v>
      </c>
      <c r="F437" s="14" t="s">
        <v>2803</v>
      </c>
      <c r="G437" s="14" t="s">
        <v>2804</v>
      </c>
      <c r="H437" s="14" t="s">
        <v>2805</v>
      </c>
    </row>
    <row r="438" spans="1:8" ht="15.75" customHeight="1">
      <c r="A438" s="14" t="s">
        <v>38</v>
      </c>
      <c r="B438" s="14">
        <v>155688656</v>
      </c>
      <c r="C438" s="14">
        <v>155688666</v>
      </c>
      <c r="D438" s="14" t="s">
        <v>1980</v>
      </c>
      <c r="E438" s="14">
        <v>14199</v>
      </c>
      <c r="F438" s="14" t="s">
        <v>2806</v>
      </c>
      <c r="G438" s="14" t="s">
        <v>2807</v>
      </c>
      <c r="H438" s="14" t="s">
        <v>2808</v>
      </c>
    </row>
    <row r="439" spans="1:8" ht="15.75" customHeight="1">
      <c r="A439" s="14" t="s">
        <v>38</v>
      </c>
      <c r="B439" s="14">
        <v>155688686</v>
      </c>
      <c r="C439" s="14">
        <v>155688696</v>
      </c>
      <c r="D439" s="14" t="s">
        <v>1980</v>
      </c>
      <c r="E439" s="14">
        <v>14203</v>
      </c>
      <c r="F439" s="14" t="s">
        <v>2809</v>
      </c>
      <c r="G439" s="14" t="s">
        <v>2807</v>
      </c>
      <c r="H439" s="14" t="s">
        <v>2808</v>
      </c>
    </row>
    <row r="440" spans="1:8" ht="15.75" customHeight="1">
      <c r="A440" s="14" t="s">
        <v>38</v>
      </c>
      <c r="B440" s="14">
        <v>155688748</v>
      </c>
      <c r="C440" s="14">
        <v>155688758</v>
      </c>
      <c r="D440" s="14" t="s">
        <v>1980</v>
      </c>
      <c r="E440" s="14">
        <v>14207</v>
      </c>
      <c r="F440" s="14" t="s">
        <v>2810</v>
      </c>
      <c r="G440" s="14" t="s">
        <v>2807</v>
      </c>
      <c r="H440" s="14" t="s">
        <v>2808</v>
      </c>
    </row>
    <row r="441" spans="1:8" ht="15.75" customHeight="1">
      <c r="A441" s="14" t="s">
        <v>38</v>
      </c>
      <c r="B441" s="14">
        <v>155688757</v>
      </c>
      <c r="C441" s="14">
        <v>155688767</v>
      </c>
      <c r="D441" s="14" t="s">
        <v>1980</v>
      </c>
      <c r="E441" s="14">
        <v>14208</v>
      </c>
      <c r="F441" s="14" t="s">
        <v>2811</v>
      </c>
      <c r="G441" s="14" t="s">
        <v>2807</v>
      </c>
      <c r="H441" s="14" t="s">
        <v>2808</v>
      </c>
    </row>
    <row r="442" spans="1:8" ht="15.75" customHeight="1">
      <c r="A442" s="14" t="s">
        <v>38</v>
      </c>
      <c r="B442" s="14">
        <v>155688774</v>
      </c>
      <c r="C442" s="14">
        <v>155688784</v>
      </c>
      <c r="D442" s="14" t="s">
        <v>1980</v>
      </c>
      <c r="E442" s="14">
        <v>14209</v>
      </c>
      <c r="F442" s="14" t="s">
        <v>2812</v>
      </c>
      <c r="G442" s="14" t="s">
        <v>2807</v>
      </c>
      <c r="H442" s="14" t="s">
        <v>2808</v>
      </c>
    </row>
    <row r="443" spans="1:8" ht="15.75" customHeight="1">
      <c r="A443" s="14" t="s">
        <v>38</v>
      </c>
      <c r="B443" s="14">
        <v>155688973</v>
      </c>
      <c r="C443" s="14">
        <v>155688983</v>
      </c>
      <c r="D443" s="14" t="s">
        <v>1980</v>
      </c>
      <c r="E443" s="14">
        <v>14211</v>
      </c>
      <c r="F443" s="14" t="s">
        <v>2813</v>
      </c>
      <c r="G443" s="14" t="s">
        <v>2807</v>
      </c>
      <c r="H443" s="14" t="s">
        <v>2808</v>
      </c>
    </row>
    <row r="444" spans="1:8" ht="15.75" customHeight="1">
      <c r="A444" s="14" t="s">
        <v>38</v>
      </c>
      <c r="B444" s="14">
        <v>155689000</v>
      </c>
      <c r="C444" s="14">
        <v>155689010</v>
      </c>
      <c r="D444" s="14" t="s">
        <v>1980</v>
      </c>
      <c r="E444" s="14">
        <v>14212</v>
      </c>
      <c r="F444" s="14" t="s">
        <v>2814</v>
      </c>
      <c r="G444" s="14" t="s">
        <v>2807</v>
      </c>
      <c r="H444" s="14" t="s">
        <v>2808</v>
      </c>
    </row>
    <row r="445" spans="1:8" ht="15.75" customHeight="1">
      <c r="A445" s="14" t="s">
        <v>38</v>
      </c>
      <c r="B445" s="14">
        <v>155688669</v>
      </c>
      <c r="C445" s="14">
        <v>155688679</v>
      </c>
      <c r="D445" s="14" t="s">
        <v>1980</v>
      </c>
      <c r="E445" s="14">
        <v>14219</v>
      </c>
      <c r="F445" s="14" t="s">
        <v>2815</v>
      </c>
      <c r="G445" s="14" t="s">
        <v>2807</v>
      </c>
      <c r="H445" s="14" t="s">
        <v>2808</v>
      </c>
    </row>
    <row r="446" spans="1:8" ht="15.75" customHeight="1">
      <c r="A446" s="14" t="s">
        <v>38</v>
      </c>
      <c r="B446" s="14">
        <v>155688717</v>
      </c>
      <c r="C446" s="14">
        <v>155688727</v>
      </c>
      <c r="D446" s="14" t="s">
        <v>1980</v>
      </c>
      <c r="E446" s="14">
        <v>14222</v>
      </c>
      <c r="F446" s="14" t="s">
        <v>2816</v>
      </c>
      <c r="G446" s="14" t="s">
        <v>2807</v>
      </c>
      <c r="H446" s="14" t="s">
        <v>2808</v>
      </c>
    </row>
    <row r="447" spans="1:8" ht="15.75" customHeight="1">
      <c r="A447" s="14" t="s">
        <v>38</v>
      </c>
      <c r="B447" s="14">
        <v>156282925</v>
      </c>
      <c r="C447" s="14">
        <v>156282935</v>
      </c>
      <c r="D447" s="14" t="s">
        <v>1984</v>
      </c>
      <c r="E447" s="14">
        <v>5768</v>
      </c>
      <c r="F447" s="14" t="s">
        <v>159</v>
      </c>
      <c r="G447" s="14" t="s">
        <v>2817</v>
      </c>
      <c r="H447" s="14" t="s">
        <v>2818</v>
      </c>
    </row>
    <row r="448" spans="1:8" ht="15.75" customHeight="1">
      <c r="A448" s="14" t="s">
        <v>38</v>
      </c>
      <c r="B448" s="14">
        <v>156282938</v>
      </c>
      <c r="C448" s="14">
        <v>156282948</v>
      </c>
      <c r="D448" s="14" t="s">
        <v>1984</v>
      </c>
      <c r="E448" s="14">
        <v>5769</v>
      </c>
      <c r="F448" s="14" t="s">
        <v>2819</v>
      </c>
      <c r="G448" s="14" t="s">
        <v>2817</v>
      </c>
      <c r="H448" s="14" t="s">
        <v>2818</v>
      </c>
    </row>
    <row r="449" spans="1:8" ht="15.75" customHeight="1">
      <c r="A449" s="14" t="s">
        <v>38</v>
      </c>
      <c r="B449" s="14">
        <v>34859735</v>
      </c>
      <c r="C449" s="14">
        <v>34859745</v>
      </c>
      <c r="D449" s="14" t="s">
        <v>1980</v>
      </c>
      <c r="E449" s="14">
        <v>10627</v>
      </c>
      <c r="F449" s="14" t="s">
        <v>2820</v>
      </c>
      <c r="G449" s="14" t="s">
        <v>2821</v>
      </c>
      <c r="H449" s="14" t="s">
        <v>2822</v>
      </c>
    </row>
    <row r="450" spans="1:8" ht="15.75" customHeight="1">
      <c r="A450" s="14" t="s">
        <v>38</v>
      </c>
      <c r="B450" s="14">
        <v>34859755</v>
      </c>
      <c r="C450" s="14">
        <v>34859765</v>
      </c>
      <c r="D450" s="14" t="s">
        <v>1980</v>
      </c>
      <c r="E450" s="14">
        <v>10632</v>
      </c>
      <c r="F450" s="14" t="s">
        <v>2823</v>
      </c>
      <c r="G450" s="14" t="s">
        <v>2821</v>
      </c>
      <c r="H450" s="14" t="s">
        <v>2822</v>
      </c>
    </row>
    <row r="451" spans="1:8" ht="15.75" customHeight="1">
      <c r="A451" s="14" t="s">
        <v>38</v>
      </c>
      <c r="B451" s="14">
        <v>34859717</v>
      </c>
      <c r="C451" s="14">
        <v>34859727</v>
      </c>
      <c r="D451" s="14" t="s">
        <v>1980</v>
      </c>
      <c r="E451" s="14">
        <v>10633</v>
      </c>
      <c r="F451" s="14" t="s">
        <v>2824</v>
      </c>
      <c r="G451" s="14" t="s">
        <v>2821</v>
      </c>
      <c r="H451" s="14" t="s">
        <v>2822</v>
      </c>
    </row>
    <row r="452" spans="1:8" ht="15.75" customHeight="1">
      <c r="A452" s="14" t="s">
        <v>38</v>
      </c>
      <c r="B452" s="14">
        <v>37514763</v>
      </c>
      <c r="C452" s="14">
        <v>37514773</v>
      </c>
      <c r="D452" s="14" t="s">
        <v>1980</v>
      </c>
      <c r="E452" s="14">
        <v>10772</v>
      </c>
      <c r="F452" s="14" t="s">
        <v>2825</v>
      </c>
      <c r="G452" s="14" t="s">
        <v>2826</v>
      </c>
      <c r="H452" s="14" t="s">
        <v>2827</v>
      </c>
    </row>
    <row r="453" spans="1:8" ht="15.75" customHeight="1">
      <c r="A453" s="14" t="s">
        <v>38</v>
      </c>
      <c r="B453" s="14">
        <v>37514756</v>
      </c>
      <c r="C453" s="14">
        <v>37514766</v>
      </c>
      <c r="D453" s="14" t="s">
        <v>1980</v>
      </c>
      <c r="E453" s="14">
        <v>10775</v>
      </c>
      <c r="F453" s="14" t="s">
        <v>2828</v>
      </c>
      <c r="G453" s="14" t="s">
        <v>2826</v>
      </c>
      <c r="H453" s="14" t="s">
        <v>2827</v>
      </c>
    </row>
    <row r="454" spans="1:8" ht="15.75" customHeight="1">
      <c r="A454" s="14" t="s">
        <v>38</v>
      </c>
      <c r="B454" s="14">
        <v>37514732</v>
      </c>
      <c r="C454" s="14">
        <v>37514742</v>
      </c>
      <c r="D454" s="14" t="s">
        <v>1980</v>
      </c>
      <c r="E454" s="14">
        <v>10776</v>
      </c>
      <c r="F454" s="14" t="s">
        <v>2829</v>
      </c>
      <c r="G454" s="14" t="s">
        <v>2826</v>
      </c>
      <c r="H454" s="14" t="s">
        <v>2827</v>
      </c>
    </row>
    <row r="455" spans="1:8" ht="15.75" customHeight="1">
      <c r="A455" s="14" t="s">
        <v>38</v>
      </c>
      <c r="B455" s="14">
        <v>37514746</v>
      </c>
      <c r="C455" s="14">
        <v>37514756</v>
      </c>
      <c r="D455" s="14" t="s">
        <v>1980</v>
      </c>
      <c r="E455" s="14">
        <v>10779</v>
      </c>
      <c r="F455" s="14" t="s">
        <v>2830</v>
      </c>
      <c r="G455" s="14" t="s">
        <v>2826</v>
      </c>
      <c r="H455" s="14" t="s">
        <v>2827</v>
      </c>
    </row>
    <row r="456" spans="1:8" ht="15.75" customHeight="1">
      <c r="A456" s="14" t="s">
        <v>38</v>
      </c>
      <c r="B456" s="14">
        <v>234373458</v>
      </c>
      <c r="C456" s="14">
        <v>234373468</v>
      </c>
      <c r="D456" s="14" t="s">
        <v>1984</v>
      </c>
      <c r="E456" s="14">
        <v>8333</v>
      </c>
      <c r="F456" s="14" t="s">
        <v>2831</v>
      </c>
      <c r="G456" s="14" t="s">
        <v>2832</v>
      </c>
      <c r="H456" s="14" t="s">
        <v>2833</v>
      </c>
    </row>
    <row r="457" spans="1:8" ht="15.75" customHeight="1">
      <c r="A457" s="14" t="s">
        <v>38</v>
      </c>
      <c r="B457" s="14">
        <v>234373673</v>
      </c>
      <c r="C457" s="14">
        <v>234373683</v>
      </c>
      <c r="D457" s="14" t="s">
        <v>1984</v>
      </c>
      <c r="E457" s="14">
        <v>8334</v>
      </c>
      <c r="F457" s="14" t="s">
        <v>225</v>
      </c>
      <c r="G457" s="14" t="s">
        <v>2832</v>
      </c>
      <c r="H457" s="14" t="s">
        <v>2833</v>
      </c>
    </row>
    <row r="458" spans="1:8" ht="15.75" customHeight="1">
      <c r="A458" s="14" t="s">
        <v>38</v>
      </c>
      <c r="B458" s="14">
        <v>234373691</v>
      </c>
      <c r="C458" s="14">
        <v>234373701</v>
      </c>
      <c r="D458" s="14" t="s">
        <v>1984</v>
      </c>
      <c r="E458" s="14">
        <v>8335</v>
      </c>
      <c r="F458" s="14" t="s">
        <v>2834</v>
      </c>
      <c r="G458" s="14" t="s">
        <v>2832</v>
      </c>
      <c r="H458" s="14" t="s">
        <v>2833</v>
      </c>
    </row>
    <row r="459" spans="1:8" ht="15.75" customHeight="1">
      <c r="A459" s="14" t="s">
        <v>38</v>
      </c>
      <c r="B459" s="14">
        <v>109984755</v>
      </c>
      <c r="C459" s="14">
        <v>109984765</v>
      </c>
      <c r="D459" s="14" t="s">
        <v>1984</v>
      </c>
      <c r="E459" s="14">
        <v>4353</v>
      </c>
      <c r="F459" s="14" t="s">
        <v>2835</v>
      </c>
      <c r="G459" s="14" t="s">
        <v>2836</v>
      </c>
      <c r="H459" s="14" t="s">
        <v>2837</v>
      </c>
    </row>
    <row r="460" spans="1:8" ht="15.75" customHeight="1">
      <c r="A460" s="14" t="s">
        <v>38</v>
      </c>
      <c r="B460" s="14">
        <v>37634665</v>
      </c>
      <c r="C460" s="14">
        <v>37634675</v>
      </c>
      <c r="D460" s="14" t="s">
        <v>1980</v>
      </c>
      <c r="E460" s="14">
        <v>10794</v>
      </c>
      <c r="F460" s="14" t="s">
        <v>2838</v>
      </c>
      <c r="G460" s="14" t="s">
        <v>2839</v>
      </c>
      <c r="H460" s="14" t="s">
        <v>2840</v>
      </c>
    </row>
    <row r="461" spans="1:8" ht="15.75" customHeight="1">
      <c r="A461" s="14" t="s">
        <v>38</v>
      </c>
      <c r="B461" s="14">
        <v>37634616</v>
      </c>
      <c r="C461" s="14">
        <v>37634626</v>
      </c>
      <c r="D461" s="14" t="s">
        <v>1980</v>
      </c>
      <c r="E461" s="14">
        <v>10797</v>
      </c>
      <c r="F461" s="14" t="s">
        <v>2841</v>
      </c>
      <c r="G461" s="14" t="s">
        <v>2839</v>
      </c>
      <c r="H461" s="14" t="s">
        <v>2840</v>
      </c>
    </row>
    <row r="462" spans="1:8" ht="15.75" customHeight="1">
      <c r="A462" s="14" t="s">
        <v>38</v>
      </c>
      <c r="B462" s="14">
        <v>9823984</v>
      </c>
      <c r="C462" s="14">
        <v>9823994</v>
      </c>
      <c r="D462" s="14" t="s">
        <v>1980</v>
      </c>
      <c r="E462" s="14">
        <v>9397</v>
      </c>
      <c r="F462" s="14" t="s">
        <v>2842</v>
      </c>
      <c r="G462" s="14" t="s">
        <v>2843</v>
      </c>
      <c r="H462" s="14" t="s">
        <v>2844</v>
      </c>
    </row>
    <row r="463" spans="1:8" ht="15.75" customHeight="1">
      <c r="A463" s="14" t="s">
        <v>38</v>
      </c>
      <c r="B463" s="14">
        <v>169794689</v>
      </c>
      <c r="C463" s="14">
        <v>169794699</v>
      </c>
      <c r="D463" s="14" t="s">
        <v>1980</v>
      </c>
      <c r="E463" s="14">
        <v>15040</v>
      </c>
      <c r="F463" s="14" t="s">
        <v>178</v>
      </c>
      <c r="G463" s="14" t="s">
        <v>2845</v>
      </c>
      <c r="H463" s="14" t="s">
        <v>2846</v>
      </c>
    </row>
    <row r="464" spans="1:8" ht="15.75" customHeight="1">
      <c r="A464" s="14" t="s">
        <v>38</v>
      </c>
      <c r="B464" s="14">
        <v>11099869</v>
      </c>
      <c r="C464" s="14">
        <v>11099879</v>
      </c>
      <c r="D464" s="14" t="s">
        <v>1980</v>
      </c>
      <c r="E464" s="14">
        <v>9440</v>
      </c>
      <c r="F464" s="14" t="s">
        <v>2847</v>
      </c>
      <c r="G464" s="14" t="s">
        <v>2848</v>
      </c>
      <c r="H464" s="14" t="s">
        <v>2849</v>
      </c>
    </row>
    <row r="465" spans="1:8" ht="15.75" customHeight="1">
      <c r="A465" s="14" t="s">
        <v>38</v>
      </c>
      <c r="B465" s="14">
        <v>11099854</v>
      </c>
      <c r="C465" s="14">
        <v>11099864</v>
      </c>
      <c r="D465" s="14" t="s">
        <v>1980</v>
      </c>
      <c r="E465" s="14">
        <v>9450</v>
      </c>
      <c r="F465" s="14" t="s">
        <v>2850</v>
      </c>
      <c r="G465" s="14" t="s">
        <v>2848</v>
      </c>
      <c r="H465" s="14" t="s">
        <v>2849</v>
      </c>
    </row>
    <row r="466" spans="1:8" ht="15.75" customHeight="1">
      <c r="A466" s="14" t="s">
        <v>38</v>
      </c>
      <c r="B466" s="14">
        <v>42658446</v>
      </c>
      <c r="C466" s="14">
        <v>42658456</v>
      </c>
      <c r="D466" s="14" t="s">
        <v>1984</v>
      </c>
      <c r="E466" s="14">
        <v>2331</v>
      </c>
      <c r="F466" s="14" t="s">
        <v>2851</v>
      </c>
      <c r="G466" s="14" t="s">
        <v>2852</v>
      </c>
      <c r="H466" s="14" t="s">
        <v>2853</v>
      </c>
    </row>
    <row r="467" spans="1:8" ht="15.75" customHeight="1">
      <c r="A467" s="14" t="s">
        <v>38</v>
      </c>
      <c r="B467" s="14">
        <v>42658502</v>
      </c>
      <c r="C467" s="14">
        <v>42658512</v>
      </c>
      <c r="D467" s="14" t="s">
        <v>1984</v>
      </c>
      <c r="E467" s="14">
        <v>2332</v>
      </c>
      <c r="F467" s="14" t="s">
        <v>2854</v>
      </c>
      <c r="G467" s="14" t="s">
        <v>2852</v>
      </c>
      <c r="H467" s="14" t="s">
        <v>2853</v>
      </c>
    </row>
    <row r="468" spans="1:8" ht="15.75" customHeight="1">
      <c r="A468" s="14" t="s">
        <v>38</v>
      </c>
      <c r="B468" s="14">
        <v>95072874</v>
      </c>
      <c r="C468" s="14">
        <v>95072884</v>
      </c>
      <c r="D468" s="14" t="s">
        <v>1980</v>
      </c>
      <c r="E468" s="14">
        <v>12548</v>
      </c>
      <c r="F468" s="14" t="s">
        <v>2855</v>
      </c>
      <c r="G468" s="14" t="s">
        <v>2856</v>
      </c>
      <c r="H468" s="14" t="s">
        <v>2857</v>
      </c>
    </row>
    <row r="469" spans="1:8" ht="15.75" customHeight="1">
      <c r="A469" s="14" t="s">
        <v>38</v>
      </c>
      <c r="B469" s="14">
        <v>59296785</v>
      </c>
      <c r="C469" s="14">
        <v>59296795</v>
      </c>
      <c r="D469" s="14" t="s">
        <v>1984</v>
      </c>
      <c r="E469" s="14">
        <v>3144</v>
      </c>
      <c r="F469" s="14" t="s">
        <v>2858</v>
      </c>
      <c r="G469" s="14" t="s">
        <v>2859</v>
      </c>
      <c r="H469" s="14" t="s">
        <v>2860</v>
      </c>
    </row>
    <row r="470" spans="1:8" ht="15.75" customHeight="1">
      <c r="A470" s="14" t="s">
        <v>38</v>
      </c>
      <c r="B470" s="14">
        <v>59296828</v>
      </c>
      <c r="C470" s="14">
        <v>59296838</v>
      </c>
      <c r="D470" s="14" t="s">
        <v>1984</v>
      </c>
      <c r="E470" s="14">
        <v>3145</v>
      </c>
      <c r="F470" s="14" t="s">
        <v>2861</v>
      </c>
      <c r="G470" s="14" t="s">
        <v>2859</v>
      </c>
      <c r="H470" s="14" t="s">
        <v>2860</v>
      </c>
    </row>
    <row r="471" spans="1:8" ht="15.75" customHeight="1">
      <c r="A471" s="14" t="s">
        <v>38</v>
      </c>
      <c r="B471" s="14">
        <v>59296845</v>
      </c>
      <c r="C471" s="14">
        <v>59296855</v>
      </c>
      <c r="D471" s="14" t="s">
        <v>1984</v>
      </c>
      <c r="E471" s="14">
        <v>3146</v>
      </c>
      <c r="F471" s="14" t="s">
        <v>2862</v>
      </c>
      <c r="G471" s="14" t="s">
        <v>2859</v>
      </c>
      <c r="H471" s="14" t="s">
        <v>2860</v>
      </c>
    </row>
    <row r="472" spans="1:8" ht="15.75" customHeight="1">
      <c r="A472" s="14" t="s">
        <v>38</v>
      </c>
      <c r="B472" s="14">
        <v>9943478</v>
      </c>
      <c r="C472" s="14">
        <v>9943488</v>
      </c>
      <c r="D472" s="14" t="s">
        <v>1984</v>
      </c>
      <c r="E472" s="14">
        <v>558</v>
      </c>
      <c r="F472" s="14" t="s">
        <v>2863</v>
      </c>
      <c r="G472" s="14" t="s">
        <v>2864</v>
      </c>
      <c r="H472" s="14" t="s">
        <v>2865</v>
      </c>
    </row>
    <row r="473" spans="1:8" ht="15.75" customHeight="1">
      <c r="A473" s="14" t="s">
        <v>38</v>
      </c>
      <c r="B473" s="14">
        <v>46303688</v>
      </c>
      <c r="C473" s="14">
        <v>46303698</v>
      </c>
      <c r="D473" s="14" t="s">
        <v>1984</v>
      </c>
      <c r="E473" s="14">
        <v>2762</v>
      </c>
      <c r="F473" s="14" t="s">
        <v>2866</v>
      </c>
      <c r="G473" s="14" t="s">
        <v>2867</v>
      </c>
      <c r="H473" s="14" t="s">
        <v>2868</v>
      </c>
    </row>
    <row r="474" spans="1:8" ht="15.75" customHeight="1">
      <c r="A474" s="14" t="s">
        <v>38</v>
      </c>
      <c r="B474" s="14">
        <v>46303697</v>
      </c>
      <c r="C474" s="14">
        <v>46303707</v>
      </c>
      <c r="D474" s="14" t="s">
        <v>1984</v>
      </c>
      <c r="E474" s="14">
        <v>2763</v>
      </c>
      <c r="F474" s="14" t="s">
        <v>2869</v>
      </c>
      <c r="G474" s="14" t="s">
        <v>2867</v>
      </c>
      <c r="H474" s="14" t="s">
        <v>2868</v>
      </c>
    </row>
    <row r="475" spans="1:8" ht="15.75" customHeight="1">
      <c r="A475" s="14" t="s">
        <v>38</v>
      </c>
      <c r="B475" s="14">
        <v>241848215</v>
      </c>
      <c r="C475" s="14">
        <v>241848225</v>
      </c>
      <c r="D475" s="14" t="s">
        <v>1984</v>
      </c>
      <c r="E475" s="14">
        <v>8492</v>
      </c>
      <c r="F475" s="14" t="s">
        <v>2870</v>
      </c>
      <c r="G475" s="14" t="s">
        <v>2871</v>
      </c>
      <c r="H475" s="14" t="s">
        <v>2872</v>
      </c>
    </row>
    <row r="476" spans="1:8" ht="15.75" customHeight="1">
      <c r="A476" s="14" t="s">
        <v>38</v>
      </c>
      <c r="B476" s="14">
        <v>38991278</v>
      </c>
      <c r="C476" s="14">
        <v>38991288</v>
      </c>
      <c r="D476" s="14" t="s">
        <v>1984</v>
      </c>
      <c r="E476" s="14">
        <v>2111</v>
      </c>
      <c r="F476" s="14" t="s">
        <v>2873</v>
      </c>
      <c r="G476" s="14" t="s">
        <v>2874</v>
      </c>
      <c r="H476" s="14" t="s">
        <v>2875</v>
      </c>
    </row>
    <row r="477" spans="1:8" ht="15.75" customHeight="1">
      <c r="A477" s="14" t="s">
        <v>38</v>
      </c>
      <c r="B477" s="14">
        <v>27383303</v>
      </c>
      <c r="C477" s="14">
        <v>27383313</v>
      </c>
      <c r="D477" s="14" t="s">
        <v>1980</v>
      </c>
      <c r="E477" s="14">
        <v>10234</v>
      </c>
      <c r="F477" s="14" t="s">
        <v>2876</v>
      </c>
      <c r="G477" s="14" t="s">
        <v>2877</v>
      </c>
      <c r="H477" s="14" t="s">
        <v>2878</v>
      </c>
    </row>
    <row r="478" spans="1:8" ht="15.75" customHeight="1">
      <c r="A478" s="14" t="s">
        <v>38</v>
      </c>
      <c r="B478" s="14">
        <v>10430502</v>
      </c>
      <c r="C478" s="14">
        <v>10430512</v>
      </c>
      <c r="D478" s="14" t="s">
        <v>1984</v>
      </c>
      <c r="E478" s="14">
        <v>606</v>
      </c>
      <c r="F478" s="14" t="s">
        <v>2879</v>
      </c>
      <c r="G478" s="14" t="s">
        <v>2880</v>
      </c>
      <c r="H478" s="14" t="s">
        <v>2881</v>
      </c>
    </row>
    <row r="479" spans="1:8" ht="15.75" customHeight="1">
      <c r="A479" s="14" t="s">
        <v>38</v>
      </c>
      <c r="B479" s="14">
        <v>1375157</v>
      </c>
      <c r="C479" s="14">
        <v>1375167</v>
      </c>
      <c r="D479" s="14" t="s">
        <v>1980</v>
      </c>
      <c r="E479" s="14">
        <v>8929</v>
      </c>
      <c r="F479" s="14" t="s">
        <v>2882</v>
      </c>
      <c r="G479" s="14" t="s">
        <v>2883</v>
      </c>
      <c r="H479" s="14" t="s">
        <v>2884</v>
      </c>
    </row>
    <row r="480" spans="1:8" ht="15.75" customHeight="1">
      <c r="A480" s="14" t="s">
        <v>38</v>
      </c>
      <c r="B480" s="14">
        <v>1375169</v>
      </c>
      <c r="C480" s="14">
        <v>1375179</v>
      </c>
      <c r="D480" s="14" t="s">
        <v>1980</v>
      </c>
      <c r="E480" s="14">
        <v>8931</v>
      </c>
      <c r="F480" s="14" t="s">
        <v>2885</v>
      </c>
      <c r="G480" s="14" t="s">
        <v>2883</v>
      </c>
      <c r="H480" s="14" t="s">
        <v>2884</v>
      </c>
    </row>
    <row r="481" spans="1:8" ht="15.75" customHeight="1">
      <c r="A481" s="14" t="s">
        <v>38</v>
      </c>
      <c r="B481" s="14">
        <v>1375144</v>
      </c>
      <c r="C481" s="14">
        <v>1375154</v>
      </c>
      <c r="D481" s="14" t="s">
        <v>1980</v>
      </c>
      <c r="E481" s="14">
        <v>8933</v>
      </c>
      <c r="F481" s="14" t="s">
        <v>2886</v>
      </c>
      <c r="G481" s="14" t="s">
        <v>2883</v>
      </c>
      <c r="H481" s="14" t="s">
        <v>2884</v>
      </c>
    </row>
    <row r="482" spans="1:8" ht="15.75" customHeight="1">
      <c r="A482" s="14" t="s">
        <v>38</v>
      </c>
      <c r="B482" s="14">
        <v>155244670</v>
      </c>
      <c r="C482" s="14">
        <v>155244680</v>
      </c>
      <c r="D482" s="14" t="s">
        <v>1980</v>
      </c>
      <c r="E482" s="14">
        <v>14138</v>
      </c>
      <c r="F482" s="14" t="s">
        <v>2887</v>
      </c>
      <c r="G482" s="14" t="s">
        <v>2888</v>
      </c>
      <c r="H482" s="14" t="s">
        <v>2889</v>
      </c>
    </row>
    <row r="483" spans="1:8" ht="15.75" customHeight="1">
      <c r="A483" s="14" t="s">
        <v>38</v>
      </c>
      <c r="B483" s="14">
        <v>155244699</v>
      </c>
      <c r="C483" s="14">
        <v>155244709</v>
      </c>
      <c r="D483" s="14" t="s">
        <v>1980</v>
      </c>
      <c r="E483" s="14">
        <v>14141</v>
      </c>
      <c r="F483" s="14" t="s">
        <v>2890</v>
      </c>
      <c r="G483" s="14" t="s">
        <v>2888</v>
      </c>
      <c r="H483" s="14" t="s">
        <v>2889</v>
      </c>
    </row>
    <row r="484" spans="1:8" ht="15.75" customHeight="1">
      <c r="A484" s="14" t="s">
        <v>38</v>
      </c>
      <c r="B484" s="14">
        <v>155244636</v>
      </c>
      <c r="C484" s="14">
        <v>155244646</v>
      </c>
      <c r="D484" s="14" t="s">
        <v>1980</v>
      </c>
      <c r="E484" s="14">
        <v>14148</v>
      </c>
      <c r="F484" s="14" t="s">
        <v>2891</v>
      </c>
      <c r="G484" s="14" t="s">
        <v>2888</v>
      </c>
      <c r="H484" s="14" t="s">
        <v>2889</v>
      </c>
    </row>
    <row r="485" spans="1:8" ht="15.75" customHeight="1">
      <c r="A485" s="14" t="s">
        <v>38</v>
      </c>
      <c r="B485" s="14">
        <v>155244622</v>
      </c>
      <c r="C485" s="14">
        <v>155244632</v>
      </c>
      <c r="D485" s="14" t="s">
        <v>1980</v>
      </c>
      <c r="E485" s="14">
        <v>14149</v>
      </c>
      <c r="F485" s="14" t="s">
        <v>2892</v>
      </c>
      <c r="G485" s="14" t="s">
        <v>2888</v>
      </c>
      <c r="H485" s="14" t="s">
        <v>2889</v>
      </c>
    </row>
    <row r="486" spans="1:8" ht="15.75" customHeight="1">
      <c r="A486" s="14" t="s">
        <v>38</v>
      </c>
      <c r="B486" s="14">
        <v>155244606</v>
      </c>
      <c r="C486" s="14">
        <v>155244616</v>
      </c>
      <c r="D486" s="14" t="s">
        <v>1980</v>
      </c>
      <c r="E486" s="14">
        <v>14150</v>
      </c>
      <c r="F486" s="14" t="s">
        <v>2893</v>
      </c>
      <c r="G486" s="14" t="s">
        <v>2888</v>
      </c>
      <c r="H486" s="14" t="s">
        <v>2889</v>
      </c>
    </row>
    <row r="487" spans="1:8" ht="15.75" customHeight="1">
      <c r="A487" s="14" t="s">
        <v>38</v>
      </c>
      <c r="B487" s="14">
        <v>153990749</v>
      </c>
      <c r="C487" s="14">
        <v>153990759</v>
      </c>
      <c r="D487" s="14" t="s">
        <v>1984</v>
      </c>
      <c r="E487" s="14">
        <v>5408</v>
      </c>
      <c r="F487" s="14" t="s">
        <v>2894</v>
      </c>
      <c r="G487" s="14" t="s">
        <v>2895</v>
      </c>
      <c r="H487" s="14" t="s">
        <v>2896</v>
      </c>
    </row>
    <row r="488" spans="1:8" ht="15.75" customHeight="1">
      <c r="A488" s="14" t="s">
        <v>38</v>
      </c>
      <c r="B488" s="14">
        <v>44213445</v>
      </c>
      <c r="C488" s="14">
        <v>44213455</v>
      </c>
      <c r="D488" s="14" t="s">
        <v>1984</v>
      </c>
      <c r="E488" s="14">
        <v>2560</v>
      </c>
      <c r="F488" s="14" t="s">
        <v>2897</v>
      </c>
      <c r="G488" s="14" t="s">
        <v>2898</v>
      </c>
      <c r="H488" s="14" t="s">
        <v>2899</v>
      </c>
    </row>
    <row r="489" spans="1:8" ht="15.75" customHeight="1">
      <c r="A489" s="14" t="s">
        <v>38</v>
      </c>
      <c r="B489" s="14">
        <v>44213461</v>
      </c>
      <c r="C489" s="14">
        <v>44213471</v>
      </c>
      <c r="D489" s="14" t="s">
        <v>1984</v>
      </c>
      <c r="E489" s="14">
        <v>2562</v>
      </c>
      <c r="F489" s="14" t="s">
        <v>2900</v>
      </c>
      <c r="G489" s="14" t="s">
        <v>2898</v>
      </c>
      <c r="H489" s="14" t="s">
        <v>2899</v>
      </c>
    </row>
    <row r="490" spans="1:8" ht="15.75" customHeight="1">
      <c r="A490" s="14" t="s">
        <v>38</v>
      </c>
      <c r="B490" s="14">
        <v>44213493</v>
      </c>
      <c r="C490" s="14">
        <v>44213503</v>
      </c>
      <c r="D490" s="14" t="s">
        <v>1984</v>
      </c>
      <c r="E490" s="14">
        <v>2570</v>
      </c>
      <c r="F490" s="14" t="s">
        <v>2901</v>
      </c>
      <c r="G490" s="14" t="s">
        <v>2898</v>
      </c>
      <c r="H490" s="14" t="s">
        <v>2899</v>
      </c>
    </row>
    <row r="491" spans="1:8" ht="15.75" customHeight="1">
      <c r="A491" s="14" t="s">
        <v>38</v>
      </c>
      <c r="B491" s="14">
        <v>149887880</v>
      </c>
      <c r="C491" s="14">
        <v>149887890</v>
      </c>
      <c r="D491" s="14" t="s">
        <v>1984</v>
      </c>
      <c r="E491" s="14">
        <v>5049</v>
      </c>
      <c r="F491" s="14" t="s">
        <v>2902</v>
      </c>
      <c r="G491" s="14" t="s">
        <v>2903</v>
      </c>
      <c r="H491" s="14" t="s">
        <v>2904</v>
      </c>
    </row>
    <row r="492" spans="1:8" ht="15.75" customHeight="1">
      <c r="A492" s="14" t="s">
        <v>38</v>
      </c>
      <c r="B492" s="14">
        <v>17438561</v>
      </c>
      <c r="C492" s="14">
        <v>17438571</v>
      </c>
      <c r="D492" s="14" t="s">
        <v>1980</v>
      </c>
      <c r="E492" s="14">
        <v>9709</v>
      </c>
      <c r="F492" s="14" t="s">
        <v>2905</v>
      </c>
      <c r="G492" s="14" t="s">
        <v>2906</v>
      </c>
      <c r="H492" s="14" t="s">
        <v>2907</v>
      </c>
    </row>
    <row r="493" spans="1:8" ht="15.75" customHeight="1">
      <c r="A493" s="14" t="s">
        <v>38</v>
      </c>
      <c r="B493" s="14">
        <v>1435513</v>
      </c>
      <c r="C493" s="14">
        <v>1435523</v>
      </c>
      <c r="D493" s="14" t="s">
        <v>1984</v>
      </c>
      <c r="E493" s="14">
        <v>164</v>
      </c>
      <c r="F493" s="14" t="s">
        <v>2908</v>
      </c>
      <c r="G493" s="14" t="s">
        <v>2909</v>
      </c>
      <c r="H493" s="14" t="s">
        <v>2910</v>
      </c>
    </row>
    <row r="494" spans="1:8" ht="15.75" customHeight="1">
      <c r="A494" s="14" t="s">
        <v>38</v>
      </c>
      <c r="B494" s="14">
        <v>1435725</v>
      </c>
      <c r="C494" s="14">
        <v>1435735</v>
      </c>
      <c r="D494" s="14" t="s">
        <v>1984</v>
      </c>
      <c r="E494" s="14">
        <v>166</v>
      </c>
      <c r="F494" s="14" t="s">
        <v>2911</v>
      </c>
      <c r="G494" s="14" t="s">
        <v>2909</v>
      </c>
      <c r="H494" s="14" t="s">
        <v>2910</v>
      </c>
    </row>
    <row r="495" spans="1:8" ht="15.75" customHeight="1">
      <c r="A495" s="14" t="s">
        <v>38</v>
      </c>
      <c r="B495" s="14">
        <v>109113835</v>
      </c>
      <c r="C495" s="14">
        <v>109113845</v>
      </c>
      <c r="D495" s="14" t="s">
        <v>1980</v>
      </c>
      <c r="E495" s="14">
        <v>12757</v>
      </c>
      <c r="F495" s="14" t="s">
        <v>2912</v>
      </c>
      <c r="G495" s="14" t="s">
        <v>2913</v>
      </c>
      <c r="H495" s="14" t="s">
        <v>2914</v>
      </c>
    </row>
    <row r="496" spans="1:8" ht="15.75" customHeight="1">
      <c r="A496" s="14" t="s">
        <v>38</v>
      </c>
      <c r="B496" s="14">
        <v>28553087</v>
      </c>
      <c r="C496" s="14">
        <v>28553097</v>
      </c>
      <c r="D496" s="14" t="s">
        <v>1984</v>
      </c>
      <c r="E496" s="14">
        <v>1665</v>
      </c>
      <c r="F496" s="14" t="s">
        <v>2915</v>
      </c>
      <c r="G496" s="14" t="s">
        <v>2916</v>
      </c>
      <c r="H496" s="14" t="s">
        <v>2917</v>
      </c>
    </row>
    <row r="497" spans="1:8" ht="15.75" customHeight="1">
      <c r="A497" s="14" t="s">
        <v>38</v>
      </c>
      <c r="B497" s="14">
        <v>28553096</v>
      </c>
      <c r="C497" s="14">
        <v>28553106</v>
      </c>
      <c r="D497" s="14" t="s">
        <v>1984</v>
      </c>
      <c r="E497" s="14">
        <v>1667</v>
      </c>
      <c r="F497" s="14" t="s">
        <v>2918</v>
      </c>
      <c r="G497" s="14" t="s">
        <v>2916</v>
      </c>
      <c r="H497" s="14" t="s">
        <v>2917</v>
      </c>
    </row>
    <row r="498" spans="1:8" ht="15.75" customHeight="1">
      <c r="A498" s="14" t="s">
        <v>38</v>
      </c>
      <c r="B498" s="14">
        <v>28506046</v>
      </c>
      <c r="C498" s="14">
        <v>28506056</v>
      </c>
      <c r="D498" s="14" t="s">
        <v>1984</v>
      </c>
      <c r="E498" s="14">
        <v>1649</v>
      </c>
      <c r="F498" s="14" t="s">
        <v>2919</v>
      </c>
      <c r="G498" s="14" t="s">
        <v>2920</v>
      </c>
      <c r="H498" s="14" t="s">
        <v>2921</v>
      </c>
    </row>
    <row r="499" spans="1:8" ht="15.75" customHeight="1">
      <c r="A499" s="14" t="s">
        <v>38</v>
      </c>
      <c r="B499" s="14">
        <v>28518247</v>
      </c>
      <c r="C499" s="14">
        <v>28518257</v>
      </c>
      <c r="D499" s="14" t="s">
        <v>1984</v>
      </c>
      <c r="E499" s="14">
        <v>1656</v>
      </c>
      <c r="F499" s="14" t="s">
        <v>2922</v>
      </c>
      <c r="G499" s="14" t="s">
        <v>2920</v>
      </c>
      <c r="H499" s="14" t="s">
        <v>2921</v>
      </c>
    </row>
    <row r="500" spans="1:8" ht="15.75" customHeight="1">
      <c r="A500" s="14" t="s">
        <v>38</v>
      </c>
      <c r="B500" s="14">
        <v>28518256</v>
      </c>
      <c r="C500" s="14">
        <v>28518266</v>
      </c>
      <c r="D500" s="14" t="s">
        <v>1984</v>
      </c>
      <c r="E500" s="14">
        <v>1657</v>
      </c>
      <c r="F500" s="14" t="s">
        <v>2923</v>
      </c>
      <c r="G500" s="14" t="s">
        <v>2920</v>
      </c>
      <c r="H500" s="14" t="s">
        <v>2921</v>
      </c>
    </row>
    <row r="501" spans="1:8" ht="15.75" customHeight="1">
      <c r="A501" s="14" t="s">
        <v>38</v>
      </c>
      <c r="B501" s="14">
        <v>28518616</v>
      </c>
      <c r="C501" s="14">
        <v>28518626</v>
      </c>
      <c r="D501" s="14" t="s">
        <v>1984</v>
      </c>
      <c r="E501" s="14">
        <v>1658</v>
      </c>
      <c r="F501" s="14" t="s">
        <v>2924</v>
      </c>
      <c r="G501" s="14" t="s">
        <v>2920</v>
      </c>
      <c r="H501" s="14" t="s">
        <v>2921</v>
      </c>
    </row>
    <row r="502" spans="1:8" ht="15.75" customHeight="1">
      <c r="A502" s="14" t="s">
        <v>38</v>
      </c>
      <c r="B502" s="14">
        <v>28518685</v>
      </c>
      <c r="C502" s="14">
        <v>28518695</v>
      </c>
      <c r="D502" s="14" t="s">
        <v>1984</v>
      </c>
      <c r="E502" s="14">
        <v>1659</v>
      </c>
      <c r="F502" s="14" t="s">
        <v>2925</v>
      </c>
      <c r="G502" s="14" t="s">
        <v>2920</v>
      </c>
      <c r="H502" s="14" t="s">
        <v>2921</v>
      </c>
    </row>
    <row r="503" spans="1:8" ht="15.75" customHeight="1">
      <c r="A503" s="14" t="s">
        <v>38</v>
      </c>
      <c r="B503" s="14">
        <v>109509738</v>
      </c>
      <c r="C503" s="14">
        <v>109509748</v>
      </c>
      <c r="D503" s="14" t="s">
        <v>1980</v>
      </c>
      <c r="E503" s="14">
        <v>12789</v>
      </c>
      <c r="F503" s="14" t="s">
        <v>2926</v>
      </c>
      <c r="G503" s="14" t="s">
        <v>2927</v>
      </c>
      <c r="H503" s="14" t="s">
        <v>2928</v>
      </c>
    </row>
    <row r="504" spans="1:8" ht="15.75" customHeight="1">
      <c r="A504" s="14" t="s">
        <v>38</v>
      </c>
      <c r="B504" s="14">
        <v>203861593</v>
      </c>
      <c r="C504" s="14">
        <v>203861603</v>
      </c>
      <c r="D504" s="14" t="s">
        <v>1984</v>
      </c>
      <c r="E504" s="14">
        <v>7310</v>
      </c>
      <c r="F504" s="14" t="s">
        <v>2929</v>
      </c>
      <c r="G504" s="14" t="s">
        <v>2930</v>
      </c>
      <c r="H504" s="14" t="s">
        <v>2931</v>
      </c>
    </row>
    <row r="505" spans="1:8" ht="15.75" customHeight="1">
      <c r="A505" s="14" t="s">
        <v>38</v>
      </c>
      <c r="B505" s="14">
        <v>37990075</v>
      </c>
      <c r="C505" s="14">
        <v>37990085</v>
      </c>
      <c r="D505" s="14" t="s">
        <v>1980</v>
      </c>
      <c r="E505" s="14">
        <v>10844</v>
      </c>
      <c r="F505" s="14" t="s">
        <v>2932</v>
      </c>
      <c r="G505" s="14" t="s">
        <v>2933</v>
      </c>
      <c r="H505" s="14" t="s">
        <v>2934</v>
      </c>
    </row>
    <row r="506" spans="1:8" ht="15.75" customHeight="1">
      <c r="A506" s="14" t="s">
        <v>38</v>
      </c>
      <c r="B506" s="14">
        <v>37989995</v>
      </c>
      <c r="C506" s="14">
        <v>37990005</v>
      </c>
      <c r="D506" s="14" t="s">
        <v>1980</v>
      </c>
      <c r="E506" s="14">
        <v>10845</v>
      </c>
      <c r="F506" s="14" t="s">
        <v>2935</v>
      </c>
      <c r="G506" s="14" t="s">
        <v>2933</v>
      </c>
      <c r="H506" s="14" t="s">
        <v>2934</v>
      </c>
    </row>
    <row r="507" spans="1:8" ht="15.75" customHeight="1">
      <c r="A507" s="14" t="s">
        <v>38</v>
      </c>
      <c r="B507" s="14">
        <v>37989973</v>
      </c>
      <c r="C507" s="14">
        <v>37989983</v>
      </c>
      <c r="D507" s="14" t="s">
        <v>1980</v>
      </c>
      <c r="E507" s="14">
        <v>10847</v>
      </c>
      <c r="F507" s="14" t="s">
        <v>2936</v>
      </c>
      <c r="G507" s="14" t="s">
        <v>2933</v>
      </c>
      <c r="H507" s="14" t="s">
        <v>2934</v>
      </c>
    </row>
    <row r="508" spans="1:8" ht="15.75" customHeight="1">
      <c r="A508" s="14" t="s">
        <v>38</v>
      </c>
      <c r="B508" s="14">
        <v>226309172</v>
      </c>
      <c r="C508" s="14">
        <v>226309182</v>
      </c>
      <c r="D508" s="14" t="s">
        <v>1980</v>
      </c>
      <c r="E508" s="14">
        <v>16348</v>
      </c>
      <c r="F508" s="14" t="s">
        <v>2937</v>
      </c>
      <c r="G508" s="14" t="s">
        <v>2938</v>
      </c>
      <c r="H508" s="14" t="s">
        <v>2939</v>
      </c>
    </row>
    <row r="509" spans="1:8" ht="15.75" customHeight="1">
      <c r="A509" s="14" t="s">
        <v>38</v>
      </c>
      <c r="B509" s="14">
        <v>226309254</v>
      </c>
      <c r="C509" s="14">
        <v>226309264</v>
      </c>
      <c r="D509" s="14" t="s">
        <v>1980</v>
      </c>
      <c r="E509" s="14">
        <v>16351</v>
      </c>
      <c r="F509" s="14" t="s">
        <v>2940</v>
      </c>
      <c r="G509" s="14" t="s">
        <v>2938</v>
      </c>
      <c r="H509" s="14" t="s">
        <v>2939</v>
      </c>
    </row>
    <row r="510" spans="1:8" ht="15.75" customHeight="1">
      <c r="A510" s="14" t="s">
        <v>38</v>
      </c>
      <c r="B510" s="14">
        <v>226309071</v>
      </c>
      <c r="C510" s="14">
        <v>226309081</v>
      </c>
      <c r="D510" s="14" t="s">
        <v>1980</v>
      </c>
      <c r="E510" s="14">
        <v>16352</v>
      </c>
      <c r="F510" s="14" t="s">
        <v>2941</v>
      </c>
      <c r="G510" s="14" t="s">
        <v>2938</v>
      </c>
      <c r="H510" s="14" t="s">
        <v>2939</v>
      </c>
    </row>
    <row r="511" spans="1:8" ht="15.75" customHeight="1">
      <c r="A511" s="14" t="s">
        <v>38</v>
      </c>
      <c r="B511" s="14">
        <v>156572604</v>
      </c>
      <c r="C511" s="14">
        <v>156572614</v>
      </c>
      <c r="D511" s="14" t="s">
        <v>1980</v>
      </c>
      <c r="E511" s="14">
        <v>14397</v>
      </c>
      <c r="F511" s="14" t="s">
        <v>2942</v>
      </c>
      <c r="G511" s="14" t="s">
        <v>2943</v>
      </c>
      <c r="H511" s="14" t="s">
        <v>2944</v>
      </c>
    </row>
    <row r="512" spans="1:8" ht="15.75" customHeight="1">
      <c r="A512" s="14" t="s">
        <v>38</v>
      </c>
      <c r="B512" s="14">
        <v>31937785</v>
      </c>
      <c r="C512" s="14">
        <v>31937795</v>
      </c>
      <c r="D512" s="14" t="s">
        <v>1980</v>
      </c>
      <c r="E512" s="14">
        <v>10478</v>
      </c>
      <c r="F512" s="14" t="s">
        <v>2945</v>
      </c>
      <c r="G512" s="14" t="s">
        <v>2946</v>
      </c>
      <c r="H512" s="14" t="s">
        <v>2947</v>
      </c>
    </row>
    <row r="513" spans="1:8" ht="15.75" customHeight="1">
      <c r="A513" s="14" t="s">
        <v>38</v>
      </c>
      <c r="B513" s="14">
        <v>31937800</v>
      </c>
      <c r="C513" s="14">
        <v>31937810</v>
      </c>
      <c r="D513" s="14" t="s">
        <v>1980</v>
      </c>
      <c r="E513" s="14">
        <v>10481</v>
      </c>
      <c r="F513" s="14" t="s">
        <v>2948</v>
      </c>
      <c r="G513" s="14" t="s">
        <v>2946</v>
      </c>
      <c r="H513" s="14" t="s">
        <v>2947</v>
      </c>
    </row>
    <row r="514" spans="1:8" ht="15.75" customHeight="1">
      <c r="A514" s="14" t="s">
        <v>38</v>
      </c>
      <c r="B514" s="14">
        <v>22451841</v>
      </c>
      <c r="C514" s="14">
        <v>22451851</v>
      </c>
      <c r="D514" s="14" t="s">
        <v>1984</v>
      </c>
      <c r="E514" s="14">
        <v>1189</v>
      </c>
      <c r="F514" s="14" t="s">
        <v>2949</v>
      </c>
      <c r="G514" s="14" t="s">
        <v>2950</v>
      </c>
      <c r="H514" s="14" t="s">
        <v>2951</v>
      </c>
    </row>
    <row r="515" spans="1:8" ht="15.75" customHeight="1">
      <c r="A515" s="14" t="s">
        <v>38</v>
      </c>
      <c r="B515" s="14">
        <v>149886641</v>
      </c>
      <c r="C515" s="14">
        <v>149886651</v>
      </c>
      <c r="D515" s="14" t="s">
        <v>1980</v>
      </c>
      <c r="E515" s="14">
        <v>13532</v>
      </c>
      <c r="F515" s="14" t="s">
        <v>2952</v>
      </c>
      <c r="G515" s="14" t="s">
        <v>2953</v>
      </c>
      <c r="H515" s="14" t="s">
        <v>2954</v>
      </c>
    </row>
    <row r="516" spans="1:8" ht="15.75" customHeight="1">
      <c r="A516" s="14" t="s">
        <v>38</v>
      </c>
      <c r="B516" s="14">
        <v>248906186</v>
      </c>
      <c r="C516" s="14">
        <v>248906196</v>
      </c>
      <c r="D516" s="14" t="s">
        <v>1984</v>
      </c>
      <c r="E516" s="14">
        <v>8692</v>
      </c>
      <c r="F516" s="14" t="s">
        <v>2955</v>
      </c>
      <c r="G516" s="14" t="s">
        <v>2956</v>
      </c>
      <c r="H516" s="14" t="s">
        <v>2957</v>
      </c>
    </row>
    <row r="517" spans="1:8" ht="15.75" customHeight="1">
      <c r="A517" s="14" t="s">
        <v>38</v>
      </c>
      <c r="B517" s="14">
        <v>248906362</v>
      </c>
      <c r="C517" s="14">
        <v>248906372</v>
      </c>
      <c r="D517" s="14" t="s">
        <v>1984</v>
      </c>
      <c r="E517" s="14">
        <v>8694</v>
      </c>
      <c r="F517" s="14" t="s">
        <v>2958</v>
      </c>
      <c r="G517" s="14" t="s">
        <v>2956</v>
      </c>
      <c r="H517" s="14" t="s">
        <v>2957</v>
      </c>
    </row>
    <row r="518" spans="1:8" ht="15.75" customHeight="1">
      <c r="A518" s="14" t="s">
        <v>38</v>
      </c>
      <c r="B518" s="14">
        <v>173868345</v>
      </c>
      <c r="C518" s="14">
        <v>173868355</v>
      </c>
      <c r="D518" s="14" t="s">
        <v>1984</v>
      </c>
      <c r="E518" s="14">
        <v>6599</v>
      </c>
      <c r="F518" s="14" t="s">
        <v>2959</v>
      </c>
      <c r="G518" s="14" t="s">
        <v>2960</v>
      </c>
      <c r="H518" s="14" t="s">
        <v>2961</v>
      </c>
    </row>
    <row r="519" spans="1:8" ht="15.75" customHeight="1">
      <c r="A519" s="14" t="s">
        <v>38</v>
      </c>
      <c r="B519" s="14">
        <v>173868384</v>
      </c>
      <c r="C519" s="14">
        <v>173868394</v>
      </c>
      <c r="D519" s="14" t="s">
        <v>1984</v>
      </c>
      <c r="E519" s="14">
        <v>6600</v>
      </c>
      <c r="F519" s="14" t="s">
        <v>2962</v>
      </c>
      <c r="G519" s="14" t="s">
        <v>2960</v>
      </c>
      <c r="H519" s="14" t="s">
        <v>2961</v>
      </c>
    </row>
    <row r="520" spans="1:8" ht="15.75" customHeight="1">
      <c r="A520" s="14" t="s">
        <v>38</v>
      </c>
      <c r="B520" s="14">
        <v>246507312</v>
      </c>
      <c r="C520" s="14">
        <v>246507322</v>
      </c>
      <c r="D520" s="14" t="s">
        <v>1980</v>
      </c>
      <c r="E520" s="14">
        <v>16892</v>
      </c>
      <c r="F520" s="14" t="s">
        <v>2963</v>
      </c>
      <c r="G520" s="14" t="s">
        <v>2964</v>
      </c>
      <c r="H520" s="14" t="s">
        <v>2965</v>
      </c>
    </row>
    <row r="521" spans="1:8" ht="15.75" customHeight="1">
      <c r="A521" s="14" t="s">
        <v>38</v>
      </c>
      <c r="B521" s="14">
        <v>224929644</v>
      </c>
      <c r="C521" s="14">
        <v>224929654</v>
      </c>
      <c r="D521" s="14" t="s">
        <v>1984</v>
      </c>
      <c r="E521" s="14">
        <v>8020</v>
      </c>
      <c r="F521" s="14" t="s">
        <v>2966</v>
      </c>
      <c r="G521" s="14" t="s">
        <v>2967</v>
      </c>
      <c r="H521" s="14" t="s">
        <v>2968</v>
      </c>
    </row>
    <row r="522" spans="1:8" ht="15.75" customHeight="1">
      <c r="A522" s="14" t="s">
        <v>38</v>
      </c>
      <c r="B522" s="14">
        <v>224929651</v>
      </c>
      <c r="C522" s="14">
        <v>224929661</v>
      </c>
      <c r="D522" s="14" t="s">
        <v>1984</v>
      </c>
      <c r="E522" s="14">
        <v>8021</v>
      </c>
      <c r="F522" s="14" t="s">
        <v>2969</v>
      </c>
      <c r="G522" s="14" t="s">
        <v>2967</v>
      </c>
      <c r="H522" s="14" t="s">
        <v>2968</v>
      </c>
    </row>
    <row r="523" spans="1:8" ht="15.75" customHeight="1">
      <c r="A523" s="14" t="s">
        <v>38</v>
      </c>
      <c r="B523" s="14">
        <v>224929672</v>
      </c>
      <c r="C523" s="14">
        <v>224929682</v>
      </c>
      <c r="D523" s="14" t="s">
        <v>1984</v>
      </c>
      <c r="E523" s="14">
        <v>8023</v>
      </c>
      <c r="F523" s="14" t="s">
        <v>2970</v>
      </c>
      <c r="G523" s="14" t="s">
        <v>2967</v>
      </c>
      <c r="H523" s="14" t="s">
        <v>2968</v>
      </c>
    </row>
    <row r="524" spans="1:8" ht="15.75" customHeight="1">
      <c r="A524" s="14" t="s">
        <v>38</v>
      </c>
      <c r="B524" s="14">
        <v>224929705</v>
      </c>
      <c r="C524" s="14">
        <v>224929715</v>
      </c>
      <c r="D524" s="14" t="s">
        <v>1984</v>
      </c>
      <c r="E524" s="14">
        <v>8024</v>
      </c>
      <c r="F524" s="14" t="s">
        <v>2971</v>
      </c>
      <c r="G524" s="14" t="s">
        <v>2967</v>
      </c>
      <c r="H524" s="14" t="s">
        <v>2968</v>
      </c>
    </row>
    <row r="525" spans="1:8" ht="15.75" customHeight="1">
      <c r="A525" s="14" t="s">
        <v>38</v>
      </c>
      <c r="B525" s="14">
        <v>145824078</v>
      </c>
      <c r="C525" s="14">
        <v>145824088</v>
      </c>
      <c r="D525" s="14" t="s">
        <v>1984</v>
      </c>
      <c r="E525" s="14">
        <v>4819</v>
      </c>
      <c r="F525" s="14" t="s">
        <v>2972</v>
      </c>
      <c r="G525" s="14" t="s">
        <v>2973</v>
      </c>
      <c r="H525" s="14" t="s">
        <v>2974</v>
      </c>
    </row>
    <row r="526" spans="1:8" ht="15.75" customHeight="1">
      <c r="A526" s="14" t="s">
        <v>38</v>
      </c>
      <c r="B526" s="14">
        <v>145824166</v>
      </c>
      <c r="C526" s="14">
        <v>145824176</v>
      </c>
      <c r="D526" s="14" t="s">
        <v>1984</v>
      </c>
      <c r="E526" s="14">
        <v>4820</v>
      </c>
      <c r="F526" s="14" t="s">
        <v>2975</v>
      </c>
      <c r="G526" s="14" t="s">
        <v>2973</v>
      </c>
      <c r="H526" s="14" t="s">
        <v>2974</v>
      </c>
    </row>
    <row r="527" spans="1:8" ht="15.75" customHeight="1">
      <c r="A527" s="14" t="s">
        <v>38</v>
      </c>
      <c r="B527" s="14">
        <v>27322135</v>
      </c>
      <c r="C527" s="14">
        <v>27322145</v>
      </c>
      <c r="D527" s="14" t="s">
        <v>1984</v>
      </c>
      <c r="E527" s="14">
        <v>1553</v>
      </c>
      <c r="F527" s="14" t="s">
        <v>2976</v>
      </c>
      <c r="G527" s="14" t="s">
        <v>2977</v>
      </c>
      <c r="H527" s="14" t="s">
        <v>2978</v>
      </c>
    </row>
    <row r="528" spans="1:8" ht="15.75" customHeight="1">
      <c r="A528" s="14" t="s">
        <v>38</v>
      </c>
      <c r="B528" s="14">
        <v>27322237</v>
      </c>
      <c r="C528" s="14">
        <v>27322247</v>
      </c>
      <c r="D528" s="14" t="s">
        <v>1984</v>
      </c>
      <c r="E528" s="14">
        <v>1555</v>
      </c>
      <c r="F528" s="14" t="s">
        <v>2979</v>
      </c>
      <c r="G528" s="14" t="s">
        <v>2977</v>
      </c>
      <c r="H528" s="14" t="s">
        <v>2978</v>
      </c>
    </row>
    <row r="529" spans="1:8" ht="15.75" customHeight="1">
      <c r="A529" s="14" t="s">
        <v>38</v>
      </c>
      <c r="B529" s="14">
        <v>27322271</v>
      </c>
      <c r="C529" s="14">
        <v>27322281</v>
      </c>
      <c r="D529" s="14" t="s">
        <v>1984</v>
      </c>
      <c r="E529" s="14">
        <v>1559</v>
      </c>
      <c r="F529" s="14" t="s">
        <v>2980</v>
      </c>
      <c r="G529" s="14" t="s">
        <v>2977</v>
      </c>
      <c r="H529" s="14" t="s">
        <v>2978</v>
      </c>
    </row>
    <row r="530" spans="1:8" ht="15.75" customHeight="1">
      <c r="A530" s="14" t="s">
        <v>38</v>
      </c>
      <c r="B530" s="14">
        <v>27322290</v>
      </c>
      <c r="C530" s="14">
        <v>27322300</v>
      </c>
      <c r="D530" s="14" t="s">
        <v>1984</v>
      </c>
      <c r="E530" s="14">
        <v>1561</v>
      </c>
      <c r="F530" s="14" t="s">
        <v>2981</v>
      </c>
      <c r="G530" s="14" t="s">
        <v>2977</v>
      </c>
      <c r="H530" s="14" t="s">
        <v>2978</v>
      </c>
    </row>
    <row r="531" spans="1:8" ht="15.75" customHeight="1">
      <c r="A531" s="14" t="s">
        <v>38</v>
      </c>
      <c r="B531" s="14">
        <v>1206571</v>
      </c>
      <c r="C531" s="14">
        <v>1206581</v>
      </c>
      <c r="D531" s="14" t="s">
        <v>1980</v>
      </c>
      <c r="E531" s="14">
        <v>8808</v>
      </c>
      <c r="F531" s="14" t="s">
        <v>2982</v>
      </c>
      <c r="G531" s="14" t="s">
        <v>2983</v>
      </c>
      <c r="H531" s="14" t="s">
        <v>2984</v>
      </c>
    </row>
    <row r="532" spans="1:8" ht="15.75" customHeight="1">
      <c r="A532" s="14" t="s">
        <v>38</v>
      </c>
      <c r="B532" s="14">
        <v>6440368</v>
      </c>
      <c r="C532" s="14">
        <v>6440378</v>
      </c>
      <c r="D532" s="14" t="s">
        <v>1984</v>
      </c>
      <c r="E532" s="14">
        <v>426</v>
      </c>
      <c r="F532" s="14" t="s">
        <v>2985</v>
      </c>
      <c r="G532" s="14" t="s">
        <v>2986</v>
      </c>
      <c r="H532" s="14" t="s">
        <v>2987</v>
      </c>
    </row>
    <row r="533" spans="1:8" ht="15.75" customHeight="1">
      <c r="A533" s="14" t="s">
        <v>38</v>
      </c>
      <c r="B533" s="14">
        <v>44405184</v>
      </c>
      <c r="C533" s="14">
        <v>44405194</v>
      </c>
      <c r="D533" s="14" t="s">
        <v>1984</v>
      </c>
      <c r="E533" s="14">
        <v>2576</v>
      </c>
      <c r="F533" s="14" t="s">
        <v>2988</v>
      </c>
      <c r="G533" s="14" t="s">
        <v>2989</v>
      </c>
      <c r="H533" s="14" t="s">
        <v>2990</v>
      </c>
    </row>
    <row r="534" spans="1:8" ht="15.75" customHeight="1">
      <c r="A534" s="14" t="s">
        <v>38</v>
      </c>
      <c r="B534" s="14">
        <v>924870</v>
      </c>
      <c r="C534" s="14">
        <v>924880</v>
      </c>
      <c r="D534" s="14" t="s">
        <v>1984</v>
      </c>
      <c r="E534" s="14">
        <v>70</v>
      </c>
      <c r="F534" s="14" t="s">
        <v>2991</v>
      </c>
      <c r="G534" s="14" t="s">
        <v>2992</v>
      </c>
      <c r="H534" s="14" t="s">
        <v>2993</v>
      </c>
    </row>
    <row r="535" spans="1:8" ht="15.75" customHeight="1">
      <c r="A535" s="14" t="s">
        <v>38</v>
      </c>
      <c r="B535" s="14">
        <v>925140</v>
      </c>
      <c r="C535" s="14">
        <v>925150</v>
      </c>
      <c r="D535" s="14" t="s">
        <v>1984</v>
      </c>
      <c r="E535" s="14">
        <v>71</v>
      </c>
      <c r="F535" s="14" t="s">
        <v>2994</v>
      </c>
      <c r="G535" s="14" t="s">
        <v>2992</v>
      </c>
      <c r="H535" s="14" t="s">
        <v>2993</v>
      </c>
    </row>
    <row r="536" spans="1:8" ht="15.75" customHeight="1">
      <c r="A536" s="14" t="s">
        <v>38</v>
      </c>
      <c r="B536" s="14">
        <v>235161220</v>
      </c>
      <c r="C536" s="14">
        <v>235161230</v>
      </c>
      <c r="D536" s="14" t="s">
        <v>1980</v>
      </c>
      <c r="E536" s="14">
        <v>16655</v>
      </c>
      <c r="F536" s="14" t="s">
        <v>2995</v>
      </c>
      <c r="G536" s="14" t="s">
        <v>2996</v>
      </c>
      <c r="H536" s="14" t="s">
        <v>2997</v>
      </c>
    </row>
    <row r="537" spans="1:8" ht="15.75" customHeight="1">
      <c r="A537" s="14" t="s">
        <v>38</v>
      </c>
      <c r="B537" s="14">
        <v>235161234</v>
      </c>
      <c r="C537" s="14">
        <v>235161244</v>
      </c>
      <c r="D537" s="14" t="s">
        <v>1980</v>
      </c>
      <c r="E537" s="14">
        <v>16656</v>
      </c>
      <c r="F537" s="14" t="s">
        <v>2998</v>
      </c>
      <c r="G537" s="14" t="s">
        <v>2996</v>
      </c>
      <c r="H537" s="14" t="s">
        <v>2997</v>
      </c>
    </row>
    <row r="538" spans="1:8" ht="15.75" customHeight="1">
      <c r="A538" s="14" t="s">
        <v>38</v>
      </c>
      <c r="B538" s="14">
        <v>235161258</v>
      </c>
      <c r="C538" s="14">
        <v>235161268</v>
      </c>
      <c r="D538" s="14" t="s">
        <v>1980</v>
      </c>
      <c r="E538" s="14">
        <v>16659</v>
      </c>
      <c r="F538" s="14" t="s">
        <v>2999</v>
      </c>
      <c r="G538" s="14" t="s">
        <v>2996</v>
      </c>
      <c r="H538" s="14" t="s">
        <v>2997</v>
      </c>
    </row>
    <row r="539" spans="1:8" ht="15.75" customHeight="1">
      <c r="A539" s="14" t="s">
        <v>38</v>
      </c>
      <c r="B539" s="14">
        <v>235161283</v>
      </c>
      <c r="C539" s="14">
        <v>235161293</v>
      </c>
      <c r="D539" s="14" t="s">
        <v>1980</v>
      </c>
      <c r="E539" s="14">
        <v>16661</v>
      </c>
      <c r="F539" s="14" t="s">
        <v>3000</v>
      </c>
      <c r="G539" s="14" t="s">
        <v>2996</v>
      </c>
      <c r="H539" s="14" t="s">
        <v>2997</v>
      </c>
    </row>
    <row r="540" spans="1:8" ht="15.75" customHeight="1">
      <c r="A540" s="14" t="s">
        <v>38</v>
      </c>
      <c r="B540" s="14">
        <v>1692724</v>
      </c>
      <c r="C540" s="14">
        <v>1692734</v>
      </c>
      <c r="D540" s="14" t="s">
        <v>1980</v>
      </c>
      <c r="E540" s="14">
        <v>8989</v>
      </c>
      <c r="F540" s="14" t="s">
        <v>3001</v>
      </c>
      <c r="G540" s="14" t="s">
        <v>3002</v>
      </c>
      <c r="H540" s="14" t="s">
        <v>3003</v>
      </c>
    </row>
    <row r="541" spans="1:8" ht="15.75" customHeight="1">
      <c r="A541" s="14" t="s">
        <v>38</v>
      </c>
      <c r="B541" s="14">
        <v>1692709</v>
      </c>
      <c r="C541" s="14">
        <v>1692719</v>
      </c>
      <c r="D541" s="14" t="s">
        <v>1980</v>
      </c>
      <c r="E541" s="14">
        <v>8993</v>
      </c>
      <c r="F541" s="14" t="s">
        <v>3004</v>
      </c>
      <c r="G541" s="14" t="s">
        <v>3002</v>
      </c>
      <c r="H541" s="14" t="s">
        <v>3003</v>
      </c>
    </row>
    <row r="542" spans="1:8" ht="15.75" customHeight="1">
      <c r="A542" s="14" t="s">
        <v>38</v>
      </c>
      <c r="B542" s="14">
        <v>207321677</v>
      </c>
      <c r="C542" s="14">
        <v>207321687</v>
      </c>
      <c r="D542" s="14" t="s">
        <v>1984</v>
      </c>
      <c r="E542" s="14">
        <v>7543</v>
      </c>
      <c r="F542" s="14" t="s">
        <v>3005</v>
      </c>
      <c r="G542" s="14" t="s">
        <v>3006</v>
      </c>
      <c r="H542" s="14" t="s">
        <v>3007</v>
      </c>
    </row>
    <row r="543" spans="1:8" ht="15.75" customHeight="1">
      <c r="A543" s="14" t="s">
        <v>38</v>
      </c>
      <c r="B543" s="14">
        <v>207321691</v>
      </c>
      <c r="C543" s="14">
        <v>207321701</v>
      </c>
      <c r="D543" s="14" t="s">
        <v>1984</v>
      </c>
      <c r="E543" s="14">
        <v>7544</v>
      </c>
      <c r="F543" s="14" t="s">
        <v>3008</v>
      </c>
      <c r="G543" s="14" t="s">
        <v>3006</v>
      </c>
      <c r="H543" s="14" t="s">
        <v>3007</v>
      </c>
    </row>
    <row r="544" spans="1:8" ht="15.75" customHeight="1">
      <c r="A544" s="14" t="s">
        <v>38</v>
      </c>
      <c r="B544" s="14">
        <v>207321723</v>
      </c>
      <c r="C544" s="14">
        <v>207321733</v>
      </c>
      <c r="D544" s="14" t="s">
        <v>1984</v>
      </c>
      <c r="E544" s="14">
        <v>7545</v>
      </c>
      <c r="F544" s="14" t="s">
        <v>3009</v>
      </c>
      <c r="G544" s="14" t="s">
        <v>3006</v>
      </c>
      <c r="H544" s="14" t="s">
        <v>3007</v>
      </c>
    </row>
    <row r="545" spans="1:8" ht="15.75" customHeight="1">
      <c r="A545" s="14" t="s">
        <v>38</v>
      </c>
      <c r="B545" s="14">
        <v>207321781</v>
      </c>
      <c r="C545" s="14">
        <v>207321791</v>
      </c>
      <c r="D545" s="14" t="s">
        <v>1984</v>
      </c>
      <c r="E545" s="14">
        <v>7546</v>
      </c>
      <c r="F545" s="14" t="s">
        <v>3010</v>
      </c>
      <c r="G545" s="14" t="s">
        <v>3006</v>
      </c>
      <c r="H545" s="14" t="s">
        <v>3007</v>
      </c>
    </row>
    <row r="546" spans="1:8" ht="15.75" customHeight="1">
      <c r="A546" s="14" t="s">
        <v>38</v>
      </c>
      <c r="B546" s="14">
        <v>217089645</v>
      </c>
      <c r="C546" s="14">
        <v>217089655</v>
      </c>
      <c r="D546" s="14" t="s">
        <v>1980</v>
      </c>
      <c r="E546" s="14">
        <v>16078</v>
      </c>
      <c r="F546" s="14" t="s">
        <v>3011</v>
      </c>
      <c r="G546" s="14" t="s">
        <v>3012</v>
      </c>
      <c r="H546" s="14" t="s">
        <v>3013</v>
      </c>
    </row>
    <row r="547" spans="1:8" ht="15.75" customHeight="1">
      <c r="A547" s="14" t="s">
        <v>38</v>
      </c>
      <c r="B547" s="14">
        <v>217089605</v>
      </c>
      <c r="C547" s="14">
        <v>217089615</v>
      </c>
      <c r="D547" s="14" t="s">
        <v>1980</v>
      </c>
      <c r="E547" s="14">
        <v>16085</v>
      </c>
      <c r="F547" s="14" t="s">
        <v>3014</v>
      </c>
      <c r="G547" s="14" t="s">
        <v>3012</v>
      </c>
      <c r="H547" s="14" t="s">
        <v>3013</v>
      </c>
    </row>
    <row r="548" spans="1:8" ht="15.75" customHeight="1">
      <c r="A548" s="14" t="s">
        <v>38</v>
      </c>
      <c r="B548" s="14">
        <v>217089636</v>
      </c>
      <c r="C548" s="14">
        <v>217089646</v>
      </c>
      <c r="D548" s="14" t="s">
        <v>1980</v>
      </c>
      <c r="E548" s="14">
        <v>16097</v>
      </c>
      <c r="F548" s="14" t="s">
        <v>3015</v>
      </c>
      <c r="G548" s="14" t="s">
        <v>3012</v>
      </c>
      <c r="H548" s="14" t="s">
        <v>3013</v>
      </c>
    </row>
    <row r="549" spans="1:8" ht="15.75" customHeight="1">
      <c r="A549" s="14" t="s">
        <v>38</v>
      </c>
      <c r="B549" s="14">
        <v>217089613</v>
      </c>
      <c r="C549" s="14">
        <v>217089623</v>
      </c>
      <c r="D549" s="14" t="s">
        <v>1980</v>
      </c>
      <c r="E549" s="14">
        <v>16099</v>
      </c>
      <c r="F549" s="14" t="s">
        <v>3016</v>
      </c>
      <c r="G549" s="14" t="s">
        <v>3012</v>
      </c>
      <c r="H549" s="14" t="s">
        <v>3013</v>
      </c>
    </row>
    <row r="550" spans="1:8" ht="15.75" customHeight="1">
      <c r="A550" s="14" t="s">
        <v>38</v>
      </c>
      <c r="B550" s="14">
        <v>1616264</v>
      </c>
      <c r="C550" s="14">
        <v>1616274</v>
      </c>
      <c r="D550" s="14" t="s">
        <v>1984</v>
      </c>
      <c r="E550" s="14">
        <v>198</v>
      </c>
      <c r="F550" s="14" t="s">
        <v>3017</v>
      </c>
      <c r="G550" s="14" t="s">
        <v>3018</v>
      </c>
      <c r="H550" s="14" t="s">
        <v>3019</v>
      </c>
    </row>
    <row r="551" spans="1:8" ht="15.75" customHeight="1">
      <c r="A551" s="14" t="s">
        <v>38</v>
      </c>
      <c r="B551" s="14">
        <v>151059574</v>
      </c>
      <c r="C551" s="14">
        <v>151059584</v>
      </c>
      <c r="D551" s="14" t="s">
        <v>1980</v>
      </c>
      <c r="E551" s="14">
        <v>13662</v>
      </c>
      <c r="F551" s="14" t="s">
        <v>3020</v>
      </c>
      <c r="G551" s="14" t="s">
        <v>3021</v>
      </c>
      <c r="H551" s="14" t="s">
        <v>3022</v>
      </c>
    </row>
    <row r="552" spans="1:8" ht="15.75" customHeight="1">
      <c r="A552" s="14" t="s">
        <v>38</v>
      </c>
      <c r="B552" s="14">
        <v>151059615</v>
      </c>
      <c r="C552" s="14">
        <v>151059625</v>
      </c>
      <c r="D552" s="14" t="s">
        <v>1980</v>
      </c>
      <c r="E552" s="14">
        <v>13663</v>
      </c>
      <c r="F552" s="14" t="s">
        <v>3023</v>
      </c>
      <c r="G552" s="14" t="s">
        <v>3021</v>
      </c>
      <c r="H552" s="14" t="s">
        <v>3022</v>
      </c>
    </row>
    <row r="553" spans="1:8" ht="15.75" customHeight="1">
      <c r="A553" s="14" t="s">
        <v>38</v>
      </c>
      <c r="B553" s="14">
        <v>151993824</v>
      </c>
      <c r="C553" s="14">
        <v>151993834</v>
      </c>
      <c r="D553" s="14" t="s">
        <v>1980</v>
      </c>
      <c r="E553" s="14">
        <v>13823</v>
      </c>
      <c r="F553" s="14" t="s">
        <v>3024</v>
      </c>
      <c r="G553" s="14" t="s">
        <v>3025</v>
      </c>
      <c r="H553" s="14" t="s">
        <v>3026</v>
      </c>
    </row>
    <row r="554" spans="1:8" ht="15.75" customHeight="1">
      <c r="A554" s="14" t="s">
        <v>38</v>
      </c>
      <c r="B554" s="14">
        <v>111755824</v>
      </c>
      <c r="C554" s="14">
        <v>111755834</v>
      </c>
      <c r="D554" s="14" t="s">
        <v>1980</v>
      </c>
      <c r="E554" s="14">
        <v>12910</v>
      </c>
      <c r="F554" s="14" t="s">
        <v>116</v>
      </c>
      <c r="G554" s="14" t="s">
        <v>3027</v>
      </c>
      <c r="H554" s="14" t="s">
        <v>3028</v>
      </c>
    </row>
    <row r="555" spans="1:8" ht="15.75" customHeight="1">
      <c r="A555" s="14" t="s">
        <v>38</v>
      </c>
      <c r="B555" s="14">
        <v>153535991</v>
      </c>
      <c r="C555" s="14">
        <v>153536001</v>
      </c>
      <c r="D555" s="14" t="s">
        <v>1980</v>
      </c>
      <c r="E555" s="14">
        <v>13874</v>
      </c>
      <c r="F555" s="14" t="s">
        <v>3029</v>
      </c>
      <c r="G555" s="14" t="s">
        <v>3030</v>
      </c>
      <c r="H555" s="14" t="s">
        <v>3031</v>
      </c>
    </row>
    <row r="556" spans="1:8" ht="15.75" customHeight="1">
      <c r="A556" s="14" t="s">
        <v>38</v>
      </c>
      <c r="B556" s="14">
        <v>28581834</v>
      </c>
      <c r="C556" s="14">
        <v>28581844</v>
      </c>
      <c r="D556" s="14" t="s">
        <v>1980</v>
      </c>
      <c r="E556" s="14">
        <v>10291</v>
      </c>
      <c r="F556" s="14" t="s">
        <v>3032</v>
      </c>
      <c r="G556" s="14" t="s">
        <v>3033</v>
      </c>
      <c r="H556" s="14" t="s">
        <v>3034</v>
      </c>
    </row>
    <row r="557" spans="1:8" ht="15.75" customHeight="1">
      <c r="A557" s="14" t="s">
        <v>38</v>
      </c>
      <c r="B557" s="14">
        <v>28581842</v>
      </c>
      <c r="C557" s="14">
        <v>28581852</v>
      </c>
      <c r="D557" s="14" t="s">
        <v>1980</v>
      </c>
      <c r="E557" s="14">
        <v>10292</v>
      </c>
      <c r="F557" s="14" t="s">
        <v>3035</v>
      </c>
      <c r="G557" s="14" t="s">
        <v>3033</v>
      </c>
      <c r="H557" s="14" t="s">
        <v>3034</v>
      </c>
    </row>
    <row r="558" spans="1:8" ht="15.75" customHeight="1">
      <c r="A558" s="14" t="s">
        <v>38</v>
      </c>
      <c r="B558" s="14">
        <v>28581872</v>
      </c>
      <c r="C558" s="14">
        <v>28581882</v>
      </c>
      <c r="D558" s="14" t="s">
        <v>1980</v>
      </c>
      <c r="E558" s="14">
        <v>10293</v>
      </c>
      <c r="F558" s="14" t="s">
        <v>3036</v>
      </c>
      <c r="G558" s="14" t="s">
        <v>3033</v>
      </c>
      <c r="H558" s="14" t="s">
        <v>3034</v>
      </c>
    </row>
    <row r="559" spans="1:8" ht="15.75" customHeight="1">
      <c r="A559" s="14" t="s">
        <v>38</v>
      </c>
      <c r="B559" s="14">
        <v>28581663</v>
      </c>
      <c r="C559" s="14">
        <v>28581673</v>
      </c>
      <c r="D559" s="14" t="s">
        <v>1980</v>
      </c>
      <c r="E559" s="14">
        <v>10295</v>
      </c>
      <c r="F559" s="14" t="s">
        <v>3037</v>
      </c>
      <c r="G559" s="14" t="s">
        <v>3033</v>
      </c>
      <c r="H559" s="14" t="s">
        <v>3034</v>
      </c>
    </row>
    <row r="560" spans="1:8" ht="15.75" customHeight="1">
      <c r="A560" s="14" t="s">
        <v>38</v>
      </c>
      <c r="B560" s="14">
        <v>28581853</v>
      </c>
      <c r="C560" s="14">
        <v>28581863</v>
      </c>
      <c r="D560" s="14" t="s">
        <v>1980</v>
      </c>
      <c r="E560" s="14">
        <v>10296</v>
      </c>
      <c r="F560" s="14" t="s">
        <v>3038</v>
      </c>
      <c r="G560" s="14" t="s">
        <v>3033</v>
      </c>
      <c r="H560" s="14" t="s">
        <v>3034</v>
      </c>
    </row>
    <row r="561" spans="1:8" ht="15.75" customHeight="1">
      <c r="A561" s="14" t="s">
        <v>38</v>
      </c>
      <c r="B561" s="14">
        <v>28581818</v>
      </c>
      <c r="C561" s="14">
        <v>28581828</v>
      </c>
      <c r="D561" s="14" t="s">
        <v>1980</v>
      </c>
      <c r="E561" s="14">
        <v>10298</v>
      </c>
      <c r="F561" s="14" t="s">
        <v>3039</v>
      </c>
      <c r="G561" s="14" t="s">
        <v>3033</v>
      </c>
      <c r="H561" s="14" t="s">
        <v>3034</v>
      </c>
    </row>
    <row r="562" spans="1:8" ht="15.75" customHeight="1">
      <c r="A562" s="14" t="s">
        <v>38</v>
      </c>
      <c r="B562" s="14">
        <v>28736930</v>
      </c>
      <c r="C562" s="14">
        <v>28736940</v>
      </c>
      <c r="D562" s="14" t="s">
        <v>1984</v>
      </c>
      <c r="E562" s="14">
        <v>1687</v>
      </c>
      <c r="F562" s="14" t="s">
        <v>3040</v>
      </c>
      <c r="G562" s="14" t="s">
        <v>3041</v>
      </c>
      <c r="H562" s="14" t="s">
        <v>3042</v>
      </c>
    </row>
    <row r="563" spans="1:8" ht="15.75" customHeight="1">
      <c r="A563" s="14" t="s">
        <v>38</v>
      </c>
      <c r="B563" s="14">
        <v>28736940</v>
      </c>
      <c r="C563" s="14">
        <v>28736950</v>
      </c>
      <c r="D563" s="14" t="s">
        <v>1984</v>
      </c>
      <c r="E563" s="14">
        <v>1688</v>
      </c>
      <c r="F563" s="14" t="s">
        <v>3043</v>
      </c>
      <c r="G563" s="14" t="s">
        <v>3041</v>
      </c>
      <c r="H563" s="14" t="s">
        <v>3042</v>
      </c>
    </row>
    <row r="564" spans="1:8" ht="15.75" customHeight="1">
      <c r="A564" s="14" t="s">
        <v>38</v>
      </c>
      <c r="B564" s="14">
        <v>28736955</v>
      </c>
      <c r="C564" s="14">
        <v>28736965</v>
      </c>
      <c r="D564" s="14" t="s">
        <v>1984</v>
      </c>
      <c r="E564" s="14">
        <v>1689</v>
      </c>
      <c r="F564" s="14" t="s">
        <v>3044</v>
      </c>
      <c r="G564" s="14" t="s">
        <v>3041</v>
      </c>
      <c r="H564" s="14" t="s">
        <v>3042</v>
      </c>
    </row>
    <row r="565" spans="1:8" ht="15.75" customHeight="1">
      <c r="A565" s="14" t="s">
        <v>38</v>
      </c>
      <c r="B565" s="14">
        <v>204516369</v>
      </c>
      <c r="C565" s="14">
        <v>204516379</v>
      </c>
      <c r="D565" s="14" t="s">
        <v>1984</v>
      </c>
      <c r="E565" s="14">
        <v>7333</v>
      </c>
      <c r="F565" s="14" t="s">
        <v>3045</v>
      </c>
      <c r="G565" s="14" t="s">
        <v>3046</v>
      </c>
      <c r="H565" s="14" t="s">
        <v>3047</v>
      </c>
    </row>
    <row r="566" spans="1:8" ht="15.75" customHeight="1">
      <c r="A566" s="14" t="s">
        <v>38</v>
      </c>
      <c r="B566" s="14">
        <v>204516396</v>
      </c>
      <c r="C566" s="14">
        <v>204516406</v>
      </c>
      <c r="D566" s="14" t="s">
        <v>1984</v>
      </c>
      <c r="E566" s="14">
        <v>7341</v>
      </c>
      <c r="F566" s="14" t="s">
        <v>3048</v>
      </c>
      <c r="G566" s="14" t="s">
        <v>3046</v>
      </c>
      <c r="H566" s="14" t="s">
        <v>3047</v>
      </c>
    </row>
    <row r="567" spans="1:8" ht="15.75" customHeight="1">
      <c r="A567" s="14" t="s">
        <v>38</v>
      </c>
      <c r="B567" s="14">
        <v>204516441</v>
      </c>
      <c r="C567" s="14">
        <v>204516451</v>
      </c>
      <c r="D567" s="14" t="s">
        <v>1984</v>
      </c>
      <c r="E567" s="14">
        <v>7343</v>
      </c>
      <c r="F567" s="14" t="s">
        <v>3049</v>
      </c>
      <c r="G567" s="14" t="s">
        <v>3046</v>
      </c>
      <c r="H567" s="14" t="s">
        <v>3047</v>
      </c>
    </row>
    <row r="568" spans="1:8" ht="15.75" customHeight="1">
      <c r="A568" s="14" t="s">
        <v>38</v>
      </c>
      <c r="B568" s="14">
        <v>204516462</v>
      </c>
      <c r="C568" s="14">
        <v>204516472</v>
      </c>
      <c r="D568" s="14" t="s">
        <v>1984</v>
      </c>
      <c r="E568" s="14">
        <v>7344</v>
      </c>
      <c r="F568" s="14" t="s">
        <v>3050</v>
      </c>
      <c r="G568" s="14" t="s">
        <v>3046</v>
      </c>
      <c r="H568" s="14" t="s">
        <v>3047</v>
      </c>
    </row>
    <row r="569" spans="1:8" ht="15.75" customHeight="1">
      <c r="A569" s="14" t="s">
        <v>38</v>
      </c>
      <c r="B569" s="14">
        <v>42335215</v>
      </c>
      <c r="C569" s="14">
        <v>42335225</v>
      </c>
      <c r="D569" s="14" t="s">
        <v>1980</v>
      </c>
      <c r="E569" s="14">
        <v>11024</v>
      </c>
      <c r="F569" s="14" t="s">
        <v>3051</v>
      </c>
      <c r="G569" s="14" t="s">
        <v>3052</v>
      </c>
      <c r="H569" s="14" t="s">
        <v>3053</v>
      </c>
    </row>
    <row r="570" spans="1:8" ht="15.75" customHeight="1">
      <c r="A570" s="14" t="s">
        <v>38</v>
      </c>
      <c r="B570" s="14">
        <v>184051667</v>
      </c>
      <c r="C570" s="14">
        <v>184051677</v>
      </c>
      <c r="D570" s="14" t="s">
        <v>1984</v>
      </c>
      <c r="E570" s="14">
        <v>6884</v>
      </c>
      <c r="F570" s="14" t="s">
        <v>3054</v>
      </c>
      <c r="G570" s="14" t="s">
        <v>3055</v>
      </c>
      <c r="H570" s="14" t="s">
        <v>3056</v>
      </c>
    </row>
    <row r="571" spans="1:8" ht="15.75" customHeight="1">
      <c r="A571" s="14" t="s">
        <v>38</v>
      </c>
      <c r="B571" s="14">
        <v>184051716</v>
      </c>
      <c r="C571" s="14">
        <v>184051726</v>
      </c>
      <c r="D571" s="14" t="s">
        <v>1984</v>
      </c>
      <c r="E571" s="14">
        <v>6886</v>
      </c>
      <c r="F571" s="14" t="s">
        <v>3057</v>
      </c>
      <c r="G571" s="14" t="s">
        <v>3055</v>
      </c>
      <c r="H571" s="14" t="s">
        <v>3056</v>
      </c>
    </row>
    <row r="572" spans="1:8" ht="15.75" customHeight="1">
      <c r="A572" s="14" t="s">
        <v>38</v>
      </c>
      <c r="B572" s="14">
        <v>184051723</v>
      </c>
      <c r="C572" s="14">
        <v>184051733</v>
      </c>
      <c r="D572" s="14" t="s">
        <v>1984</v>
      </c>
      <c r="E572" s="14">
        <v>6887</v>
      </c>
      <c r="F572" s="14" t="s">
        <v>3058</v>
      </c>
      <c r="G572" s="14" t="s">
        <v>3055</v>
      </c>
      <c r="H572" s="14" t="s">
        <v>3056</v>
      </c>
    </row>
    <row r="573" spans="1:8" ht="15.75" customHeight="1">
      <c r="A573" s="14" t="s">
        <v>38</v>
      </c>
      <c r="B573" s="14">
        <v>184051736</v>
      </c>
      <c r="C573" s="14">
        <v>184051746</v>
      </c>
      <c r="D573" s="14" t="s">
        <v>1984</v>
      </c>
      <c r="E573" s="14">
        <v>6888</v>
      </c>
      <c r="F573" s="14" t="s">
        <v>3059</v>
      </c>
      <c r="G573" s="14" t="s">
        <v>3055</v>
      </c>
      <c r="H573" s="14" t="s">
        <v>3056</v>
      </c>
    </row>
    <row r="574" spans="1:8" ht="15.75" customHeight="1">
      <c r="A574" s="14" t="s">
        <v>38</v>
      </c>
      <c r="B574" s="14">
        <v>184051750</v>
      </c>
      <c r="C574" s="14">
        <v>184051760</v>
      </c>
      <c r="D574" s="14" t="s">
        <v>1984</v>
      </c>
      <c r="E574" s="14">
        <v>6889</v>
      </c>
      <c r="F574" s="14" t="s">
        <v>3060</v>
      </c>
      <c r="G574" s="14" t="s">
        <v>3055</v>
      </c>
      <c r="H574" s="14" t="s">
        <v>3056</v>
      </c>
    </row>
    <row r="575" spans="1:8" ht="15.75" customHeight="1">
      <c r="A575" s="14" t="s">
        <v>38</v>
      </c>
      <c r="B575" s="14">
        <v>244835606</v>
      </c>
      <c r="C575" s="14">
        <v>244835616</v>
      </c>
      <c r="D575" s="14" t="s">
        <v>1984</v>
      </c>
      <c r="E575" s="14">
        <v>8557</v>
      </c>
      <c r="F575" s="14" t="s">
        <v>3061</v>
      </c>
      <c r="G575" s="14" t="s">
        <v>3062</v>
      </c>
      <c r="H575" s="14" t="s">
        <v>3063</v>
      </c>
    </row>
    <row r="576" spans="1:8" ht="15.75" customHeight="1">
      <c r="A576" s="14" t="s">
        <v>38</v>
      </c>
      <c r="B576" s="14">
        <v>244835646</v>
      </c>
      <c r="C576" s="14">
        <v>244835656</v>
      </c>
      <c r="D576" s="14" t="s">
        <v>1984</v>
      </c>
      <c r="E576" s="14">
        <v>8558</v>
      </c>
      <c r="F576" s="14" t="s">
        <v>3064</v>
      </c>
      <c r="G576" s="14" t="s">
        <v>3062</v>
      </c>
      <c r="H576" s="14" t="s">
        <v>3063</v>
      </c>
    </row>
    <row r="577" spans="1:8" ht="15.75" customHeight="1">
      <c r="A577" s="14" t="s">
        <v>38</v>
      </c>
      <c r="B577" s="14">
        <v>212791841</v>
      </c>
      <c r="C577" s="14">
        <v>212791851</v>
      </c>
      <c r="D577" s="14" t="s">
        <v>1984</v>
      </c>
      <c r="E577" s="14">
        <v>7744</v>
      </c>
      <c r="F577" s="14" t="s">
        <v>3065</v>
      </c>
      <c r="G577" s="14" t="s">
        <v>3066</v>
      </c>
      <c r="H577" s="14" t="s">
        <v>3067</v>
      </c>
    </row>
    <row r="578" spans="1:8" ht="15.75" customHeight="1">
      <c r="A578" s="14" t="s">
        <v>38</v>
      </c>
      <c r="B578" s="14">
        <v>212791860</v>
      </c>
      <c r="C578" s="14">
        <v>212791870</v>
      </c>
      <c r="D578" s="14" t="s">
        <v>1984</v>
      </c>
      <c r="E578" s="14">
        <v>7745</v>
      </c>
      <c r="F578" s="14" t="s">
        <v>3068</v>
      </c>
      <c r="G578" s="14" t="s">
        <v>3066</v>
      </c>
      <c r="H578" s="14" t="s">
        <v>3067</v>
      </c>
    </row>
    <row r="579" spans="1:8" ht="15.75" customHeight="1">
      <c r="A579" s="14" t="s">
        <v>38</v>
      </c>
      <c r="B579" s="14">
        <v>212791874</v>
      </c>
      <c r="C579" s="14">
        <v>212791884</v>
      </c>
      <c r="D579" s="14" t="s">
        <v>1984</v>
      </c>
      <c r="E579" s="14">
        <v>7746</v>
      </c>
      <c r="F579" s="14" t="s">
        <v>3069</v>
      </c>
      <c r="G579" s="14" t="s">
        <v>3066</v>
      </c>
      <c r="H579" s="14" t="s">
        <v>3067</v>
      </c>
    </row>
    <row r="580" spans="1:8" ht="15.75" customHeight="1">
      <c r="A580" s="14" t="s">
        <v>38</v>
      </c>
      <c r="B580" s="14">
        <v>212791896</v>
      </c>
      <c r="C580" s="14">
        <v>212791906</v>
      </c>
      <c r="D580" s="14" t="s">
        <v>1984</v>
      </c>
      <c r="E580" s="14">
        <v>7748</v>
      </c>
      <c r="F580" s="14" t="s">
        <v>3070</v>
      </c>
      <c r="G580" s="14" t="s">
        <v>3066</v>
      </c>
      <c r="H580" s="14" t="s">
        <v>3067</v>
      </c>
    </row>
    <row r="581" spans="1:8" ht="15.75" customHeight="1">
      <c r="A581" s="14" t="s">
        <v>38</v>
      </c>
      <c r="B581" s="14">
        <v>212791911</v>
      </c>
      <c r="C581" s="14">
        <v>212791921</v>
      </c>
      <c r="D581" s="14" t="s">
        <v>1984</v>
      </c>
      <c r="E581" s="14">
        <v>7750</v>
      </c>
      <c r="F581" s="14" t="s">
        <v>3071</v>
      </c>
      <c r="G581" s="14" t="s">
        <v>3066</v>
      </c>
      <c r="H581" s="14" t="s">
        <v>3067</v>
      </c>
    </row>
    <row r="582" spans="1:8" ht="15.75" customHeight="1">
      <c r="A582" s="14" t="s">
        <v>38</v>
      </c>
      <c r="B582" s="14">
        <v>207869150</v>
      </c>
      <c r="C582" s="14">
        <v>207869160</v>
      </c>
      <c r="D582" s="14" t="s">
        <v>1980</v>
      </c>
      <c r="E582" s="14">
        <v>15920</v>
      </c>
      <c r="F582" s="14" t="s">
        <v>3072</v>
      </c>
      <c r="G582" s="14" t="s">
        <v>3073</v>
      </c>
      <c r="H582" s="14" t="s">
        <v>3074</v>
      </c>
    </row>
    <row r="583" spans="1:8" ht="15.75" customHeight="1">
      <c r="A583" s="14" t="s">
        <v>38</v>
      </c>
      <c r="B583" s="14">
        <v>197902768</v>
      </c>
      <c r="C583" s="14">
        <v>197902778</v>
      </c>
      <c r="D583" s="14" t="s">
        <v>1984</v>
      </c>
      <c r="E583" s="14">
        <v>7057</v>
      </c>
      <c r="F583" s="14" t="s">
        <v>3075</v>
      </c>
      <c r="G583" s="14" t="s">
        <v>3076</v>
      </c>
      <c r="H583" s="14" t="s">
        <v>3077</v>
      </c>
    </row>
    <row r="584" spans="1:8" ht="15.75" customHeight="1">
      <c r="A584" s="14" t="s">
        <v>38</v>
      </c>
      <c r="B584" s="14">
        <v>149812338</v>
      </c>
      <c r="C584" s="14">
        <v>149812348</v>
      </c>
      <c r="D584" s="14" t="s">
        <v>1980</v>
      </c>
      <c r="E584" s="14">
        <v>13526</v>
      </c>
      <c r="F584" s="14" t="s">
        <v>3078</v>
      </c>
      <c r="G584" s="14" t="s">
        <v>3079</v>
      </c>
      <c r="H584" s="14" t="s">
        <v>3080</v>
      </c>
    </row>
    <row r="585" spans="1:8" ht="15.75" customHeight="1">
      <c r="A585" s="14" t="s">
        <v>38</v>
      </c>
      <c r="B585" s="14">
        <v>63523362</v>
      </c>
      <c r="C585" s="14">
        <v>63523372</v>
      </c>
      <c r="D585" s="14" t="s">
        <v>1984</v>
      </c>
      <c r="E585" s="14">
        <v>3240</v>
      </c>
      <c r="F585" s="14" t="s">
        <v>89</v>
      </c>
      <c r="G585" s="14" t="s">
        <v>3081</v>
      </c>
      <c r="H585" s="14" t="s">
        <v>3082</v>
      </c>
    </row>
    <row r="586" spans="1:8" ht="15.75" customHeight="1">
      <c r="A586" s="14" t="s">
        <v>38</v>
      </c>
      <c r="B586" s="14">
        <v>11479156</v>
      </c>
      <c r="C586" s="14">
        <v>11479166</v>
      </c>
      <c r="D586" s="14" t="s">
        <v>1984</v>
      </c>
      <c r="E586" s="14">
        <v>670</v>
      </c>
      <c r="F586" s="14" t="s">
        <v>3083</v>
      </c>
      <c r="G586" s="14" t="s">
        <v>3084</v>
      </c>
      <c r="H586" s="14" t="s">
        <v>3085</v>
      </c>
    </row>
    <row r="587" spans="1:8" ht="15.75" customHeight="1">
      <c r="A587" s="14" t="s">
        <v>38</v>
      </c>
      <c r="B587" s="14">
        <v>109090770</v>
      </c>
      <c r="C587" s="14">
        <v>109090780</v>
      </c>
      <c r="D587" s="14" t="s">
        <v>1984</v>
      </c>
      <c r="E587" s="14">
        <v>4216</v>
      </c>
      <c r="F587" s="14" t="s">
        <v>3086</v>
      </c>
      <c r="G587" s="14" t="s">
        <v>3087</v>
      </c>
      <c r="H587" s="14" t="s">
        <v>3088</v>
      </c>
    </row>
    <row r="588" spans="1:8" ht="15.75" customHeight="1">
      <c r="A588" s="14" t="s">
        <v>38</v>
      </c>
      <c r="B588" s="14">
        <v>109090796</v>
      </c>
      <c r="C588" s="14">
        <v>109090806</v>
      </c>
      <c r="D588" s="14" t="s">
        <v>1984</v>
      </c>
      <c r="E588" s="14">
        <v>4217</v>
      </c>
      <c r="F588" s="14" t="s">
        <v>3089</v>
      </c>
      <c r="G588" s="14" t="s">
        <v>3087</v>
      </c>
      <c r="H588" s="14" t="s">
        <v>3088</v>
      </c>
    </row>
    <row r="589" spans="1:8" ht="15.75" customHeight="1">
      <c r="A589" s="14" t="s">
        <v>38</v>
      </c>
      <c r="B589" s="14">
        <v>1745992</v>
      </c>
      <c r="C589" s="14">
        <v>1746002</v>
      </c>
      <c r="D589" s="14" t="s">
        <v>1980</v>
      </c>
      <c r="E589" s="14">
        <v>9019</v>
      </c>
      <c r="F589" s="14" t="s">
        <v>3090</v>
      </c>
      <c r="G589" s="14" t="s">
        <v>3091</v>
      </c>
      <c r="H589" s="14" t="s">
        <v>3092</v>
      </c>
    </row>
    <row r="590" spans="1:8" ht="15.75" customHeight="1">
      <c r="A590" s="14" t="s">
        <v>38</v>
      </c>
      <c r="B590" s="14">
        <v>93345831</v>
      </c>
      <c r="C590" s="14">
        <v>93345841</v>
      </c>
      <c r="D590" s="14" t="s">
        <v>1980</v>
      </c>
      <c r="E590" s="14">
        <v>12447</v>
      </c>
      <c r="F590" s="14" t="s">
        <v>102</v>
      </c>
      <c r="G590" s="14" t="s">
        <v>3093</v>
      </c>
      <c r="H590" s="14" t="s">
        <v>3094</v>
      </c>
    </row>
    <row r="591" spans="1:8" ht="15.75" customHeight="1">
      <c r="A591" s="14" t="s">
        <v>38</v>
      </c>
      <c r="B591" s="14">
        <v>93346025</v>
      </c>
      <c r="C591" s="14">
        <v>93346035</v>
      </c>
      <c r="D591" s="14" t="s">
        <v>1980</v>
      </c>
      <c r="E591" s="14">
        <v>12451</v>
      </c>
      <c r="F591" s="14" t="s">
        <v>3095</v>
      </c>
      <c r="G591" s="14" t="s">
        <v>3093</v>
      </c>
      <c r="H591" s="14" t="s">
        <v>3094</v>
      </c>
    </row>
    <row r="592" spans="1:8" ht="15.75" customHeight="1">
      <c r="A592" s="14" t="s">
        <v>38</v>
      </c>
      <c r="B592" s="14">
        <v>93345811</v>
      </c>
      <c r="C592" s="14">
        <v>93345821</v>
      </c>
      <c r="D592" s="14" t="s">
        <v>1980</v>
      </c>
      <c r="E592" s="14">
        <v>12463</v>
      </c>
      <c r="F592" s="14" t="s">
        <v>3096</v>
      </c>
      <c r="G592" s="14" t="s">
        <v>3093</v>
      </c>
      <c r="H592" s="14" t="s">
        <v>3094</v>
      </c>
    </row>
    <row r="593" spans="1:8" ht="15.75" customHeight="1">
      <c r="A593" s="14" t="s">
        <v>38</v>
      </c>
      <c r="B593" s="14">
        <v>93345803</v>
      </c>
      <c r="C593" s="14">
        <v>93345813</v>
      </c>
      <c r="D593" s="14" t="s">
        <v>1980</v>
      </c>
      <c r="E593" s="14">
        <v>12466</v>
      </c>
      <c r="F593" s="14" t="s">
        <v>3097</v>
      </c>
      <c r="G593" s="14" t="s">
        <v>3093</v>
      </c>
      <c r="H593" s="14" t="s">
        <v>3094</v>
      </c>
    </row>
    <row r="594" spans="1:8" ht="15.75" customHeight="1">
      <c r="A594" s="14" t="s">
        <v>38</v>
      </c>
      <c r="B594" s="14">
        <v>93345848</v>
      </c>
      <c r="C594" s="14">
        <v>93345858</v>
      </c>
      <c r="D594" s="14" t="s">
        <v>1980</v>
      </c>
      <c r="E594" s="14">
        <v>12467</v>
      </c>
      <c r="F594" s="14" t="s">
        <v>3098</v>
      </c>
      <c r="G594" s="14" t="s">
        <v>3093</v>
      </c>
      <c r="H594" s="14" t="s">
        <v>3094</v>
      </c>
    </row>
    <row r="595" spans="1:8" ht="15.75" customHeight="1">
      <c r="A595" s="14" t="s">
        <v>38</v>
      </c>
      <c r="B595" s="14">
        <v>93345783</v>
      </c>
      <c r="C595" s="14">
        <v>93345793</v>
      </c>
      <c r="D595" s="14" t="s">
        <v>1980</v>
      </c>
      <c r="E595" s="14">
        <v>12469</v>
      </c>
      <c r="F595" s="14" t="s">
        <v>3099</v>
      </c>
      <c r="G595" s="14" t="s">
        <v>3093</v>
      </c>
      <c r="H595" s="14" t="s">
        <v>3094</v>
      </c>
    </row>
    <row r="596" spans="1:8" ht="15.75" customHeight="1">
      <c r="A596" s="14" t="s">
        <v>38</v>
      </c>
      <c r="B596" s="14">
        <v>178093600</v>
      </c>
      <c r="C596" s="14">
        <v>178093610</v>
      </c>
      <c r="D596" s="14" t="s">
        <v>1980</v>
      </c>
      <c r="E596" s="14">
        <v>15234</v>
      </c>
      <c r="F596" s="14" t="s">
        <v>3100</v>
      </c>
      <c r="G596" s="14" t="s">
        <v>3101</v>
      </c>
      <c r="H596" s="14" t="s">
        <v>3102</v>
      </c>
    </row>
    <row r="597" spans="1:8" ht="15.75" customHeight="1">
      <c r="A597" s="14" t="s">
        <v>38</v>
      </c>
      <c r="B597" s="14">
        <v>178093572</v>
      </c>
      <c r="C597" s="14">
        <v>178093582</v>
      </c>
      <c r="D597" s="14" t="s">
        <v>1980</v>
      </c>
      <c r="E597" s="14">
        <v>15235</v>
      </c>
      <c r="F597" s="14" t="s">
        <v>3103</v>
      </c>
      <c r="G597" s="14" t="s">
        <v>3101</v>
      </c>
      <c r="H597" s="14" t="s">
        <v>3102</v>
      </c>
    </row>
    <row r="598" spans="1:8" ht="15.75" customHeight="1">
      <c r="A598" s="14" t="s">
        <v>38</v>
      </c>
      <c r="B598" s="14">
        <v>112956405</v>
      </c>
      <c r="C598" s="14">
        <v>112956415</v>
      </c>
      <c r="D598" s="14" t="s">
        <v>1984</v>
      </c>
      <c r="E598" s="14">
        <v>4548</v>
      </c>
      <c r="F598" s="14" t="s">
        <v>119</v>
      </c>
      <c r="G598" s="14" t="s">
        <v>3104</v>
      </c>
      <c r="H598" s="14" t="s">
        <v>3105</v>
      </c>
    </row>
    <row r="599" spans="1:8" ht="15.75" customHeight="1">
      <c r="A599" s="14" t="s">
        <v>38</v>
      </c>
      <c r="B599" s="14">
        <v>112956419</v>
      </c>
      <c r="C599" s="14">
        <v>112956429</v>
      </c>
      <c r="D599" s="14" t="s">
        <v>1984</v>
      </c>
      <c r="E599" s="14">
        <v>4549</v>
      </c>
      <c r="F599" s="14" t="s">
        <v>3106</v>
      </c>
      <c r="G599" s="14" t="s">
        <v>3104</v>
      </c>
      <c r="H599" s="14" t="s">
        <v>3105</v>
      </c>
    </row>
    <row r="600" spans="1:8" ht="15.75" customHeight="1">
      <c r="A600" s="14" t="s">
        <v>38</v>
      </c>
      <c r="B600" s="14">
        <v>112956451</v>
      </c>
      <c r="C600" s="14">
        <v>112956461</v>
      </c>
      <c r="D600" s="14" t="s">
        <v>1984</v>
      </c>
      <c r="E600" s="14">
        <v>4550</v>
      </c>
      <c r="F600" s="14" t="s">
        <v>3107</v>
      </c>
      <c r="G600" s="14" t="s">
        <v>3104</v>
      </c>
      <c r="H600" s="14" t="s">
        <v>3105</v>
      </c>
    </row>
    <row r="601" spans="1:8" ht="15.75" customHeight="1">
      <c r="A601" s="14" t="s">
        <v>38</v>
      </c>
      <c r="B601" s="14">
        <v>161766227</v>
      </c>
      <c r="C601" s="14">
        <v>161766237</v>
      </c>
      <c r="D601" s="14" t="s">
        <v>1980</v>
      </c>
      <c r="E601" s="14">
        <v>14836</v>
      </c>
      <c r="F601" s="14" t="s">
        <v>170</v>
      </c>
      <c r="G601" s="14" t="s">
        <v>3108</v>
      </c>
      <c r="H601" s="14" t="s">
        <v>3109</v>
      </c>
    </row>
    <row r="602" spans="1:8" ht="15.75" customHeight="1">
      <c r="A602" s="14" t="s">
        <v>38</v>
      </c>
      <c r="B602" s="14">
        <v>174159287</v>
      </c>
      <c r="C602" s="14">
        <v>174159297</v>
      </c>
      <c r="D602" s="14" t="s">
        <v>1980</v>
      </c>
      <c r="E602" s="14">
        <v>15169</v>
      </c>
      <c r="F602" s="14" t="s">
        <v>3110</v>
      </c>
      <c r="G602" s="14" t="s">
        <v>3111</v>
      </c>
      <c r="H602" s="14" t="s">
        <v>3112</v>
      </c>
    </row>
    <row r="603" spans="1:8" ht="15.75" customHeight="1">
      <c r="A603" s="14" t="s">
        <v>38</v>
      </c>
      <c r="B603" s="14">
        <v>219173961</v>
      </c>
      <c r="C603" s="14">
        <v>219173971</v>
      </c>
      <c r="D603" s="14" t="s">
        <v>1980</v>
      </c>
      <c r="E603" s="14">
        <v>16112</v>
      </c>
      <c r="F603" s="14" t="s">
        <v>212</v>
      </c>
      <c r="G603" s="14" t="s">
        <v>3113</v>
      </c>
      <c r="H603" s="14" t="s">
        <v>3114</v>
      </c>
    </row>
    <row r="604" spans="1:8" ht="15.75" customHeight="1">
      <c r="A604" s="14" t="s">
        <v>38</v>
      </c>
      <c r="B604" s="14">
        <v>63323582</v>
      </c>
      <c r="C604" s="14">
        <v>63323592</v>
      </c>
      <c r="D604" s="14" t="s">
        <v>1980</v>
      </c>
      <c r="E604" s="14">
        <v>11868</v>
      </c>
      <c r="F604" s="14" t="s">
        <v>3115</v>
      </c>
      <c r="G604" s="14" t="s">
        <v>3116</v>
      </c>
      <c r="H604" s="14" t="s">
        <v>3117</v>
      </c>
    </row>
    <row r="605" spans="1:8" ht="15.75" customHeight="1">
      <c r="A605" s="14" t="s">
        <v>38</v>
      </c>
      <c r="B605" s="14">
        <v>234373593</v>
      </c>
      <c r="C605" s="14">
        <v>234373603</v>
      </c>
      <c r="D605" s="14" t="s">
        <v>1980</v>
      </c>
      <c r="E605" s="14">
        <v>16623</v>
      </c>
      <c r="F605" s="14" t="s">
        <v>226</v>
      </c>
      <c r="G605" s="14" t="s">
        <v>3118</v>
      </c>
      <c r="H605" s="14" t="s">
        <v>3119</v>
      </c>
    </row>
    <row r="606" spans="1:8" ht="15.75" customHeight="1">
      <c r="A606" s="14" t="s">
        <v>38</v>
      </c>
      <c r="B606" s="14">
        <v>163321894</v>
      </c>
      <c r="C606" s="14">
        <v>163321904</v>
      </c>
      <c r="D606" s="14" t="s">
        <v>1980</v>
      </c>
      <c r="E606" s="14">
        <v>14871</v>
      </c>
      <c r="F606" s="14" t="s">
        <v>3120</v>
      </c>
      <c r="G606" s="14" t="s">
        <v>3121</v>
      </c>
      <c r="H606" s="14" t="s">
        <v>2517</v>
      </c>
    </row>
    <row r="607" spans="1:8" ht="15.75" customHeight="1">
      <c r="A607" s="14" t="s">
        <v>38</v>
      </c>
      <c r="B607" s="14">
        <v>163321704</v>
      </c>
      <c r="C607" s="14">
        <v>163321714</v>
      </c>
      <c r="D607" s="14" t="s">
        <v>1980</v>
      </c>
      <c r="E607" s="14">
        <v>14872</v>
      </c>
      <c r="F607" s="14" t="s">
        <v>3122</v>
      </c>
      <c r="G607" s="14" t="s">
        <v>3121</v>
      </c>
      <c r="H607" s="14" t="s">
        <v>2517</v>
      </c>
    </row>
    <row r="608" spans="1:8" ht="15.75" customHeight="1">
      <c r="A608" s="14" t="s">
        <v>38</v>
      </c>
      <c r="B608" s="14">
        <v>101025868</v>
      </c>
      <c r="C608" s="14">
        <v>101025878</v>
      </c>
      <c r="D608" s="14" t="s">
        <v>1984</v>
      </c>
      <c r="E608" s="14">
        <v>4094</v>
      </c>
      <c r="F608" s="14" t="s">
        <v>111</v>
      </c>
      <c r="G608" s="14" t="s">
        <v>3123</v>
      </c>
      <c r="H608" s="14" t="s">
        <v>3124</v>
      </c>
    </row>
    <row r="609" spans="1:8" ht="15.75" customHeight="1">
      <c r="A609" s="14" t="s">
        <v>38</v>
      </c>
      <c r="B609" s="14">
        <v>101025909</v>
      </c>
      <c r="C609" s="14">
        <v>101025919</v>
      </c>
      <c r="D609" s="14" t="s">
        <v>1984</v>
      </c>
      <c r="E609" s="14">
        <v>4095</v>
      </c>
      <c r="F609" s="14" t="s">
        <v>3125</v>
      </c>
      <c r="G609" s="14" t="s">
        <v>3123</v>
      </c>
      <c r="H609" s="14" t="s">
        <v>3124</v>
      </c>
    </row>
    <row r="610" spans="1:8" ht="15.75" customHeight="1">
      <c r="A610" s="14" t="s">
        <v>38</v>
      </c>
      <c r="B610" s="14">
        <v>173867815</v>
      </c>
      <c r="C610" s="14">
        <v>173867825</v>
      </c>
      <c r="D610" s="14" t="s">
        <v>1980</v>
      </c>
      <c r="E610" s="14">
        <v>15138</v>
      </c>
      <c r="F610" s="14" t="s">
        <v>3126</v>
      </c>
      <c r="G610" s="14" t="s">
        <v>3127</v>
      </c>
      <c r="H610" s="14" t="s">
        <v>3128</v>
      </c>
    </row>
    <row r="611" spans="1:8" ht="15.75" customHeight="1">
      <c r="A611" s="14" t="s">
        <v>38</v>
      </c>
      <c r="B611" s="14">
        <v>4412041</v>
      </c>
      <c r="C611" s="14">
        <v>4412051</v>
      </c>
      <c r="D611" s="14" t="s">
        <v>1984</v>
      </c>
      <c r="E611" s="14">
        <v>386</v>
      </c>
      <c r="F611" s="14" t="s">
        <v>3129</v>
      </c>
      <c r="G611" s="14" t="s">
        <v>3130</v>
      </c>
      <c r="H611" s="14" t="s">
        <v>3131</v>
      </c>
    </row>
    <row r="612" spans="1:8" ht="15.75" customHeight="1">
      <c r="A612" s="14" t="s">
        <v>38</v>
      </c>
      <c r="B612" s="14">
        <v>147172761</v>
      </c>
      <c r="C612" s="14">
        <v>147172771</v>
      </c>
      <c r="D612" s="14" t="s">
        <v>1984</v>
      </c>
      <c r="E612" s="14">
        <v>4886</v>
      </c>
      <c r="F612" s="14" t="s">
        <v>127</v>
      </c>
      <c r="G612" s="14" t="s">
        <v>3132</v>
      </c>
    </row>
    <row r="613" spans="1:8" ht="15.75" customHeight="1">
      <c r="A613" s="14" t="s">
        <v>38</v>
      </c>
      <c r="B613" s="14">
        <v>28506033</v>
      </c>
      <c r="C613" s="14">
        <v>28506043</v>
      </c>
      <c r="D613" s="14" t="s">
        <v>1984</v>
      </c>
      <c r="E613" s="14">
        <v>1648</v>
      </c>
      <c r="F613" s="14" t="s">
        <v>3133</v>
      </c>
      <c r="G613" s="14" t="s">
        <v>3134</v>
      </c>
      <c r="H613" s="14" t="s">
        <v>3135</v>
      </c>
    </row>
    <row r="614" spans="1:8" ht="15.75" customHeight="1">
      <c r="A614" s="14" t="s">
        <v>38</v>
      </c>
      <c r="B614" s="14">
        <v>1407268</v>
      </c>
      <c r="C614" s="14">
        <v>1407278</v>
      </c>
      <c r="D614" s="14" t="s">
        <v>1980</v>
      </c>
      <c r="E614" s="14">
        <v>8957</v>
      </c>
      <c r="F614" s="14" t="s">
        <v>3136</v>
      </c>
      <c r="G614" s="14" t="s">
        <v>3137</v>
      </c>
      <c r="H614" s="14" t="s">
        <v>3138</v>
      </c>
    </row>
    <row r="615" spans="1:8" ht="15.75" customHeight="1">
      <c r="A615" s="14" t="s">
        <v>38</v>
      </c>
      <c r="B615" s="14">
        <v>1407290</v>
      </c>
      <c r="C615" s="14">
        <v>1407300</v>
      </c>
      <c r="D615" s="14" t="s">
        <v>1980</v>
      </c>
      <c r="E615" s="14">
        <v>8959</v>
      </c>
      <c r="F615" s="14" t="s">
        <v>3139</v>
      </c>
      <c r="G615" s="14" t="s">
        <v>3137</v>
      </c>
      <c r="H615" s="14" t="s">
        <v>3138</v>
      </c>
    </row>
    <row r="616" spans="1:8" ht="15.75" customHeight="1">
      <c r="A616" s="14" t="s">
        <v>38</v>
      </c>
      <c r="B616" s="14">
        <v>54715855</v>
      </c>
      <c r="C616" s="14">
        <v>54715865</v>
      </c>
      <c r="D616" s="14" t="s">
        <v>1984</v>
      </c>
      <c r="E616" s="14">
        <v>3078</v>
      </c>
      <c r="F616" s="14" t="s">
        <v>3140</v>
      </c>
      <c r="G616" s="14" t="s">
        <v>3141</v>
      </c>
      <c r="H616" s="14" t="s">
        <v>3142</v>
      </c>
    </row>
    <row r="617" spans="1:8" ht="15.75" customHeight="1">
      <c r="A617" s="14" t="s">
        <v>38</v>
      </c>
      <c r="B617" s="14">
        <v>10430374</v>
      </c>
      <c r="C617" s="14">
        <v>10430384</v>
      </c>
      <c r="D617" s="14" t="s">
        <v>1984</v>
      </c>
      <c r="E617" s="14">
        <v>604</v>
      </c>
      <c r="F617" s="14" t="s">
        <v>3143</v>
      </c>
      <c r="G617" s="14" t="s">
        <v>3144</v>
      </c>
      <c r="H617" s="14" t="s">
        <v>3145</v>
      </c>
    </row>
    <row r="618" spans="1:8" ht="15.75" customHeight="1">
      <c r="A618" s="14" t="s">
        <v>38</v>
      </c>
      <c r="B618" s="14">
        <v>206557155</v>
      </c>
      <c r="C618" s="14">
        <v>206557165</v>
      </c>
      <c r="D618" s="14" t="s">
        <v>1984</v>
      </c>
      <c r="E618" s="14">
        <v>7484</v>
      </c>
      <c r="F618" s="14" t="s">
        <v>3146</v>
      </c>
      <c r="G618" s="14" t="s">
        <v>3147</v>
      </c>
      <c r="H618" s="14" t="s">
        <v>3148</v>
      </c>
    </row>
    <row r="619" spans="1:8" ht="15.75" customHeight="1">
      <c r="A619" s="14" t="s">
        <v>38</v>
      </c>
      <c r="B619" s="14">
        <v>149861138</v>
      </c>
      <c r="C619" s="14">
        <v>149861148</v>
      </c>
      <c r="D619" s="14" t="s">
        <v>1980</v>
      </c>
      <c r="E619" s="14">
        <v>13535</v>
      </c>
      <c r="F619" s="14" t="s">
        <v>3149</v>
      </c>
      <c r="G619" s="14" t="s">
        <v>3150</v>
      </c>
      <c r="H619" s="14" t="s">
        <v>3151</v>
      </c>
    </row>
    <row r="620" spans="1:8" ht="15.75" customHeight="1">
      <c r="A620" s="14" t="s">
        <v>38</v>
      </c>
      <c r="B620" s="14">
        <v>149861148</v>
      </c>
      <c r="C620" s="14">
        <v>149861158</v>
      </c>
      <c r="D620" s="14" t="s">
        <v>1980</v>
      </c>
      <c r="E620" s="14">
        <v>13536</v>
      </c>
      <c r="F620" s="14" t="s">
        <v>3152</v>
      </c>
      <c r="G620" s="14" t="s">
        <v>3150</v>
      </c>
      <c r="H620" s="14" t="s">
        <v>3151</v>
      </c>
    </row>
    <row r="621" spans="1:8" ht="15.75" customHeight="1">
      <c r="A621" s="14" t="s">
        <v>38</v>
      </c>
      <c r="B621" s="14">
        <v>149832660</v>
      </c>
      <c r="C621" s="14">
        <v>149832670</v>
      </c>
      <c r="D621" s="14" t="s">
        <v>1984</v>
      </c>
      <c r="E621" s="14">
        <v>5041</v>
      </c>
      <c r="F621" s="14" t="s">
        <v>3153</v>
      </c>
      <c r="G621" s="14" t="s">
        <v>3154</v>
      </c>
      <c r="H621" s="14" t="s">
        <v>3155</v>
      </c>
    </row>
    <row r="622" spans="1:8" ht="15.75" customHeight="1">
      <c r="A622" s="14" t="s">
        <v>38</v>
      </c>
      <c r="B622" s="14">
        <v>149832668</v>
      </c>
      <c r="C622" s="14">
        <v>149832678</v>
      </c>
      <c r="D622" s="14" t="s">
        <v>1984</v>
      </c>
      <c r="E622" s="14">
        <v>5042</v>
      </c>
      <c r="F622" s="14" t="s">
        <v>3156</v>
      </c>
      <c r="G622" s="14" t="s">
        <v>3154</v>
      </c>
      <c r="H622" s="14" t="s">
        <v>3155</v>
      </c>
    </row>
    <row r="623" spans="1:8" ht="15.75" customHeight="1">
      <c r="A623" s="14" t="s">
        <v>38</v>
      </c>
      <c r="B623" s="14">
        <v>153634049</v>
      </c>
      <c r="C623" s="14">
        <v>153634059</v>
      </c>
      <c r="D623" s="14" t="s">
        <v>1980</v>
      </c>
      <c r="E623" s="14">
        <v>13911</v>
      </c>
      <c r="F623" s="14" t="s">
        <v>3157</v>
      </c>
      <c r="G623" s="14" t="s">
        <v>3158</v>
      </c>
    </row>
    <row r="624" spans="1:8" ht="15.75" customHeight="1">
      <c r="A624" s="14" t="s">
        <v>38</v>
      </c>
      <c r="B624" s="14">
        <v>143729182</v>
      </c>
      <c r="C624" s="14">
        <v>143729192</v>
      </c>
      <c r="D624" s="14" t="s">
        <v>1984</v>
      </c>
      <c r="E624" s="14">
        <v>4771</v>
      </c>
      <c r="F624" s="14" t="s">
        <v>3159</v>
      </c>
      <c r="G624" s="14" t="s">
        <v>3160</v>
      </c>
      <c r="H624" s="14" t="s">
        <v>3161</v>
      </c>
    </row>
    <row r="625" spans="1:8" ht="15.75" customHeight="1">
      <c r="A625" s="14" t="s">
        <v>38</v>
      </c>
      <c r="B625" s="14">
        <v>11012652</v>
      </c>
      <c r="C625" s="14">
        <v>11012662</v>
      </c>
      <c r="D625" s="14" t="s">
        <v>1984</v>
      </c>
      <c r="E625" s="14">
        <v>628</v>
      </c>
      <c r="F625" s="14" t="s">
        <v>3162</v>
      </c>
      <c r="G625" s="14" t="s">
        <v>3163</v>
      </c>
      <c r="H625" s="14" t="s">
        <v>3161</v>
      </c>
    </row>
    <row r="626" spans="1:8" ht="15.75" customHeight="1">
      <c r="A626" s="14" t="s">
        <v>231</v>
      </c>
      <c r="B626" s="14">
        <v>134693</v>
      </c>
      <c r="C626" s="14">
        <v>134703</v>
      </c>
      <c r="D626" s="14" t="s">
        <v>1984</v>
      </c>
      <c r="E626" s="14">
        <v>91461</v>
      </c>
      <c r="F626" s="14" t="s">
        <v>3164</v>
      </c>
      <c r="G626" s="14" t="s">
        <v>3165</v>
      </c>
      <c r="H626" s="14" t="s">
        <v>3166</v>
      </c>
    </row>
    <row r="627" spans="1:8" ht="15.75" customHeight="1">
      <c r="A627" s="14" t="s">
        <v>231</v>
      </c>
      <c r="B627" s="14">
        <v>112446901</v>
      </c>
      <c r="C627" s="14">
        <v>112446911</v>
      </c>
      <c r="D627" s="14" t="s">
        <v>1980</v>
      </c>
      <c r="E627" s="14">
        <v>97401</v>
      </c>
      <c r="F627" s="14" t="s">
        <v>3167</v>
      </c>
      <c r="G627" s="14" t="s">
        <v>3168</v>
      </c>
      <c r="H627" s="14" t="s">
        <v>3169</v>
      </c>
    </row>
    <row r="628" spans="1:8" ht="15.75" customHeight="1">
      <c r="A628" s="14" t="s">
        <v>231</v>
      </c>
      <c r="B628" s="14">
        <v>17229268</v>
      </c>
      <c r="C628" s="14">
        <v>17229278</v>
      </c>
      <c r="D628" s="14" t="s">
        <v>1984</v>
      </c>
      <c r="E628" s="14">
        <v>91921</v>
      </c>
      <c r="F628" s="14" t="s">
        <v>3170</v>
      </c>
      <c r="G628" s="14" t="s">
        <v>3171</v>
      </c>
      <c r="H628" s="14" t="s">
        <v>3172</v>
      </c>
    </row>
    <row r="629" spans="1:8" ht="15.75" customHeight="1">
      <c r="A629" s="14" t="s">
        <v>231</v>
      </c>
      <c r="B629" s="14">
        <v>17229281</v>
      </c>
      <c r="C629" s="14">
        <v>17229291</v>
      </c>
      <c r="D629" s="14" t="s">
        <v>1984</v>
      </c>
      <c r="E629" s="14">
        <v>91923</v>
      </c>
      <c r="F629" s="14" t="s">
        <v>3173</v>
      </c>
      <c r="G629" s="14" t="s">
        <v>3171</v>
      </c>
      <c r="H629" s="14" t="s">
        <v>3172</v>
      </c>
    </row>
    <row r="630" spans="1:8" ht="15.75" customHeight="1">
      <c r="A630" s="14" t="s">
        <v>231</v>
      </c>
      <c r="B630" s="14">
        <v>17229994</v>
      </c>
      <c r="C630" s="14">
        <v>17230004</v>
      </c>
      <c r="D630" s="14" t="s">
        <v>1984</v>
      </c>
      <c r="E630" s="14">
        <v>91924</v>
      </c>
      <c r="F630" s="14" t="s">
        <v>236</v>
      </c>
      <c r="G630" s="14" t="s">
        <v>3171</v>
      </c>
      <c r="H630" s="14" t="s">
        <v>3172</v>
      </c>
    </row>
    <row r="631" spans="1:8" ht="15.75" customHeight="1">
      <c r="A631" s="14" t="s">
        <v>231</v>
      </c>
      <c r="B631" s="14">
        <v>17230599</v>
      </c>
      <c r="C631" s="14">
        <v>17230609</v>
      </c>
      <c r="D631" s="14" t="s">
        <v>1984</v>
      </c>
      <c r="E631" s="14">
        <v>91925</v>
      </c>
      <c r="F631" s="14" t="s">
        <v>3174</v>
      </c>
      <c r="G631" s="14" t="s">
        <v>3171</v>
      </c>
      <c r="H631" s="14" t="s">
        <v>3172</v>
      </c>
    </row>
    <row r="632" spans="1:8" ht="15.75" customHeight="1">
      <c r="A632" s="14" t="s">
        <v>231</v>
      </c>
      <c r="B632" s="14">
        <v>88990521</v>
      </c>
      <c r="C632" s="14">
        <v>88990531</v>
      </c>
      <c r="D632" s="14" t="s">
        <v>1984</v>
      </c>
      <c r="E632" s="14">
        <v>93522</v>
      </c>
      <c r="F632" s="14" t="s">
        <v>3175</v>
      </c>
      <c r="G632" s="14" t="s">
        <v>3176</v>
      </c>
      <c r="H632" s="14" t="s">
        <v>3177</v>
      </c>
    </row>
    <row r="633" spans="1:8" ht="15.75" customHeight="1">
      <c r="A633" s="14" t="s">
        <v>231</v>
      </c>
      <c r="B633" s="14">
        <v>102421539</v>
      </c>
      <c r="C633" s="14">
        <v>102421549</v>
      </c>
      <c r="D633" s="14" t="s">
        <v>1980</v>
      </c>
      <c r="E633" s="14">
        <v>97208</v>
      </c>
      <c r="F633" s="14" t="s">
        <v>3178</v>
      </c>
      <c r="G633" s="14" t="s">
        <v>3179</v>
      </c>
      <c r="H633" s="14" t="s">
        <v>3180</v>
      </c>
    </row>
    <row r="634" spans="1:8" ht="15.75" customHeight="1">
      <c r="A634" s="14" t="s">
        <v>231</v>
      </c>
      <c r="B634" s="14">
        <v>3069223</v>
      </c>
      <c r="C634" s="14">
        <v>3069233</v>
      </c>
      <c r="D634" s="14" t="s">
        <v>1984</v>
      </c>
      <c r="E634" s="14">
        <v>91514</v>
      </c>
      <c r="F634" s="14" t="s">
        <v>3181</v>
      </c>
      <c r="G634" s="14" t="s">
        <v>3182</v>
      </c>
      <c r="H634" s="14" t="s">
        <v>3183</v>
      </c>
    </row>
    <row r="635" spans="1:8" ht="15.75" customHeight="1">
      <c r="A635" s="14" t="s">
        <v>231</v>
      </c>
      <c r="B635" s="14">
        <v>3785281</v>
      </c>
      <c r="C635" s="14">
        <v>3785291</v>
      </c>
      <c r="D635" s="14" t="s">
        <v>1980</v>
      </c>
      <c r="E635" s="14">
        <v>94821</v>
      </c>
      <c r="F635" s="14" t="s">
        <v>3184</v>
      </c>
      <c r="G635" s="14" t="s">
        <v>3185</v>
      </c>
      <c r="H635" s="14" t="s">
        <v>3186</v>
      </c>
    </row>
    <row r="636" spans="1:8" ht="15.75" customHeight="1">
      <c r="A636" s="14" t="s">
        <v>231</v>
      </c>
      <c r="B636" s="14">
        <v>3785193</v>
      </c>
      <c r="C636" s="14">
        <v>3785203</v>
      </c>
      <c r="D636" s="14" t="s">
        <v>1980</v>
      </c>
      <c r="E636" s="14">
        <v>94824</v>
      </c>
      <c r="F636" s="14" t="s">
        <v>3187</v>
      </c>
      <c r="G636" s="14" t="s">
        <v>3185</v>
      </c>
      <c r="H636" s="14" t="s">
        <v>3186</v>
      </c>
    </row>
    <row r="637" spans="1:8" ht="15.75" customHeight="1">
      <c r="A637" s="14" t="s">
        <v>231</v>
      </c>
      <c r="B637" s="14">
        <v>3785183</v>
      </c>
      <c r="C637" s="14">
        <v>3785193</v>
      </c>
      <c r="D637" s="14" t="s">
        <v>1980</v>
      </c>
      <c r="E637" s="14">
        <v>94825</v>
      </c>
      <c r="F637" s="14" t="s">
        <v>3188</v>
      </c>
      <c r="G637" s="14" t="s">
        <v>3185</v>
      </c>
      <c r="H637" s="14" t="s">
        <v>3186</v>
      </c>
    </row>
    <row r="638" spans="1:8" ht="15.75" customHeight="1">
      <c r="A638" s="14" t="s">
        <v>231</v>
      </c>
      <c r="B638" s="14">
        <v>103193306</v>
      </c>
      <c r="C638" s="14">
        <v>103193316</v>
      </c>
      <c r="D638" s="14" t="s">
        <v>1980</v>
      </c>
      <c r="E638" s="14">
        <v>97230</v>
      </c>
      <c r="F638" s="14" t="s">
        <v>3189</v>
      </c>
      <c r="G638" s="14" t="s">
        <v>3190</v>
      </c>
      <c r="H638" s="14" t="s">
        <v>3191</v>
      </c>
    </row>
    <row r="639" spans="1:8" ht="15.75" customHeight="1">
      <c r="A639" s="14" t="s">
        <v>231</v>
      </c>
      <c r="B639" s="14">
        <v>103193272</v>
      </c>
      <c r="C639" s="14">
        <v>103193282</v>
      </c>
      <c r="D639" s="14" t="s">
        <v>1980</v>
      </c>
      <c r="E639" s="14">
        <v>97231</v>
      </c>
      <c r="F639" s="14" t="s">
        <v>3192</v>
      </c>
      <c r="G639" s="14" t="s">
        <v>3190</v>
      </c>
      <c r="H639" s="14" t="s">
        <v>3191</v>
      </c>
    </row>
    <row r="640" spans="1:8" ht="15.75" customHeight="1">
      <c r="A640" s="14" t="s">
        <v>231</v>
      </c>
      <c r="B640" s="14">
        <v>103193298</v>
      </c>
      <c r="C640" s="14">
        <v>103193308</v>
      </c>
      <c r="D640" s="14" t="s">
        <v>1980</v>
      </c>
      <c r="E640" s="14">
        <v>97235</v>
      </c>
      <c r="F640" s="14" t="s">
        <v>3193</v>
      </c>
      <c r="G640" s="14" t="s">
        <v>3190</v>
      </c>
      <c r="H640" s="14" t="s">
        <v>3191</v>
      </c>
    </row>
    <row r="641" spans="1:8" ht="15.75" customHeight="1">
      <c r="A641" s="14" t="s">
        <v>231</v>
      </c>
      <c r="B641" s="14">
        <v>21534155</v>
      </c>
      <c r="C641" s="14">
        <v>21534165</v>
      </c>
      <c r="D641" s="14" t="s">
        <v>1984</v>
      </c>
      <c r="E641" s="14">
        <v>91995</v>
      </c>
      <c r="F641" s="14" t="s">
        <v>3194</v>
      </c>
      <c r="G641" s="14" t="s">
        <v>3195</v>
      </c>
      <c r="H641" s="14" t="s">
        <v>3196</v>
      </c>
    </row>
    <row r="642" spans="1:8" ht="15.75" customHeight="1">
      <c r="A642" s="14" t="s">
        <v>231</v>
      </c>
      <c r="B642" s="14">
        <v>21534163</v>
      </c>
      <c r="C642" s="14">
        <v>21534173</v>
      </c>
      <c r="D642" s="14" t="s">
        <v>1984</v>
      </c>
      <c r="E642" s="14">
        <v>91996</v>
      </c>
      <c r="F642" s="14" t="s">
        <v>3197</v>
      </c>
      <c r="G642" s="14" t="s">
        <v>3195</v>
      </c>
      <c r="H642" s="14" t="s">
        <v>3196</v>
      </c>
    </row>
    <row r="643" spans="1:8" ht="15.75" customHeight="1">
      <c r="A643" s="14" t="s">
        <v>231</v>
      </c>
      <c r="B643" s="14">
        <v>35126863</v>
      </c>
      <c r="C643" s="14">
        <v>35126873</v>
      </c>
      <c r="D643" s="14" t="s">
        <v>1984</v>
      </c>
      <c r="E643" s="14">
        <v>92307</v>
      </c>
      <c r="F643" s="14" t="s">
        <v>3198</v>
      </c>
      <c r="G643" s="14" t="s">
        <v>3199</v>
      </c>
      <c r="H643" s="14" t="s">
        <v>3200</v>
      </c>
    </row>
    <row r="644" spans="1:8" ht="15.75" customHeight="1">
      <c r="A644" s="14" t="s">
        <v>231</v>
      </c>
      <c r="B644" s="14">
        <v>35126896</v>
      </c>
      <c r="C644" s="14">
        <v>35126906</v>
      </c>
      <c r="D644" s="14" t="s">
        <v>1984</v>
      </c>
      <c r="E644" s="14">
        <v>92308</v>
      </c>
      <c r="F644" s="14" t="s">
        <v>3201</v>
      </c>
      <c r="G644" s="14" t="s">
        <v>3199</v>
      </c>
      <c r="H644" s="14" t="s">
        <v>3200</v>
      </c>
    </row>
    <row r="645" spans="1:8" ht="15.75" customHeight="1">
      <c r="A645" s="14" t="s">
        <v>231</v>
      </c>
      <c r="B645" s="14">
        <v>68332093</v>
      </c>
      <c r="C645" s="14">
        <v>68332103</v>
      </c>
      <c r="D645" s="14" t="s">
        <v>1984</v>
      </c>
      <c r="E645" s="14">
        <v>92859</v>
      </c>
      <c r="F645" s="14" t="s">
        <v>3202</v>
      </c>
      <c r="G645" s="14" t="s">
        <v>3203</v>
      </c>
      <c r="H645" s="14" t="s">
        <v>3204</v>
      </c>
    </row>
    <row r="646" spans="1:8" ht="15.75" customHeight="1">
      <c r="A646" s="14" t="s">
        <v>231</v>
      </c>
      <c r="B646" s="14">
        <v>68332107</v>
      </c>
      <c r="C646" s="14">
        <v>68332117</v>
      </c>
      <c r="D646" s="14" t="s">
        <v>1984</v>
      </c>
      <c r="E646" s="14">
        <v>92860</v>
      </c>
      <c r="F646" s="14" t="s">
        <v>3205</v>
      </c>
      <c r="G646" s="14" t="s">
        <v>3203</v>
      </c>
      <c r="H646" s="14" t="s">
        <v>3204</v>
      </c>
    </row>
    <row r="647" spans="1:8" ht="15.75" customHeight="1">
      <c r="A647" s="14" t="s">
        <v>231</v>
      </c>
      <c r="B647" s="14">
        <v>27504289</v>
      </c>
      <c r="C647" s="14">
        <v>27504299</v>
      </c>
      <c r="D647" s="14" t="s">
        <v>1984</v>
      </c>
      <c r="E647" s="14">
        <v>92156</v>
      </c>
      <c r="F647" s="14" t="s">
        <v>3206</v>
      </c>
      <c r="G647" s="14" t="s">
        <v>3207</v>
      </c>
      <c r="H647" s="14" t="s">
        <v>3208</v>
      </c>
    </row>
    <row r="648" spans="1:8" ht="15.75" customHeight="1">
      <c r="A648" s="14" t="s">
        <v>231</v>
      </c>
      <c r="B648" s="14">
        <v>50067878</v>
      </c>
      <c r="C648" s="14">
        <v>50067888</v>
      </c>
      <c r="D648" s="14" t="s">
        <v>1984</v>
      </c>
      <c r="E648" s="14">
        <v>92680</v>
      </c>
      <c r="F648" s="14" t="s">
        <v>252</v>
      </c>
      <c r="G648" s="14" t="s">
        <v>3209</v>
      </c>
      <c r="H648" s="14" t="s">
        <v>3210</v>
      </c>
    </row>
    <row r="649" spans="1:8" ht="15.75" customHeight="1">
      <c r="A649" s="14" t="s">
        <v>231</v>
      </c>
      <c r="B649" s="14">
        <v>50067914</v>
      </c>
      <c r="C649" s="14">
        <v>50067924</v>
      </c>
      <c r="D649" s="14" t="s">
        <v>1984</v>
      </c>
      <c r="E649" s="14">
        <v>92683</v>
      </c>
      <c r="F649" s="14" t="s">
        <v>3211</v>
      </c>
      <c r="G649" s="14" t="s">
        <v>3209</v>
      </c>
      <c r="H649" s="14" t="s">
        <v>3210</v>
      </c>
    </row>
    <row r="650" spans="1:8" ht="15.75" customHeight="1">
      <c r="A650" s="14" t="s">
        <v>231</v>
      </c>
      <c r="B650" s="14">
        <v>98446947</v>
      </c>
      <c r="C650" s="14">
        <v>98446957</v>
      </c>
      <c r="D650" s="14" t="s">
        <v>1980</v>
      </c>
      <c r="E650" s="14">
        <v>96994</v>
      </c>
      <c r="F650" s="14" t="s">
        <v>3212</v>
      </c>
      <c r="G650" s="14" t="s">
        <v>3213</v>
      </c>
      <c r="H650" s="14" t="s">
        <v>3214</v>
      </c>
    </row>
    <row r="651" spans="1:8" ht="15.75" customHeight="1">
      <c r="A651" s="14" t="s">
        <v>231</v>
      </c>
      <c r="B651" s="14">
        <v>119080823</v>
      </c>
      <c r="C651" s="14">
        <v>119080833</v>
      </c>
      <c r="D651" s="14" t="s">
        <v>1980</v>
      </c>
      <c r="E651" s="14">
        <v>97523</v>
      </c>
      <c r="F651" s="14" t="s">
        <v>3215</v>
      </c>
      <c r="G651" s="14" t="s">
        <v>3216</v>
      </c>
      <c r="H651" s="14" t="s">
        <v>3217</v>
      </c>
    </row>
    <row r="652" spans="1:8" ht="15.75" customHeight="1">
      <c r="A652" s="14" t="s">
        <v>231</v>
      </c>
      <c r="B652" s="14">
        <v>17201657</v>
      </c>
      <c r="C652" s="14">
        <v>17201667</v>
      </c>
      <c r="D652" s="14" t="s">
        <v>1980</v>
      </c>
      <c r="E652" s="14">
        <v>95161</v>
      </c>
      <c r="F652" s="14" t="s">
        <v>3218</v>
      </c>
      <c r="G652" s="14" t="s">
        <v>3219</v>
      </c>
      <c r="H652" s="14" t="s">
        <v>3220</v>
      </c>
    </row>
    <row r="653" spans="1:8" ht="15.75" customHeight="1">
      <c r="A653" s="14" t="s">
        <v>231</v>
      </c>
      <c r="B653" s="14">
        <v>17201580</v>
      </c>
      <c r="C653" s="14">
        <v>17201590</v>
      </c>
      <c r="D653" s="14" t="s">
        <v>1980</v>
      </c>
      <c r="E653" s="14">
        <v>95164</v>
      </c>
      <c r="F653" s="14" t="s">
        <v>3221</v>
      </c>
      <c r="G653" s="14" t="s">
        <v>3219</v>
      </c>
      <c r="H653" s="14" t="s">
        <v>3220</v>
      </c>
    </row>
    <row r="654" spans="1:8" ht="15.75" customHeight="1">
      <c r="A654" s="14" t="s">
        <v>231</v>
      </c>
      <c r="B654" s="14">
        <v>17201428</v>
      </c>
      <c r="C654" s="14">
        <v>17201438</v>
      </c>
      <c r="D654" s="14" t="s">
        <v>1980</v>
      </c>
      <c r="E654" s="14">
        <v>95166</v>
      </c>
      <c r="F654" s="14" t="s">
        <v>3222</v>
      </c>
      <c r="G654" s="14" t="s">
        <v>3219</v>
      </c>
      <c r="H654" s="14" t="s">
        <v>3220</v>
      </c>
    </row>
    <row r="655" spans="1:8" ht="15.75" customHeight="1">
      <c r="A655" s="14" t="s">
        <v>231</v>
      </c>
      <c r="B655" s="14">
        <v>121928036</v>
      </c>
      <c r="C655" s="14">
        <v>121928046</v>
      </c>
      <c r="D655" s="14" t="s">
        <v>1980</v>
      </c>
      <c r="E655" s="14">
        <v>97609</v>
      </c>
      <c r="F655" s="14" t="s">
        <v>290</v>
      </c>
      <c r="G655" s="14" t="s">
        <v>3223</v>
      </c>
      <c r="H655" s="14" t="s">
        <v>3224</v>
      </c>
    </row>
    <row r="656" spans="1:8" ht="15.75" customHeight="1">
      <c r="A656" s="14" t="s">
        <v>231</v>
      </c>
      <c r="B656" s="14">
        <v>72088526</v>
      </c>
      <c r="C656" s="14">
        <v>72088536</v>
      </c>
      <c r="D656" s="14" t="s">
        <v>1980</v>
      </c>
      <c r="E656" s="14">
        <v>96248</v>
      </c>
      <c r="F656" s="14" t="s">
        <v>3225</v>
      </c>
      <c r="G656" s="14" t="s">
        <v>3226</v>
      </c>
      <c r="H656" s="14" t="s">
        <v>3227</v>
      </c>
    </row>
    <row r="657" spans="1:8" ht="15.75" customHeight="1">
      <c r="A657" s="14" t="s">
        <v>231</v>
      </c>
      <c r="B657" s="14">
        <v>101131294</v>
      </c>
      <c r="C657" s="14">
        <v>101131304</v>
      </c>
      <c r="D657" s="14" t="s">
        <v>1984</v>
      </c>
      <c r="E657" s="14">
        <v>93903</v>
      </c>
      <c r="F657" s="14" t="s">
        <v>270</v>
      </c>
      <c r="G657" s="14" t="s">
        <v>3228</v>
      </c>
      <c r="H657" s="14" t="s">
        <v>3229</v>
      </c>
    </row>
    <row r="658" spans="1:8" ht="15.75" customHeight="1">
      <c r="A658" s="14" t="s">
        <v>231</v>
      </c>
      <c r="B658" s="14">
        <v>92243246</v>
      </c>
      <c r="C658" s="14">
        <v>92243256</v>
      </c>
      <c r="D658" s="14" t="s">
        <v>1980</v>
      </c>
      <c r="E658" s="14">
        <v>96733</v>
      </c>
      <c r="F658" s="14" t="s">
        <v>3230</v>
      </c>
      <c r="G658" s="14" t="s">
        <v>3231</v>
      </c>
      <c r="H658" s="14" t="s">
        <v>3232</v>
      </c>
    </row>
    <row r="659" spans="1:8" ht="15.75" customHeight="1">
      <c r="A659" s="14" t="s">
        <v>231</v>
      </c>
      <c r="B659" s="14">
        <v>92243279</v>
      </c>
      <c r="C659" s="14">
        <v>92243289</v>
      </c>
      <c r="D659" s="14" t="s">
        <v>1980</v>
      </c>
      <c r="E659" s="14">
        <v>96734</v>
      </c>
      <c r="F659" s="14" t="s">
        <v>3233</v>
      </c>
      <c r="G659" s="14" t="s">
        <v>3231</v>
      </c>
      <c r="H659" s="14" t="s">
        <v>3232</v>
      </c>
    </row>
    <row r="660" spans="1:8" ht="15.75" customHeight="1">
      <c r="A660" s="14" t="s">
        <v>231</v>
      </c>
      <c r="B660" s="14">
        <v>102432568</v>
      </c>
      <c r="C660" s="14">
        <v>102432578</v>
      </c>
      <c r="D660" s="14" t="s">
        <v>1980</v>
      </c>
      <c r="E660" s="14">
        <v>97211</v>
      </c>
      <c r="F660" s="14" t="s">
        <v>3234</v>
      </c>
      <c r="G660" s="14" t="s">
        <v>3235</v>
      </c>
      <c r="H660" s="14" t="s">
        <v>3236</v>
      </c>
    </row>
    <row r="661" spans="1:8" ht="15.75" customHeight="1">
      <c r="A661" s="14" t="s">
        <v>231</v>
      </c>
      <c r="B661" s="14">
        <v>102432584</v>
      </c>
      <c r="C661" s="14">
        <v>102432594</v>
      </c>
      <c r="D661" s="14" t="s">
        <v>1980</v>
      </c>
      <c r="E661" s="14">
        <v>97212</v>
      </c>
      <c r="F661" s="14" t="s">
        <v>3237</v>
      </c>
      <c r="G661" s="14" t="s">
        <v>3235</v>
      </c>
      <c r="H661" s="14" t="s">
        <v>3236</v>
      </c>
    </row>
    <row r="662" spans="1:8" ht="15.75" customHeight="1">
      <c r="A662" s="14" t="s">
        <v>231</v>
      </c>
      <c r="B662" s="14">
        <v>27240558</v>
      </c>
      <c r="C662" s="14">
        <v>27240568</v>
      </c>
      <c r="D662" s="14" t="s">
        <v>1980</v>
      </c>
      <c r="E662" s="14">
        <v>95333</v>
      </c>
      <c r="F662" s="14" t="s">
        <v>3238</v>
      </c>
      <c r="G662" s="14" t="s">
        <v>3239</v>
      </c>
      <c r="H662" s="14" t="s">
        <v>3240</v>
      </c>
    </row>
    <row r="663" spans="1:8" ht="15.75" customHeight="1">
      <c r="A663" s="14" t="s">
        <v>231</v>
      </c>
      <c r="B663" s="14">
        <v>27240582</v>
      </c>
      <c r="C663" s="14">
        <v>27240592</v>
      </c>
      <c r="D663" s="14" t="s">
        <v>1980</v>
      </c>
      <c r="E663" s="14">
        <v>95334</v>
      </c>
      <c r="F663" s="14" t="s">
        <v>3241</v>
      </c>
      <c r="G663" s="14" t="s">
        <v>3239</v>
      </c>
      <c r="H663" s="14" t="s">
        <v>3240</v>
      </c>
    </row>
    <row r="664" spans="1:8" ht="15.75" customHeight="1">
      <c r="A664" s="14" t="s">
        <v>231</v>
      </c>
      <c r="B664" s="14">
        <v>125823600</v>
      </c>
      <c r="C664" s="14">
        <v>125823610</v>
      </c>
      <c r="D664" s="14" t="s">
        <v>1984</v>
      </c>
      <c r="E664" s="14">
        <v>94556</v>
      </c>
      <c r="F664" s="14" t="s">
        <v>3242</v>
      </c>
      <c r="G664" s="14" t="s">
        <v>3243</v>
      </c>
      <c r="H664" s="14" t="s">
        <v>3244</v>
      </c>
    </row>
    <row r="665" spans="1:8" ht="15.75" customHeight="1">
      <c r="A665" s="14" t="s">
        <v>231</v>
      </c>
      <c r="B665" s="14">
        <v>103555222</v>
      </c>
      <c r="C665" s="14">
        <v>103555232</v>
      </c>
      <c r="D665" s="14" t="s">
        <v>1984</v>
      </c>
      <c r="E665" s="14">
        <v>94040</v>
      </c>
      <c r="F665" s="14" t="s">
        <v>3245</v>
      </c>
      <c r="G665" s="14" t="s">
        <v>3246</v>
      </c>
      <c r="H665" s="14" t="s">
        <v>3247</v>
      </c>
    </row>
    <row r="666" spans="1:8" ht="15.75" customHeight="1">
      <c r="A666" s="14" t="s">
        <v>231</v>
      </c>
      <c r="B666" s="14">
        <v>58385335</v>
      </c>
      <c r="C666" s="14">
        <v>58385345</v>
      </c>
      <c r="D666" s="14" t="s">
        <v>1984</v>
      </c>
      <c r="E666" s="14">
        <v>92743</v>
      </c>
      <c r="F666" s="14" t="s">
        <v>3248</v>
      </c>
      <c r="G666" s="14" t="s">
        <v>3249</v>
      </c>
      <c r="H666" s="14" t="s">
        <v>3250</v>
      </c>
    </row>
    <row r="667" spans="1:8" ht="15.75" customHeight="1">
      <c r="A667" s="14" t="s">
        <v>231</v>
      </c>
      <c r="B667" s="14">
        <v>35090642</v>
      </c>
      <c r="C667" s="14">
        <v>35090652</v>
      </c>
      <c r="D667" s="14" t="s">
        <v>1980</v>
      </c>
      <c r="E667" s="14">
        <v>95537</v>
      </c>
      <c r="F667" s="14" t="s">
        <v>3251</v>
      </c>
      <c r="G667" s="14" t="s">
        <v>3252</v>
      </c>
      <c r="H667" s="14" t="s">
        <v>3253</v>
      </c>
    </row>
    <row r="668" spans="1:8" ht="15.75" customHeight="1">
      <c r="A668" s="14" t="s">
        <v>231</v>
      </c>
      <c r="B668" s="14">
        <v>110210221</v>
      </c>
      <c r="C668" s="14">
        <v>110210231</v>
      </c>
      <c r="D668" s="14" t="s">
        <v>1984</v>
      </c>
      <c r="E668" s="14">
        <v>94115</v>
      </c>
      <c r="F668" s="14" t="s">
        <v>279</v>
      </c>
      <c r="G668" s="14" t="s">
        <v>3254</v>
      </c>
      <c r="H668" s="14" t="s">
        <v>3255</v>
      </c>
    </row>
    <row r="669" spans="1:8" ht="15.75" customHeight="1">
      <c r="A669" s="14" t="s">
        <v>231</v>
      </c>
      <c r="B669" s="14">
        <v>110227356</v>
      </c>
      <c r="C669" s="14">
        <v>110227366</v>
      </c>
      <c r="D669" s="14" t="s">
        <v>1984</v>
      </c>
      <c r="E669" s="14">
        <v>94119</v>
      </c>
      <c r="F669" s="14" t="s">
        <v>3256</v>
      </c>
      <c r="G669" s="14" t="s">
        <v>3254</v>
      </c>
      <c r="H669" s="14" t="s">
        <v>3255</v>
      </c>
    </row>
    <row r="670" spans="1:8" ht="15.75" customHeight="1">
      <c r="A670" s="14" t="s">
        <v>231</v>
      </c>
      <c r="B670" s="14">
        <v>122954311</v>
      </c>
      <c r="C670" s="14">
        <v>122954321</v>
      </c>
      <c r="D670" s="14" t="s">
        <v>1980</v>
      </c>
      <c r="E670" s="14">
        <v>97639</v>
      </c>
      <c r="F670" s="14" t="s">
        <v>3257</v>
      </c>
      <c r="G670" s="14" t="s">
        <v>3258</v>
      </c>
      <c r="H670" s="14" t="s">
        <v>3259</v>
      </c>
    </row>
    <row r="671" spans="1:8" ht="15.75" customHeight="1">
      <c r="A671" s="14" t="s">
        <v>231</v>
      </c>
      <c r="B671" s="14">
        <v>120851295</v>
      </c>
      <c r="C671" s="14">
        <v>120851305</v>
      </c>
      <c r="D671" s="14" t="s">
        <v>1984</v>
      </c>
      <c r="E671" s="14">
        <v>94391</v>
      </c>
      <c r="F671" s="14" t="s">
        <v>287</v>
      </c>
      <c r="G671" s="14" t="s">
        <v>3260</v>
      </c>
      <c r="H671" s="14" t="s">
        <v>3261</v>
      </c>
    </row>
    <row r="672" spans="1:8" ht="15.75" customHeight="1">
      <c r="A672" s="14" t="s">
        <v>231</v>
      </c>
      <c r="B672" s="14">
        <v>120851352</v>
      </c>
      <c r="C672" s="14">
        <v>120851362</v>
      </c>
      <c r="D672" s="14" t="s">
        <v>1984</v>
      </c>
      <c r="E672" s="14">
        <v>94392</v>
      </c>
      <c r="F672" s="14" t="s">
        <v>3262</v>
      </c>
      <c r="G672" s="14" t="s">
        <v>3260</v>
      </c>
      <c r="H672" s="14" t="s">
        <v>3261</v>
      </c>
    </row>
    <row r="673" spans="1:8" ht="15.75" customHeight="1">
      <c r="A673" s="14" t="s">
        <v>231</v>
      </c>
      <c r="B673" s="14">
        <v>120851382</v>
      </c>
      <c r="C673" s="14">
        <v>120851392</v>
      </c>
      <c r="D673" s="14" t="s">
        <v>1984</v>
      </c>
      <c r="E673" s="14">
        <v>94393</v>
      </c>
      <c r="F673" s="14" t="s">
        <v>3263</v>
      </c>
      <c r="G673" s="14" t="s">
        <v>3260</v>
      </c>
      <c r="H673" s="14" t="s">
        <v>3261</v>
      </c>
    </row>
    <row r="674" spans="1:8" ht="15.75" customHeight="1">
      <c r="A674" s="14" t="s">
        <v>231</v>
      </c>
      <c r="B674" s="14">
        <v>120851394</v>
      </c>
      <c r="C674" s="14">
        <v>120851404</v>
      </c>
      <c r="D674" s="14" t="s">
        <v>1984</v>
      </c>
      <c r="E674" s="14">
        <v>94394</v>
      </c>
      <c r="F674" s="14" t="s">
        <v>3264</v>
      </c>
      <c r="G674" s="14" t="s">
        <v>3260</v>
      </c>
      <c r="H674" s="14" t="s">
        <v>3261</v>
      </c>
    </row>
    <row r="675" spans="1:8" ht="15.75" customHeight="1">
      <c r="A675" s="14" t="s">
        <v>231</v>
      </c>
      <c r="B675" s="14">
        <v>120851477</v>
      </c>
      <c r="C675" s="14">
        <v>120851487</v>
      </c>
      <c r="D675" s="14" t="s">
        <v>1984</v>
      </c>
      <c r="E675" s="14">
        <v>94395</v>
      </c>
      <c r="F675" s="14" t="s">
        <v>3265</v>
      </c>
      <c r="G675" s="14" t="s">
        <v>3260</v>
      </c>
      <c r="H675" s="14" t="s">
        <v>3261</v>
      </c>
    </row>
    <row r="676" spans="1:8" ht="15.75" customHeight="1">
      <c r="A676" s="14" t="s">
        <v>231</v>
      </c>
      <c r="B676" s="14">
        <v>32347185</v>
      </c>
      <c r="C676" s="14">
        <v>32347195</v>
      </c>
      <c r="D676" s="14" t="s">
        <v>1980</v>
      </c>
      <c r="E676" s="14">
        <v>95462</v>
      </c>
      <c r="F676" s="14" t="s">
        <v>3266</v>
      </c>
      <c r="G676" s="14" t="s">
        <v>3267</v>
      </c>
      <c r="H676" s="14" t="s">
        <v>3268</v>
      </c>
    </row>
    <row r="677" spans="1:8" ht="15.75" customHeight="1">
      <c r="A677" s="14" t="s">
        <v>231</v>
      </c>
      <c r="B677" s="14">
        <v>32347121</v>
      </c>
      <c r="C677" s="14">
        <v>32347131</v>
      </c>
      <c r="D677" s="14" t="s">
        <v>1980</v>
      </c>
      <c r="E677" s="14">
        <v>95468</v>
      </c>
      <c r="F677" s="14" t="s">
        <v>3269</v>
      </c>
      <c r="G677" s="14" t="s">
        <v>3267</v>
      </c>
      <c r="H677" s="14" t="s">
        <v>3268</v>
      </c>
    </row>
    <row r="678" spans="1:8" ht="15.75" customHeight="1">
      <c r="A678" s="14" t="s">
        <v>231</v>
      </c>
      <c r="B678" s="14">
        <v>73168071</v>
      </c>
      <c r="C678" s="14">
        <v>73168081</v>
      </c>
      <c r="D678" s="14" t="s">
        <v>1980</v>
      </c>
      <c r="E678" s="14">
        <v>96313</v>
      </c>
      <c r="F678" s="14" t="s">
        <v>3270</v>
      </c>
      <c r="G678" s="14" t="s">
        <v>3271</v>
      </c>
      <c r="H678" s="14" t="s">
        <v>3272</v>
      </c>
    </row>
    <row r="679" spans="1:8" ht="15.75" customHeight="1">
      <c r="A679" s="14" t="s">
        <v>231</v>
      </c>
      <c r="B679" s="14">
        <v>73168064</v>
      </c>
      <c r="C679" s="14">
        <v>73168074</v>
      </c>
      <c r="D679" s="14" t="s">
        <v>1980</v>
      </c>
      <c r="E679" s="14">
        <v>96314</v>
      </c>
      <c r="F679" s="14" t="s">
        <v>3273</v>
      </c>
      <c r="G679" s="14" t="s">
        <v>3271</v>
      </c>
      <c r="H679" s="14" t="s">
        <v>3272</v>
      </c>
    </row>
    <row r="680" spans="1:8" ht="15.75" customHeight="1">
      <c r="A680" s="14" t="s">
        <v>231</v>
      </c>
      <c r="B680" s="14">
        <v>73168095</v>
      </c>
      <c r="C680" s="14">
        <v>73168105</v>
      </c>
      <c r="D680" s="14" t="s">
        <v>1980</v>
      </c>
      <c r="E680" s="14">
        <v>96315</v>
      </c>
      <c r="F680" s="14" t="s">
        <v>3274</v>
      </c>
      <c r="G680" s="14" t="s">
        <v>3271</v>
      </c>
      <c r="H680" s="14" t="s">
        <v>3272</v>
      </c>
    </row>
    <row r="681" spans="1:8" ht="15.75" customHeight="1">
      <c r="A681" s="14" t="s">
        <v>231</v>
      </c>
      <c r="B681" s="14">
        <v>73168078</v>
      </c>
      <c r="C681" s="14">
        <v>73168088</v>
      </c>
      <c r="D681" s="14" t="s">
        <v>1980</v>
      </c>
      <c r="E681" s="14">
        <v>96316</v>
      </c>
      <c r="F681" s="14" t="s">
        <v>3275</v>
      </c>
      <c r="G681" s="14" t="s">
        <v>3271</v>
      </c>
      <c r="H681" s="14" t="s">
        <v>3272</v>
      </c>
    </row>
    <row r="682" spans="1:8" ht="15.75" customHeight="1">
      <c r="A682" s="14" t="s">
        <v>231</v>
      </c>
      <c r="B682" s="14">
        <v>73096850</v>
      </c>
      <c r="C682" s="14">
        <v>73096860</v>
      </c>
      <c r="D682" s="14" t="s">
        <v>1980</v>
      </c>
      <c r="E682" s="14">
        <v>96299</v>
      </c>
      <c r="F682" s="14" t="s">
        <v>3276</v>
      </c>
      <c r="G682" s="14" t="s">
        <v>3277</v>
      </c>
      <c r="H682" s="14" t="s">
        <v>3278</v>
      </c>
    </row>
    <row r="683" spans="1:8" ht="15.75" customHeight="1">
      <c r="A683" s="14" t="s">
        <v>231</v>
      </c>
      <c r="B683" s="14">
        <v>133308860</v>
      </c>
      <c r="C683" s="14">
        <v>133308870</v>
      </c>
      <c r="D683" s="14" t="s">
        <v>1980</v>
      </c>
      <c r="E683" s="14">
        <v>97862</v>
      </c>
      <c r="F683" s="14" t="s">
        <v>3279</v>
      </c>
      <c r="G683" s="14" t="s">
        <v>3280</v>
      </c>
      <c r="H683" s="14" t="s">
        <v>3281</v>
      </c>
    </row>
    <row r="684" spans="1:8" ht="15.75" customHeight="1">
      <c r="A684" s="14" t="s">
        <v>231</v>
      </c>
      <c r="B684" s="14">
        <v>133308848</v>
      </c>
      <c r="C684" s="14">
        <v>133308858</v>
      </c>
      <c r="D684" s="14" t="s">
        <v>1980</v>
      </c>
      <c r="E684" s="14">
        <v>97864</v>
      </c>
      <c r="F684" s="14" t="s">
        <v>3282</v>
      </c>
      <c r="G684" s="14" t="s">
        <v>3280</v>
      </c>
      <c r="H684" s="14" t="s">
        <v>3281</v>
      </c>
    </row>
    <row r="685" spans="1:8" ht="15.75" customHeight="1">
      <c r="A685" s="14" t="s">
        <v>231</v>
      </c>
      <c r="B685" s="14">
        <v>93601744</v>
      </c>
      <c r="C685" s="14">
        <v>93601754</v>
      </c>
      <c r="D685" s="14" t="s">
        <v>1980</v>
      </c>
      <c r="E685" s="14">
        <v>96768</v>
      </c>
      <c r="F685" s="14" t="s">
        <v>3283</v>
      </c>
      <c r="G685" s="14" t="s">
        <v>3284</v>
      </c>
      <c r="H685" s="14" t="s">
        <v>3285</v>
      </c>
    </row>
    <row r="686" spans="1:8" ht="15.75" customHeight="1">
      <c r="A686" s="14" t="s">
        <v>231</v>
      </c>
      <c r="B686" s="14">
        <v>78033853</v>
      </c>
      <c r="C686" s="14">
        <v>78033863</v>
      </c>
      <c r="D686" s="14" t="s">
        <v>1984</v>
      </c>
      <c r="E686" s="14">
        <v>93262</v>
      </c>
      <c r="F686" s="14" t="s">
        <v>3286</v>
      </c>
      <c r="G686" s="14" t="s">
        <v>3287</v>
      </c>
      <c r="H686" s="14" t="s">
        <v>3288</v>
      </c>
    </row>
    <row r="687" spans="1:8" ht="15.75" customHeight="1">
      <c r="A687" s="14" t="s">
        <v>231</v>
      </c>
      <c r="B687" s="14">
        <v>78033868</v>
      </c>
      <c r="C687" s="14">
        <v>78033878</v>
      </c>
      <c r="D687" s="14" t="s">
        <v>1984</v>
      </c>
      <c r="E687" s="14">
        <v>93265</v>
      </c>
      <c r="F687" s="14" t="s">
        <v>3289</v>
      </c>
      <c r="G687" s="14" t="s">
        <v>3287</v>
      </c>
      <c r="H687" s="14" t="s">
        <v>3288</v>
      </c>
    </row>
    <row r="688" spans="1:8" ht="15.75" customHeight="1">
      <c r="A688" s="14" t="s">
        <v>231</v>
      </c>
      <c r="B688" s="14">
        <v>78033894</v>
      </c>
      <c r="C688" s="14">
        <v>78033904</v>
      </c>
      <c r="D688" s="14" t="s">
        <v>1984</v>
      </c>
      <c r="E688" s="14">
        <v>93268</v>
      </c>
      <c r="F688" s="14" t="s">
        <v>3290</v>
      </c>
      <c r="G688" s="14" t="s">
        <v>3287</v>
      </c>
      <c r="H688" s="14" t="s">
        <v>3288</v>
      </c>
    </row>
    <row r="689" spans="1:8" ht="15.75" customHeight="1">
      <c r="A689" s="14" t="s">
        <v>231</v>
      </c>
      <c r="B689" s="14">
        <v>78033907</v>
      </c>
      <c r="C689" s="14">
        <v>78033917</v>
      </c>
      <c r="D689" s="14" t="s">
        <v>1984</v>
      </c>
      <c r="E689" s="14">
        <v>93269</v>
      </c>
      <c r="F689" s="14" t="s">
        <v>3291</v>
      </c>
      <c r="G689" s="14" t="s">
        <v>3287</v>
      </c>
      <c r="H689" s="14" t="s">
        <v>3288</v>
      </c>
    </row>
    <row r="690" spans="1:8" ht="15.75" customHeight="1">
      <c r="A690" s="14" t="s">
        <v>231</v>
      </c>
      <c r="B690" s="14">
        <v>68443006</v>
      </c>
      <c r="C690" s="14">
        <v>68443016</v>
      </c>
      <c r="D690" s="14" t="s">
        <v>1980</v>
      </c>
      <c r="E690" s="14">
        <v>96157</v>
      </c>
      <c r="F690" s="14" t="s">
        <v>3292</v>
      </c>
      <c r="G690" s="14" t="s">
        <v>3293</v>
      </c>
      <c r="H690" s="14" t="s">
        <v>3294</v>
      </c>
    </row>
    <row r="691" spans="1:8" ht="15.75" customHeight="1">
      <c r="A691" s="14" t="s">
        <v>231</v>
      </c>
      <c r="B691" s="14">
        <v>11823329</v>
      </c>
      <c r="C691" s="14">
        <v>11823339</v>
      </c>
      <c r="D691" s="14" t="s">
        <v>1984</v>
      </c>
      <c r="E691" s="14">
        <v>91733</v>
      </c>
      <c r="F691" s="14" t="s">
        <v>3295</v>
      </c>
      <c r="G691" s="14" t="s">
        <v>3296</v>
      </c>
      <c r="H691" s="14" t="s">
        <v>3297</v>
      </c>
    </row>
    <row r="692" spans="1:8" ht="15.75" customHeight="1">
      <c r="A692" s="14" t="s">
        <v>231</v>
      </c>
      <c r="B692" s="14">
        <v>22316410</v>
      </c>
      <c r="C692" s="14">
        <v>22316420</v>
      </c>
      <c r="D692" s="14" t="s">
        <v>1984</v>
      </c>
      <c r="E692" s="14">
        <v>92028</v>
      </c>
      <c r="F692" s="14" t="s">
        <v>3298</v>
      </c>
      <c r="G692" s="14" t="s">
        <v>3299</v>
      </c>
      <c r="H692" s="14" t="s">
        <v>3300</v>
      </c>
    </row>
    <row r="693" spans="1:8" ht="15.75" customHeight="1">
      <c r="A693" s="14" t="s">
        <v>231</v>
      </c>
      <c r="B693" s="14">
        <v>22316418</v>
      </c>
      <c r="C693" s="14">
        <v>22316428</v>
      </c>
      <c r="D693" s="14" t="s">
        <v>1984</v>
      </c>
      <c r="E693" s="14">
        <v>92029</v>
      </c>
      <c r="F693" s="14" t="s">
        <v>3301</v>
      </c>
      <c r="G693" s="14" t="s">
        <v>3299</v>
      </c>
      <c r="H693" s="14" t="s">
        <v>3300</v>
      </c>
    </row>
    <row r="694" spans="1:8" ht="15.75" customHeight="1">
      <c r="A694" s="14" t="s">
        <v>231</v>
      </c>
      <c r="B694" s="14">
        <v>22316431</v>
      </c>
      <c r="C694" s="14">
        <v>22316441</v>
      </c>
      <c r="D694" s="14" t="s">
        <v>1984</v>
      </c>
      <c r="E694" s="14">
        <v>92033</v>
      </c>
      <c r="F694" s="14" t="s">
        <v>3302</v>
      </c>
      <c r="G694" s="14" t="s">
        <v>3299</v>
      </c>
      <c r="H694" s="14" t="s">
        <v>3300</v>
      </c>
    </row>
    <row r="695" spans="1:8" ht="15.75" customHeight="1">
      <c r="A695" s="14" t="s">
        <v>231</v>
      </c>
      <c r="B695" s="14">
        <v>59362508</v>
      </c>
      <c r="C695" s="14">
        <v>59362518</v>
      </c>
      <c r="D695" s="14" t="s">
        <v>1980</v>
      </c>
      <c r="E695" s="14">
        <v>95987</v>
      </c>
      <c r="F695" s="14" t="s">
        <v>3303</v>
      </c>
      <c r="G695" s="14" t="s">
        <v>3304</v>
      </c>
      <c r="H695" s="14" t="s">
        <v>3305</v>
      </c>
    </row>
    <row r="696" spans="1:8" ht="15.75" customHeight="1">
      <c r="A696" s="14" t="s">
        <v>231</v>
      </c>
      <c r="B696" s="14">
        <v>59362522</v>
      </c>
      <c r="C696" s="14">
        <v>59362532</v>
      </c>
      <c r="D696" s="14" t="s">
        <v>1980</v>
      </c>
      <c r="E696" s="14">
        <v>95996</v>
      </c>
      <c r="F696" s="14" t="s">
        <v>3306</v>
      </c>
      <c r="G696" s="14" t="s">
        <v>3304</v>
      </c>
      <c r="H696" s="14" t="s">
        <v>3305</v>
      </c>
    </row>
    <row r="697" spans="1:8" ht="15.75" customHeight="1">
      <c r="A697" s="14" t="s">
        <v>231</v>
      </c>
      <c r="B697" s="14">
        <v>68075283</v>
      </c>
      <c r="C697" s="14">
        <v>68075293</v>
      </c>
      <c r="D697" s="14" t="s">
        <v>1980</v>
      </c>
      <c r="E697" s="14">
        <v>96111</v>
      </c>
      <c r="F697" s="14" t="s">
        <v>3307</v>
      </c>
      <c r="G697" s="14" t="s">
        <v>3308</v>
      </c>
      <c r="H697" s="14" t="s">
        <v>3309</v>
      </c>
    </row>
    <row r="698" spans="1:8" ht="15.75" customHeight="1">
      <c r="A698" s="14" t="s">
        <v>231</v>
      </c>
      <c r="B698" s="14">
        <v>68075257</v>
      </c>
      <c r="C698" s="14">
        <v>68075267</v>
      </c>
      <c r="D698" s="14" t="s">
        <v>1980</v>
      </c>
      <c r="E698" s="14">
        <v>96122</v>
      </c>
      <c r="F698" s="14" t="s">
        <v>3310</v>
      </c>
      <c r="G698" s="14" t="s">
        <v>3308</v>
      </c>
      <c r="H698" s="14" t="s">
        <v>3309</v>
      </c>
    </row>
    <row r="699" spans="1:8" ht="15.75" customHeight="1">
      <c r="A699" s="14" t="s">
        <v>231</v>
      </c>
      <c r="B699" s="14">
        <v>132332269</v>
      </c>
      <c r="C699" s="14">
        <v>132332279</v>
      </c>
      <c r="D699" s="14" t="s">
        <v>1984</v>
      </c>
      <c r="E699" s="14">
        <v>94634</v>
      </c>
      <c r="F699" s="14" t="s">
        <v>3311</v>
      </c>
      <c r="G699" s="14" t="s">
        <v>3312</v>
      </c>
      <c r="H699" s="14" t="s">
        <v>3313</v>
      </c>
    </row>
    <row r="700" spans="1:8" ht="15.75" customHeight="1">
      <c r="A700" s="14" t="s">
        <v>231</v>
      </c>
      <c r="B700" s="14">
        <v>104254976</v>
      </c>
      <c r="C700" s="14">
        <v>104254986</v>
      </c>
      <c r="D700" s="14" t="s">
        <v>1984</v>
      </c>
      <c r="E700" s="14">
        <v>94056</v>
      </c>
      <c r="F700" s="14" t="s">
        <v>3314</v>
      </c>
      <c r="G700" s="14" t="s">
        <v>3315</v>
      </c>
      <c r="H700" s="14" t="s">
        <v>3316</v>
      </c>
    </row>
    <row r="701" spans="1:8" ht="15.75" customHeight="1">
      <c r="A701" s="14" t="s">
        <v>231</v>
      </c>
      <c r="B701" s="14">
        <v>32958218</v>
      </c>
      <c r="C701" s="14">
        <v>32958228</v>
      </c>
      <c r="D701" s="14" t="s">
        <v>1980</v>
      </c>
      <c r="E701" s="14">
        <v>95479</v>
      </c>
      <c r="F701" s="14" t="s">
        <v>3317</v>
      </c>
      <c r="G701" s="14" t="s">
        <v>3318</v>
      </c>
      <c r="H701" s="14" t="s">
        <v>3319</v>
      </c>
    </row>
    <row r="702" spans="1:8" ht="15.75" customHeight="1">
      <c r="A702" s="14" t="s">
        <v>231</v>
      </c>
      <c r="B702" s="14">
        <v>32958232</v>
      </c>
      <c r="C702" s="14">
        <v>32958242</v>
      </c>
      <c r="D702" s="14" t="s">
        <v>1980</v>
      </c>
      <c r="E702" s="14">
        <v>95481</v>
      </c>
      <c r="F702" s="14" t="s">
        <v>3320</v>
      </c>
      <c r="G702" s="14" t="s">
        <v>3318</v>
      </c>
      <c r="H702" s="14" t="s">
        <v>3319</v>
      </c>
    </row>
    <row r="703" spans="1:8" ht="15.75" customHeight="1">
      <c r="A703" s="14" t="s">
        <v>231</v>
      </c>
      <c r="B703" s="14">
        <v>32958196</v>
      </c>
      <c r="C703" s="14">
        <v>32958206</v>
      </c>
      <c r="D703" s="14" t="s">
        <v>1980</v>
      </c>
      <c r="E703" s="14">
        <v>95491</v>
      </c>
      <c r="F703" s="14" t="s">
        <v>3321</v>
      </c>
      <c r="G703" s="14" t="s">
        <v>3318</v>
      </c>
      <c r="H703" s="14" t="s">
        <v>3319</v>
      </c>
    </row>
    <row r="704" spans="1:8" ht="15.75" customHeight="1">
      <c r="A704" s="14" t="s">
        <v>231</v>
      </c>
      <c r="B704" s="14">
        <v>60140515</v>
      </c>
      <c r="C704" s="14">
        <v>60140525</v>
      </c>
      <c r="D704" s="14" t="s">
        <v>1980</v>
      </c>
      <c r="E704" s="14">
        <v>96046</v>
      </c>
      <c r="F704" s="14" t="s">
        <v>3322</v>
      </c>
      <c r="G704" s="14" t="s">
        <v>3323</v>
      </c>
      <c r="H704" s="14" t="s">
        <v>3324</v>
      </c>
    </row>
    <row r="705" spans="1:8" ht="15.75" customHeight="1">
      <c r="A705" s="14" t="s">
        <v>231</v>
      </c>
      <c r="B705" s="14">
        <v>12195955</v>
      </c>
      <c r="C705" s="14">
        <v>12195965</v>
      </c>
      <c r="D705" s="14" t="s">
        <v>1984</v>
      </c>
      <c r="E705" s="14">
        <v>91759</v>
      </c>
      <c r="F705" s="14" t="s">
        <v>234</v>
      </c>
      <c r="G705" s="14" t="s">
        <v>3325</v>
      </c>
      <c r="H705" s="14" t="s">
        <v>3326</v>
      </c>
    </row>
    <row r="706" spans="1:8" ht="15.75" customHeight="1">
      <c r="A706" s="14" t="s">
        <v>231</v>
      </c>
      <c r="B706" s="14">
        <v>12196120</v>
      </c>
      <c r="C706" s="14">
        <v>12196130</v>
      </c>
      <c r="D706" s="14" t="s">
        <v>1984</v>
      </c>
      <c r="E706" s="14">
        <v>91761</v>
      </c>
      <c r="F706" s="14" t="s">
        <v>3327</v>
      </c>
      <c r="G706" s="14" t="s">
        <v>3325</v>
      </c>
      <c r="H706" s="14" t="s">
        <v>3326</v>
      </c>
    </row>
    <row r="707" spans="1:8" ht="15.75" customHeight="1">
      <c r="A707" s="14" t="s">
        <v>231</v>
      </c>
      <c r="B707" s="14">
        <v>12196186</v>
      </c>
      <c r="C707" s="14">
        <v>12196196</v>
      </c>
      <c r="D707" s="14" t="s">
        <v>1984</v>
      </c>
      <c r="E707" s="14">
        <v>91762</v>
      </c>
      <c r="F707" s="14" t="s">
        <v>3328</v>
      </c>
      <c r="G707" s="14" t="s">
        <v>3325</v>
      </c>
      <c r="H707" s="14" t="s">
        <v>3326</v>
      </c>
    </row>
    <row r="708" spans="1:8" ht="15.75" customHeight="1">
      <c r="A708" s="14" t="s">
        <v>231</v>
      </c>
      <c r="B708" s="14">
        <v>12196213</v>
      </c>
      <c r="C708" s="14">
        <v>12196223</v>
      </c>
      <c r="D708" s="14" t="s">
        <v>1984</v>
      </c>
      <c r="E708" s="14">
        <v>91763</v>
      </c>
      <c r="F708" s="14" t="s">
        <v>3329</v>
      </c>
      <c r="G708" s="14" t="s">
        <v>3325</v>
      </c>
      <c r="H708" s="14" t="s">
        <v>3326</v>
      </c>
    </row>
    <row r="709" spans="1:8" ht="15.75" customHeight="1">
      <c r="A709" s="14" t="s">
        <v>231</v>
      </c>
      <c r="B709" s="14">
        <v>12196222</v>
      </c>
      <c r="C709" s="14">
        <v>12196232</v>
      </c>
      <c r="D709" s="14" t="s">
        <v>1984</v>
      </c>
      <c r="E709" s="14">
        <v>91764</v>
      </c>
      <c r="F709" s="14" t="s">
        <v>3330</v>
      </c>
      <c r="G709" s="14" t="s">
        <v>3325</v>
      </c>
      <c r="H709" s="14" t="s">
        <v>3326</v>
      </c>
    </row>
    <row r="710" spans="1:8" ht="15.75" customHeight="1">
      <c r="A710" s="14" t="s">
        <v>231</v>
      </c>
      <c r="B710" s="14">
        <v>112446988</v>
      </c>
      <c r="C710" s="14">
        <v>112446998</v>
      </c>
      <c r="D710" s="14" t="s">
        <v>1984</v>
      </c>
      <c r="E710" s="14">
        <v>94175</v>
      </c>
      <c r="F710" s="14" t="s">
        <v>281</v>
      </c>
      <c r="G710" s="14" t="s">
        <v>3331</v>
      </c>
      <c r="H710" s="14" t="s">
        <v>3332</v>
      </c>
    </row>
    <row r="711" spans="1:8" ht="15.75" customHeight="1">
      <c r="A711" s="14" t="s">
        <v>231</v>
      </c>
      <c r="B711" s="14">
        <v>112447224</v>
      </c>
      <c r="C711" s="14">
        <v>112447234</v>
      </c>
      <c r="D711" s="14" t="s">
        <v>1984</v>
      </c>
      <c r="E711" s="14">
        <v>94177</v>
      </c>
      <c r="F711" s="14" t="s">
        <v>3333</v>
      </c>
      <c r="G711" s="14" t="s">
        <v>3331</v>
      </c>
      <c r="H711" s="14" t="s">
        <v>3332</v>
      </c>
    </row>
    <row r="712" spans="1:8" ht="15.75" customHeight="1">
      <c r="A712" s="14" t="s">
        <v>231</v>
      </c>
      <c r="B712" s="14">
        <v>112447266</v>
      </c>
      <c r="C712" s="14">
        <v>112447276</v>
      </c>
      <c r="D712" s="14" t="s">
        <v>1984</v>
      </c>
      <c r="E712" s="14">
        <v>94181</v>
      </c>
      <c r="F712" s="14" t="s">
        <v>3334</v>
      </c>
      <c r="G712" s="14" t="s">
        <v>3331</v>
      </c>
      <c r="H712" s="14" t="s">
        <v>3332</v>
      </c>
    </row>
    <row r="713" spans="1:8" ht="15.75" customHeight="1">
      <c r="A713" s="14" t="s">
        <v>231</v>
      </c>
      <c r="B713" s="14">
        <v>74825572</v>
      </c>
      <c r="C713" s="14">
        <v>74825582</v>
      </c>
      <c r="D713" s="14" t="s">
        <v>1984</v>
      </c>
      <c r="E713" s="14">
        <v>93170</v>
      </c>
      <c r="F713" s="14" t="s">
        <v>3335</v>
      </c>
      <c r="G713" s="14" t="s">
        <v>3336</v>
      </c>
      <c r="H713" s="14" t="s">
        <v>3337</v>
      </c>
    </row>
    <row r="714" spans="1:8" ht="15.75" customHeight="1">
      <c r="A714" s="14" t="s">
        <v>231</v>
      </c>
      <c r="B714" s="14">
        <v>12195822</v>
      </c>
      <c r="C714" s="14">
        <v>12195832</v>
      </c>
      <c r="D714" s="14" t="s">
        <v>1980</v>
      </c>
      <c r="E714" s="14">
        <v>95001</v>
      </c>
      <c r="F714" s="14" t="s">
        <v>3338</v>
      </c>
      <c r="G714" s="14" t="s">
        <v>3339</v>
      </c>
      <c r="H714" s="14" t="s">
        <v>3340</v>
      </c>
    </row>
    <row r="715" spans="1:8" ht="15.75" customHeight="1">
      <c r="A715" s="14" t="s">
        <v>231</v>
      </c>
      <c r="B715" s="14">
        <v>12196144</v>
      </c>
      <c r="C715" s="14">
        <v>12196154</v>
      </c>
      <c r="D715" s="14" t="s">
        <v>1980</v>
      </c>
      <c r="E715" s="14">
        <v>95002</v>
      </c>
      <c r="F715" s="14" t="s">
        <v>3341</v>
      </c>
      <c r="G715" s="14" t="s">
        <v>3339</v>
      </c>
      <c r="H715" s="14" t="s">
        <v>3340</v>
      </c>
    </row>
    <row r="716" spans="1:8" ht="15.75" customHeight="1">
      <c r="A716" s="14" t="s">
        <v>231</v>
      </c>
      <c r="B716" s="14">
        <v>12195860</v>
      </c>
      <c r="C716" s="14">
        <v>12195870</v>
      </c>
      <c r="D716" s="14" t="s">
        <v>1980</v>
      </c>
      <c r="E716" s="14">
        <v>95003</v>
      </c>
      <c r="F716" s="14" t="s">
        <v>3342</v>
      </c>
      <c r="G716" s="14" t="s">
        <v>3339</v>
      </c>
      <c r="H716" s="14" t="s">
        <v>3340</v>
      </c>
    </row>
    <row r="717" spans="1:8" ht="15.75" customHeight="1">
      <c r="A717" s="14" t="s">
        <v>231</v>
      </c>
      <c r="B717" s="14">
        <v>12195869</v>
      </c>
      <c r="C717" s="14">
        <v>12195879</v>
      </c>
      <c r="D717" s="14" t="s">
        <v>1980</v>
      </c>
      <c r="E717" s="14">
        <v>95005</v>
      </c>
      <c r="F717" s="14" t="s">
        <v>3343</v>
      </c>
      <c r="G717" s="14" t="s">
        <v>3339</v>
      </c>
      <c r="H717" s="14" t="s">
        <v>3340</v>
      </c>
    </row>
    <row r="718" spans="1:8" ht="15.75" customHeight="1">
      <c r="A718" s="14" t="s">
        <v>231</v>
      </c>
      <c r="B718" s="14">
        <v>12195845</v>
      </c>
      <c r="C718" s="14">
        <v>12195855</v>
      </c>
      <c r="D718" s="14" t="s">
        <v>1980</v>
      </c>
      <c r="E718" s="14">
        <v>95008</v>
      </c>
      <c r="F718" s="14" t="s">
        <v>3344</v>
      </c>
      <c r="G718" s="14" t="s">
        <v>3339</v>
      </c>
      <c r="H718" s="14" t="s">
        <v>3340</v>
      </c>
    </row>
    <row r="719" spans="1:8" ht="15.75" customHeight="1">
      <c r="A719" s="14" t="s">
        <v>231</v>
      </c>
      <c r="B719" s="14">
        <v>13586929</v>
      </c>
      <c r="C719" s="14">
        <v>13586939</v>
      </c>
      <c r="D719" s="14" t="s">
        <v>1984</v>
      </c>
      <c r="E719" s="14">
        <v>91798</v>
      </c>
      <c r="F719" s="14" t="s">
        <v>3345</v>
      </c>
      <c r="G719" s="14" t="s">
        <v>3346</v>
      </c>
      <c r="H719" s="14" t="s">
        <v>3347</v>
      </c>
    </row>
    <row r="720" spans="1:8" ht="15.75" customHeight="1">
      <c r="A720" s="14" t="s">
        <v>231</v>
      </c>
      <c r="B720" s="14">
        <v>13586958</v>
      </c>
      <c r="C720" s="14">
        <v>13586968</v>
      </c>
      <c r="D720" s="14" t="s">
        <v>1984</v>
      </c>
      <c r="E720" s="14">
        <v>91799</v>
      </c>
      <c r="F720" s="14" t="s">
        <v>3348</v>
      </c>
      <c r="G720" s="14" t="s">
        <v>3346</v>
      </c>
      <c r="H720" s="14" t="s">
        <v>3347</v>
      </c>
    </row>
    <row r="721" spans="1:8" ht="15.75" customHeight="1">
      <c r="A721" s="14" t="s">
        <v>231</v>
      </c>
      <c r="B721" s="14">
        <v>75401755</v>
      </c>
      <c r="C721" s="14">
        <v>75401765</v>
      </c>
      <c r="D721" s="14" t="s">
        <v>1980</v>
      </c>
      <c r="E721" s="14">
        <v>96458</v>
      </c>
      <c r="F721" s="14" t="s">
        <v>3349</v>
      </c>
      <c r="G721" s="14" t="s">
        <v>3350</v>
      </c>
      <c r="H721" s="14" t="s">
        <v>3351</v>
      </c>
    </row>
    <row r="722" spans="1:8" ht="15.75" customHeight="1">
      <c r="A722" s="14" t="s">
        <v>231</v>
      </c>
      <c r="B722" s="14">
        <v>100535905</v>
      </c>
      <c r="C722" s="14">
        <v>100535915</v>
      </c>
      <c r="D722" s="14" t="s">
        <v>1984</v>
      </c>
      <c r="E722" s="14">
        <v>93846</v>
      </c>
      <c r="F722" s="14" t="s">
        <v>3352</v>
      </c>
      <c r="G722" s="14" t="s">
        <v>3353</v>
      </c>
      <c r="H722" s="14" t="s">
        <v>3354</v>
      </c>
    </row>
    <row r="723" spans="1:8" ht="15.75" customHeight="1">
      <c r="A723" s="14" t="s">
        <v>231</v>
      </c>
      <c r="B723" s="14">
        <v>100529870</v>
      </c>
      <c r="C723" s="14">
        <v>100529880</v>
      </c>
      <c r="D723" s="14" t="s">
        <v>1980</v>
      </c>
      <c r="E723" s="14">
        <v>97090</v>
      </c>
      <c r="F723" s="14" t="s">
        <v>3355</v>
      </c>
      <c r="G723" s="14" t="s">
        <v>3356</v>
      </c>
      <c r="H723" s="14" t="s">
        <v>3357</v>
      </c>
    </row>
    <row r="724" spans="1:8" ht="15.75" customHeight="1">
      <c r="A724" s="14" t="s">
        <v>231</v>
      </c>
      <c r="B724" s="14">
        <v>100529883</v>
      </c>
      <c r="C724" s="14">
        <v>100529893</v>
      </c>
      <c r="D724" s="14" t="s">
        <v>1980</v>
      </c>
      <c r="E724" s="14">
        <v>97092</v>
      </c>
      <c r="F724" s="14" t="s">
        <v>3358</v>
      </c>
      <c r="G724" s="14" t="s">
        <v>3356</v>
      </c>
      <c r="H724" s="14" t="s">
        <v>3357</v>
      </c>
    </row>
    <row r="725" spans="1:8" ht="15.75" customHeight="1">
      <c r="A725" s="14" t="s">
        <v>231</v>
      </c>
      <c r="B725" s="14">
        <v>101354097</v>
      </c>
      <c r="C725" s="14">
        <v>101354107</v>
      </c>
      <c r="D725" s="14" t="s">
        <v>1984</v>
      </c>
      <c r="E725" s="14">
        <v>93919</v>
      </c>
      <c r="F725" s="14" t="s">
        <v>3359</v>
      </c>
      <c r="G725" s="14" t="s">
        <v>3360</v>
      </c>
      <c r="H725" s="14" t="s">
        <v>3361</v>
      </c>
    </row>
    <row r="726" spans="1:8" ht="15.75" customHeight="1">
      <c r="A726" s="14" t="s">
        <v>231</v>
      </c>
      <c r="B726" s="14">
        <v>73811798</v>
      </c>
      <c r="C726" s="14">
        <v>73811808</v>
      </c>
      <c r="D726" s="14" t="s">
        <v>1980</v>
      </c>
      <c r="E726" s="14">
        <v>96396</v>
      </c>
      <c r="F726" s="14" t="s">
        <v>3362</v>
      </c>
      <c r="G726" s="14" t="s">
        <v>3363</v>
      </c>
      <c r="H726" s="14" t="s">
        <v>3364</v>
      </c>
    </row>
    <row r="727" spans="1:8" ht="15.75" customHeight="1">
      <c r="A727" s="14" t="s">
        <v>231</v>
      </c>
      <c r="B727" s="14">
        <v>72274009</v>
      </c>
      <c r="C727" s="14">
        <v>72274019</v>
      </c>
      <c r="D727" s="14" t="s">
        <v>1984</v>
      </c>
      <c r="E727" s="14">
        <v>93032</v>
      </c>
      <c r="F727" s="14" t="s">
        <v>3365</v>
      </c>
      <c r="G727" s="14" t="s">
        <v>3366</v>
      </c>
      <c r="H727" s="14" t="s">
        <v>3367</v>
      </c>
    </row>
    <row r="728" spans="1:8" ht="15.75" customHeight="1">
      <c r="A728" s="14" t="s">
        <v>231</v>
      </c>
      <c r="B728" s="14">
        <v>22321449</v>
      </c>
      <c r="C728" s="14">
        <v>22321459</v>
      </c>
      <c r="D728" s="14" t="s">
        <v>1984</v>
      </c>
      <c r="E728" s="14">
        <v>92042</v>
      </c>
      <c r="F728" s="14" t="s">
        <v>3368</v>
      </c>
      <c r="G728" s="14" t="s">
        <v>3369</v>
      </c>
      <c r="H728" s="14" t="s">
        <v>3370</v>
      </c>
    </row>
    <row r="729" spans="1:8" ht="15.75" customHeight="1">
      <c r="A729" s="14" t="s">
        <v>231</v>
      </c>
      <c r="B729" s="14">
        <v>22321575</v>
      </c>
      <c r="C729" s="14">
        <v>22321585</v>
      </c>
      <c r="D729" s="14" t="s">
        <v>1984</v>
      </c>
      <c r="E729" s="14">
        <v>92043</v>
      </c>
      <c r="F729" s="14" t="s">
        <v>3371</v>
      </c>
      <c r="G729" s="14" t="s">
        <v>3369</v>
      </c>
      <c r="H729" s="14" t="s">
        <v>3370</v>
      </c>
    </row>
    <row r="730" spans="1:8" ht="15.75" customHeight="1">
      <c r="A730" s="14" t="s">
        <v>231</v>
      </c>
      <c r="B730" s="14">
        <v>22322096</v>
      </c>
      <c r="C730" s="14">
        <v>22322106</v>
      </c>
      <c r="D730" s="14" t="s">
        <v>1984</v>
      </c>
      <c r="E730" s="14">
        <v>92044</v>
      </c>
      <c r="F730" s="14" t="s">
        <v>3372</v>
      </c>
      <c r="G730" s="14" t="s">
        <v>3369</v>
      </c>
      <c r="H730" s="14" t="s">
        <v>3370</v>
      </c>
    </row>
    <row r="731" spans="1:8" ht="15.75" customHeight="1">
      <c r="A731" s="14" t="s">
        <v>231</v>
      </c>
      <c r="B731" s="14">
        <v>43396831</v>
      </c>
      <c r="C731" s="14">
        <v>43396841</v>
      </c>
      <c r="D731" s="14" t="s">
        <v>1980</v>
      </c>
      <c r="E731" s="14">
        <v>95627</v>
      </c>
      <c r="F731" s="14" t="s">
        <v>3373</v>
      </c>
      <c r="G731" s="14" t="s">
        <v>3374</v>
      </c>
      <c r="H731" s="14" t="s">
        <v>3375</v>
      </c>
    </row>
    <row r="732" spans="1:8" ht="15.75" customHeight="1">
      <c r="A732" s="14" t="s">
        <v>231</v>
      </c>
      <c r="B732" s="14">
        <v>43396817</v>
      </c>
      <c r="C732" s="14">
        <v>43396827</v>
      </c>
      <c r="D732" s="14" t="s">
        <v>1980</v>
      </c>
      <c r="E732" s="14">
        <v>95633</v>
      </c>
      <c r="F732" s="14" t="s">
        <v>3376</v>
      </c>
      <c r="G732" s="14" t="s">
        <v>3374</v>
      </c>
      <c r="H732" s="14" t="s">
        <v>3375</v>
      </c>
    </row>
    <row r="733" spans="1:8" ht="15.75" customHeight="1">
      <c r="A733" s="14" t="s">
        <v>231</v>
      </c>
      <c r="B733" s="14">
        <v>60778321</v>
      </c>
      <c r="C733" s="14">
        <v>60778331</v>
      </c>
      <c r="D733" s="14" t="s">
        <v>1984</v>
      </c>
      <c r="E733" s="14">
        <v>92763</v>
      </c>
      <c r="F733" s="14" t="s">
        <v>3377</v>
      </c>
      <c r="G733" s="14" t="s">
        <v>3378</v>
      </c>
      <c r="H733" s="14" t="s">
        <v>3379</v>
      </c>
    </row>
    <row r="734" spans="1:8" ht="15.75" customHeight="1">
      <c r="A734" s="14" t="s">
        <v>231</v>
      </c>
      <c r="B734" s="14">
        <v>60778355</v>
      </c>
      <c r="C734" s="14">
        <v>60778365</v>
      </c>
      <c r="D734" s="14" t="s">
        <v>1984</v>
      </c>
      <c r="E734" s="14">
        <v>92764</v>
      </c>
      <c r="F734" s="14" t="s">
        <v>3380</v>
      </c>
      <c r="G734" s="14" t="s">
        <v>3378</v>
      </c>
      <c r="H734" s="14" t="s">
        <v>3379</v>
      </c>
    </row>
    <row r="735" spans="1:8" ht="15.75" customHeight="1">
      <c r="A735" s="14" t="s">
        <v>231</v>
      </c>
      <c r="B735" s="14">
        <v>60778483</v>
      </c>
      <c r="C735" s="14">
        <v>60778493</v>
      </c>
      <c r="D735" s="14" t="s">
        <v>1984</v>
      </c>
      <c r="E735" s="14">
        <v>92769</v>
      </c>
      <c r="F735" s="14" t="s">
        <v>3381</v>
      </c>
      <c r="G735" s="14" t="s">
        <v>3378</v>
      </c>
      <c r="H735" s="14" t="s">
        <v>3379</v>
      </c>
    </row>
    <row r="736" spans="1:8" ht="15.75" customHeight="1">
      <c r="A736" s="14" t="s">
        <v>231</v>
      </c>
      <c r="B736" s="14">
        <v>6202856</v>
      </c>
      <c r="C736" s="14">
        <v>6202866</v>
      </c>
      <c r="D736" s="14" t="s">
        <v>1984</v>
      </c>
      <c r="E736" s="14">
        <v>91638</v>
      </c>
      <c r="F736" s="14" t="s">
        <v>232</v>
      </c>
      <c r="G736" s="14" t="s">
        <v>3382</v>
      </c>
      <c r="H736" s="14" t="s">
        <v>3383</v>
      </c>
    </row>
    <row r="737" spans="1:8" ht="15.75" customHeight="1">
      <c r="A737" s="14" t="s">
        <v>231</v>
      </c>
      <c r="B737" s="14">
        <v>6202890</v>
      </c>
      <c r="C737" s="14">
        <v>6202900</v>
      </c>
      <c r="D737" s="14" t="s">
        <v>1984</v>
      </c>
      <c r="E737" s="14">
        <v>91644</v>
      </c>
      <c r="F737" s="14" t="s">
        <v>3384</v>
      </c>
      <c r="G737" s="14" t="s">
        <v>3382</v>
      </c>
      <c r="H737" s="14" t="s">
        <v>3383</v>
      </c>
    </row>
    <row r="738" spans="1:8" ht="15.75" customHeight="1">
      <c r="A738" s="14" t="s">
        <v>231</v>
      </c>
      <c r="B738" s="14">
        <v>87863428</v>
      </c>
      <c r="C738" s="14">
        <v>87863438</v>
      </c>
      <c r="D738" s="14" t="s">
        <v>1984</v>
      </c>
      <c r="E738" s="14">
        <v>93490</v>
      </c>
      <c r="F738" s="14" t="s">
        <v>3385</v>
      </c>
      <c r="G738" s="14" t="s">
        <v>3386</v>
      </c>
      <c r="H738" s="14" t="s">
        <v>3387</v>
      </c>
    </row>
    <row r="739" spans="1:8" ht="15.75" customHeight="1">
      <c r="A739" s="14" t="s">
        <v>231</v>
      </c>
      <c r="B739" s="14">
        <v>45727190</v>
      </c>
      <c r="C739" s="14">
        <v>45727200</v>
      </c>
      <c r="D739" s="14" t="s">
        <v>1984</v>
      </c>
      <c r="E739" s="14">
        <v>92519</v>
      </c>
      <c r="F739" s="14" t="s">
        <v>3388</v>
      </c>
      <c r="G739" s="14" t="s">
        <v>3389</v>
      </c>
      <c r="H739" s="14" t="s">
        <v>3390</v>
      </c>
    </row>
    <row r="740" spans="1:8" ht="15.75" customHeight="1">
      <c r="A740" s="14" t="s">
        <v>231</v>
      </c>
      <c r="B740" s="14">
        <v>45727209</v>
      </c>
      <c r="C740" s="14">
        <v>45727219</v>
      </c>
      <c r="D740" s="14" t="s">
        <v>1984</v>
      </c>
      <c r="E740" s="14">
        <v>92521</v>
      </c>
      <c r="F740" s="14" t="s">
        <v>3391</v>
      </c>
      <c r="G740" s="14" t="s">
        <v>3389</v>
      </c>
      <c r="H740" s="14" t="s">
        <v>3390</v>
      </c>
    </row>
    <row r="741" spans="1:8" ht="15.75" customHeight="1">
      <c r="A741" s="14" t="s">
        <v>231</v>
      </c>
      <c r="B741" s="14">
        <v>45727226</v>
      </c>
      <c r="C741" s="14">
        <v>45727236</v>
      </c>
      <c r="D741" s="14" t="s">
        <v>1984</v>
      </c>
      <c r="E741" s="14">
        <v>92522</v>
      </c>
      <c r="F741" s="14" t="s">
        <v>248</v>
      </c>
      <c r="G741" s="14" t="s">
        <v>3389</v>
      </c>
      <c r="H741" s="14" t="s">
        <v>3390</v>
      </c>
    </row>
    <row r="742" spans="1:8" ht="15.75" customHeight="1">
      <c r="A742" s="14" t="s">
        <v>231</v>
      </c>
      <c r="B742" s="14">
        <v>45727278</v>
      </c>
      <c r="C742" s="14">
        <v>45727288</v>
      </c>
      <c r="D742" s="14" t="s">
        <v>1984</v>
      </c>
      <c r="E742" s="14">
        <v>92524</v>
      </c>
      <c r="F742" s="14" t="s">
        <v>3392</v>
      </c>
      <c r="G742" s="14" t="s">
        <v>3389</v>
      </c>
      <c r="H742" s="14" t="s">
        <v>3390</v>
      </c>
    </row>
    <row r="743" spans="1:8" ht="15.75" customHeight="1">
      <c r="A743" s="14" t="s">
        <v>231</v>
      </c>
      <c r="B743" s="14">
        <v>94362959</v>
      </c>
      <c r="C743" s="14">
        <v>94362969</v>
      </c>
      <c r="D743" s="14" t="s">
        <v>1980</v>
      </c>
      <c r="E743" s="14">
        <v>96800</v>
      </c>
      <c r="F743" s="14" t="s">
        <v>3393</v>
      </c>
      <c r="G743" s="14" t="s">
        <v>3394</v>
      </c>
      <c r="H743" s="14" t="s">
        <v>3395</v>
      </c>
    </row>
    <row r="744" spans="1:8" ht="15.75" customHeight="1">
      <c r="A744" s="14" t="s">
        <v>231</v>
      </c>
      <c r="B744" s="14">
        <v>86954258</v>
      </c>
      <c r="C744" s="14">
        <v>86954268</v>
      </c>
      <c r="D744" s="14" t="s">
        <v>1980</v>
      </c>
      <c r="E744" s="14">
        <v>96629</v>
      </c>
      <c r="F744" s="14" t="s">
        <v>3396</v>
      </c>
      <c r="G744" s="14" t="s">
        <v>3397</v>
      </c>
      <c r="H744" s="14" t="s">
        <v>3398</v>
      </c>
    </row>
    <row r="745" spans="1:8" ht="15.75" customHeight="1">
      <c r="A745" s="14" t="s">
        <v>231</v>
      </c>
      <c r="B745" s="14">
        <v>5446599</v>
      </c>
      <c r="C745" s="14">
        <v>5446609</v>
      </c>
      <c r="D745" s="14" t="s">
        <v>1984</v>
      </c>
      <c r="E745" s="14">
        <v>91582</v>
      </c>
      <c r="F745" s="14" t="s">
        <v>3399</v>
      </c>
      <c r="G745" s="14" t="s">
        <v>3400</v>
      </c>
      <c r="H745" s="14" t="s">
        <v>3401</v>
      </c>
    </row>
    <row r="746" spans="1:8" ht="15.75" customHeight="1">
      <c r="A746" s="14" t="s">
        <v>231</v>
      </c>
      <c r="B746" s="14">
        <v>96130046</v>
      </c>
      <c r="C746" s="14">
        <v>96130056</v>
      </c>
      <c r="D746" s="14" t="s">
        <v>1984</v>
      </c>
      <c r="E746" s="14">
        <v>93727</v>
      </c>
      <c r="F746" s="14" t="s">
        <v>3402</v>
      </c>
      <c r="G746" s="14" t="s">
        <v>3403</v>
      </c>
      <c r="H746" s="14" t="s">
        <v>3404</v>
      </c>
    </row>
    <row r="747" spans="1:8" ht="15.75" customHeight="1">
      <c r="A747" s="14" t="s">
        <v>231</v>
      </c>
      <c r="B747" s="14">
        <v>96130062</v>
      </c>
      <c r="C747" s="14">
        <v>96130072</v>
      </c>
      <c r="D747" s="14" t="s">
        <v>1984</v>
      </c>
      <c r="E747" s="14">
        <v>93730</v>
      </c>
      <c r="F747" s="14" t="s">
        <v>3405</v>
      </c>
      <c r="G747" s="14" t="s">
        <v>3403</v>
      </c>
      <c r="H747" s="14" t="s">
        <v>3404</v>
      </c>
    </row>
    <row r="748" spans="1:8" ht="15.75" customHeight="1">
      <c r="A748" s="14" t="s">
        <v>231</v>
      </c>
      <c r="B748" s="14">
        <v>91163002</v>
      </c>
      <c r="C748" s="14">
        <v>91163012</v>
      </c>
      <c r="D748" s="14" t="s">
        <v>1984</v>
      </c>
      <c r="E748" s="14">
        <v>93584</v>
      </c>
      <c r="F748" s="14" t="s">
        <v>3406</v>
      </c>
      <c r="G748" s="14" t="s">
        <v>3407</v>
      </c>
      <c r="H748" s="14" t="s">
        <v>3408</v>
      </c>
    </row>
    <row r="749" spans="1:8" ht="15.75" customHeight="1">
      <c r="A749" s="14" t="s">
        <v>231</v>
      </c>
      <c r="B749" s="14">
        <v>125823248</v>
      </c>
      <c r="C749" s="14">
        <v>125823258</v>
      </c>
      <c r="D749" s="14" t="s">
        <v>1980</v>
      </c>
      <c r="E749" s="14">
        <v>97738</v>
      </c>
      <c r="F749" s="14" t="s">
        <v>3409</v>
      </c>
      <c r="G749" s="14" t="s">
        <v>3410</v>
      </c>
      <c r="H749" s="14" t="s">
        <v>3411</v>
      </c>
    </row>
    <row r="750" spans="1:8" ht="15.75" customHeight="1">
      <c r="A750" s="14" t="s">
        <v>231</v>
      </c>
      <c r="B750" s="14">
        <v>125823196</v>
      </c>
      <c r="C750" s="14">
        <v>125823206</v>
      </c>
      <c r="D750" s="14" t="s">
        <v>1980</v>
      </c>
      <c r="E750" s="14">
        <v>97739</v>
      </c>
      <c r="F750" s="14" t="s">
        <v>3412</v>
      </c>
      <c r="G750" s="14" t="s">
        <v>3410</v>
      </c>
      <c r="H750" s="14" t="s">
        <v>3411</v>
      </c>
    </row>
    <row r="751" spans="1:8" ht="15.75" customHeight="1">
      <c r="A751" s="14" t="s">
        <v>231</v>
      </c>
      <c r="B751" s="14">
        <v>96832250</v>
      </c>
      <c r="C751" s="14">
        <v>96832260</v>
      </c>
      <c r="D751" s="14" t="s">
        <v>1984</v>
      </c>
      <c r="E751" s="14">
        <v>93740</v>
      </c>
      <c r="F751" s="14" t="s">
        <v>3413</v>
      </c>
      <c r="G751" s="14" t="s">
        <v>3414</v>
      </c>
      <c r="H751" s="14" t="s">
        <v>3415</v>
      </c>
    </row>
    <row r="752" spans="1:8" ht="15.75" customHeight="1">
      <c r="A752" s="14" t="s">
        <v>231</v>
      </c>
      <c r="B752" s="14">
        <v>96832272</v>
      </c>
      <c r="C752" s="14">
        <v>96832282</v>
      </c>
      <c r="D752" s="14" t="s">
        <v>1984</v>
      </c>
      <c r="E752" s="14">
        <v>93741</v>
      </c>
      <c r="F752" s="14" t="s">
        <v>3416</v>
      </c>
      <c r="G752" s="14" t="s">
        <v>3414</v>
      </c>
      <c r="H752" s="14" t="s">
        <v>3415</v>
      </c>
    </row>
    <row r="753" spans="1:8" ht="15.75" customHeight="1">
      <c r="A753" s="14" t="s">
        <v>231</v>
      </c>
      <c r="B753" s="14">
        <v>96832945</v>
      </c>
      <c r="C753" s="14">
        <v>96832955</v>
      </c>
      <c r="D753" s="14" t="s">
        <v>1984</v>
      </c>
      <c r="E753" s="14">
        <v>93742</v>
      </c>
      <c r="F753" s="14" t="s">
        <v>3417</v>
      </c>
      <c r="G753" s="14" t="s">
        <v>3414</v>
      </c>
      <c r="H753" s="14" t="s">
        <v>3415</v>
      </c>
    </row>
    <row r="754" spans="1:8" ht="15.75" customHeight="1">
      <c r="A754" s="14" t="s">
        <v>231</v>
      </c>
      <c r="B754" s="14">
        <v>73772554</v>
      </c>
      <c r="C754" s="14">
        <v>73772564</v>
      </c>
      <c r="D754" s="14" t="s">
        <v>1984</v>
      </c>
      <c r="E754" s="14">
        <v>93116</v>
      </c>
      <c r="F754" s="14" t="s">
        <v>3418</v>
      </c>
      <c r="G754" s="14" t="s">
        <v>3419</v>
      </c>
      <c r="H754" s="14" t="s">
        <v>3420</v>
      </c>
    </row>
    <row r="755" spans="1:8" ht="15.75" customHeight="1">
      <c r="A755" s="14" t="s">
        <v>231</v>
      </c>
      <c r="B755" s="14">
        <v>49762379</v>
      </c>
      <c r="C755" s="14">
        <v>49762389</v>
      </c>
      <c r="D755" s="14" t="s">
        <v>1980</v>
      </c>
      <c r="E755" s="14">
        <v>95858</v>
      </c>
      <c r="F755" s="14" t="s">
        <v>3421</v>
      </c>
      <c r="G755" s="14" t="s">
        <v>3422</v>
      </c>
      <c r="H755" s="14" t="s">
        <v>3423</v>
      </c>
    </row>
    <row r="756" spans="1:8" ht="15.75" customHeight="1">
      <c r="A756" s="14" t="s">
        <v>231</v>
      </c>
      <c r="B756" s="14">
        <v>119892556</v>
      </c>
      <c r="C756" s="14">
        <v>119892566</v>
      </c>
      <c r="D756" s="14" t="s">
        <v>1980</v>
      </c>
      <c r="E756" s="14">
        <v>97564</v>
      </c>
      <c r="F756" s="14" t="s">
        <v>286</v>
      </c>
      <c r="G756" s="14" t="s">
        <v>3424</v>
      </c>
      <c r="H756" s="14" t="s">
        <v>3425</v>
      </c>
    </row>
    <row r="757" spans="1:8" ht="15.75" customHeight="1">
      <c r="A757" s="14" t="s">
        <v>231</v>
      </c>
      <c r="B757" s="14">
        <v>101818465</v>
      </c>
      <c r="C757" s="14">
        <v>101818475</v>
      </c>
      <c r="D757" s="14" t="s">
        <v>1980</v>
      </c>
      <c r="E757" s="14">
        <v>97161</v>
      </c>
      <c r="F757" s="14" t="s">
        <v>274</v>
      </c>
      <c r="G757" s="14" t="s">
        <v>3426</v>
      </c>
      <c r="H757" s="14" t="s">
        <v>3427</v>
      </c>
    </row>
    <row r="758" spans="1:8" ht="15.75" customHeight="1">
      <c r="A758" s="14" t="s">
        <v>231</v>
      </c>
      <c r="B758" s="14">
        <v>133308931</v>
      </c>
      <c r="C758" s="14">
        <v>133308941</v>
      </c>
      <c r="D758" s="14" t="s">
        <v>1984</v>
      </c>
      <c r="E758" s="14">
        <v>94668</v>
      </c>
      <c r="F758" s="14" t="s">
        <v>293</v>
      </c>
      <c r="G758" s="14" t="s">
        <v>3428</v>
      </c>
      <c r="H758" s="14" t="s">
        <v>3429</v>
      </c>
    </row>
    <row r="759" spans="1:8" ht="15.75" customHeight="1">
      <c r="A759" s="14" t="s">
        <v>231</v>
      </c>
      <c r="B759" s="14">
        <v>133308939</v>
      </c>
      <c r="C759" s="14">
        <v>133308949</v>
      </c>
      <c r="D759" s="14" t="s">
        <v>1984</v>
      </c>
      <c r="E759" s="14">
        <v>94669</v>
      </c>
      <c r="F759" s="14" t="s">
        <v>3430</v>
      </c>
      <c r="G759" s="14" t="s">
        <v>3428</v>
      </c>
      <c r="H759" s="14" t="s">
        <v>3429</v>
      </c>
    </row>
    <row r="760" spans="1:8" ht="15.75" customHeight="1">
      <c r="A760" s="14" t="s">
        <v>231</v>
      </c>
      <c r="B760" s="14">
        <v>133309430</v>
      </c>
      <c r="C760" s="14">
        <v>133309440</v>
      </c>
      <c r="D760" s="14" t="s">
        <v>1984</v>
      </c>
      <c r="E760" s="14">
        <v>94671</v>
      </c>
      <c r="F760" s="14" t="s">
        <v>3431</v>
      </c>
      <c r="G760" s="14" t="s">
        <v>3428</v>
      </c>
      <c r="H760" s="14" t="s">
        <v>3429</v>
      </c>
    </row>
    <row r="761" spans="1:8" ht="15.75" customHeight="1">
      <c r="A761" s="14" t="s">
        <v>231</v>
      </c>
      <c r="B761" s="14">
        <v>119818706</v>
      </c>
      <c r="C761" s="14">
        <v>119818716</v>
      </c>
      <c r="D761" s="14" t="s">
        <v>1984</v>
      </c>
      <c r="E761" s="14">
        <v>94369</v>
      </c>
      <c r="F761" s="14" t="s">
        <v>3432</v>
      </c>
      <c r="G761" s="14" t="s">
        <v>3433</v>
      </c>
      <c r="H761" s="14" t="s">
        <v>3434</v>
      </c>
    </row>
    <row r="762" spans="1:8" ht="15.75" customHeight="1">
      <c r="A762" s="14" t="s">
        <v>231</v>
      </c>
      <c r="B762" s="14">
        <v>43203819</v>
      </c>
      <c r="C762" s="14">
        <v>43203829</v>
      </c>
      <c r="D762" s="14" t="s">
        <v>1980</v>
      </c>
      <c r="E762" s="14">
        <v>95626</v>
      </c>
      <c r="F762" s="14" t="s">
        <v>3435</v>
      </c>
      <c r="G762" s="14" t="s">
        <v>3436</v>
      </c>
      <c r="H762" s="14" t="s">
        <v>3437</v>
      </c>
    </row>
    <row r="763" spans="1:8" ht="15.75" customHeight="1">
      <c r="A763" s="14" t="s">
        <v>231</v>
      </c>
      <c r="B763" s="14">
        <v>113854340</v>
      </c>
      <c r="C763" s="14">
        <v>113854350</v>
      </c>
      <c r="D763" s="14" t="s">
        <v>1980</v>
      </c>
      <c r="E763" s="14">
        <v>97414</v>
      </c>
      <c r="F763" s="14" t="s">
        <v>3438</v>
      </c>
      <c r="G763" s="14" t="s">
        <v>3439</v>
      </c>
      <c r="H763" s="14" t="s">
        <v>3440</v>
      </c>
    </row>
    <row r="764" spans="1:8" ht="15.75" customHeight="1">
      <c r="A764" s="14" t="s">
        <v>231</v>
      </c>
      <c r="B764" s="14">
        <v>17386926</v>
      </c>
      <c r="C764" s="14">
        <v>17386936</v>
      </c>
      <c r="D764" s="14" t="s">
        <v>1984</v>
      </c>
      <c r="E764" s="14">
        <v>91927</v>
      </c>
      <c r="F764" s="14" t="s">
        <v>3441</v>
      </c>
      <c r="G764" s="14" t="s">
        <v>3442</v>
      </c>
      <c r="H764" s="14" t="s">
        <v>3443</v>
      </c>
    </row>
    <row r="765" spans="1:8" ht="15.75" customHeight="1">
      <c r="A765" s="14" t="s">
        <v>231</v>
      </c>
      <c r="B765" s="14">
        <v>17386941</v>
      </c>
      <c r="C765" s="14">
        <v>17386951</v>
      </c>
      <c r="D765" s="14" t="s">
        <v>1984</v>
      </c>
      <c r="E765" s="14">
        <v>91928</v>
      </c>
      <c r="F765" s="14" t="s">
        <v>3444</v>
      </c>
      <c r="G765" s="14" t="s">
        <v>3442</v>
      </c>
      <c r="H765" s="14" t="s">
        <v>3443</v>
      </c>
    </row>
    <row r="766" spans="1:8" ht="15.75" customHeight="1">
      <c r="A766" s="14" t="s">
        <v>231</v>
      </c>
      <c r="B766" s="14">
        <v>32446130</v>
      </c>
      <c r="C766" s="14">
        <v>32446140</v>
      </c>
      <c r="D766" s="14" t="s">
        <v>1984</v>
      </c>
      <c r="E766" s="14">
        <v>92274</v>
      </c>
      <c r="F766" s="14" t="s">
        <v>3445</v>
      </c>
      <c r="G766" s="14" t="s">
        <v>3446</v>
      </c>
      <c r="H766" s="14" t="s">
        <v>3447</v>
      </c>
    </row>
    <row r="767" spans="1:8" ht="15.75" customHeight="1">
      <c r="A767" s="14" t="s">
        <v>231</v>
      </c>
      <c r="B767" s="14">
        <v>79067468</v>
      </c>
      <c r="C767" s="14">
        <v>79067478</v>
      </c>
      <c r="D767" s="14" t="s">
        <v>1980</v>
      </c>
      <c r="E767" s="14">
        <v>96517</v>
      </c>
      <c r="F767" s="14" t="s">
        <v>3448</v>
      </c>
      <c r="G767" s="14" t="s">
        <v>3449</v>
      </c>
      <c r="H767" s="14" t="s">
        <v>3450</v>
      </c>
    </row>
    <row r="768" spans="1:8" ht="15.75" customHeight="1">
      <c r="A768" s="14" t="s">
        <v>231</v>
      </c>
      <c r="B768" s="14">
        <v>120851209</v>
      </c>
      <c r="C768" s="14">
        <v>120851219</v>
      </c>
      <c r="D768" s="14" t="s">
        <v>1980</v>
      </c>
      <c r="E768" s="14">
        <v>97571</v>
      </c>
      <c r="F768" s="14" t="s">
        <v>288</v>
      </c>
      <c r="G768" s="14" t="s">
        <v>3451</v>
      </c>
      <c r="H768" s="14" t="s">
        <v>3452</v>
      </c>
    </row>
    <row r="769" spans="1:8" ht="15.75" customHeight="1">
      <c r="A769" s="14" t="s">
        <v>231</v>
      </c>
      <c r="B769" s="14">
        <v>17229985</v>
      </c>
      <c r="C769" s="14">
        <v>17229995</v>
      </c>
      <c r="D769" s="14" t="s">
        <v>1980</v>
      </c>
      <c r="E769" s="14">
        <v>95170</v>
      </c>
      <c r="F769" s="14" t="s">
        <v>237</v>
      </c>
      <c r="G769" s="14" t="s">
        <v>3453</v>
      </c>
      <c r="H769" s="14" t="s">
        <v>3454</v>
      </c>
    </row>
    <row r="770" spans="1:8" ht="15.75" customHeight="1">
      <c r="A770" s="14" t="s">
        <v>231</v>
      </c>
      <c r="B770" s="14">
        <v>46602280</v>
      </c>
      <c r="C770" s="14">
        <v>46602290</v>
      </c>
      <c r="D770" s="14" t="s">
        <v>1984</v>
      </c>
      <c r="E770" s="14">
        <v>92567</v>
      </c>
      <c r="F770" s="14" t="s">
        <v>3455</v>
      </c>
      <c r="G770" s="14" t="s">
        <v>3456</v>
      </c>
    </row>
    <row r="771" spans="1:8" ht="15.75" customHeight="1">
      <c r="A771" s="14" t="s">
        <v>231</v>
      </c>
      <c r="B771" s="14">
        <v>46602345</v>
      </c>
      <c r="C771" s="14">
        <v>46602355</v>
      </c>
      <c r="D771" s="14" t="s">
        <v>1984</v>
      </c>
      <c r="E771" s="14">
        <v>92568</v>
      </c>
      <c r="F771" s="14" t="s">
        <v>3457</v>
      </c>
      <c r="G771" s="14" t="s">
        <v>3456</v>
      </c>
    </row>
    <row r="772" spans="1:8" ht="15.75" customHeight="1">
      <c r="A772" s="14" t="s">
        <v>231</v>
      </c>
      <c r="B772" s="14">
        <v>27744776</v>
      </c>
      <c r="C772" s="14">
        <v>27744786</v>
      </c>
      <c r="D772" s="14" t="s">
        <v>1984</v>
      </c>
      <c r="E772" s="14">
        <v>92162</v>
      </c>
      <c r="F772" s="14" t="s">
        <v>3458</v>
      </c>
      <c r="G772" s="14" t="s">
        <v>3459</v>
      </c>
      <c r="H772" s="14" t="s">
        <v>3460</v>
      </c>
    </row>
    <row r="773" spans="1:8" ht="15.75" customHeight="1">
      <c r="A773" s="14" t="s">
        <v>231</v>
      </c>
      <c r="B773" s="14">
        <v>46598145</v>
      </c>
      <c r="C773" s="14">
        <v>46598155</v>
      </c>
      <c r="D773" s="14" t="s">
        <v>1980</v>
      </c>
      <c r="E773" s="14">
        <v>95744</v>
      </c>
      <c r="F773" s="14" t="s">
        <v>3461</v>
      </c>
      <c r="G773" s="14" t="s">
        <v>3462</v>
      </c>
      <c r="H773" s="14" t="s">
        <v>3463</v>
      </c>
    </row>
    <row r="774" spans="1:8" ht="15.75" customHeight="1">
      <c r="A774" s="14" t="s">
        <v>231</v>
      </c>
      <c r="B774" s="14">
        <v>89645272</v>
      </c>
      <c r="C774" s="14">
        <v>89645282</v>
      </c>
      <c r="D774" s="14" t="s">
        <v>1984</v>
      </c>
      <c r="E774" s="14">
        <v>93557</v>
      </c>
      <c r="F774" s="14" t="s">
        <v>264</v>
      </c>
      <c r="G774" s="14" t="s">
        <v>3464</v>
      </c>
      <c r="H774" s="14" t="s">
        <v>3465</v>
      </c>
    </row>
    <row r="775" spans="1:8" ht="15.75" customHeight="1">
      <c r="A775" s="14" t="s">
        <v>231</v>
      </c>
      <c r="B775" s="14">
        <v>89645432</v>
      </c>
      <c r="C775" s="14">
        <v>89645442</v>
      </c>
      <c r="D775" s="14" t="s">
        <v>1984</v>
      </c>
      <c r="E775" s="14">
        <v>93558</v>
      </c>
      <c r="F775" s="14" t="s">
        <v>3466</v>
      </c>
      <c r="G775" s="14" t="s">
        <v>3464</v>
      </c>
      <c r="H775" s="14" t="s">
        <v>3465</v>
      </c>
    </row>
    <row r="776" spans="1:8" ht="15.75" customHeight="1">
      <c r="A776" s="14" t="s">
        <v>231</v>
      </c>
      <c r="B776" s="14">
        <v>45727161</v>
      </c>
      <c r="C776" s="14">
        <v>45727171</v>
      </c>
      <c r="D776" s="14" t="s">
        <v>1980</v>
      </c>
      <c r="E776" s="14">
        <v>95713</v>
      </c>
      <c r="F776" s="14" t="s">
        <v>3467</v>
      </c>
      <c r="G776" s="14" t="s">
        <v>3468</v>
      </c>
      <c r="H776" s="14" t="s">
        <v>3469</v>
      </c>
    </row>
    <row r="777" spans="1:8" ht="15.75" customHeight="1">
      <c r="A777" s="14" t="s">
        <v>231</v>
      </c>
      <c r="B777" s="14">
        <v>45727231</v>
      </c>
      <c r="C777" s="14">
        <v>45727241</v>
      </c>
      <c r="D777" s="14" t="s">
        <v>1980</v>
      </c>
      <c r="E777" s="14">
        <v>95715</v>
      </c>
      <c r="F777" s="14" t="s">
        <v>3470</v>
      </c>
      <c r="G777" s="14" t="s">
        <v>3468</v>
      </c>
      <c r="H777" s="14" t="s">
        <v>3469</v>
      </c>
    </row>
    <row r="778" spans="1:8" ht="15.75" customHeight="1">
      <c r="A778" s="14" t="s">
        <v>231</v>
      </c>
      <c r="B778" s="14">
        <v>89645223</v>
      </c>
      <c r="C778" s="14">
        <v>89645233</v>
      </c>
      <c r="D778" s="14" t="s">
        <v>1980</v>
      </c>
      <c r="E778" s="14">
        <v>96709</v>
      </c>
      <c r="F778" s="14" t="s">
        <v>3471</v>
      </c>
      <c r="G778" s="14" t="s">
        <v>3472</v>
      </c>
      <c r="H778" s="14" t="s">
        <v>3161</v>
      </c>
    </row>
    <row r="779" spans="1:8" ht="15.75" customHeight="1">
      <c r="A779" s="14" t="s">
        <v>231</v>
      </c>
      <c r="B779" s="14">
        <v>73730552</v>
      </c>
      <c r="C779" s="14">
        <v>73730562</v>
      </c>
      <c r="D779" s="14" t="s">
        <v>1984</v>
      </c>
      <c r="E779" s="14">
        <v>93106</v>
      </c>
      <c r="F779" s="14" t="s">
        <v>3473</v>
      </c>
      <c r="G779" s="14" t="s">
        <v>3474</v>
      </c>
      <c r="H779" s="14" t="s">
        <v>3475</v>
      </c>
    </row>
    <row r="780" spans="1:8" ht="15.75" customHeight="1">
      <c r="A780" s="14" t="s">
        <v>231</v>
      </c>
      <c r="B780" s="14">
        <v>47553514</v>
      </c>
      <c r="C780" s="14">
        <v>47553524</v>
      </c>
      <c r="D780" s="14" t="s">
        <v>1980</v>
      </c>
      <c r="E780" s="14">
        <v>95769</v>
      </c>
      <c r="F780" s="14" t="s">
        <v>3476</v>
      </c>
      <c r="G780" s="14" t="s">
        <v>3477</v>
      </c>
    </row>
    <row r="781" spans="1:8" ht="15.75" customHeight="1">
      <c r="A781" s="14" t="s">
        <v>231</v>
      </c>
      <c r="B781" s="14">
        <v>102450621</v>
      </c>
      <c r="C781" s="14">
        <v>102450631</v>
      </c>
      <c r="D781" s="14" t="s">
        <v>1984</v>
      </c>
      <c r="E781" s="14">
        <v>93975</v>
      </c>
      <c r="F781" s="14" t="s">
        <v>3478</v>
      </c>
      <c r="G781" s="14" t="s">
        <v>3479</v>
      </c>
      <c r="H781" s="14" t="s">
        <v>3480</v>
      </c>
    </row>
    <row r="782" spans="1:8" ht="15.75" customHeight="1">
      <c r="A782" s="14" t="s">
        <v>231</v>
      </c>
      <c r="B782" s="14">
        <v>22316442</v>
      </c>
      <c r="C782" s="14">
        <v>22316452</v>
      </c>
      <c r="D782" s="14" t="s">
        <v>1984</v>
      </c>
      <c r="E782" s="14">
        <v>92035</v>
      </c>
      <c r="F782" s="14" t="s">
        <v>3481</v>
      </c>
      <c r="G782" s="14" t="s">
        <v>3482</v>
      </c>
      <c r="H782" s="14" t="s">
        <v>3483</v>
      </c>
    </row>
    <row r="783" spans="1:8" ht="15.75" customHeight="1">
      <c r="A783" s="14" t="s">
        <v>231</v>
      </c>
      <c r="B783" s="14">
        <v>96130021</v>
      </c>
      <c r="C783" s="14">
        <v>96130031</v>
      </c>
      <c r="D783" s="14" t="s">
        <v>1984</v>
      </c>
      <c r="E783" s="14">
        <v>93726</v>
      </c>
      <c r="F783" s="14" t="s">
        <v>3484</v>
      </c>
      <c r="G783" s="14" t="s">
        <v>3485</v>
      </c>
      <c r="H783" s="14" t="s">
        <v>3161</v>
      </c>
    </row>
    <row r="784" spans="1:8" ht="15.75" customHeight="1">
      <c r="A784" s="14" t="s">
        <v>295</v>
      </c>
      <c r="B784" s="14">
        <v>3379133</v>
      </c>
      <c r="C784" s="14">
        <v>3379143</v>
      </c>
      <c r="D784" s="14" t="s">
        <v>1980</v>
      </c>
      <c r="E784" s="14">
        <v>104549</v>
      </c>
      <c r="F784" s="14" t="s">
        <v>3486</v>
      </c>
      <c r="G784" s="14" t="s">
        <v>3487</v>
      </c>
      <c r="H784" s="14" t="s">
        <v>3488</v>
      </c>
    </row>
    <row r="785" spans="1:8" ht="15.75" customHeight="1">
      <c r="A785" s="14" t="s">
        <v>295</v>
      </c>
      <c r="B785" s="14">
        <v>3379145</v>
      </c>
      <c r="C785" s="14">
        <v>3379155</v>
      </c>
      <c r="D785" s="14" t="s">
        <v>1980</v>
      </c>
      <c r="E785" s="14">
        <v>104550</v>
      </c>
      <c r="F785" s="14" t="s">
        <v>3489</v>
      </c>
      <c r="G785" s="14" t="s">
        <v>3487</v>
      </c>
      <c r="H785" s="14" t="s">
        <v>3488</v>
      </c>
    </row>
    <row r="786" spans="1:8" ht="15.75" customHeight="1">
      <c r="A786" s="14" t="s">
        <v>295</v>
      </c>
      <c r="B786" s="14">
        <v>3379116</v>
      </c>
      <c r="C786" s="14">
        <v>3379126</v>
      </c>
      <c r="D786" s="14" t="s">
        <v>1980</v>
      </c>
      <c r="E786" s="14">
        <v>104555</v>
      </c>
      <c r="F786" s="14" t="s">
        <v>3490</v>
      </c>
      <c r="G786" s="14" t="s">
        <v>3487</v>
      </c>
      <c r="H786" s="14" t="s">
        <v>3488</v>
      </c>
    </row>
    <row r="787" spans="1:8" ht="15.75" customHeight="1">
      <c r="A787" s="14" t="s">
        <v>295</v>
      </c>
      <c r="B787" s="14">
        <v>3379126</v>
      </c>
      <c r="C787" s="14">
        <v>3379136</v>
      </c>
      <c r="D787" s="14" t="s">
        <v>1980</v>
      </c>
      <c r="E787" s="14">
        <v>104557</v>
      </c>
      <c r="F787" s="14" t="s">
        <v>3491</v>
      </c>
      <c r="G787" s="14" t="s">
        <v>3487</v>
      </c>
      <c r="H787" s="14" t="s">
        <v>3488</v>
      </c>
    </row>
    <row r="788" spans="1:8" ht="15.75" customHeight="1">
      <c r="A788" s="14" t="s">
        <v>295</v>
      </c>
      <c r="B788" s="14">
        <v>3379109</v>
      </c>
      <c r="C788" s="14">
        <v>3379119</v>
      </c>
      <c r="D788" s="14" t="s">
        <v>1980</v>
      </c>
      <c r="E788" s="14">
        <v>104561</v>
      </c>
      <c r="F788" s="14" t="s">
        <v>3492</v>
      </c>
      <c r="G788" s="14" t="s">
        <v>3487</v>
      </c>
      <c r="H788" s="14" t="s">
        <v>3488</v>
      </c>
    </row>
    <row r="789" spans="1:8" ht="15.75" customHeight="1">
      <c r="A789" s="14" t="s">
        <v>295</v>
      </c>
      <c r="B789" s="14">
        <v>3379100</v>
      </c>
      <c r="C789" s="14">
        <v>3379110</v>
      </c>
      <c r="D789" s="14" t="s">
        <v>1980</v>
      </c>
      <c r="E789" s="14">
        <v>104568</v>
      </c>
      <c r="F789" s="14" t="s">
        <v>3493</v>
      </c>
      <c r="G789" s="14" t="s">
        <v>3487</v>
      </c>
      <c r="H789" s="14" t="s">
        <v>3488</v>
      </c>
    </row>
    <row r="790" spans="1:8" ht="15.75" customHeight="1">
      <c r="A790" s="14" t="s">
        <v>295</v>
      </c>
      <c r="B790" s="14">
        <v>31810305</v>
      </c>
      <c r="C790" s="14">
        <v>31810315</v>
      </c>
      <c r="D790" s="14" t="s">
        <v>1980</v>
      </c>
      <c r="E790" s="14">
        <v>105685</v>
      </c>
      <c r="F790" s="14" t="s">
        <v>3494</v>
      </c>
      <c r="G790" s="14" t="s">
        <v>3495</v>
      </c>
      <c r="H790" s="14" t="s">
        <v>3496</v>
      </c>
    </row>
    <row r="791" spans="1:8" ht="15.75" customHeight="1">
      <c r="A791" s="14" t="s">
        <v>295</v>
      </c>
      <c r="B791" s="14">
        <v>31810667</v>
      </c>
      <c r="C791" s="14">
        <v>31810677</v>
      </c>
      <c r="D791" s="14" t="s">
        <v>1980</v>
      </c>
      <c r="E791" s="14">
        <v>105694</v>
      </c>
      <c r="F791" s="14" t="s">
        <v>3497</v>
      </c>
      <c r="G791" s="14" t="s">
        <v>3495</v>
      </c>
      <c r="H791" s="14" t="s">
        <v>3496</v>
      </c>
    </row>
    <row r="792" spans="1:8" ht="15.75" customHeight="1">
      <c r="A792" s="14" t="s">
        <v>295</v>
      </c>
      <c r="B792" s="14">
        <v>61581148</v>
      </c>
      <c r="C792" s="14">
        <v>61581158</v>
      </c>
      <c r="D792" s="14" t="s">
        <v>1980</v>
      </c>
      <c r="E792" s="14">
        <v>106622</v>
      </c>
      <c r="F792" s="14" t="s">
        <v>3498</v>
      </c>
      <c r="G792" s="14" t="s">
        <v>3499</v>
      </c>
      <c r="H792" s="14" t="s">
        <v>3500</v>
      </c>
    </row>
    <row r="793" spans="1:8" ht="15.75" customHeight="1">
      <c r="A793" s="14" t="s">
        <v>295</v>
      </c>
      <c r="B793" s="14">
        <v>3126608</v>
      </c>
      <c r="C793" s="14">
        <v>3126618</v>
      </c>
      <c r="D793" s="14" t="s">
        <v>1980</v>
      </c>
      <c r="E793" s="14">
        <v>104531</v>
      </c>
      <c r="F793" s="14" t="s">
        <v>3501</v>
      </c>
      <c r="G793" s="14" t="s">
        <v>3502</v>
      </c>
      <c r="H793" s="14" t="s">
        <v>3503</v>
      </c>
    </row>
    <row r="794" spans="1:8" ht="15.75" customHeight="1">
      <c r="A794" s="14" t="s">
        <v>295</v>
      </c>
      <c r="B794" s="14">
        <v>3126594</v>
      </c>
      <c r="C794" s="14">
        <v>3126604</v>
      </c>
      <c r="D794" s="14" t="s">
        <v>1980</v>
      </c>
      <c r="E794" s="14">
        <v>104536</v>
      </c>
      <c r="F794" s="14" t="s">
        <v>3504</v>
      </c>
      <c r="G794" s="14" t="s">
        <v>3502</v>
      </c>
      <c r="H794" s="14" t="s">
        <v>3503</v>
      </c>
    </row>
    <row r="795" spans="1:8" ht="15.75" customHeight="1">
      <c r="A795" s="14" t="s">
        <v>295</v>
      </c>
      <c r="B795" s="14">
        <v>123560252</v>
      </c>
      <c r="C795" s="14">
        <v>123560262</v>
      </c>
      <c r="D795" s="14" t="s">
        <v>1984</v>
      </c>
      <c r="E795" s="14">
        <v>103698</v>
      </c>
      <c r="F795" s="14" t="s">
        <v>3505</v>
      </c>
      <c r="G795" s="14" t="s">
        <v>3506</v>
      </c>
      <c r="H795" s="14" t="s">
        <v>3507</v>
      </c>
    </row>
    <row r="796" spans="1:8" ht="15.75" customHeight="1">
      <c r="A796" s="14" t="s">
        <v>295</v>
      </c>
      <c r="B796" s="14">
        <v>123560267</v>
      </c>
      <c r="C796" s="14">
        <v>123560277</v>
      </c>
      <c r="D796" s="14" t="s">
        <v>1984</v>
      </c>
      <c r="E796" s="14">
        <v>103700</v>
      </c>
      <c r="F796" s="14" t="s">
        <v>3508</v>
      </c>
      <c r="G796" s="14" t="s">
        <v>3506</v>
      </c>
      <c r="H796" s="14" t="s">
        <v>3507</v>
      </c>
    </row>
    <row r="797" spans="1:8" ht="15.75" customHeight="1">
      <c r="A797" s="14" t="s">
        <v>295</v>
      </c>
      <c r="B797" s="14">
        <v>47248906</v>
      </c>
      <c r="C797" s="14">
        <v>47248916</v>
      </c>
      <c r="D797" s="14" t="s">
        <v>1984</v>
      </c>
      <c r="E797" s="14">
        <v>99875</v>
      </c>
      <c r="F797" s="14" t="s">
        <v>320</v>
      </c>
      <c r="G797" s="14" t="s">
        <v>3509</v>
      </c>
      <c r="H797" s="14" t="s">
        <v>3510</v>
      </c>
    </row>
    <row r="798" spans="1:8" ht="15.75" customHeight="1">
      <c r="A798" s="14" t="s">
        <v>295</v>
      </c>
      <c r="B798" s="14">
        <v>47248914</v>
      </c>
      <c r="C798" s="14">
        <v>47248924</v>
      </c>
      <c r="D798" s="14" t="s">
        <v>1984</v>
      </c>
      <c r="E798" s="14">
        <v>99877</v>
      </c>
      <c r="F798" s="14" t="s">
        <v>3511</v>
      </c>
      <c r="G798" s="14" t="s">
        <v>3509</v>
      </c>
      <c r="H798" s="14" t="s">
        <v>3510</v>
      </c>
    </row>
    <row r="799" spans="1:8" ht="15.75" customHeight="1">
      <c r="A799" s="14" t="s">
        <v>295</v>
      </c>
      <c r="B799" s="14">
        <v>47248946</v>
      </c>
      <c r="C799" s="14">
        <v>47248956</v>
      </c>
      <c r="D799" s="14" t="s">
        <v>1984</v>
      </c>
      <c r="E799" s="14">
        <v>99883</v>
      </c>
      <c r="F799" s="14" t="s">
        <v>3512</v>
      </c>
      <c r="G799" s="14" t="s">
        <v>3509</v>
      </c>
      <c r="H799" s="14" t="s">
        <v>3510</v>
      </c>
    </row>
    <row r="800" spans="1:8" ht="15.75" customHeight="1">
      <c r="A800" s="14" t="s">
        <v>295</v>
      </c>
      <c r="B800" s="14">
        <v>35139160</v>
      </c>
      <c r="C800" s="14">
        <v>35139170</v>
      </c>
      <c r="D800" s="14" t="s">
        <v>1984</v>
      </c>
      <c r="E800" s="14">
        <v>99446</v>
      </c>
      <c r="F800" s="14" t="s">
        <v>3513</v>
      </c>
      <c r="G800" s="14" t="s">
        <v>3514</v>
      </c>
      <c r="H800" s="14" t="s">
        <v>3515</v>
      </c>
    </row>
    <row r="801" spans="1:8" ht="15.75" customHeight="1">
      <c r="A801" s="14" t="s">
        <v>295</v>
      </c>
      <c r="B801" s="14">
        <v>35139276</v>
      </c>
      <c r="C801" s="14">
        <v>35139286</v>
      </c>
      <c r="D801" s="14" t="s">
        <v>1984</v>
      </c>
      <c r="E801" s="14">
        <v>99452</v>
      </c>
      <c r="F801" s="14" t="s">
        <v>3516</v>
      </c>
      <c r="G801" s="14" t="s">
        <v>3514</v>
      </c>
      <c r="H801" s="14" t="s">
        <v>3515</v>
      </c>
    </row>
    <row r="802" spans="1:8" ht="15.75" customHeight="1">
      <c r="A802" s="14" t="s">
        <v>295</v>
      </c>
      <c r="B802" s="14">
        <v>35139283</v>
      </c>
      <c r="C802" s="14">
        <v>35139293</v>
      </c>
      <c r="D802" s="14" t="s">
        <v>1984</v>
      </c>
      <c r="E802" s="14">
        <v>99453</v>
      </c>
      <c r="F802" s="14" t="s">
        <v>3517</v>
      </c>
      <c r="G802" s="14" t="s">
        <v>3514</v>
      </c>
      <c r="H802" s="14" t="s">
        <v>3515</v>
      </c>
    </row>
    <row r="803" spans="1:8" ht="15.75" customHeight="1">
      <c r="A803" s="14" t="s">
        <v>295</v>
      </c>
      <c r="B803" s="14">
        <v>35139294</v>
      </c>
      <c r="C803" s="14">
        <v>35139304</v>
      </c>
      <c r="D803" s="14" t="s">
        <v>1984</v>
      </c>
      <c r="E803" s="14">
        <v>99454</v>
      </c>
      <c r="F803" s="14" t="s">
        <v>3518</v>
      </c>
      <c r="G803" s="14" t="s">
        <v>3514</v>
      </c>
      <c r="H803" s="14" t="s">
        <v>3515</v>
      </c>
    </row>
    <row r="804" spans="1:8" ht="15.75" customHeight="1">
      <c r="A804" s="14" t="s">
        <v>295</v>
      </c>
      <c r="B804" s="14">
        <v>78417822</v>
      </c>
      <c r="C804" s="14">
        <v>78417832</v>
      </c>
      <c r="D804" s="14" t="s">
        <v>1980</v>
      </c>
      <c r="E804" s="14">
        <v>108339</v>
      </c>
      <c r="F804" s="14" t="s">
        <v>3519</v>
      </c>
      <c r="G804" s="14" t="s">
        <v>3520</v>
      </c>
      <c r="H804" s="14" t="s">
        <v>3521</v>
      </c>
    </row>
    <row r="805" spans="1:8" ht="15.75" customHeight="1">
      <c r="A805" s="14" t="s">
        <v>295</v>
      </c>
      <c r="B805" s="14">
        <v>78417779</v>
      </c>
      <c r="C805" s="14">
        <v>78417789</v>
      </c>
      <c r="D805" s="14" t="s">
        <v>1980</v>
      </c>
      <c r="E805" s="14">
        <v>108341</v>
      </c>
      <c r="F805" s="14" t="s">
        <v>3522</v>
      </c>
      <c r="G805" s="14" t="s">
        <v>3520</v>
      </c>
      <c r="H805" s="14" t="s">
        <v>3521</v>
      </c>
    </row>
    <row r="806" spans="1:8" ht="15.75" customHeight="1">
      <c r="A806" s="14" t="s">
        <v>295</v>
      </c>
      <c r="B806" s="14">
        <v>78417771</v>
      </c>
      <c r="C806" s="14">
        <v>78417781</v>
      </c>
      <c r="D806" s="14" t="s">
        <v>1980</v>
      </c>
      <c r="E806" s="14">
        <v>108342</v>
      </c>
      <c r="F806" s="14" t="s">
        <v>3523</v>
      </c>
      <c r="G806" s="14" t="s">
        <v>3520</v>
      </c>
      <c r="H806" s="14" t="s">
        <v>3521</v>
      </c>
    </row>
    <row r="807" spans="1:8" ht="15.75" customHeight="1">
      <c r="A807" s="14" t="s">
        <v>295</v>
      </c>
      <c r="B807" s="14">
        <v>93784272</v>
      </c>
      <c r="C807" s="14">
        <v>93784282</v>
      </c>
      <c r="D807" s="14" t="s">
        <v>1984</v>
      </c>
      <c r="E807" s="14">
        <v>102655</v>
      </c>
      <c r="F807" s="14" t="s">
        <v>3524</v>
      </c>
      <c r="G807" s="14" t="s">
        <v>3525</v>
      </c>
      <c r="H807" s="14" t="s">
        <v>3526</v>
      </c>
    </row>
    <row r="808" spans="1:8" ht="15.75" customHeight="1">
      <c r="A808" s="14" t="s">
        <v>295</v>
      </c>
      <c r="B808" s="14">
        <v>93784352</v>
      </c>
      <c r="C808" s="14">
        <v>93784362</v>
      </c>
      <c r="D808" s="14" t="s">
        <v>1984</v>
      </c>
      <c r="E808" s="14">
        <v>102656</v>
      </c>
      <c r="F808" s="14" t="s">
        <v>3527</v>
      </c>
      <c r="G808" s="14" t="s">
        <v>3525</v>
      </c>
      <c r="H808" s="14" t="s">
        <v>3526</v>
      </c>
    </row>
    <row r="809" spans="1:8" ht="15.75" customHeight="1">
      <c r="A809" s="14" t="s">
        <v>295</v>
      </c>
      <c r="B809" s="14">
        <v>93784401</v>
      </c>
      <c r="C809" s="14">
        <v>93784411</v>
      </c>
      <c r="D809" s="14" t="s">
        <v>1984</v>
      </c>
      <c r="E809" s="14">
        <v>102657</v>
      </c>
      <c r="F809" s="14" t="s">
        <v>3528</v>
      </c>
      <c r="G809" s="14" t="s">
        <v>3525</v>
      </c>
      <c r="H809" s="14" t="s">
        <v>3526</v>
      </c>
    </row>
    <row r="810" spans="1:8" ht="15.75" customHeight="1">
      <c r="A810" s="14" t="s">
        <v>295</v>
      </c>
      <c r="B810" s="14">
        <v>113875570</v>
      </c>
      <c r="C810" s="14">
        <v>113875580</v>
      </c>
      <c r="D810" s="14" t="s">
        <v>1980</v>
      </c>
      <c r="E810" s="14">
        <v>109249</v>
      </c>
      <c r="F810" s="14" t="s">
        <v>3529</v>
      </c>
      <c r="G810" s="14" t="s">
        <v>3530</v>
      </c>
      <c r="H810" s="14" t="s">
        <v>3531</v>
      </c>
    </row>
    <row r="811" spans="1:8" ht="15.75" customHeight="1">
      <c r="A811" s="14" t="s">
        <v>295</v>
      </c>
      <c r="B811" s="14">
        <v>43358922</v>
      </c>
      <c r="C811" s="14">
        <v>43358932</v>
      </c>
      <c r="D811" s="14" t="s">
        <v>1984</v>
      </c>
      <c r="E811" s="14">
        <v>99576</v>
      </c>
      <c r="F811" s="14" t="s">
        <v>3532</v>
      </c>
      <c r="G811" s="14" t="s">
        <v>3533</v>
      </c>
      <c r="H811" s="14" t="s">
        <v>3534</v>
      </c>
    </row>
    <row r="812" spans="1:8" ht="15.75" customHeight="1">
      <c r="A812" s="14" t="s">
        <v>295</v>
      </c>
      <c r="B812" s="14">
        <v>43358944</v>
      </c>
      <c r="C812" s="14">
        <v>43358954</v>
      </c>
      <c r="D812" s="14" t="s">
        <v>1984</v>
      </c>
      <c r="E812" s="14">
        <v>99578</v>
      </c>
      <c r="F812" s="14" t="s">
        <v>3535</v>
      </c>
      <c r="G812" s="14" t="s">
        <v>3533</v>
      </c>
      <c r="H812" s="14" t="s">
        <v>3534</v>
      </c>
    </row>
    <row r="813" spans="1:8" ht="15.75" customHeight="1">
      <c r="A813" s="14" t="s">
        <v>295</v>
      </c>
      <c r="B813" s="14">
        <v>44310166</v>
      </c>
      <c r="C813" s="14">
        <v>44310176</v>
      </c>
      <c r="D813" s="14" t="s">
        <v>1980</v>
      </c>
      <c r="E813" s="14">
        <v>105889</v>
      </c>
      <c r="F813" s="14" t="s">
        <v>3536</v>
      </c>
      <c r="G813" s="14" t="s">
        <v>3537</v>
      </c>
      <c r="H813" s="14" t="s">
        <v>3538</v>
      </c>
    </row>
    <row r="814" spans="1:8" ht="15.75" customHeight="1">
      <c r="A814" s="14" t="s">
        <v>295</v>
      </c>
      <c r="B814" s="14">
        <v>73376390</v>
      </c>
      <c r="C814" s="14">
        <v>73376400</v>
      </c>
      <c r="D814" s="14" t="s">
        <v>1984</v>
      </c>
      <c r="E814" s="14">
        <v>102030</v>
      </c>
      <c r="F814" s="14" t="s">
        <v>3539</v>
      </c>
      <c r="G814" s="14" t="s">
        <v>3540</v>
      </c>
      <c r="H814" s="14" t="s">
        <v>3541</v>
      </c>
    </row>
    <row r="815" spans="1:8" ht="15.75" customHeight="1">
      <c r="A815" s="14" t="s">
        <v>295</v>
      </c>
      <c r="B815" s="14">
        <v>73376398</v>
      </c>
      <c r="C815" s="14">
        <v>73376408</v>
      </c>
      <c r="D815" s="14" t="s">
        <v>1984</v>
      </c>
      <c r="E815" s="14">
        <v>102031</v>
      </c>
      <c r="F815" s="14" t="s">
        <v>3542</v>
      </c>
      <c r="G815" s="14" t="s">
        <v>3540</v>
      </c>
      <c r="H815" s="14" t="s">
        <v>3541</v>
      </c>
    </row>
    <row r="816" spans="1:8" ht="15.75" customHeight="1">
      <c r="A816" s="14" t="s">
        <v>295</v>
      </c>
      <c r="B816" s="14">
        <v>126063292</v>
      </c>
      <c r="C816" s="14">
        <v>126063302</v>
      </c>
      <c r="D816" s="14" t="s">
        <v>1980</v>
      </c>
      <c r="E816" s="14">
        <v>109881</v>
      </c>
      <c r="F816" s="14" t="s">
        <v>3543</v>
      </c>
      <c r="G816" s="14" t="s">
        <v>3544</v>
      </c>
      <c r="H816" s="14" t="s">
        <v>3545</v>
      </c>
    </row>
    <row r="817" spans="1:8" ht="15.75" customHeight="1">
      <c r="A817" s="14" t="s">
        <v>295</v>
      </c>
      <c r="B817" s="14">
        <v>64744122</v>
      </c>
      <c r="C817" s="14">
        <v>64744132</v>
      </c>
      <c r="D817" s="14" t="s">
        <v>1980</v>
      </c>
      <c r="E817" s="14">
        <v>107053</v>
      </c>
      <c r="F817" s="14" t="s">
        <v>3546</v>
      </c>
      <c r="G817" s="14" t="s">
        <v>3547</v>
      </c>
      <c r="H817" s="14" t="s">
        <v>3548</v>
      </c>
    </row>
    <row r="818" spans="1:8" ht="15.75" customHeight="1">
      <c r="A818" s="14" t="s">
        <v>295</v>
      </c>
      <c r="B818" s="14">
        <v>64744145</v>
      </c>
      <c r="C818" s="14">
        <v>64744155</v>
      </c>
      <c r="D818" s="14" t="s">
        <v>1980</v>
      </c>
      <c r="E818" s="14">
        <v>107066</v>
      </c>
      <c r="F818" s="14" t="s">
        <v>3549</v>
      </c>
      <c r="G818" s="14" t="s">
        <v>3547</v>
      </c>
      <c r="H818" s="14" t="s">
        <v>3548</v>
      </c>
    </row>
    <row r="819" spans="1:8" ht="15.75" customHeight="1">
      <c r="A819" s="14" t="s">
        <v>295</v>
      </c>
      <c r="B819" s="14">
        <v>86069097</v>
      </c>
      <c r="C819" s="14">
        <v>86069107</v>
      </c>
      <c r="D819" s="14" t="s">
        <v>1980</v>
      </c>
      <c r="E819" s="14">
        <v>108532</v>
      </c>
      <c r="F819" s="14" t="s">
        <v>3550</v>
      </c>
      <c r="G819" s="14" t="s">
        <v>3551</v>
      </c>
      <c r="H819" s="14" t="s">
        <v>3552</v>
      </c>
    </row>
    <row r="820" spans="1:8" ht="15.75" customHeight="1">
      <c r="A820" s="14" t="s">
        <v>295</v>
      </c>
      <c r="B820" s="14">
        <v>77637751</v>
      </c>
      <c r="C820" s="14">
        <v>77637761</v>
      </c>
      <c r="D820" s="14" t="s">
        <v>1980</v>
      </c>
      <c r="E820" s="14">
        <v>108257</v>
      </c>
      <c r="F820" s="14" t="s">
        <v>3553</v>
      </c>
      <c r="G820" s="14" t="s">
        <v>3554</v>
      </c>
      <c r="H820" s="14" t="s">
        <v>3555</v>
      </c>
    </row>
    <row r="821" spans="1:8" ht="15.75" customHeight="1">
      <c r="A821" s="14" t="s">
        <v>295</v>
      </c>
      <c r="B821" s="14">
        <v>77637772</v>
      </c>
      <c r="C821" s="14">
        <v>77637782</v>
      </c>
      <c r="D821" s="14" t="s">
        <v>1980</v>
      </c>
      <c r="E821" s="14">
        <v>108258</v>
      </c>
      <c r="F821" s="14" t="s">
        <v>3556</v>
      </c>
      <c r="G821" s="14" t="s">
        <v>3554</v>
      </c>
      <c r="H821" s="14" t="s">
        <v>3555</v>
      </c>
    </row>
    <row r="822" spans="1:8" ht="15.75" customHeight="1">
      <c r="A822" s="14" t="s">
        <v>295</v>
      </c>
      <c r="B822" s="14">
        <v>77637794</v>
      </c>
      <c r="C822" s="14">
        <v>77637804</v>
      </c>
      <c r="D822" s="14" t="s">
        <v>1980</v>
      </c>
      <c r="E822" s="14">
        <v>108260</v>
      </c>
      <c r="F822" s="14" t="s">
        <v>3557</v>
      </c>
      <c r="G822" s="14" t="s">
        <v>3554</v>
      </c>
      <c r="H822" s="14" t="s">
        <v>3555</v>
      </c>
    </row>
    <row r="823" spans="1:8" ht="15.75" customHeight="1">
      <c r="A823" s="14" t="s">
        <v>295</v>
      </c>
      <c r="B823" s="14">
        <v>86244743</v>
      </c>
      <c r="C823" s="14">
        <v>86244753</v>
      </c>
      <c r="D823" s="14" t="s">
        <v>1984</v>
      </c>
      <c r="E823" s="14">
        <v>102458</v>
      </c>
      <c r="F823" s="14" t="s">
        <v>3558</v>
      </c>
      <c r="G823" s="14" t="s">
        <v>3559</v>
      </c>
      <c r="H823" s="14" t="s">
        <v>3560</v>
      </c>
    </row>
    <row r="824" spans="1:8" ht="15.75" customHeight="1">
      <c r="A824" s="14" t="s">
        <v>295</v>
      </c>
      <c r="B824" s="14">
        <v>86245130</v>
      </c>
      <c r="C824" s="14">
        <v>86245140</v>
      </c>
      <c r="D824" s="14" t="s">
        <v>1984</v>
      </c>
      <c r="E824" s="14">
        <v>102459</v>
      </c>
      <c r="F824" s="14" t="s">
        <v>3561</v>
      </c>
      <c r="G824" s="14" t="s">
        <v>3559</v>
      </c>
      <c r="H824" s="14" t="s">
        <v>3560</v>
      </c>
    </row>
    <row r="825" spans="1:8" ht="15.75" customHeight="1">
      <c r="A825" s="14" t="s">
        <v>295</v>
      </c>
      <c r="B825" s="14">
        <v>86245213</v>
      </c>
      <c r="C825" s="14">
        <v>86245223</v>
      </c>
      <c r="D825" s="14" t="s">
        <v>1984</v>
      </c>
      <c r="E825" s="14">
        <v>102460</v>
      </c>
      <c r="F825" s="14" t="s">
        <v>3562</v>
      </c>
      <c r="G825" s="14" t="s">
        <v>3559</v>
      </c>
      <c r="H825" s="14" t="s">
        <v>3560</v>
      </c>
    </row>
    <row r="826" spans="1:8" ht="15.75" customHeight="1">
      <c r="A826" s="14" t="s">
        <v>295</v>
      </c>
      <c r="B826" s="14">
        <v>86245224</v>
      </c>
      <c r="C826" s="14">
        <v>86245234</v>
      </c>
      <c r="D826" s="14" t="s">
        <v>1984</v>
      </c>
      <c r="E826" s="14">
        <v>102461</v>
      </c>
      <c r="F826" s="14" t="s">
        <v>3563</v>
      </c>
      <c r="G826" s="14" t="s">
        <v>3559</v>
      </c>
      <c r="H826" s="14" t="s">
        <v>3560</v>
      </c>
    </row>
    <row r="827" spans="1:8" ht="15.75" customHeight="1">
      <c r="A827" s="14" t="s">
        <v>295</v>
      </c>
      <c r="B827" s="14">
        <v>86245258</v>
      </c>
      <c r="C827" s="14">
        <v>86245268</v>
      </c>
      <c r="D827" s="14" t="s">
        <v>1984</v>
      </c>
      <c r="E827" s="14">
        <v>102462</v>
      </c>
      <c r="F827" s="14" t="s">
        <v>3564</v>
      </c>
      <c r="G827" s="14" t="s">
        <v>3559</v>
      </c>
      <c r="H827" s="14" t="s">
        <v>3560</v>
      </c>
    </row>
    <row r="828" spans="1:8" ht="15.75" customHeight="1">
      <c r="A828" s="14" t="s">
        <v>295</v>
      </c>
      <c r="B828" s="14">
        <v>101129727</v>
      </c>
      <c r="C828" s="14">
        <v>101129737</v>
      </c>
      <c r="D828" s="14" t="s">
        <v>1980</v>
      </c>
      <c r="E828" s="14">
        <v>108820</v>
      </c>
      <c r="F828" s="14" t="s">
        <v>3565</v>
      </c>
      <c r="G828" s="14" t="s">
        <v>3566</v>
      </c>
      <c r="H828" s="14" t="s">
        <v>3567</v>
      </c>
    </row>
    <row r="829" spans="1:8" ht="15.75" customHeight="1">
      <c r="A829" s="14" t="s">
        <v>295</v>
      </c>
      <c r="B829" s="14">
        <v>130069827</v>
      </c>
      <c r="C829" s="14">
        <v>130069837</v>
      </c>
      <c r="D829" s="14" t="s">
        <v>1984</v>
      </c>
      <c r="E829" s="14">
        <v>103988</v>
      </c>
      <c r="F829" s="14" t="s">
        <v>3568</v>
      </c>
      <c r="G829" s="14" t="s">
        <v>3569</v>
      </c>
      <c r="H829" s="14" t="s">
        <v>3570</v>
      </c>
    </row>
    <row r="830" spans="1:8" ht="15.75" customHeight="1">
      <c r="A830" s="14" t="s">
        <v>295</v>
      </c>
      <c r="B830" s="14">
        <v>130069881</v>
      </c>
      <c r="C830" s="14">
        <v>130069891</v>
      </c>
      <c r="D830" s="14" t="s">
        <v>1984</v>
      </c>
      <c r="E830" s="14">
        <v>103990</v>
      </c>
      <c r="F830" s="14" t="s">
        <v>3571</v>
      </c>
      <c r="G830" s="14" t="s">
        <v>3569</v>
      </c>
      <c r="H830" s="14" t="s">
        <v>3570</v>
      </c>
    </row>
    <row r="831" spans="1:8" ht="15.75" customHeight="1">
      <c r="A831" s="14" t="s">
        <v>295</v>
      </c>
      <c r="B831" s="14">
        <v>130069896</v>
      </c>
      <c r="C831" s="14">
        <v>130069906</v>
      </c>
      <c r="D831" s="14" t="s">
        <v>1984</v>
      </c>
      <c r="E831" s="14">
        <v>104003</v>
      </c>
      <c r="F831" s="14" t="s">
        <v>3572</v>
      </c>
      <c r="G831" s="14" t="s">
        <v>3569</v>
      </c>
      <c r="H831" s="14" t="s">
        <v>3570</v>
      </c>
    </row>
    <row r="832" spans="1:8" ht="15.75" customHeight="1">
      <c r="A832" s="14" t="s">
        <v>295</v>
      </c>
      <c r="B832" s="14">
        <v>130069906</v>
      </c>
      <c r="C832" s="14">
        <v>130069916</v>
      </c>
      <c r="D832" s="14" t="s">
        <v>1984</v>
      </c>
      <c r="E832" s="14">
        <v>104004</v>
      </c>
      <c r="F832" s="14" t="s">
        <v>3573</v>
      </c>
      <c r="G832" s="14" t="s">
        <v>3569</v>
      </c>
      <c r="H832" s="14" t="s">
        <v>3570</v>
      </c>
    </row>
    <row r="833" spans="1:8" ht="15.75" customHeight="1">
      <c r="A833" s="14" t="s">
        <v>295</v>
      </c>
      <c r="B833" s="14">
        <v>33736439</v>
      </c>
      <c r="C833" s="14">
        <v>33736449</v>
      </c>
      <c r="D833" s="14" t="s">
        <v>1980</v>
      </c>
      <c r="E833" s="14">
        <v>105753</v>
      </c>
      <c r="F833" s="14" t="s">
        <v>3574</v>
      </c>
      <c r="G833" s="14" t="s">
        <v>3575</v>
      </c>
      <c r="H833" s="14" t="s">
        <v>3576</v>
      </c>
    </row>
    <row r="834" spans="1:8" ht="15.75" customHeight="1">
      <c r="A834" s="14" t="s">
        <v>295</v>
      </c>
      <c r="B834" s="14">
        <v>33736408</v>
      </c>
      <c r="C834" s="14">
        <v>33736418</v>
      </c>
      <c r="D834" s="14" t="s">
        <v>1980</v>
      </c>
      <c r="E834" s="14">
        <v>105754</v>
      </c>
      <c r="F834" s="14" t="s">
        <v>3577</v>
      </c>
      <c r="G834" s="14" t="s">
        <v>3575</v>
      </c>
      <c r="H834" s="14" t="s">
        <v>3576</v>
      </c>
    </row>
    <row r="835" spans="1:8" ht="15.75" customHeight="1">
      <c r="A835" s="14" t="s">
        <v>295</v>
      </c>
      <c r="B835" s="14">
        <v>33736425</v>
      </c>
      <c r="C835" s="14">
        <v>33736435</v>
      </c>
      <c r="D835" s="14" t="s">
        <v>1980</v>
      </c>
      <c r="E835" s="14">
        <v>105761</v>
      </c>
      <c r="F835" s="14" t="s">
        <v>3578</v>
      </c>
      <c r="G835" s="14" t="s">
        <v>3575</v>
      </c>
      <c r="H835" s="14" t="s">
        <v>3576</v>
      </c>
    </row>
    <row r="836" spans="1:8" ht="15.75" customHeight="1">
      <c r="A836" s="14" t="s">
        <v>295</v>
      </c>
      <c r="B836" s="14">
        <v>76206407</v>
      </c>
      <c r="C836" s="14">
        <v>76206417</v>
      </c>
      <c r="D836" s="14" t="s">
        <v>1980</v>
      </c>
      <c r="E836" s="14">
        <v>108199</v>
      </c>
      <c r="F836" s="14" t="s">
        <v>3579</v>
      </c>
      <c r="G836" s="14" t="s">
        <v>3580</v>
      </c>
      <c r="H836" s="14" t="s">
        <v>3581</v>
      </c>
    </row>
    <row r="837" spans="1:8" ht="15.75" customHeight="1">
      <c r="A837" s="14" t="s">
        <v>295</v>
      </c>
      <c r="B837" s="14">
        <v>95924096</v>
      </c>
      <c r="C837" s="14">
        <v>95924106</v>
      </c>
      <c r="D837" s="14" t="s">
        <v>1980</v>
      </c>
      <c r="E837" s="14">
        <v>108779</v>
      </c>
      <c r="F837" s="14" t="s">
        <v>3582</v>
      </c>
      <c r="G837" s="14" t="s">
        <v>3583</v>
      </c>
      <c r="H837" s="14" t="s">
        <v>3584</v>
      </c>
    </row>
    <row r="838" spans="1:8" ht="15.75" customHeight="1">
      <c r="A838" s="14" t="s">
        <v>295</v>
      </c>
      <c r="B838" s="14">
        <v>95923818</v>
      </c>
      <c r="C838" s="14">
        <v>95923828</v>
      </c>
      <c r="D838" s="14" t="s">
        <v>1980</v>
      </c>
      <c r="E838" s="14">
        <v>108783</v>
      </c>
      <c r="F838" s="14" t="s">
        <v>3585</v>
      </c>
      <c r="G838" s="14" t="s">
        <v>3583</v>
      </c>
      <c r="H838" s="14" t="s">
        <v>3584</v>
      </c>
    </row>
    <row r="839" spans="1:8" ht="15.75" customHeight="1">
      <c r="A839" s="14" t="s">
        <v>295</v>
      </c>
      <c r="B839" s="14">
        <v>95923868</v>
      </c>
      <c r="C839" s="14">
        <v>95923878</v>
      </c>
      <c r="D839" s="14" t="s">
        <v>1980</v>
      </c>
      <c r="E839" s="14">
        <v>108784</v>
      </c>
      <c r="F839" s="14" t="s">
        <v>3586</v>
      </c>
      <c r="G839" s="14" t="s">
        <v>3583</v>
      </c>
      <c r="H839" s="14" t="s">
        <v>3584</v>
      </c>
    </row>
    <row r="840" spans="1:8" ht="15.75" customHeight="1">
      <c r="A840" s="14" t="s">
        <v>295</v>
      </c>
      <c r="B840" s="14">
        <v>95924107</v>
      </c>
      <c r="C840" s="14">
        <v>95924117</v>
      </c>
      <c r="D840" s="14" t="s">
        <v>1980</v>
      </c>
      <c r="E840" s="14">
        <v>108789</v>
      </c>
      <c r="F840" s="14" t="s">
        <v>3587</v>
      </c>
      <c r="G840" s="14" t="s">
        <v>3583</v>
      </c>
      <c r="H840" s="14" t="s">
        <v>3584</v>
      </c>
    </row>
    <row r="841" spans="1:8" ht="15.75" customHeight="1">
      <c r="A841" s="14" t="s">
        <v>295</v>
      </c>
      <c r="B841" s="14">
        <v>66052321</v>
      </c>
      <c r="C841" s="14">
        <v>66052331</v>
      </c>
      <c r="D841" s="14" t="s">
        <v>1984</v>
      </c>
      <c r="E841" s="14">
        <v>101265</v>
      </c>
      <c r="F841" s="14" t="s">
        <v>3588</v>
      </c>
      <c r="G841" s="14" t="s">
        <v>3589</v>
      </c>
      <c r="H841" s="14" t="s">
        <v>3590</v>
      </c>
    </row>
    <row r="842" spans="1:8" ht="15.75" customHeight="1">
      <c r="A842" s="14" t="s">
        <v>295</v>
      </c>
      <c r="B842" s="14">
        <v>88337749</v>
      </c>
      <c r="C842" s="14">
        <v>88337759</v>
      </c>
      <c r="D842" s="14" t="s">
        <v>1980</v>
      </c>
      <c r="E842" s="14">
        <v>108594</v>
      </c>
      <c r="F842" s="14" t="s">
        <v>3591</v>
      </c>
      <c r="G842" s="14" t="s">
        <v>3592</v>
      </c>
      <c r="H842" s="14" t="s">
        <v>3593</v>
      </c>
    </row>
    <row r="843" spans="1:8" ht="15.75" customHeight="1">
      <c r="A843" s="14" t="s">
        <v>295</v>
      </c>
      <c r="B843" s="14">
        <v>88337740</v>
      </c>
      <c r="C843" s="14">
        <v>88337750</v>
      </c>
      <c r="D843" s="14" t="s">
        <v>1980</v>
      </c>
      <c r="E843" s="14">
        <v>108595</v>
      </c>
      <c r="F843" s="14" t="s">
        <v>3594</v>
      </c>
      <c r="G843" s="14" t="s">
        <v>3592</v>
      </c>
      <c r="H843" s="14" t="s">
        <v>3593</v>
      </c>
    </row>
    <row r="844" spans="1:8" ht="15.75" customHeight="1">
      <c r="A844" s="14" t="s">
        <v>295</v>
      </c>
      <c r="B844" s="14">
        <v>88337761</v>
      </c>
      <c r="C844" s="14">
        <v>88337771</v>
      </c>
      <c r="D844" s="14" t="s">
        <v>1980</v>
      </c>
      <c r="E844" s="14">
        <v>108596</v>
      </c>
      <c r="F844" s="14" t="s">
        <v>3595</v>
      </c>
      <c r="G844" s="14" t="s">
        <v>3592</v>
      </c>
      <c r="H844" s="14" t="s">
        <v>3593</v>
      </c>
    </row>
    <row r="845" spans="1:8" ht="15.75" customHeight="1">
      <c r="A845" s="14" t="s">
        <v>295</v>
      </c>
      <c r="B845" s="14">
        <v>88337733</v>
      </c>
      <c r="C845" s="14">
        <v>88337743</v>
      </c>
      <c r="D845" s="14" t="s">
        <v>1980</v>
      </c>
      <c r="E845" s="14">
        <v>108598</v>
      </c>
      <c r="F845" s="14" t="s">
        <v>3596</v>
      </c>
      <c r="G845" s="14" t="s">
        <v>3592</v>
      </c>
      <c r="H845" s="14" t="s">
        <v>3593</v>
      </c>
    </row>
    <row r="846" spans="1:8" ht="15.75" customHeight="1">
      <c r="A846" s="14" t="s">
        <v>295</v>
      </c>
      <c r="B846" s="14">
        <v>88337700</v>
      </c>
      <c r="C846" s="14">
        <v>88337710</v>
      </c>
      <c r="D846" s="14" t="s">
        <v>1980</v>
      </c>
      <c r="E846" s="14">
        <v>108599</v>
      </c>
      <c r="F846" s="14" t="s">
        <v>3597</v>
      </c>
      <c r="G846" s="14" t="s">
        <v>3592</v>
      </c>
      <c r="H846" s="14" t="s">
        <v>3593</v>
      </c>
    </row>
    <row r="847" spans="1:8" ht="15.75" customHeight="1">
      <c r="A847" s="14" t="s">
        <v>295</v>
      </c>
      <c r="B847" s="14">
        <v>47767286</v>
      </c>
      <c r="C847" s="14">
        <v>47767296</v>
      </c>
      <c r="D847" s="14" t="s">
        <v>1980</v>
      </c>
      <c r="E847" s="14">
        <v>106174</v>
      </c>
      <c r="F847" s="14" t="s">
        <v>3598</v>
      </c>
      <c r="G847" s="14" t="s">
        <v>3599</v>
      </c>
      <c r="H847" s="14" t="s">
        <v>3600</v>
      </c>
    </row>
    <row r="848" spans="1:8" ht="15.75" customHeight="1">
      <c r="A848" s="14" t="s">
        <v>295</v>
      </c>
      <c r="B848" s="14">
        <v>123062136</v>
      </c>
      <c r="C848" s="14">
        <v>123062146</v>
      </c>
      <c r="D848" s="14" t="s">
        <v>1980</v>
      </c>
      <c r="E848" s="14">
        <v>109708</v>
      </c>
      <c r="F848" s="14" t="s">
        <v>3601</v>
      </c>
      <c r="G848" s="14" t="s">
        <v>3602</v>
      </c>
      <c r="H848" s="14" t="s">
        <v>3603</v>
      </c>
    </row>
    <row r="849" spans="1:8" ht="15.75" customHeight="1">
      <c r="A849" s="14" t="s">
        <v>295</v>
      </c>
      <c r="B849" s="14">
        <v>123062124</v>
      </c>
      <c r="C849" s="14">
        <v>123062134</v>
      </c>
      <c r="D849" s="14" t="s">
        <v>1980</v>
      </c>
      <c r="E849" s="14">
        <v>109723</v>
      </c>
      <c r="F849" s="14" t="s">
        <v>3604</v>
      </c>
      <c r="G849" s="14" t="s">
        <v>3602</v>
      </c>
      <c r="H849" s="14" t="s">
        <v>3603</v>
      </c>
    </row>
    <row r="850" spans="1:8" ht="15.75" customHeight="1">
      <c r="A850" s="14" t="s">
        <v>295</v>
      </c>
      <c r="B850" s="14">
        <v>123061483</v>
      </c>
      <c r="C850" s="14">
        <v>123061493</v>
      </c>
      <c r="D850" s="14" t="s">
        <v>1980</v>
      </c>
      <c r="E850" s="14">
        <v>109728</v>
      </c>
      <c r="F850" s="14" t="s">
        <v>3605</v>
      </c>
      <c r="G850" s="14" t="s">
        <v>3602</v>
      </c>
      <c r="H850" s="14" t="s">
        <v>3603</v>
      </c>
    </row>
    <row r="851" spans="1:8" ht="15.75" customHeight="1">
      <c r="A851" s="14" t="s">
        <v>295</v>
      </c>
      <c r="B851" s="14">
        <v>123062352</v>
      </c>
      <c r="C851" s="14">
        <v>123062362</v>
      </c>
      <c r="D851" s="14" t="s">
        <v>1980</v>
      </c>
      <c r="E851" s="14">
        <v>109729</v>
      </c>
      <c r="F851" s="14" t="s">
        <v>3606</v>
      </c>
      <c r="G851" s="14" t="s">
        <v>3602</v>
      </c>
      <c r="H851" s="14" t="s">
        <v>3603</v>
      </c>
    </row>
    <row r="852" spans="1:8" ht="15.75" customHeight="1">
      <c r="A852" s="14" t="s">
        <v>295</v>
      </c>
      <c r="B852" s="14">
        <v>123062022</v>
      </c>
      <c r="C852" s="14">
        <v>123062032</v>
      </c>
      <c r="D852" s="14" t="s">
        <v>1980</v>
      </c>
      <c r="E852" s="14">
        <v>109730</v>
      </c>
      <c r="F852" s="14" t="s">
        <v>3607</v>
      </c>
      <c r="G852" s="14" t="s">
        <v>3602</v>
      </c>
      <c r="H852" s="14" t="s">
        <v>3603</v>
      </c>
    </row>
    <row r="853" spans="1:8" ht="15.75" customHeight="1">
      <c r="A853" s="14" t="s">
        <v>295</v>
      </c>
      <c r="B853" s="14">
        <v>123062032</v>
      </c>
      <c r="C853" s="14">
        <v>123062042</v>
      </c>
      <c r="D853" s="14" t="s">
        <v>1980</v>
      </c>
      <c r="E853" s="14">
        <v>109731</v>
      </c>
      <c r="F853" s="14" t="s">
        <v>3608</v>
      </c>
      <c r="G853" s="14" t="s">
        <v>3602</v>
      </c>
      <c r="H853" s="14" t="s">
        <v>3603</v>
      </c>
    </row>
    <row r="854" spans="1:8" ht="15.75" customHeight="1">
      <c r="A854" s="14" t="s">
        <v>295</v>
      </c>
      <c r="B854" s="14">
        <v>58578220</v>
      </c>
      <c r="C854" s="14">
        <v>58578230</v>
      </c>
      <c r="D854" s="14" t="s">
        <v>1980</v>
      </c>
      <c r="E854" s="14">
        <v>106422</v>
      </c>
      <c r="F854" s="14" t="s">
        <v>3609</v>
      </c>
      <c r="G854" s="14" t="s">
        <v>3610</v>
      </c>
      <c r="H854" s="14" t="s">
        <v>3611</v>
      </c>
    </row>
    <row r="855" spans="1:8" ht="15.75" customHeight="1">
      <c r="A855" s="14" t="s">
        <v>295</v>
      </c>
      <c r="B855" s="14">
        <v>64917211</v>
      </c>
      <c r="C855" s="14">
        <v>64917221</v>
      </c>
      <c r="D855" s="14" t="s">
        <v>1980</v>
      </c>
      <c r="E855" s="14">
        <v>107150</v>
      </c>
      <c r="F855" s="14" t="s">
        <v>345</v>
      </c>
      <c r="G855" s="14" t="s">
        <v>3612</v>
      </c>
      <c r="H855" s="14" t="s">
        <v>3613</v>
      </c>
    </row>
    <row r="856" spans="1:8" ht="15.75" customHeight="1">
      <c r="A856" s="14" t="s">
        <v>295</v>
      </c>
      <c r="B856" s="14">
        <v>68213286</v>
      </c>
      <c r="C856" s="14">
        <v>68213296</v>
      </c>
      <c r="D856" s="14" t="s">
        <v>1980</v>
      </c>
      <c r="E856" s="14">
        <v>107673</v>
      </c>
      <c r="F856" s="14" t="s">
        <v>3614</v>
      </c>
      <c r="G856" s="14" t="s">
        <v>3615</v>
      </c>
      <c r="H856" s="14" t="s">
        <v>3616</v>
      </c>
    </row>
    <row r="857" spans="1:8" ht="15.75" customHeight="1">
      <c r="A857" s="14" t="s">
        <v>295</v>
      </c>
      <c r="B857" s="14">
        <v>68213828</v>
      </c>
      <c r="C857" s="14">
        <v>68213838</v>
      </c>
      <c r="D857" s="14" t="s">
        <v>1980</v>
      </c>
      <c r="E857" s="14">
        <v>107674</v>
      </c>
      <c r="F857" s="14" t="s">
        <v>3617</v>
      </c>
      <c r="G857" s="14" t="s">
        <v>3615</v>
      </c>
      <c r="H857" s="14" t="s">
        <v>3616</v>
      </c>
    </row>
    <row r="858" spans="1:8" ht="15.75" customHeight="1">
      <c r="A858" s="14" t="s">
        <v>295</v>
      </c>
      <c r="B858" s="14">
        <v>68213317</v>
      </c>
      <c r="C858" s="14">
        <v>68213327</v>
      </c>
      <c r="D858" s="14" t="s">
        <v>1980</v>
      </c>
      <c r="E858" s="14">
        <v>107680</v>
      </c>
      <c r="F858" s="14" t="s">
        <v>3618</v>
      </c>
      <c r="G858" s="14" t="s">
        <v>3615</v>
      </c>
      <c r="H858" s="14" t="s">
        <v>3616</v>
      </c>
    </row>
    <row r="859" spans="1:8" ht="15.75" customHeight="1">
      <c r="A859" s="14" t="s">
        <v>295</v>
      </c>
      <c r="B859" s="14">
        <v>68213678</v>
      </c>
      <c r="C859" s="14">
        <v>68213688</v>
      </c>
      <c r="D859" s="14" t="s">
        <v>1980</v>
      </c>
      <c r="E859" s="14">
        <v>107681</v>
      </c>
      <c r="F859" s="14" t="s">
        <v>3619</v>
      </c>
      <c r="G859" s="14" t="s">
        <v>3615</v>
      </c>
      <c r="H859" s="14" t="s">
        <v>3616</v>
      </c>
    </row>
    <row r="860" spans="1:8" ht="15.75" customHeight="1">
      <c r="A860" s="14" t="s">
        <v>295</v>
      </c>
      <c r="B860" s="14">
        <v>69641155</v>
      </c>
      <c r="C860" s="14">
        <v>69641165</v>
      </c>
      <c r="D860" s="14" t="s">
        <v>1984</v>
      </c>
      <c r="E860" s="14">
        <v>101753</v>
      </c>
      <c r="F860" s="14" t="s">
        <v>3620</v>
      </c>
      <c r="G860" s="14" t="s">
        <v>3621</v>
      </c>
      <c r="H860" s="14" t="s">
        <v>3622</v>
      </c>
    </row>
    <row r="861" spans="1:8" ht="15.75" customHeight="1">
      <c r="A861" s="14" t="s">
        <v>295</v>
      </c>
      <c r="B861" s="14">
        <v>69641196</v>
      </c>
      <c r="C861" s="14">
        <v>69641206</v>
      </c>
      <c r="D861" s="14" t="s">
        <v>1984</v>
      </c>
      <c r="E861" s="14">
        <v>101754</v>
      </c>
      <c r="F861" s="14" t="s">
        <v>3623</v>
      </c>
      <c r="G861" s="14" t="s">
        <v>3621</v>
      </c>
      <c r="H861" s="14" t="s">
        <v>3622</v>
      </c>
    </row>
    <row r="862" spans="1:8" ht="15.75" customHeight="1">
      <c r="A862" s="14" t="s">
        <v>295</v>
      </c>
      <c r="B862" s="14">
        <v>69641221</v>
      </c>
      <c r="C862" s="14">
        <v>69641231</v>
      </c>
      <c r="D862" s="14" t="s">
        <v>1984</v>
      </c>
      <c r="E862" s="14">
        <v>101755</v>
      </c>
      <c r="F862" s="14" t="s">
        <v>3624</v>
      </c>
      <c r="G862" s="14" t="s">
        <v>3621</v>
      </c>
      <c r="H862" s="14" t="s">
        <v>3622</v>
      </c>
    </row>
    <row r="863" spans="1:8" ht="15.75" customHeight="1">
      <c r="A863" s="14" t="s">
        <v>295</v>
      </c>
      <c r="B863" s="14">
        <v>10541190</v>
      </c>
      <c r="C863" s="14">
        <v>10541200</v>
      </c>
      <c r="D863" s="14" t="s">
        <v>1980</v>
      </c>
      <c r="E863" s="14">
        <v>105116</v>
      </c>
      <c r="F863" s="14" t="s">
        <v>3625</v>
      </c>
      <c r="G863" s="14" t="s">
        <v>3626</v>
      </c>
      <c r="H863" s="14" t="s">
        <v>3627</v>
      </c>
    </row>
    <row r="864" spans="1:8" ht="15.75" customHeight="1">
      <c r="A864" s="14" t="s">
        <v>295</v>
      </c>
      <c r="B864" s="14">
        <v>10541230</v>
      </c>
      <c r="C864" s="14">
        <v>10541240</v>
      </c>
      <c r="D864" s="14" t="s">
        <v>1980</v>
      </c>
      <c r="E864" s="14">
        <v>105118</v>
      </c>
      <c r="F864" s="14" t="s">
        <v>3628</v>
      </c>
      <c r="G864" s="14" t="s">
        <v>3626</v>
      </c>
      <c r="H864" s="14" t="s">
        <v>3627</v>
      </c>
    </row>
    <row r="865" spans="1:8" ht="15.75" customHeight="1">
      <c r="A865" s="14" t="s">
        <v>295</v>
      </c>
      <c r="B865" s="14">
        <v>102347201</v>
      </c>
      <c r="C865" s="14">
        <v>102347211</v>
      </c>
      <c r="D865" s="14" t="s">
        <v>1984</v>
      </c>
      <c r="E865" s="14">
        <v>102812</v>
      </c>
      <c r="F865" s="14" t="s">
        <v>3629</v>
      </c>
      <c r="G865" s="14" t="s">
        <v>3630</v>
      </c>
      <c r="H865" s="14" t="s">
        <v>3631</v>
      </c>
    </row>
    <row r="866" spans="1:8" ht="15.75" customHeight="1">
      <c r="A866" s="14" t="s">
        <v>295</v>
      </c>
      <c r="B866" s="14">
        <v>102347214</v>
      </c>
      <c r="C866" s="14">
        <v>102347224</v>
      </c>
      <c r="D866" s="14" t="s">
        <v>1984</v>
      </c>
      <c r="E866" s="14">
        <v>102816</v>
      </c>
      <c r="F866" s="14" t="s">
        <v>3632</v>
      </c>
      <c r="G866" s="14" t="s">
        <v>3630</v>
      </c>
      <c r="H866" s="14" t="s">
        <v>3631</v>
      </c>
    </row>
    <row r="867" spans="1:8" ht="15.75" customHeight="1">
      <c r="A867" s="14" t="s">
        <v>295</v>
      </c>
      <c r="B867" s="14">
        <v>102347237</v>
      </c>
      <c r="C867" s="14">
        <v>102347247</v>
      </c>
      <c r="D867" s="14" t="s">
        <v>1984</v>
      </c>
      <c r="E867" s="14">
        <v>102818</v>
      </c>
      <c r="F867" s="14" t="s">
        <v>3633</v>
      </c>
      <c r="G867" s="14" t="s">
        <v>3630</v>
      </c>
      <c r="H867" s="14" t="s">
        <v>3631</v>
      </c>
    </row>
    <row r="868" spans="1:8" ht="15.75" customHeight="1">
      <c r="A868" s="14" t="s">
        <v>295</v>
      </c>
      <c r="B868" s="14">
        <v>102347259</v>
      </c>
      <c r="C868" s="14">
        <v>102347269</v>
      </c>
      <c r="D868" s="14" t="s">
        <v>1984</v>
      </c>
      <c r="E868" s="14">
        <v>102820</v>
      </c>
      <c r="F868" s="14" t="s">
        <v>3634</v>
      </c>
      <c r="G868" s="14" t="s">
        <v>3630</v>
      </c>
      <c r="H868" s="14" t="s">
        <v>3631</v>
      </c>
    </row>
    <row r="869" spans="1:8" ht="15.75" customHeight="1">
      <c r="A869" s="14" t="s">
        <v>295</v>
      </c>
      <c r="B869" s="14">
        <v>118791147</v>
      </c>
      <c r="C869" s="14">
        <v>118791157</v>
      </c>
      <c r="D869" s="14" t="s">
        <v>1980</v>
      </c>
      <c r="E869" s="14">
        <v>109498</v>
      </c>
      <c r="F869" s="14" t="s">
        <v>3635</v>
      </c>
      <c r="G869" s="14" t="s">
        <v>3636</v>
      </c>
      <c r="H869" s="14" t="s">
        <v>3637</v>
      </c>
    </row>
    <row r="870" spans="1:8" ht="15.75" customHeight="1">
      <c r="A870" s="14" t="s">
        <v>295</v>
      </c>
      <c r="B870" s="14">
        <v>33258321</v>
      </c>
      <c r="C870" s="14">
        <v>33258331</v>
      </c>
      <c r="D870" s="14" t="s">
        <v>1984</v>
      </c>
      <c r="E870" s="14">
        <v>99369</v>
      </c>
      <c r="F870" s="14" t="s">
        <v>3638</v>
      </c>
      <c r="G870" s="14" t="s">
        <v>3639</v>
      </c>
      <c r="H870" s="14" t="s">
        <v>3640</v>
      </c>
    </row>
    <row r="871" spans="1:8" ht="15.75" customHeight="1">
      <c r="A871" s="14" t="s">
        <v>295</v>
      </c>
      <c r="B871" s="14">
        <v>34916622</v>
      </c>
      <c r="C871" s="14">
        <v>34916632</v>
      </c>
      <c r="D871" s="14" t="s">
        <v>1984</v>
      </c>
      <c r="E871" s="14">
        <v>99438</v>
      </c>
      <c r="F871" s="14" t="s">
        <v>3641</v>
      </c>
      <c r="G871" s="14" t="s">
        <v>3642</v>
      </c>
      <c r="H871" s="14" t="s">
        <v>3643</v>
      </c>
    </row>
    <row r="872" spans="1:8" ht="15.75" customHeight="1">
      <c r="A872" s="14" t="s">
        <v>295</v>
      </c>
      <c r="B872" s="14">
        <v>34916631</v>
      </c>
      <c r="C872" s="14">
        <v>34916641</v>
      </c>
      <c r="D872" s="14" t="s">
        <v>1984</v>
      </c>
      <c r="E872" s="14">
        <v>99439</v>
      </c>
      <c r="F872" s="14" t="s">
        <v>3644</v>
      </c>
      <c r="G872" s="14" t="s">
        <v>3642</v>
      </c>
      <c r="H872" s="14" t="s">
        <v>3643</v>
      </c>
    </row>
    <row r="873" spans="1:8" ht="15.75" customHeight="1">
      <c r="A873" s="14" t="s">
        <v>295</v>
      </c>
      <c r="B873" s="14">
        <v>36289449</v>
      </c>
      <c r="C873" s="14">
        <v>36289459</v>
      </c>
      <c r="D873" s="14" t="s">
        <v>1980</v>
      </c>
      <c r="E873" s="14">
        <v>105829</v>
      </c>
      <c r="F873" s="14" t="s">
        <v>3645</v>
      </c>
      <c r="G873" s="14" t="s">
        <v>3646</v>
      </c>
      <c r="H873" s="14" t="s">
        <v>3647</v>
      </c>
    </row>
    <row r="874" spans="1:8" ht="15.75" customHeight="1">
      <c r="A874" s="14" t="s">
        <v>295</v>
      </c>
      <c r="B874" s="14">
        <v>46593948</v>
      </c>
      <c r="C874" s="14">
        <v>46593958</v>
      </c>
      <c r="D874" s="14" t="s">
        <v>1980</v>
      </c>
      <c r="E874" s="14">
        <v>105973</v>
      </c>
      <c r="F874" s="14" t="s">
        <v>3648</v>
      </c>
      <c r="G874" s="14" t="s">
        <v>3649</v>
      </c>
      <c r="H874" s="14" t="s">
        <v>3650</v>
      </c>
    </row>
    <row r="875" spans="1:8" ht="15.75" customHeight="1">
      <c r="A875" s="14" t="s">
        <v>295</v>
      </c>
      <c r="B875" s="14">
        <v>46594021</v>
      </c>
      <c r="C875" s="14">
        <v>46594031</v>
      </c>
      <c r="D875" s="14" t="s">
        <v>1980</v>
      </c>
      <c r="E875" s="14">
        <v>105974</v>
      </c>
      <c r="F875" s="14" t="s">
        <v>3651</v>
      </c>
      <c r="G875" s="14" t="s">
        <v>3649</v>
      </c>
      <c r="H875" s="14" t="s">
        <v>3650</v>
      </c>
    </row>
    <row r="876" spans="1:8" ht="15.75" customHeight="1">
      <c r="A876" s="14" t="s">
        <v>295</v>
      </c>
      <c r="B876" s="14">
        <v>46594045</v>
      </c>
      <c r="C876" s="14">
        <v>46594055</v>
      </c>
      <c r="D876" s="14" t="s">
        <v>1980</v>
      </c>
      <c r="E876" s="14">
        <v>105977</v>
      </c>
      <c r="F876" s="14" t="s">
        <v>3652</v>
      </c>
      <c r="G876" s="14" t="s">
        <v>3649</v>
      </c>
      <c r="H876" s="14" t="s">
        <v>3650</v>
      </c>
    </row>
    <row r="877" spans="1:8" ht="15.75" customHeight="1">
      <c r="A877" s="14" t="s">
        <v>295</v>
      </c>
      <c r="B877" s="14">
        <v>46593998</v>
      </c>
      <c r="C877" s="14">
        <v>46594008</v>
      </c>
      <c r="D877" s="14" t="s">
        <v>1980</v>
      </c>
      <c r="E877" s="14">
        <v>105983</v>
      </c>
      <c r="F877" s="14" t="s">
        <v>3653</v>
      </c>
      <c r="G877" s="14" t="s">
        <v>3649</v>
      </c>
      <c r="H877" s="14" t="s">
        <v>3650</v>
      </c>
    </row>
    <row r="878" spans="1:8" ht="15.75" customHeight="1">
      <c r="A878" s="14" t="s">
        <v>295</v>
      </c>
      <c r="B878" s="14">
        <v>46594125</v>
      </c>
      <c r="C878" s="14">
        <v>46594135</v>
      </c>
      <c r="D878" s="14" t="s">
        <v>1980</v>
      </c>
      <c r="E878" s="14">
        <v>105985</v>
      </c>
      <c r="F878" s="14" t="s">
        <v>3654</v>
      </c>
      <c r="G878" s="14" t="s">
        <v>3649</v>
      </c>
      <c r="H878" s="14" t="s">
        <v>3650</v>
      </c>
    </row>
    <row r="879" spans="1:8" ht="15.75" customHeight="1">
      <c r="A879" s="14" t="s">
        <v>295</v>
      </c>
      <c r="B879" s="14">
        <v>47269662</v>
      </c>
      <c r="C879" s="14">
        <v>47269672</v>
      </c>
      <c r="D879" s="14" t="s">
        <v>1984</v>
      </c>
      <c r="E879" s="14">
        <v>99908</v>
      </c>
      <c r="F879" s="14" t="s">
        <v>3655</v>
      </c>
      <c r="G879" s="14" t="s">
        <v>3656</v>
      </c>
      <c r="H879" s="14" t="s">
        <v>3657</v>
      </c>
    </row>
    <row r="880" spans="1:8" ht="15.75" customHeight="1">
      <c r="A880" s="14" t="s">
        <v>295</v>
      </c>
      <c r="B880" s="14">
        <v>47269674</v>
      </c>
      <c r="C880" s="14">
        <v>47269684</v>
      </c>
      <c r="D880" s="14" t="s">
        <v>1984</v>
      </c>
      <c r="E880" s="14">
        <v>99915</v>
      </c>
      <c r="F880" s="14" t="s">
        <v>3658</v>
      </c>
      <c r="G880" s="14" t="s">
        <v>3656</v>
      </c>
      <c r="H880" s="14" t="s">
        <v>3657</v>
      </c>
    </row>
    <row r="881" spans="1:8" ht="15.75" customHeight="1">
      <c r="A881" s="14" t="s">
        <v>295</v>
      </c>
      <c r="B881" s="14">
        <v>47269683</v>
      </c>
      <c r="C881" s="14">
        <v>47269693</v>
      </c>
      <c r="D881" s="14" t="s">
        <v>1984</v>
      </c>
      <c r="E881" s="14">
        <v>99916</v>
      </c>
      <c r="F881" s="14" t="s">
        <v>3659</v>
      </c>
      <c r="G881" s="14" t="s">
        <v>3656</v>
      </c>
      <c r="H881" s="14" t="s">
        <v>3657</v>
      </c>
    </row>
    <row r="882" spans="1:8" ht="15.75" customHeight="1">
      <c r="A882" s="14" t="s">
        <v>295</v>
      </c>
      <c r="B882" s="14">
        <v>47270138</v>
      </c>
      <c r="C882" s="14">
        <v>47270148</v>
      </c>
      <c r="D882" s="14" t="s">
        <v>1984</v>
      </c>
      <c r="E882" s="14">
        <v>99917</v>
      </c>
      <c r="F882" s="14" t="s">
        <v>3660</v>
      </c>
      <c r="G882" s="14" t="s">
        <v>3656</v>
      </c>
      <c r="H882" s="14" t="s">
        <v>3657</v>
      </c>
    </row>
    <row r="883" spans="1:8" ht="15.75" customHeight="1">
      <c r="A883" s="14" t="s">
        <v>295</v>
      </c>
      <c r="B883" s="14">
        <v>47270146</v>
      </c>
      <c r="C883" s="14">
        <v>47270156</v>
      </c>
      <c r="D883" s="14" t="s">
        <v>1984</v>
      </c>
      <c r="E883" s="14">
        <v>99918</v>
      </c>
      <c r="F883" s="14" t="s">
        <v>3661</v>
      </c>
      <c r="G883" s="14" t="s">
        <v>3656</v>
      </c>
      <c r="H883" s="14" t="s">
        <v>3657</v>
      </c>
    </row>
    <row r="884" spans="1:8" ht="15.75" customHeight="1">
      <c r="A884" s="14" t="s">
        <v>295</v>
      </c>
      <c r="B884" s="14">
        <v>107591081</v>
      </c>
      <c r="C884" s="14">
        <v>107591091</v>
      </c>
      <c r="D884" s="14" t="s">
        <v>1984</v>
      </c>
      <c r="E884" s="14">
        <v>102879</v>
      </c>
      <c r="F884" s="14" t="s">
        <v>3662</v>
      </c>
      <c r="G884" s="14" t="s">
        <v>3663</v>
      </c>
      <c r="H884" s="14" t="s">
        <v>3664</v>
      </c>
    </row>
    <row r="885" spans="1:8" ht="15.75" customHeight="1">
      <c r="A885" s="14" t="s">
        <v>295</v>
      </c>
      <c r="B885" s="14">
        <v>74949268</v>
      </c>
      <c r="C885" s="14">
        <v>74949278</v>
      </c>
      <c r="D885" s="14" t="s">
        <v>1984</v>
      </c>
      <c r="E885" s="14">
        <v>102149</v>
      </c>
      <c r="F885" s="14" t="s">
        <v>3665</v>
      </c>
      <c r="G885" s="14" t="s">
        <v>3666</v>
      </c>
      <c r="H885" s="14" t="s">
        <v>3667</v>
      </c>
    </row>
    <row r="886" spans="1:8" ht="15.75" customHeight="1">
      <c r="A886" s="14" t="s">
        <v>295</v>
      </c>
      <c r="B886" s="14">
        <v>130916444</v>
      </c>
      <c r="C886" s="14">
        <v>130916454</v>
      </c>
      <c r="D886" s="14" t="s">
        <v>1980</v>
      </c>
      <c r="E886" s="14">
        <v>110022</v>
      </c>
      <c r="F886" s="14" t="s">
        <v>3668</v>
      </c>
      <c r="G886" s="14" t="s">
        <v>3669</v>
      </c>
      <c r="H886" s="14" t="s">
        <v>3670</v>
      </c>
    </row>
    <row r="887" spans="1:8" ht="15.75" customHeight="1">
      <c r="A887" s="14" t="s">
        <v>295</v>
      </c>
      <c r="B887" s="14">
        <v>130916451</v>
      </c>
      <c r="C887" s="14">
        <v>130916461</v>
      </c>
      <c r="D887" s="14" t="s">
        <v>1980</v>
      </c>
      <c r="E887" s="14">
        <v>110024</v>
      </c>
      <c r="F887" s="14" t="s">
        <v>3671</v>
      </c>
      <c r="G887" s="14" t="s">
        <v>3669</v>
      </c>
      <c r="H887" s="14" t="s">
        <v>3670</v>
      </c>
    </row>
    <row r="888" spans="1:8" ht="15.75" customHeight="1">
      <c r="A888" s="14" t="s">
        <v>295</v>
      </c>
      <c r="B888" s="14">
        <v>130916479</v>
      </c>
      <c r="C888" s="14">
        <v>130916489</v>
      </c>
      <c r="D888" s="14" t="s">
        <v>1980</v>
      </c>
      <c r="E888" s="14">
        <v>110029</v>
      </c>
      <c r="F888" s="14" t="s">
        <v>3672</v>
      </c>
      <c r="G888" s="14" t="s">
        <v>3669</v>
      </c>
      <c r="H888" s="14" t="s">
        <v>3670</v>
      </c>
    </row>
    <row r="889" spans="1:8" ht="15.75" customHeight="1">
      <c r="A889" s="14" t="s">
        <v>295</v>
      </c>
      <c r="B889" s="14">
        <v>47578956</v>
      </c>
      <c r="C889" s="14">
        <v>47578966</v>
      </c>
      <c r="D889" s="14" t="s">
        <v>1980</v>
      </c>
      <c r="E889" s="14">
        <v>106130</v>
      </c>
      <c r="F889" s="14" t="s">
        <v>323</v>
      </c>
      <c r="G889" s="14" t="s">
        <v>3673</v>
      </c>
      <c r="H889" s="14" t="s">
        <v>3674</v>
      </c>
    </row>
    <row r="890" spans="1:8" ht="15.75" customHeight="1">
      <c r="A890" s="14" t="s">
        <v>295</v>
      </c>
      <c r="B890" s="14">
        <v>47578789</v>
      </c>
      <c r="C890" s="14">
        <v>47578799</v>
      </c>
      <c r="D890" s="14" t="s">
        <v>1980</v>
      </c>
      <c r="E890" s="14">
        <v>106131</v>
      </c>
      <c r="F890" s="14" t="s">
        <v>3675</v>
      </c>
      <c r="G890" s="14" t="s">
        <v>3673</v>
      </c>
      <c r="H890" s="14" t="s">
        <v>3674</v>
      </c>
    </row>
    <row r="891" spans="1:8" ht="15.75" customHeight="1">
      <c r="A891" s="14" t="s">
        <v>295</v>
      </c>
      <c r="B891" s="14">
        <v>47578969</v>
      </c>
      <c r="C891" s="14">
        <v>47578979</v>
      </c>
      <c r="D891" s="14" t="s">
        <v>1980</v>
      </c>
      <c r="E891" s="14">
        <v>106132</v>
      </c>
      <c r="F891" s="14" t="s">
        <v>3676</v>
      </c>
      <c r="G891" s="14" t="s">
        <v>3673</v>
      </c>
      <c r="H891" s="14" t="s">
        <v>3674</v>
      </c>
    </row>
    <row r="892" spans="1:8" ht="15.75" customHeight="1">
      <c r="A892" s="14" t="s">
        <v>295</v>
      </c>
      <c r="B892" s="14">
        <v>47578768</v>
      </c>
      <c r="C892" s="14">
        <v>47578778</v>
      </c>
      <c r="D892" s="14" t="s">
        <v>1980</v>
      </c>
      <c r="E892" s="14">
        <v>106134</v>
      </c>
      <c r="F892" s="14" t="s">
        <v>3677</v>
      </c>
      <c r="G892" s="14" t="s">
        <v>3673</v>
      </c>
      <c r="H892" s="14" t="s">
        <v>3674</v>
      </c>
    </row>
    <row r="893" spans="1:8" ht="15.75" customHeight="1">
      <c r="A893" s="14" t="s">
        <v>295</v>
      </c>
      <c r="B893" s="14">
        <v>47578939</v>
      </c>
      <c r="C893" s="14">
        <v>47578949</v>
      </c>
      <c r="D893" s="14" t="s">
        <v>1980</v>
      </c>
      <c r="E893" s="14">
        <v>106137</v>
      </c>
      <c r="F893" s="14" t="s">
        <v>3678</v>
      </c>
      <c r="G893" s="14" t="s">
        <v>3673</v>
      </c>
      <c r="H893" s="14" t="s">
        <v>3674</v>
      </c>
    </row>
    <row r="894" spans="1:8" ht="15.75" customHeight="1">
      <c r="A894" s="14" t="s">
        <v>295</v>
      </c>
      <c r="B894" s="14">
        <v>47578947</v>
      </c>
      <c r="C894" s="14">
        <v>47578957</v>
      </c>
      <c r="D894" s="14" t="s">
        <v>1980</v>
      </c>
      <c r="E894" s="14">
        <v>106139</v>
      </c>
      <c r="F894" s="14" t="s">
        <v>3679</v>
      </c>
      <c r="G894" s="14" t="s">
        <v>3673</v>
      </c>
      <c r="H894" s="14" t="s">
        <v>3674</v>
      </c>
    </row>
    <row r="895" spans="1:8" ht="15.75" customHeight="1">
      <c r="A895" s="14" t="s">
        <v>295</v>
      </c>
      <c r="B895" s="14">
        <v>65386611</v>
      </c>
      <c r="C895" s="14">
        <v>65386621</v>
      </c>
      <c r="D895" s="14" t="s">
        <v>1984</v>
      </c>
      <c r="E895" s="14">
        <v>101085</v>
      </c>
      <c r="F895" s="14" t="s">
        <v>3680</v>
      </c>
      <c r="G895" s="14" t="s">
        <v>3681</v>
      </c>
      <c r="H895" s="14" t="s">
        <v>3682</v>
      </c>
    </row>
    <row r="896" spans="1:8" ht="15.75" customHeight="1">
      <c r="A896" s="14" t="s">
        <v>295</v>
      </c>
      <c r="B896" s="14">
        <v>65386627</v>
      </c>
      <c r="C896" s="14">
        <v>65386637</v>
      </c>
      <c r="D896" s="14" t="s">
        <v>1984</v>
      </c>
      <c r="E896" s="14">
        <v>101087</v>
      </c>
      <c r="F896" s="14" t="s">
        <v>3683</v>
      </c>
      <c r="G896" s="14" t="s">
        <v>3681</v>
      </c>
      <c r="H896" s="14" t="s">
        <v>3682</v>
      </c>
    </row>
    <row r="897" spans="1:8" ht="15.75" customHeight="1">
      <c r="A897" s="14" t="s">
        <v>295</v>
      </c>
      <c r="B897" s="14">
        <v>14499852</v>
      </c>
      <c r="C897" s="14">
        <v>14499862</v>
      </c>
      <c r="D897" s="14" t="s">
        <v>1980</v>
      </c>
      <c r="E897" s="14">
        <v>105261</v>
      </c>
      <c r="F897" s="14" t="s">
        <v>3684</v>
      </c>
      <c r="G897" s="14" t="s">
        <v>3685</v>
      </c>
      <c r="H897" s="14" t="s">
        <v>3686</v>
      </c>
    </row>
    <row r="898" spans="1:8" ht="15.75" customHeight="1">
      <c r="A898" s="14" t="s">
        <v>295</v>
      </c>
      <c r="B898" s="14">
        <v>14499811</v>
      </c>
      <c r="C898" s="14">
        <v>14499821</v>
      </c>
      <c r="D898" s="14" t="s">
        <v>1980</v>
      </c>
      <c r="E898" s="14">
        <v>105265</v>
      </c>
      <c r="F898" s="14" t="s">
        <v>3687</v>
      </c>
      <c r="G898" s="14" t="s">
        <v>3685</v>
      </c>
      <c r="H898" s="14" t="s">
        <v>3686</v>
      </c>
    </row>
    <row r="899" spans="1:8" ht="15.75" customHeight="1">
      <c r="A899" s="14" t="s">
        <v>295</v>
      </c>
      <c r="B899" s="14">
        <v>14499862</v>
      </c>
      <c r="C899" s="14">
        <v>14499872</v>
      </c>
      <c r="D899" s="14" t="s">
        <v>1980</v>
      </c>
      <c r="E899" s="14">
        <v>105266</v>
      </c>
      <c r="F899" s="14" t="s">
        <v>3688</v>
      </c>
      <c r="G899" s="14" t="s">
        <v>3685</v>
      </c>
      <c r="H899" s="14" t="s">
        <v>3686</v>
      </c>
    </row>
    <row r="900" spans="1:8" ht="15.75" customHeight="1">
      <c r="A900" s="14" t="s">
        <v>295</v>
      </c>
      <c r="B900" s="14">
        <v>14520363</v>
      </c>
      <c r="C900" s="14">
        <v>14520373</v>
      </c>
      <c r="D900" s="14" t="s">
        <v>1980</v>
      </c>
      <c r="E900" s="14">
        <v>105274</v>
      </c>
      <c r="F900" s="14" t="s">
        <v>3689</v>
      </c>
      <c r="G900" s="14" t="s">
        <v>3690</v>
      </c>
      <c r="H900" s="14" t="s">
        <v>3691</v>
      </c>
    </row>
    <row r="901" spans="1:8" ht="15.75" customHeight="1">
      <c r="A901" s="14" t="s">
        <v>295</v>
      </c>
      <c r="B901" s="14">
        <v>14520380</v>
      </c>
      <c r="C901" s="14">
        <v>14520390</v>
      </c>
      <c r="D901" s="14" t="s">
        <v>1980</v>
      </c>
      <c r="E901" s="14">
        <v>105279</v>
      </c>
      <c r="F901" s="14" t="s">
        <v>3692</v>
      </c>
      <c r="G901" s="14" t="s">
        <v>3690</v>
      </c>
      <c r="H901" s="14" t="s">
        <v>3691</v>
      </c>
    </row>
    <row r="902" spans="1:8" ht="15.75" customHeight="1">
      <c r="A902" s="14" t="s">
        <v>295</v>
      </c>
      <c r="B902" s="14">
        <v>14520445</v>
      </c>
      <c r="C902" s="14">
        <v>14520455</v>
      </c>
      <c r="D902" s="14" t="s">
        <v>1980</v>
      </c>
      <c r="E902" s="14">
        <v>105283</v>
      </c>
      <c r="F902" s="14" t="s">
        <v>3693</v>
      </c>
      <c r="G902" s="14" t="s">
        <v>3690</v>
      </c>
      <c r="H902" s="14" t="s">
        <v>3691</v>
      </c>
    </row>
    <row r="903" spans="1:8" ht="15.75" customHeight="1">
      <c r="A903" s="14" t="s">
        <v>295</v>
      </c>
      <c r="B903" s="14">
        <v>2885749</v>
      </c>
      <c r="C903" s="14">
        <v>2885759</v>
      </c>
      <c r="D903" s="14" t="s">
        <v>1980</v>
      </c>
      <c r="E903" s="14">
        <v>104476</v>
      </c>
      <c r="F903" s="14" t="s">
        <v>3694</v>
      </c>
      <c r="G903" s="14" t="s">
        <v>3695</v>
      </c>
      <c r="H903" s="14" t="s">
        <v>3696</v>
      </c>
    </row>
    <row r="904" spans="1:8" ht="15.75" customHeight="1">
      <c r="A904" s="14" t="s">
        <v>295</v>
      </c>
      <c r="B904" s="14">
        <v>2885881</v>
      </c>
      <c r="C904" s="14">
        <v>2885891</v>
      </c>
      <c r="D904" s="14" t="s">
        <v>1980</v>
      </c>
      <c r="E904" s="14">
        <v>104477</v>
      </c>
      <c r="F904" s="14" t="s">
        <v>3697</v>
      </c>
      <c r="G904" s="14" t="s">
        <v>3695</v>
      </c>
      <c r="H904" s="14" t="s">
        <v>3696</v>
      </c>
    </row>
    <row r="905" spans="1:8" ht="15.75" customHeight="1">
      <c r="A905" s="14" t="s">
        <v>295</v>
      </c>
      <c r="B905" s="14">
        <v>2885771</v>
      </c>
      <c r="C905" s="14">
        <v>2885781</v>
      </c>
      <c r="D905" s="14" t="s">
        <v>1980</v>
      </c>
      <c r="E905" s="14">
        <v>104479</v>
      </c>
      <c r="F905" s="14" t="s">
        <v>3698</v>
      </c>
      <c r="G905" s="14" t="s">
        <v>3695</v>
      </c>
      <c r="H905" s="14" t="s">
        <v>3696</v>
      </c>
    </row>
    <row r="906" spans="1:8" ht="15.75" customHeight="1">
      <c r="A906" s="14" t="s">
        <v>295</v>
      </c>
      <c r="B906" s="14">
        <v>6603579</v>
      </c>
      <c r="C906" s="14">
        <v>6603589</v>
      </c>
      <c r="D906" s="14" t="s">
        <v>1980</v>
      </c>
      <c r="E906" s="14">
        <v>104833</v>
      </c>
      <c r="F906" s="14" t="s">
        <v>3699</v>
      </c>
      <c r="G906" s="14" t="s">
        <v>3700</v>
      </c>
      <c r="H906" s="14" t="s">
        <v>3701</v>
      </c>
    </row>
    <row r="907" spans="1:8" ht="15.75" customHeight="1">
      <c r="A907" s="14" t="s">
        <v>295</v>
      </c>
      <c r="B907" s="14">
        <v>6603604</v>
      </c>
      <c r="C907" s="14">
        <v>6603614</v>
      </c>
      <c r="D907" s="14" t="s">
        <v>1980</v>
      </c>
      <c r="E907" s="14">
        <v>104835</v>
      </c>
      <c r="F907" s="14" t="s">
        <v>3702</v>
      </c>
      <c r="G907" s="14" t="s">
        <v>3700</v>
      </c>
      <c r="H907" s="14" t="s">
        <v>3701</v>
      </c>
    </row>
    <row r="908" spans="1:8" ht="15.75" customHeight="1">
      <c r="A908" s="14" t="s">
        <v>295</v>
      </c>
      <c r="B908" s="14">
        <v>6603597</v>
      </c>
      <c r="C908" s="14">
        <v>6603607</v>
      </c>
      <c r="D908" s="14" t="s">
        <v>1980</v>
      </c>
      <c r="E908" s="14">
        <v>104836</v>
      </c>
      <c r="F908" s="14" t="s">
        <v>3703</v>
      </c>
      <c r="G908" s="14" t="s">
        <v>3700</v>
      </c>
      <c r="H908" s="14" t="s">
        <v>3701</v>
      </c>
    </row>
    <row r="909" spans="1:8" ht="15.75" customHeight="1">
      <c r="A909" s="14" t="s">
        <v>295</v>
      </c>
      <c r="B909" s="14">
        <v>68903881</v>
      </c>
      <c r="C909" s="14">
        <v>68903891</v>
      </c>
      <c r="D909" s="14" t="s">
        <v>1984</v>
      </c>
      <c r="E909" s="14">
        <v>101712</v>
      </c>
      <c r="F909" s="14" t="s">
        <v>3704</v>
      </c>
      <c r="G909" s="14" t="s">
        <v>3705</v>
      </c>
      <c r="H909" s="14" t="s">
        <v>3706</v>
      </c>
    </row>
    <row r="910" spans="1:8" ht="15.75" customHeight="1">
      <c r="A910" s="14" t="s">
        <v>295</v>
      </c>
      <c r="B910" s="14">
        <v>68903916</v>
      </c>
      <c r="C910" s="14">
        <v>68903926</v>
      </c>
      <c r="D910" s="14" t="s">
        <v>1984</v>
      </c>
      <c r="E910" s="14">
        <v>101714</v>
      </c>
      <c r="F910" s="14" t="s">
        <v>3707</v>
      </c>
      <c r="G910" s="14" t="s">
        <v>3705</v>
      </c>
      <c r="H910" s="14" t="s">
        <v>3706</v>
      </c>
    </row>
    <row r="911" spans="1:8" ht="15.75" customHeight="1">
      <c r="A911" s="14" t="s">
        <v>295</v>
      </c>
      <c r="B911" s="14">
        <v>18394550</v>
      </c>
      <c r="C911" s="14">
        <v>18394560</v>
      </c>
      <c r="D911" s="14" t="s">
        <v>1984</v>
      </c>
      <c r="E911" s="14">
        <v>99053</v>
      </c>
      <c r="F911" s="14" t="s">
        <v>3708</v>
      </c>
      <c r="G911" s="14" t="s">
        <v>3709</v>
      </c>
      <c r="H911" s="14" t="s">
        <v>3710</v>
      </c>
    </row>
    <row r="912" spans="1:8" ht="15.75" customHeight="1">
      <c r="A912" s="14" t="s">
        <v>295</v>
      </c>
      <c r="B912" s="14">
        <v>18394576</v>
      </c>
      <c r="C912" s="14">
        <v>18394586</v>
      </c>
      <c r="D912" s="14" t="s">
        <v>1984</v>
      </c>
      <c r="E912" s="14">
        <v>99065</v>
      </c>
      <c r="F912" s="14" t="s">
        <v>3711</v>
      </c>
      <c r="G912" s="14" t="s">
        <v>3709</v>
      </c>
      <c r="H912" s="14" t="s">
        <v>3710</v>
      </c>
    </row>
    <row r="913" spans="1:8" ht="15.75" customHeight="1">
      <c r="A913" s="14" t="s">
        <v>295</v>
      </c>
      <c r="B913" s="14">
        <v>18394602</v>
      </c>
      <c r="C913" s="14">
        <v>18394612</v>
      </c>
      <c r="D913" s="14" t="s">
        <v>1984</v>
      </c>
      <c r="E913" s="14">
        <v>99066</v>
      </c>
      <c r="F913" s="14" t="s">
        <v>3712</v>
      </c>
      <c r="G913" s="14" t="s">
        <v>3709</v>
      </c>
      <c r="H913" s="14" t="s">
        <v>3710</v>
      </c>
    </row>
    <row r="914" spans="1:8" ht="15.75" customHeight="1">
      <c r="A914" s="14" t="s">
        <v>295</v>
      </c>
      <c r="B914" s="14">
        <v>18394694</v>
      </c>
      <c r="C914" s="14">
        <v>18394704</v>
      </c>
      <c r="D914" s="14" t="s">
        <v>1984</v>
      </c>
      <c r="E914" s="14">
        <v>99067</v>
      </c>
      <c r="F914" s="14" t="s">
        <v>3713</v>
      </c>
      <c r="G914" s="14" t="s">
        <v>3709</v>
      </c>
      <c r="H914" s="14" t="s">
        <v>3710</v>
      </c>
    </row>
    <row r="915" spans="1:8" ht="15.75" customHeight="1">
      <c r="A915" s="14" t="s">
        <v>295</v>
      </c>
      <c r="B915" s="14">
        <v>47248906</v>
      </c>
      <c r="C915" s="14">
        <v>47248916</v>
      </c>
      <c r="D915" s="14" t="s">
        <v>1980</v>
      </c>
      <c r="E915" s="14">
        <v>106061</v>
      </c>
      <c r="F915" s="14" t="s">
        <v>321</v>
      </c>
      <c r="G915" s="14" t="s">
        <v>3714</v>
      </c>
      <c r="H915" s="14" t="s">
        <v>3715</v>
      </c>
    </row>
    <row r="916" spans="1:8" ht="15.75" customHeight="1">
      <c r="A916" s="14" t="s">
        <v>295</v>
      </c>
      <c r="B916" s="14">
        <v>47248802</v>
      </c>
      <c r="C916" s="14">
        <v>47248812</v>
      </c>
      <c r="D916" s="14" t="s">
        <v>1980</v>
      </c>
      <c r="E916" s="14">
        <v>106063</v>
      </c>
      <c r="F916" s="14" t="s">
        <v>3716</v>
      </c>
      <c r="G916" s="14" t="s">
        <v>3714</v>
      </c>
      <c r="H916" s="14" t="s">
        <v>3715</v>
      </c>
    </row>
    <row r="917" spans="1:8" ht="15.75" customHeight="1">
      <c r="A917" s="14" t="s">
        <v>295</v>
      </c>
      <c r="B917" s="14">
        <v>47248816</v>
      </c>
      <c r="C917" s="14">
        <v>47248826</v>
      </c>
      <c r="D917" s="14" t="s">
        <v>1980</v>
      </c>
      <c r="E917" s="14">
        <v>106064</v>
      </c>
      <c r="F917" s="14" t="s">
        <v>3717</v>
      </c>
      <c r="G917" s="14" t="s">
        <v>3714</v>
      </c>
      <c r="H917" s="14" t="s">
        <v>3715</v>
      </c>
    </row>
    <row r="918" spans="1:8" ht="15.75" customHeight="1">
      <c r="A918" s="14" t="s">
        <v>295</v>
      </c>
      <c r="B918" s="14">
        <v>47248840</v>
      </c>
      <c r="C918" s="14">
        <v>47248850</v>
      </c>
      <c r="D918" s="14" t="s">
        <v>1980</v>
      </c>
      <c r="E918" s="14">
        <v>106070</v>
      </c>
      <c r="F918" s="14" t="s">
        <v>3718</v>
      </c>
      <c r="G918" s="14" t="s">
        <v>3714</v>
      </c>
      <c r="H918" s="14" t="s">
        <v>3715</v>
      </c>
    </row>
    <row r="919" spans="1:8" ht="15.75" customHeight="1">
      <c r="A919" s="14" t="s">
        <v>295</v>
      </c>
      <c r="B919" s="14">
        <v>94545276</v>
      </c>
      <c r="C919" s="14">
        <v>94545286</v>
      </c>
      <c r="D919" s="14" t="s">
        <v>1984</v>
      </c>
      <c r="E919" s="14">
        <v>102687</v>
      </c>
      <c r="F919" s="14" t="s">
        <v>3719</v>
      </c>
      <c r="G919" s="14" t="s">
        <v>3720</v>
      </c>
      <c r="H919" s="14" t="s">
        <v>3721</v>
      </c>
    </row>
    <row r="920" spans="1:8" ht="15.75" customHeight="1">
      <c r="A920" s="14" t="s">
        <v>295</v>
      </c>
      <c r="B920" s="14">
        <v>61792580</v>
      </c>
      <c r="C920" s="14">
        <v>61792590</v>
      </c>
      <c r="D920" s="14" t="s">
        <v>1980</v>
      </c>
      <c r="E920" s="14">
        <v>106640</v>
      </c>
      <c r="F920" s="14" t="s">
        <v>3722</v>
      </c>
      <c r="G920" s="14" t="s">
        <v>3723</v>
      </c>
      <c r="H920" s="14" t="s">
        <v>3724</v>
      </c>
    </row>
    <row r="921" spans="1:8" ht="15.75" customHeight="1">
      <c r="A921" s="14" t="s">
        <v>295</v>
      </c>
      <c r="B921" s="14">
        <v>61792594</v>
      </c>
      <c r="C921" s="14">
        <v>61792604</v>
      </c>
      <c r="D921" s="14" t="s">
        <v>1980</v>
      </c>
      <c r="E921" s="14">
        <v>106641</v>
      </c>
      <c r="F921" s="14" t="s">
        <v>3725</v>
      </c>
      <c r="G921" s="14" t="s">
        <v>3723</v>
      </c>
      <c r="H921" s="14" t="s">
        <v>3724</v>
      </c>
    </row>
    <row r="922" spans="1:8" ht="15.75" customHeight="1">
      <c r="A922" s="14" t="s">
        <v>295</v>
      </c>
      <c r="B922" s="14">
        <v>61792616</v>
      </c>
      <c r="C922" s="14">
        <v>61792626</v>
      </c>
      <c r="D922" s="14" t="s">
        <v>1980</v>
      </c>
      <c r="E922" s="14">
        <v>106643</v>
      </c>
      <c r="F922" s="14" t="s">
        <v>3726</v>
      </c>
      <c r="G922" s="14" t="s">
        <v>3723</v>
      </c>
      <c r="H922" s="14" t="s">
        <v>3724</v>
      </c>
    </row>
    <row r="923" spans="1:8" ht="15.75" customHeight="1">
      <c r="A923" s="14" t="s">
        <v>295</v>
      </c>
      <c r="B923" s="14">
        <v>61792802</v>
      </c>
      <c r="C923" s="14">
        <v>61792812</v>
      </c>
      <c r="D923" s="14" t="s">
        <v>1980</v>
      </c>
      <c r="E923" s="14">
        <v>106644</v>
      </c>
      <c r="F923" s="14" t="s">
        <v>3727</v>
      </c>
      <c r="G923" s="14" t="s">
        <v>3723</v>
      </c>
      <c r="H923" s="14" t="s">
        <v>3724</v>
      </c>
    </row>
    <row r="924" spans="1:8" ht="15.75" customHeight="1">
      <c r="A924" s="14" t="s">
        <v>295</v>
      </c>
      <c r="B924" s="14">
        <v>59866489</v>
      </c>
      <c r="C924" s="14">
        <v>59866499</v>
      </c>
      <c r="D924" s="14" t="s">
        <v>1980</v>
      </c>
      <c r="E924" s="14">
        <v>106479</v>
      </c>
      <c r="F924" s="14" t="s">
        <v>3728</v>
      </c>
      <c r="G924" s="14" t="s">
        <v>3729</v>
      </c>
      <c r="H924" s="14" t="s">
        <v>3730</v>
      </c>
    </row>
    <row r="925" spans="1:8" ht="15.75" customHeight="1">
      <c r="A925" s="14" t="s">
        <v>295</v>
      </c>
      <c r="B925" s="14">
        <v>59866471</v>
      </c>
      <c r="C925" s="14">
        <v>59866481</v>
      </c>
      <c r="D925" s="14" t="s">
        <v>1980</v>
      </c>
      <c r="E925" s="14">
        <v>106480</v>
      </c>
      <c r="F925" s="14" t="s">
        <v>3731</v>
      </c>
      <c r="G925" s="14" t="s">
        <v>3729</v>
      </c>
      <c r="H925" s="14" t="s">
        <v>3730</v>
      </c>
    </row>
    <row r="926" spans="1:8" ht="15.75" customHeight="1">
      <c r="A926" s="14" t="s">
        <v>295</v>
      </c>
      <c r="B926" s="14">
        <v>36377512</v>
      </c>
      <c r="C926" s="14">
        <v>36377522</v>
      </c>
      <c r="D926" s="14" t="s">
        <v>1984</v>
      </c>
      <c r="E926" s="14">
        <v>99514</v>
      </c>
      <c r="F926" s="14" t="s">
        <v>3732</v>
      </c>
      <c r="G926" s="14" t="s">
        <v>3733</v>
      </c>
      <c r="H926" s="14" t="s">
        <v>3734</v>
      </c>
    </row>
    <row r="927" spans="1:8" ht="15.75" customHeight="1">
      <c r="A927" s="14" t="s">
        <v>295</v>
      </c>
      <c r="B927" s="14">
        <v>34105607</v>
      </c>
      <c r="C927" s="14">
        <v>34105617</v>
      </c>
      <c r="D927" s="14" t="s">
        <v>1984</v>
      </c>
      <c r="E927" s="14">
        <v>99404</v>
      </c>
      <c r="F927" s="14" t="s">
        <v>3735</v>
      </c>
      <c r="G927" s="14" t="s">
        <v>3736</v>
      </c>
      <c r="H927" s="14" t="s">
        <v>3737</v>
      </c>
    </row>
    <row r="928" spans="1:8" ht="15.75" customHeight="1">
      <c r="A928" s="14" t="s">
        <v>295</v>
      </c>
      <c r="B928" s="14">
        <v>34051722</v>
      </c>
      <c r="C928" s="14">
        <v>34051732</v>
      </c>
      <c r="D928" s="14" t="s">
        <v>1984</v>
      </c>
      <c r="E928" s="14">
        <v>99386</v>
      </c>
      <c r="F928" s="14" t="s">
        <v>3738</v>
      </c>
      <c r="G928" s="14" t="s">
        <v>3739</v>
      </c>
      <c r="H928" s="14" t="s">
        <v>3740</v>
      </c>
    </row>
    <row r="929" spans="1:8" ht="15.75" customHeight="1">
      <c r="A929" s="14" t="s">
        <v>295</v>
      </c>
      <c r="B929" s="14">
        <v>34051741</v>
      </c>
      <c r="C929" s="14">
        <v>34051751</v>
      </c>
      <c r="D929" s="14" t="s">
        <v>1984</v>
      </c>
      <c r="E929" s="14">
        <v>99389</v>
      </c>
      <c r="F929" s="14" t="s">
        <v>3741</v>
      </c>
      <c r="G929" s="14" t="s">
        <v>3739</v>
      </c>
      <c r="H929" s="14" t="s">
        <v>3740</v>
      </c>
    </row>
    <row r="930" spans="1:8" ht="15.75" customHeight="1">
      <c r="A930" s="14" t="s">
        <v>295</v>
      </c>
      <c r="B930" s="14">
        <v>34052200</v>
      </c>
      <c r="C930" s="14">
        <v>34052210</v>
      </c>
      <c r="D930" s="14" t="s">
        <v>1984</v>
      </c>
      <c r="E930" s="14">
        <v>99391</v>
      </c>
      <c r="F930" s="14" t="s">
        <v>3742</v>
      </c>
      <c r="G930" s="14" t="s">
        <v>3739</v>
      </c>
      <c r="H930" s="14" t="s">
        <v>3740</v>
      </c>
    </row>
    <row r="931" spans="1:8" ht="15.75" customHeight="1">
      <c r="A931" s="14" t="s">
        <v>295</v>
      </c>
      <c r="B931" s="14">
        <v>34052319</v>
      </c>
      <c r="C931" s="14">
        <v>34052329</v>
      </c>
      <c r="D931" s="14" t="s">
        <v>1984</v>
      </c>
      <c r="E931" s="14">
        <v>99392</v>
      </c>
      <c r="F931" s="14" t="s">
        <v>3743</v>
      </c>
      <c r="G931" s="14" t="s">
        <v>3739</v>
      </c>
      <c r="H931" s="14" t="s">
        <v>3740</v>
      </c>
    </row>
    <row r="932" spans="1:8" ht="15.75" customHeight="1">
      <c r="A932" s="14" t="s">
        <v>295</v>
      </c>
      <c r="B932" s="14">
        <v>34052371</v>
      </c>
      <c r="C932" s="14">
        <v>34052381</v>
      </c>
      <c r="D932" s="14" t="s">
        <v>1984</v>
      </c>
      <c r="E932" s="14">
        <v>99393</v>
      </c>
      <c r="F932" s="14" t="s">
        <v>3744</v>
      </c>
      <c r="G932" s="14" t="s">
        <v>3739</v>
      </c>
      <c r="H932" s="14" t="s">
        <v>3740</v>
      </c>
    </row>
    <row r="933" spans="1:8" ht="15.75" customHeight="1">
      <c r="A933" s="14" t="s">
        <v>295</v>
      </c>
      <c r="B933" s="14">
        <v>72040710</v>
      </c>
      <c r="C933" s="14">
        <v>72040720</v>
      </c>
      <c r="D933" s="14" t="s">
        <v>1980</v>
      </c>
      <c r="E933" s="14">
        <v>107867</v>
      </c>
      <c r="F933" s="14" t="s">
        <v>3745</v>
      </c>
      <c r="G933" s="14" t="s">
        <v>3746</v>
      </c>
      <c r="H933" s="14" t="s">
        <v>3747</v>
      </c>
    </row>
    <row r="934" spans="1:8" ht="15.75" customHeight="1">
      <c r="A934" s="14" t="s">
        <v>295</v>
      </c>
      <c r="B934" s="14">
        <v>83286390</v>
      </c>
      <c r="C934" s="14">
        <v>83286400</v>
      </c>
      <c r="D934" s="14" t="s">
        <v>1980</v>
      </c>
      <c r="E934" s="14">
        <v>108434</v>
      </c>
      <c r="F934" s="14" t="s">
        <v>3748</v>
      </c>
      <c r="G934" s="14" t="s">
        <v>3749</v>
      </c>
      <c r="H934" s="14" t="s">
        <v>3750</v>
      </c>
    </row>
    <row r="935" spans="1:8" ht="15.75" customHeight="1">
      <c r="A935" s="14" t="s">
        <v>295</v>
      </c>
      <c r="B935" s="14">
        <v>83286351</v>
      </c>
      <c r="C935" s="14">
        <v>83286361</v>
      </c>
      <c r="D935" s="14" t="s">
        <v>1980</v>
      </c>
      <c r="E935" s="14">
        <v>108436</v>
      </c>
      <c r="F935" s="14" t="s">
        <v>373</v>
      </c>
      <c r="G935" s="14" t="s">
        <v>3749</v>
      </c>
      <c r="H935" s="14" t="s">
        <v>3750</v>
      </c>
    </row>
    <row r="936" spans="1:8" ht="15.75" customHeight="1">
      <c r="A936" s="14" t="s">
        <v>295</v>
      </c>
      <c r="B936" s="14">
        <v>83285964</v>
      </c>
      <c r="C936" s="14">
        <v>83285974</v>
      </c>
      <c r="D936" s="14" t="s">
        <v>1980</v>
      </c>
      <c r="E936" s="14">
        <v>108441</v>
      </c>
      <c r="F936" s="14" t="s">
        <v>3751</v>
      </c>
      <c r="G936" s="14" t="s">
        <v>3749</v>
      </c>
      <c r="H936" s="14" t="s">
        <v>3750</v>
      </c>
    </row>
    <row r="937" spans="1:8" ht="15.75" customHeight="1">
      <c r="A937" s="14" t="s">
        <v>295</v>
      </c>
      <c r="B937" s="14">
        <v>83286085</v>
      </c>
      <c r="C937" s="14">
        <v>83286095</v>
      </c>
      <c r="D937" s="14" t="s">
        <v>1980</v>
      </c>
      <c r="E937" s="14">
        <v>108447</v>
      </c>
      <c r="F937" s="14" t="s">
        <v>3752</v>
      </c>
      <c r="G937" s="14" t="s">
        <v>3749</v>
      </c>
      <c r="H937" s="14" t="s">
        <v>3750</v>
      </c>
    </row>
    <row r="938" spans="1:8" ht="15.75" customHeight="1">
      <c r="A938" s="14" t="s">
        <v>295</v>
      </c>
      <c r="B938" s="14">
        <v>85811159</v>
      </c>
      <c r="C938" s="14">
        <v>85811169</v>
      </c>
      <c r="D938" s="14" t="s">
        <v>1980</v>
      </c>
      <c r="E938" s="14">
        <v>108500</v>
      </c>
      <c r="F938" s="14" t="s">
        <v>3753</v>
      </c>
      <c r="G938" s="14" t="s">
        <v>3754</v>
      </c>
      <c r="H938" s="14" t="s">
        <v>3755</v>
      </c>
    </row>
    <row r="939" spans="1:8" ht="15.75" customHeight="1">
      <c r="A939" s="14" t="s">
        <v>295</v>
      </c>
      <c r="B939" s="14">
        <v>85811129</v>
      </c>
      <c r="C939" s="14">
        <v>85811139</v>
      </c>
      <c r="D939" s="14" t="s">
        <v>1980</v>
      </c>
      <c r="E939" s="14">
        <v>108503</v>
      </c>
      <c r="F939" s="14" t="s">
        <v>3756</v>
      </c>
      <c r="G939" s="14" t="s">
        <v>3754</v>
      </c>
      <c r="H939" s="14" t="s">
        <v>3755</v>
      </c>
    </row>
    <row r="940" spans="1:8" ht="15.75" customHeight="1">
      <c r="A940" s="14" t="s">
        <v>295</v>
      </c>
      <c r="B940" s="14">
        <v>85811141</v>
      </c>
      <c r="C940" s="14">
        <v>85811151</v>
      </c>
      <c r="D940" s="14" t="s">
        <v>1980</v>
      </c>
      <c r="E940" s="14">
        <v>108514</v>
      </c>
      <c r="F940" s="14" t="s">
        <v>3757</v>
      </c>
      <c r="G940" s="14" t="s">
        <v>3754</v>
      </c>
      <c r="H940" s="14" t="s">
        <v>3755</v>
      </c>
    </row>
    <row r="941" spans="1:8" ht="15.75" customHeight="1">
      <c r="A941" s="14" t="s">
        <v>295</v>
      </c>
      <c r="B941" s="14">
        <v>83071866</v>
      </c>
      <c r="C941" s="14">
        <v>83071876</v>
      </c>
      <c r="D941" s="14" t="s">
        <v>1980</v>
      </c>
      <c r="E941" s="14">
        <v>108402</v>
      </c>
      <c r="F941" s="14" t="s">
        <v>371</v>
      </c>
      <c r="G941" s="14" t="s">
        <v>3758</v>
      </c>
      <c r="H941" s="14" t="s">
        <v>3759</v>
      </c>
    </row>
    <row r="942" spans="1:8" ht="15.75" customHeight="1">
      <c r="A942" s="14" t="s">
        <v>295</v>
      </c>
      <c r="B942" s="14">
        <v>83071923</v>
      </c>
      <c r="C942" s="14">
        <v>83071933</v>
      </c>
      <c r="D942" s="14" t="s">
        <v>1980</v>
      </c>
      <c r="E942" s="14">
        <v>108403</v>
      </c>
      <c r="F942" s="14" t="s">
        <v>3760</v>
      </c>
      <c r="G942" s="14" t="s">
        <v>3758</v>
      </c>
      <c r="H942" s="14" t="s">
        <v>3759</v>
      </c>
    </row>
    <row r="943" spans="1:8" ht="15.75" customHeight="1">
      <c r="A943" s="14" t="s">
        <v>295</v>
      </c>
      <c r="B943" s="14">
        <v>83071828</v>
      </c>
      <c r="C943" s="14">
        <v>83071838</v>
      </c>
      <c r="D943" s="14" t="s">
        <v>1980</v>
      </c>
      <c r="E943" s="14">
        <v>108411</v>
      </c>
      <c r="F943" s="14" t="s">
        <v>3761</v>
      </c>
      <c r="G943" s="14" t="s">
        <v>3758</v>
      </c>
      <c r="H943" s="14" t="s">
        <v>3759</v>
      </c>
    </row>
    <row r="944" spans="1:8" ht="15.75" customHeight="1">
      <c r="A944" s="14" t="s">
        <v>295</v>
      </c>
      <c r="B944" s="14">
        <v>83071896</v>
      </c>
      <c r="C944" s="14">
        <v>83071906</v>
      </c>
      <c r="D944" s="14" t="s">
        <v>1980</v>
      </c>
      <c r="E944" s="14">
        <v>108415</v>
      </c>
      <c r="F944" s="14" t="s">
        <v>3762</v>
      </c>
      <c r="G944" s="14" t="s">
        <v>3758</v>
      </c>
      <c r="H944" s="14" t="s">
        <v>3759</v>
      </c>
    </row>
    <row r="945" spans="1:8" ht="15.75" customHeight="1">
      <c r="A945" s="14" t="s">
        <v>295</v>
      </c>
      <c r="B945" s="14">
        <v>103092161</v>
      </c>
      <c r="C945" s="14">
        <v>103092171</v>
      </c>
      <c r="D945" s="14" t="s">
        <v>1980</v>
      </c>
      <c r="E945" s="14">
        <v>108883</v>
      </c>
      <c r="F945" s="14" t="s">
        <v>3763</v>
      </c>
      <c r="G945" s="14" t="s">
        <v>3764</v>
      </c>
      <c r="H945" s="14" t="s">
        <v>3765</v>
      </c>
    </row>
    <row r="946" spans="1:8" ht="15.75" customHeight="1">
      <c r="A946" s="14" t="s">
        <v>295</v>
      </c>
      <c r="B946" s="14">
        <v>103092189</v>
      </c>
      <c r="C946" s="14">
        <v>103092199</v>
      </c>
      <c r="D946" s="14" t="s">
        <v>1980</v>
      </c>
      <c r="E946" s="14">
        <v>108884</v>
      </c>
      <c r="F946" s="14" t="s">
        <v>3766</v>
      </c>
      <c r="G946" s="14" t="s">
        <v>3764</v>
      </c>
      <c r="H946" s="14" t="s">
        <v>3765</v>
      </c>
    </row>
    <row r="947" spans="1:8" ht="15.75" customHeight="1">
      <c r="A947" s="14" t="s">
        <v>295</v>
      </c>
      <c r="B947" s="14">
        <v>103092177</v>
      </c>
      <c r="C947" s="14">
        <v>103092187</v>
      </c>
      <c r="D947" s="14" t="s">
        <v>1980</v>
      </c>
      <c r="E947" s="14">
        <v>108885</v>
      </c>
      <c r="F947" s="14" t="s">
        <v>3767</v>
      </c>
      <c r="G947" s="14" t="s">
        <v>3764</v>
      </c>
      <c r="H947" s="14" t="s">
        <v>3765</v>
      </c>
    </row>
    <row r="948" spans="1:8" ht="15.75" customHeight="1">
      <c r="A948" s="14" t="s">
        <v>295</v>
      </c>
      <c r="B948" s="14">
        <v>103092154</v>
      </c>
      <c r="C948" s="14">
        <v>103092164</v>
      </c>
      <c r="D948" s="14" t="s">
        <v>1980</v>
      </c>
      <c r="E948" s="14">
        <v>108887</v>
      </c>
      <c r="F948" s="14" t="s">
        <v>3768</v>
      </c>
      <c r="G948" s="14" t="s">
        <v>3764</v>
      </c>
      <c r="H948" s="14" t="s">
        <v>3765</v>
      </c>
    </row>
    <row r="949" spans="1:8" ht="15.75" customHeight="1">
      <c r="A949" s="14" t="s">
        <v>295</v>
      </c>
      <c r="B949" s="14">
        <v>103092126</v>
      </c>
      <c r="C949" s="14">
        <v>103092136</v>
      </c>
      <c r="D949" s="14" t="s">
        <v>1980</v>
      </c>
      <c r="E949" s="14">
        <v>108891</v>
      </c>
      <c r="F949" s="14" t="s">
        <v>3769</v>
      </c>
      <c r="G949" s="14" t="s">
        <v>3764</v>
      </c>
      <c r="H949" s="14" t="s">
        <v>3765</v>
      </c>
    </row>
    <row r="950" spans="1:8" ht="15.75" customHeight="1">
      <c r="A950" s="14" t="s">
        <v>295</v>
      </c>
      <c r="B950" s="14">
        <v>236337</v>
      </c>
      <c r="C950" s="14">
        <v>236347</v>
      </c>
      <c r="D950" s="14" t="s">
        <v>1980</v>
      </c>
      <c r="E950" s="14">
        <v>104141</v>
      </c>
      <c r="F950" s="14" t="s">
        <v>3770</v>
      </c>
      <c r="G950" s="14" t="s">
        <v>3771</v>
      </c>
      <c r="H950" s="14" t="s">
        <v>3772</v>
      </c>
    </row>
    <row r="951" spans="1:8" ht="15.75" customHeight="1">
      <c r="A951" s="14" t="s">
        <v>295</v>
      </c>
      <c r="B951" s="14">
        <v>236354</v>
      </c>
      <c r="C951" s="14">
        <v>236364</v>
      </c>
      <c r="D951" s="14" t="s">
        <v>1980</v>
      </c>
      <c r="E951" s="14">
        <v>104143</v>
      </c>
      <c r="F951" s="14" t="s">
        <v>3773</v>
      </c>
      <c r="G951" s="14" t="s">
        <v>3771</v>
      </c>
      <c r="H951" s="14" t="s">
        <v>3772</v>
      </c>
    </row>
    <row r="952" spans="1:8" ht="15.75" customHeight="1">
      <c r="A952" s="14" t="s">
        <v>295</v>
      </c>
      <c r="B952" s="14">
        <v>236330</v>
      </c>
      <c r="C952" s="14">
        <v>236340</v>
      </c>
      <c r="D952" s="14" t="s">
        <v>1980</v>
      </c>
      <c r="E952" s="14">
        <v>104148</v>
      </c>
      <c r="F952" s="14" t="s">
        <v>3774</v>
      </c>
      <c r="G952" s="14" t="s">
        <v>3771</v>
      </c>
      <c r="H952" s="14" t="s">
        <v>3772</v>
      </c>
    </row>
    <row r="953" spans="1:8" ht="15.75" customHeight="1">
      <c r="A953" s="14" t="s">
        <v>295</v>
      </c>
      <c r="B953" s="14">
        <v>13463226</v>
      </c>
      <c r="C953" s="14">
        <v>13463236</v>
      </c>
      <c r="D953" s="14" t="s">
        <v>1980</v>
      </c>
      <c r="E953" s="14">
        <v>105226</v>
      </c>
      <c r="F953" s="14" t="s">
        <v>3775</v>
      </c>
      <c r="G953" s="14" t="s">
        <v>3776</v>
      </c>
      <c r="H953" s="14" t="s">
        <v>3777</v>
      </c>
    </row>
    <row r="954" spans="1:8" ht="15.75" customHeight="1">
      <c r="A954" s="14" t="s">
        <v>295</v>
      </c>
      <c r="B954" s="14">
        <v>13463297</v>
      </c>
      <c r="C954" s="14">
        <v>13463307</v>
      </c>
      <c r="D954" s="14" t="s">
        <v>1980</v>
      </c>
      <c r="E954" s="14">
        <v>105228</v>
      </c>
      <c r="F954" s="14" t="s">
        <v>3778</v>
      </c>
      <c r="G954" s="14" t="s">
        <v>3776</v>
      </c>
      <c r="H954" s="14" t="s">
        <v>3777</v>
      </c>
    </row>
    <row r="955" spans="1:8" ht="15.75" customHeight="1">
      <c r="A955" s="14" t="s">
        <v>295</v>
      </c>
      <c r="B955" s="14">
        <v>13463180</v>
      </c>
      <c r="C955" s="14">
        <v>13463190</v>
      </c>
      <c r="D955" s="14" t="s">
        <v>1980</v>
      </c>
      <c r="E955" s="14">
        <v>105229</v>
      </c>
      <c r="F955" s="14" t="s">
        <v>3779</v>
      </c>
      <c r="G955" s="14" t="s">
        <v>3776</v>
      </c>
      <c r="H955" s="14" t="s">
        <v>3777</v>
      </c>
    </row>
    <row r="956" spans="1:8" ht="15.75" customHeight="1">
      <c r="A956" s="14" t="s">
        <v>295</v>
      </c>
      <c r="B956" s="14">
        <v>13463252</v>
      </c>
      <c r="C956" s="14">
        <v>13463262</v>
      </c>
      <c r="D956" s="14" t="s">
        <v>1980</v>
      </c>
      <c r="E956" s="14">
        <v>105235</v>
      </c>
      <c r="F956" s="14" t="s">
        <v>3780</v>
      </c>
      <c r="G956" s="14" t="s">
        <v>3776</v>
      </c>
      <c r="H956" s="14" t="s">
        <v>3777</v>
      </c>
    </row>
    <row r="957" spans="1:8" ht="15.75" customHeight="1">
      <c r="A957" s="14" t="s">
        <v>295</v>
      </c>
      <c r="B957" s="14">
        <v>10305063</v>
      </c>
      <c r="C957" s="14">
        <v>10305073</v>
      </c>
      <c r="D957" s="14" t="s">
        <v>1984</v>
      </c>
      <c r="E957" s="14">
        <v>98788</v>
      </c>
      <c r="F957" s="14" t="s">
        <v>3781</v>
      </c>
      <c r="G957" s="14" t="s">
        <v>3782</v>
      </c>
      <c r="H957" s="14" t="s">
        <v>3783</v>
      </c>
    </row>
    <row r="958" spans="1:8" ht="15.75" customHeight="1">
      <c r="A958" s="14" t="s">
        <v>295</v>
      </c>
      <c r="B958" s="14">
        <v>10305074</v>
      </c>
      <c r="C958" s="14">
        <v>10305084</v>
      </c>
      <c r="D958" s="14" t="s">
        <v>1984</v>
      </c>
      <c r="E958" s="14">
        <v>98791</v>
      </c>
      <c r="F958" s="14" t="s">
        <v>3784</v>
      </c>
      <c r="G958" s="14" t="s">
        <v>3782</v>
      </c>
      <c r="H958" s="14" t="s">
        <v>3783</v>
      </c>
    </row>
    <row r="959" spans="1:8" ht="15.75" customHeight="1">
      <c r="A959" s="14" t="s">
        <v>295</v>
      </c>
      <c r="B959" s="14">
        <v>62591637</v>
      </c>
      <c r="C959" s="14">
        <v>62591647</v>
      </c>
      <c r="D959" s="14" t="s">
        <v>1980</v>
      </c>
      <c r="E959" s="14">
        <v>106725</v>
      </c>
      <c r="F959" s="14" t="s">
        <v>3785</v>
      </c>
      <c r="G959" s="14" t="s">
        <v>3786</v>
      </c>
      <c r="H959" s="14" t="s">
        <v>3787</v>
      </c>
    </row>
    <row r="960" spans="1:8" ht="15.75" customHeight="1">
      <c r="A960" s="14" t="s">
        <v>295</v>
      </c>
      <c r="B960" s="14">
        <v>62591612</v>
      </c>
      <c r="C960" s="14">
        <v>62591622</v>
      </c>
      <c r="D960" s="14" t="s">
        <v>1980</v>
      </c>
      <c r="E960" s="14">
        <v>106730</v>
      </c>
      <c r="F960" s="14" t="s">
        <v>3788</v>
      </c>
      <c r="G960" s="14" t="s">
        <v>3786</v>
      </c>
      <c r="H960" s="14" t="s">
        <v>3787</v>
      </c>
    </row>
    <row r="961" spans="1:8" ht="15.75" customHeight="1">
      <c r="A961" s="14" t="s">
        <v>295</v>
      </c>
      <c r="B961" s="14">
        <v>1833782</v>
      </c>
      <c r="C961" s="14">
        <v>1833792</v>
      </c>
      <c r="D961" s="14" t="s">
        <v>1984</v>
      </c>
      <c r="E961" s="14">
        <v>98215</v>
      </c>
      <c r="F961" s="14" t="s">
        <v>3789</v>
      </c>
      <c r="G961" s="14" t="s">
        <v>3790</v>
      </c>
      <c r="H961" s="14" t="s">
        <v>3791</v>
      </c>
    </row>
    <row r="962" spans="1:8" ht="15.75" customHeight="1">
      <c r="A962" s="14" t="s">
        <v>295</v>
      </c>
      <c r="B962" s="14">
        <v>43644256</v>
      </c>
      <c r="C962" s="14">
        <v>43644266</v>
      </c>
      <c r="D962" s="14" t="s">
        <v>1984</v>
      </c>
      <c r="E962" s="14">
        <v>99601</v>
      </c>
      <c r="F962" s="14" t="s">
        <v>3792</v>
      </c>
      <c r="G962" s="14" t="s">
        <v>3793</v>
      </c>
      <c r="H962" s="14" t="s">
        <v>3794</v>
      </c>
    </row>
    <row r="963" spans="1:8" ht="15.75" customHeight="1">
      <c r="A963" s="14" t="s">
        <v>295</v>
      </c>
      <c r="B963" s="14">
        <v>32583828</v>
      </c>
      <c r="C963" s="14">
        <v>32583838</v>
      </c>
      <c r="D963" s="14" t="s">
        <v>1984</v>
      </c>
      <c r="E963" s="14">
        <v>99331</v>
      </c>
      <c r="F963" s="14" t="s">
        <v>3795</v>
      </c>
      <c r="G963" s="14" t="s">
        <v>3796</v>
      </c>
      <c r="H963" s="14" t="s">
        <v>3797</v>
      </c>
    </row>
    <row r="964" spans="1:8" ht="15.75" customHeight="1">
      <c r="A964" s="14" t="s">
        <v>295</v>
      </c>
      <c r="B964" s="14">
        <v>32583838</v>
      </c>
      <c r="C964" s="14">
        <v>32583848</v>
      </c>
      <c r="D964" s="14" t="s">
        <v>1984</v>
      </c>
      <c r="E964" s="14">
        <v>99333</v>
      </c>
      <c r="F964" s="14" t="s">
        <v>3798</v>
      </c>
      <c r="G964" s="14" t="s">
        <v>3796</v>
      </c>
      <c r="H964" s="14" t="s">
        <v>3797</v>
      </c>
    </row>
    <row r="965" spans="1:8" ht="15.75" customHeight="1">
      <c r="A965" s="14" t="s">
        <v>295</v>
      </c>
      <c r="B965" s="14">
        <v>32583874</v>
      </c>
      <c r="C965" s="14">
        <v>32583884</v>
      </c>
      <c r="D965" s="14" t="s">
        <v>1984</v>
      </c>
      <c r="E965" s="14">
        <v>99334</v>
      </c>
      <c r="F965" s="14" t="s">
        <v>3799</v>
      </c>
      <c r="G965" s="14" t="s">
        <v>3796</v>
      </c>
      <c r="H965" s="14" t="s">
        <v>3797</v>
      </c>
    </row>
    <row r="966" spans="1:8" ht="15.75" customHeight="1">
      <c r="A966" s="14" t="s">
        <v>295</v>
      </c>
      <c r="B966" s="14">
        <v>57335851</v>
      </c>
      <c r="C966" s="14">
        <v>57335861</v>
      </c>
      <c r="D966" s="14" t="s">
        <v>1980</v>
      </c>
      <c r="E966" s="14">
        <v>106313</v>
      </c>
      <c r="F966" s="14" t="s">
        <v>3800</v>
      </c>
      <c r="G966" s="14" t="s">
        <v>3801</v>
      </c>
      <c r="H966" s="14" t="s">
        <v>3802</v>
      </c>
    </row>
    <row r="967" spans="1:8" ht="15.75" customHeight="1">
      <c r="A967" s="14" t="s">
        <v>295</v>
      </c>
      <c r="B967" s="14">
        <v>46936679</v>
      </c>
      <c r="C967" s="14">
        <v>46936689</v>
      </c>
      <c r="D967" s="14" t="s">
        <v>1984</v>
      </c>
      <c r="E967" s="14">
        <v>99832</v>
      </c>
      <c r="F967" s="14" t="s">
        <v>3803</v>
      </c>
      <c r="G967" s="14" t="s">
        <v>3804</v>
      </c>
      <c r="H967" s="14" t="s">
        <v>3805</v>
      </c>
    </row>
    <row r="968" spans="1:8" ht="15.75" customHeight="1">
      <c r="A968" s="14" t="s">
        <v>295</v>
      </c>
      <c r="B968" s="14">
        <v>46936687</v>
      </c>
      <c r="C968" s="14">
        <v>46936697</v>
      </c>
      <c r="D968" s="14" t="s">
        <v>1984</v>
      </c>
      <c r="E968" s="14">
        <v>99833</v>
      </c>
      <c r="F968" s="14" t="s">
        <v>3806</v>
      </c>
      <c r="G968" s="14" t="s">
        <v>3804</v>
      </c>
      <c r="H968" s="14" t="s">
        <v>3805</v>
      </c>
    </row>
    <row r="969" spans="1:8" ht="15.75" customHeight="1">
      <c r="A969" s="14" t="s">
        <v>295</v>
      </c>
      <c r="B969" s="14">
        <v>46936720</v>
      </c>
      <c r="C969" s="14">
        <v>46936730</v>
      </c>
      <c r="D969" s="14" t="s">
        <v>1984</v>
      </c>
      <c r="E969" s="14">
        <v>99834</v>
      </c>
      <c r="F969" s="14" t="s">
        <v>3807</v>
      </c>
      <c r="G969" s="14" t="s">
        <v>3804</v>
      </c>
      <c r="H969" s="14" t="s">
        <v>3805</v>
      </c>
    </row>
    <row r="970" spans="1:8" ht="15.75" customHeight="1">
      <c r="A970" s="14" t="s">
        <v>295</v>
      </c>
      <c r="B970" s="14">
        <v>46936735</v>
      </c>
      <c r="C970" s="14">
        <v>46936745</v>
      </c>
      <c r="D970" s="14" t="s">
        <v>1984</v>
      </c>
      <c r="E970" s="14">
        <v>99835</v>
      </c>
      <c r="F970" s="14" t="s">
        <v>3808</v>
      </c>
      <c r="G970" s="14" t="s">
        <v>3804</v>
      </c>
      <c r="H970" s="14" t="s">
        <v>3805</v>
      </c>
    </row>
    <row r="971" spans="1:8" ht="15.75" customHeight="1">
      <c r="A971" s="14" t="s">
        <v>295</v>
      </c>
      <c r="B971" s="14">
        <v>46936750</v>
      </c>
      <c r="C971" s="14">
        <v>46936760</v>
      </c>
      <c r="D971" s="14" t="s">
        <v>1984</v>
      </c>
      <c r="E971" s="14">
        <v>99840</v>
      </c>
      <c r="F971" s="14" t="s">
        <v>3809</v>
      </c>
      <c r="G971" s="14" t="s">
        <v>3804</v>
      </c>
      <c r="H971" s="14" t="s">
        <v>3805</v>
      </c>
    </row>
    <row r="972" spans="1:8" ht="15.75" customHeight="1">
      <c r="A972" s="14" t="s">
        <v>295</v>
      </c>
      <c r="B972" s="14">
        <v>46936758</v>
      </c>
      <c r="C972" s="14">
        <v>46936768</v>
      </c>
      <c r="D972" s="14" t="s">
        <v>1984</v>
      </c>
      <c r="E972" s="14">
        <v>99841</v>
      </c>
      <c r="F972" s="14" t="s">
        <v>3810</v>
      </c>
      <c r="G972" s="14" t="s">
        <v>3804</v>
      </c>
      <c r="H972" s="14" t="s">
        <v>3805</v>
      </c>
    </row>
    <row r="973" spans="1:8" ht="15.75" customHeight="1">
      <c r="A973" s="14" t="s">
        <v>295</v>
      </c>
      <c r="B973" s="14">
        <v>46936768</v>
      </c>
      <c r="C973" s="14">
        <v>46936778</v>
      </c>
      <c r="D973" s="14" t="s">
        <v>1984</v>
      </c>
      <c r="E973" s="14">
        <v>99842</v>
      </c>
      <c r="F973" s="14" t="s">
        <v>3811</v>
      </c>
      <c r="G973" s="14" t="s">
        <v>3804</v>
      </c>
      <c r="H973" s="14" t="s">
        <v>3805</v>
      </c>
    </row>
    <row r="974" spans="1:8" ht="15.75" customHeight="1">
      <c r="A974" s="14" t="s">
        <v>295</v>
      </c>
      <c r="B974" s="14">
        <v>86302201</v>
      </c>
      <c r="C974" s="14">
        <v>86302211</v>
      </c>
      <c r="D974" s="14" t="s">
        <v>1984</v>
      </c>
      <c r="E974" s="14">
        <v>102471</v>
      </c>
      <c r="F974" s="14" t="s">
        <v>3812</v>
      </c>
      <c r="G974" s="14" t="s">
        <v>3813</v>
      </c>
      <c r="H974" s="14" t="s">
        <v>3814</v>
      </c>
    </row>
    <row r="975" spans="1:8" ht="15.75" customHeight="1">
      <c r="A975" s="14" t="s">
        <v>295</v>
      </c>
      <c r="B975" s="14">
        <v>86302233</v>
      </c>
      <c r="C975" s="14">
        <v>86302243</v>
      </c>
      <c r="D975" s="14" t="s">
        <v>1984</v>
      </c>
      <c r="E975" s="14">
        <v>102473</v>
      </c>
      <c r="F975" s="14" t="s">
        <v>3815</v>
      </c>
      <c r="G975" s="14" t="s">
        <v>3813</v>
      </c>
      <c r="H975" s="14" t="s">
        <v>3814</v>
      </c>
    </row>
    <row r="976" spans="1:8" ht="15.75" customHeight="1">
      <c r="A976" s="14" t="s">
        <v>295</v>
      </c>
      <c r="B976" s="14">
        <v>86302241</v>
      </c>
      <c r="C976" s="14">
        <v>86302251</v>
      </c>
      <c r="D976" s="14" t="s">
        <v>1984</v>
      </c>
      <c r="E976" s="14">
        <v>102474</v>
      </c>
      <c r="F976" s="14" t="s">
        <v>3816</v>
      </c>
      <c r="G976" s="14" t="s">
        <v>3813</v>
      </c>
      <c r="H976" s="14" t="s">
        <v>3814</v>
      </c>
    </row>
    <row r="977" spans="1:8" ht="15.75" customHeight="1">
      <c r="A977" s="14" t="s">
        <v>295</v>
      </c>
      <c r="B977" s="14">
        <v>86302274</v>
      </c>
      <c r="C977" s="14">
        <v>86302284</v>
      </c>
      <c r="D977" s="14" t="s">
        <v>1984</v>
      </c>
      <c r="E977" s="14">
        <v>102475</v>
      </c>
      <c r="F977" s="14" t="s">
        <v>3817</v>
      </c>
      <c r="G977" s="14" t="s">
        <v>3813</v>
      </c>
      <c r="H977" s="14" t="s">
        <v>3814</v>
      </c>
    </row>
    <row r="978" spans="1:8" ht="15.75" customHeight="1">
      <c r="A978" s="14" t="s">
        <v>295</v>
      </c>
      <c r="B978" s="14">
        <v>75430191</v>
      </c>
      <c r="C978" s="14">
        <v>75430201</v>
      </c>
      <c r="D978" s="14" t="s">
        <v>1980</v>
      </c>
      <c r="E978" s="14">
        <v>108155</v>
      </c>
      <c r="F978" s="14" t="s">
        <v>3818</v>
      </c>
      <c r="G978" s="14" t="s">
        <v>3819</v>
      </c>
      <c r="H978" s="14" t="s">
        <v>3820</v>
      </c>
    </row>
    <row r="979" spans="1:8" ht="15.75" customHeight="1">
      <c r="A979" s="14" t="s">
        <v>295</v>
      </c>
      <c r="B979" s="14">
        <v>75430062</v>
      </c>
      <c r="C979" s="14">
        <v>75430072</v>
      </c>
      <c r="D979" s="14" t="s">
        <v>1980</v>
      </c>
      <c r="E979" s="14">
        <v>108158</v>
      </c>
      <c r="F979" s="14" t="s">
        <v>3821</v>
      </c>
      <c r="G979" s="14" t="s">
        <v>3819</v>
      </c>
      <c r="H979" s="14" t="s">
        <v>3820</v>
      </c>
    </row>
    <row r="980" spans="1:8" ht="15.75" customHeight="1">
      <c r="A980" s="14" t="s">
        <v>295</v>
      </c>
      <c r="B980" s="14">
        <v>77994666</v>
      </c>
      <c r="C980" s="14">
        <v>77994676</v>
      </c>
      <c r="D980" s="14" t="s">
        <v>1980</v>
      </c>
      <c r="E980" s="14">
        <v>108293</v>
      </c>
      <c r="F980" s="14" t="s">
        <v>3822</v>
      </c>
      <c r="G980" s="14" t="s">
        <v>3823</v>
      </c>
      <c r="H980" s="14" t="s">
        <v>3824</v>
      </c>
    </row>
    <row r="981" spans="1:8" ht="15.75" customHeight="1">
      <c r="A981" s="14" t="s">
        <v>295</v>
      </c>
      <c r="B981" s="14">
        <v>77994653</v>
      </c>
      <c r="C981" s="14">
        <v>77994663</v>
      </c>
      <c r="D981" s="14" t="s">
        <v>1980</v>
      </c>
      <c r="E981" s="14">
        <v>108294</v>
      </c>
      <c r="F981" s="14" t="s">
        <v>3825</v>
      </c>
      <c r="G981" s="14" t="s">
        <v>3823</v>
      </c>
      <c r="H981" s="14" t="s">
        <v>3824</v>
      </c>
    </row>
    <row r="982" spans="1:8" ht="15.75" customHeight="1">
      <c r="A982" s="14" t="s">
        <v>295</v>
      </c>
      <c r="B982" s="14">
        <v>75399505</v>
      </c>
      <c r="C982" s="14">
        <v>75399515</v>
      </c>
      <c r="D982" s="14" t="s">
        <v>1984</v>
      </c>
      <c r="E982" s="14">
        <v>102182</v>
      </c>
      <c r="F982" s="14" t="s">
        <v>3826</v>
      </c>
      <c r="G982" s="14" t="s">
        <v>3827</v>
      </c>
      <c r="H982" s="14" t="s">
        <v>3828</v>
      </c>
    </row>
    <row r="983" spans="1:8" ht="15.75" customHeight="1">
      <c r="A983" s="14" t="s">
        <v>295</v>
      </c>
      <c r="B983" s="14">
        <v>75399520</v>
      </c>
      <c r="C983" s="14">
        <v>75399530</v>
      </c>
      <c r="D983" s="14" t="s">
        <v>1984</v>
      </c>
      <c r="E983" s="14">
        <v>102187</v>
      </c>
      <c r="F983" s="14" t="s">
        <v>3829</v>
      </c>
      <c r="G983" s="14" t="s">
        <v>3827</v>
      </c>
      <c r="H983" s="14" t="s">
        <v>3828</v>
      </c>
    </row>
    <row r="984" spans="1:8" ht="15.75" customHeight="1">
      <c r="A984" s="14" t="s">
        <v>295</v>
      </c>
      <c r="B984" s="14">
        <v>75399547</v>
      </c>
      <c r="C984" s="14">
        <v>75399557</v>
      </c>
      <c r="D984" s="14" t="s">
        <v>1984</v>
      </c>
      <c r="E984" s="14">
        <v>102194</v>
      </c>
      <c r="F984" s="14" t="s">
        <v>3830</v>
      </c>
      <c r="G984" s="14" t="s">
        <v>3827</v>
      </c>
      <c r="H984" s="14" t="s">
        <v>3828</v>
      </c>
    </row>
    <row r="985" spans="1:8" ht="15.75" customHeight="1">
      <c r="A985" s="14" t="s">
        <v>295</v>
      </c>
      <c r="B985" s="14">
        <v>75399660</v>
      </c>
      <c r="C985" s="14">
        <v>75399670</v>
      </c>
      <c r="D985" s="14" t="s">
        <v>1984</v>
      </c>
      <c r="E985" s="14">
        <v>102195</v>
      </c>
      <c r="F985" s="14" t="s">
        <v>3831</v>
      </c>
      <c r="G985" s="14" t="s">
        <v>3827</v>
      </c>
      <c r="H985" s="14" t="s">
        <v>3828</v>
      </c>
    </row>
    <row r="986" spans="1:8" ht="15.75" customHeight="1">
      <c r="A986" s="14" t="s">
        <v>295</v>
      </c>
      <c r="B986" s="14">
        <v>75399689</v>
      </c>
      <c r="C986" s="14">
        <v>75399699</v>
      </c>
      <c r="D986" s="14" t="s">
        <v>1984</v>
      </c>
      <c r="E986" s="14">
        <v>102196</v>
      </c>
      <c r="F986" s="14" t="s">
        <v>3832</v>
      </c>
      <c r="G986" s="14" t="s">
        <v>3827</v>
      </c>
      <c r="H986" s="14" t="s">
        <v>3828</v>
      </c>
    </row>
    <row r="987" spans="1:8" ht="15.75" customHeight="1">
      <c r="A987" s="14" t="s">
        <v>295</v>
      </c>
      <c r="B987" s="14">
        <v>108223075</v>
      </c>
      <c r="C987" s="14">
        <v>108223085</v>
      </c>
      <c r="D987" s="14" t="s">
        <v>1984</v>
      </c>
      <c r="E987" s="14">
        <v>102909</v>
      </c>
      <c r="F987" s="14" t="s">
        <v>3833</v>
      </c>
      <c r="G987" s="14" t="s">
        <v>3834</v>
      </c>
      <c r="H987" s="14" t="s">
        <v>3835</v>
      </c>
    </row>
    <row r="988" spans="1:8" ht="15.75" customHeight="1">
      <c r="A988" s="14" t="s">
        <v>295</v>
      </c>
      <c r="B988" s="14">
        <v>108223093</v>
      </c>
      <c r="C988" s="14">
        <v>108223103</v>
      </c>
      <c r="D988" s="14" t="s">
        <v>1984</v>
      </c>
      <c r="E988" s="14">
        <v>102911</v>
      </c>
      <c r="F988" s="14" t="s">
        <v>3836</v>
      </c>
      <c r="G988" s="14" t="s">
        <v>3834</v>
      </c>
      <c r="H988" s="14" t="s">
        <v>3835</v>
      </c>
    </row>
    <row r="989" spans="1:8" ht="15.75" customHeight="1">
      <c r="A989" s="14" t="s">
        <v>295</v>
      </c>
      <c r="B989" s="14">
        <v>108223106</v>
      </c>
      <c r="C989" s="14">
        <v>108223116</v>
      </c>
      <c r="D989" s="14" t="s">
        <v>1984</v>
      </c>
      <c r="E989" s="14">
        <v>102912</v>
      </c>
      <c r="F989" s="14" t="s">
        <v>3837</v>
      </c>
      <c r="G989" s="14" t="s">
        <v>3834</v>
      </c>
      <c r="H989" s="14" t="s">
        <v>3835</v>
      </c>
    </row>
    <row r="990" spans="1:8" ht="15.75" customHeight="1">
      <c r="A990" s="14" t="s">
        <v>295</v>
      </c>
      <c r="B990" s="14">
        <v>119057112</v>
      </c>
      <c r="C990" s="14">
        <v>119057122</v>
      </c>
      <c r="D990" s="14" t="s">
        <v>1980</v>
      </c>
      <c r="E990" s="14">
        <v>109540</v>
      </c>
      <c r="F990" s="14" t="s">
        <v>3838</v>
      </c>
      <c r="G990" s="14" t="s">
        <v>3839</v>
      </c>
      <c r="H990" s="14" t="s">
        <v>3840</v>
      </c>
    </row>
    <row r="991" spans="1:8" ht="15.75" customHeight="1">
      <c r="A991" s="14" t="s">
        <v>295</v>
      </c>
      <c r="B991" s="14">
        <v>119057157</v>
      </c>
      <c r="C991" s="14">
        <v>119057167</v>
      </c>
      <c r="D991" s="14" t="s">
        <v>1980</v>
      </c>
      <c r="E991" s="14">
        <v>109542</v>
      </c>
      <c r="F991" s="14" t="s">
        <v>3841</v>
      </c>
      <c r="G991" s="14" t="s">
        <v>3839</v>
      </c>
      <c r="H991" s="14" t="s">
        <v>3840</v>
      </c>
    </row>
    <row r="992" spans="1:8" ht="15.75" customHeight="1">
      <c r="A992" s="14" t="s">
        <v>295</v>
      </c>
      <c r="B992" s="14">
        <v>119057139</v>
      </c>
      <c r="C992" s="14">
        <v>119057149</v>
      </c>
      <c r="D992" s="14" t="s">
        <v>1980</v>
      </c>
      <c r="E992" s="14">
        <v>109547</v>
      </c>
      <c r="F992" s="14" t="s">
        <v>3842</v>
      </c>
      <c r="G992" s="14" t="s">
        <v>3839</v>
      </c>
      <c r="H992" s="14" t="s">
        <v>3840</v>
      </c>
    </row>
    <row r="993" spans="1:8" ht="15.75" customHeight="1">
      <c r="A993" s="14" t="s">
        <v>295</v>
      </c>
      <c r="B993" s="14">
        <v>119057105</v>
      </c>
      <c r="C993" s="14">
        <v>119057115</v>
      </c>
      <c r="D993" s="14" t="s">
        <v>1980</v>
      </c>
      <c r="E993" s="14">
        <v>109550</v>
      </c>
      <c r="F993" s="14" t="s">
        <v>3843</v>
      </c>
      <c r="G993" s="14" t="s">
        <v>3839</v>
      </c>
      <c r="H993" s="14" t="s">
        <v>3840</v>
      </c>
    </row>
    <row r="994" spans="1:8" ht="15.75" customHeight="1">
      <c r="A994" s="14" t="s">
        <v>295</v>
      </c>
      <c r="B994" s="14">
        <v>119057175</v>
      </c>
      <c r="C994" s="14">
        <v>119057185</v>
      </c>
      <c r="D994" s="14" t="s">
        <v>1980</v>
      </c>
      <c r="E994" s="14">
        <v>109555</v>
      </c>
      <c r="F994" s="14" t="s">
        <v>3844</v>
      </c>
      <c r="G994" s="14" t="s">
        <v>3839</v>
      </c>
      <c r="H994" s="14" t="s">
        <v>3840</v>
      </c>
    </row>
    <row r="995" spans="1:8" ht="15.75" customHeight="1">
      <c r="A995" s="14" t="s">
        <v>295</v>
      </c>
      <c r="B995" s="14">
        <v>61362334</v>
      </c>
      <c r="C995" s="14">
        <v>61362344</v>
      </c>
      <c r="D995" s="14" t="s">
        <v>1984</v>
      </c>
      <c r="E995" s="14">
        <v>100513</v>
      </c>
      <c r="F995" s="14" t="s">
        <v>3845</v>
      </c>
      <c r="G995" s="14" t="s">
        <v>3846</v>
      </c>
      <c r="H995" s="14" t="s">
        <v>3847</v>
      </c>
    </row>
    <row r="996" spans="1:8" ht="15.75" customHeight="1">
      <c r="A996" s="14" t="s">
        <v>295</v>
      </c>
      <c r="B996" s="14">
        <v>61362351</v>
      </c>
      <c r="C996" s="14">
        <v>61362361</v>
      </c>
      <c r="D996" s="14" t="s">
        <v>1984</v>
      </c>
      <c r="E996" s="14">
        <v>100514</v>
      </c>
      <c r="F996" s="14" t="s">
        <v>3848</v>
      </c>
      <c r="G996" s="14" t="s">
        <v>3846</v>
      </c>
      <c r="H996" s="14" t="s">
        <v>3847</v>
      </c>
    </row>
    <row r="997" spans="1:8" ht="15.75" customHeight="1">
      <c r="A997" s="14" t="s">
        <v>295</v>
      </c>
      <c r="B997" s="14">
        <v>61430031</v>
      </c>
      <c r="C997" s="14">
        <v>61430041</v>
      </c>
      <c r="D997" s="14" t="s">
        <v>1980</v>
      </c>
      <c r="E997" s="14">
        <v>106597</v>
      </c>
      <c r="F997" s="14" t="s">
        <v>3849</v>
      </c>
      <c r="G997" s="14" t="s">
        <v>3850</v>
      </c>
      <c r="H997" s="14" t="s">
        <v>3851</v>
      </c>
    </row>
    <row r="998" spans="1:8" ht="15.75" customHeight="1">
      <c r="A998" s="14" t="s">
        <v>295</v>
      </c>
      <c r="B998" s="14">
        <v>125625964</v>
      </c>
      <c r="C998" s="14">
        <v>125625974</v>
      </c>
      <c r="D998" s="14" t="s">
        <v>1984</v>
      </c>
      <c r="E998" s="14">
        <v>103844</v>
      </c>
      <c r="F998" s="14" t="s">
        <v>3852</v>
      </c>
      <c r="G998" s="14" t="s">
        <v>3853</v>
      </c>
      <c r="H998" s="14" t="s">
        <v>3854</v>
      </c>
    </row>
    <row r="999" spans="1:8" ht="15.75" customHeight="1">
      <c r="A999" s="14" t="s">
        <v>295</v>
      </c>
      <c r="B999" s="14">
        <v>125625983</v>
      </c>
      <c r="C999" s="14">
        <v>125625993</v>
      </c>
      <c r="D999" s="14" t="s">
        <v>1984</v>
      </c>
      <c r="E999" s="14">
        <v>103846</v>
      </c>
      <c r="F999" s="14" t="s">
        <v>3855</v>
      </c>
      <c r="G999" s="14" t="s">
        <v>3853</v>
      </c>
      <c r="H999" s="14" t="s">
        <v>3854</v>
      </c>
    </row>
    <row r="1000" spans="1:8" ht="15.75" customHeight="1">
      <c r="A1000" s="14" t="s">
        <v>295</v>
      </c>
      <c r="B1000" s="14">
        <v>125625992</v>
      </c>
      <c r="C1000" s="14">
        <v>125626002</v>
      </c>
      <c r="D1000" s="14" t="s">
        <v>1984</v>
      </c>
      <c r="E1000" s="14">
        <v>103847</v>
      </c>
      <c r="F1000" s="14" t="s">
        <v>3856</v>
      </c>
      <c r="G1000" s="14" t="s">
        <v>3853</v>
      </c>
      <c r="H1000" s="14" t="s">
        <v>3854</v>
      </c>
    </row>
    <row r="1001" spans="1:8" ht="15.75" customHeight="1">
      <c r="A1001" s="14" t="s">
        <v>295</v>
      </c>
      <c r="B1001" s="14">
        <v>125496218</v>
      </c>
      <c r="C1001" s="14">
        <v>125496228</v>
      </c>
      <c r="D1001" s="14" t="s">
        <v>1980</v>
      </c>
      <c r="E1001" s="14">
        <v>109860</v>
      </c>
      <c r="F1001" s="14" t="s">
        <v>3857</v>
      </c>
      <c r="G1001" s="14" t="s">
        <v>3858</v>
      </c>
      <c r="H1001" s="14" t="s">
        <v>3859</v>
      </c>
    </row>
    <row r="1002" spans="1:8" ht="15.75" customHeight="1">
      <c r="A1002" s="14" t="s">
        <v>295</v>
      </c>
      <c r="B1002" s="14">
        <v>124762290</v>
      </c>
      <c r="C1002" s="14">
        <v>124762300</v>
      </c>
      <c r="D1002" s="14" t="s">
        <v>1980</v>
      </c>
      <c r="E1002" s="14">
        <v>109801</v>
      </c>
      <c r="F1002" s="14" t="s">
        <v>3860</v>
      </c>
      <c r="G1002" s="14" t="s">
        <v>3861</v>
      </c>
      <c r="H1002" s="14" t="s">
        <v>3862</v>
      </c>
    </row>
    <row r="1003" spans="1:8" ht="15.75" customHeight="1">
      <c r="A1003" s="14" t="s">
        <v>295</v>
      </c>
      <c r="B1003" s="14">
        <v>118264536</v>
      </c>
      <c r="C1003" s="14">
        <v>118264546</v>
      </c>
      <c r="D1003" s="14" t="s">
        <v>1980</v>
      </c>
      <c r="E1003" s="14">
        <v>109460</v>
      </c>
      <c r="F1003" s="14" t="s">
        <v>3863</v>
      </c>
      <c r="G1003" s="14" t="s">
        <v>3864</v>
      </c>
      <c r="H1003" s="14" t="s">
        <v>3865</v>
      </c>
    </row>
    <row r="1004" spans="1:8" ht="15.75" customHeight="1">
      <c r="A1004" s="14" t="s">
        <v>295</v>
      </c>
      <c r="B1004" s="14">
        <v>65096105</v>
      </c>
      <c r="C1004" s="14">
        <v>65096115</v>
      </c>
      <c r="D1004" s="14" t="s">
        <v>1984</v>
      </c>
      <c r="E1004" s="14">
        <v>100972</v>
      </c>
      <c r="F1004" s="14" t="s">
        <v>3866</v>
      </c>
      <c r="G1004" s="14" t="s">
        <v>3867</v>
      </c>
      <c r="H1004" s="14" t="s">
        <v>3868</v>
      </c>
    </row>
    <row r="1005" spans="1:8" ht="15.75" customHeight="1">
      <c r="A1005" s="14" t="s">
        <v>295</v>
      </c>
      <c r="B1005" s="14">
        <v>65096204</v>
      </c>
      <c r="C1005" s="14">
        <v>65096214</v>
      </c>
      <c r="D1005" s="14" t="s">
        <v>1984</v>
      </c>
      <c r="E1005" s="14">
        <v>100974</v>
      </c>
      <c r="F1005" s="14" t="s">
        <v>3869</v>
      </c>
      <c r="G1005" s="14" t="s">
        <v>3867</v>
      </c>
      <c r="H1005" s="14" t="s">
        <v>3868</v>
      </c>
    </row>
    <row r="1006" spans="1:8" ht="15.75" customHeight="1">
      <c r="A1006" s="14" t="s">
        <v>295</v>
      </c>
      <c r="B1006" s="14">
        <v>65096217</v>
      </c>
      <c r="C1006" s="14">
        <v>65096227</v>
      </c>
      <c r="D1006" s="14" t="s">
        <v>1984</v>
      </c>
      <c r="E1006" s="14">
        <v>100975</v>
      </c>
      <c r="F1006" s="14" t="s">
        <v>3870</v>
      </c>
      <c r="G1006" s="14" t="s">
        <v>3867</v>
      </c>
      <c r="H1006" s="14" t="s">
        <v>3868</v>
      </c>
    </row>
    <row r="1007" spans="1:8" ht="15.75" customHeight="1">
      <c r="A1007" s="14" t="s">
        <v>295</v>
      </c>
      <c r="B1007" s="14">
        <v>65096234</v>
      </c>
      <c r="C1007" s="14">
        <v>65096244</v>
      </c>
      <c r="D1007" s="14" t="s">
        <v>1984</v>
      </c>
      <c r="E1007" s="14">
        <v>100978</v>
      </c>
      <c r="F1007" s="14" t="s">
        <v>3871</v>
      </c>
      <c r="G1007" s="14" t="s">
        <v>3867</v>
      </c>
      <c r="H1007" s="14" t="s">
        <v>3868</v>
      </c>
    </row>
    <row r="1008" spans="1:8" ht="15.75" customHeight="1">
      <c r="A1008" s="14" t="s">
        <v>295</v>
      </c>
      <c r="B1008" s="14">
        <v>94973586</v>
      </c>
      <c r="C1008" s="14">
        <v>94973596</v>
      </c>
      <c r="D1008" s="14" t="s">
        <v>1980</v>
      </c>
      <c r="E1008" s="14">
        <v>108753</v>
      </c>
      <c r="F1008" s="14" t="s">
        <v>3872</v>
      </c>
      <c r="G1008" s="14" t="s">
        <v>3873</v>
      </c>
      <c r="H1008" s="14" t="s">
        <v>3874</v>
      </c>
    </row>
    <row r="1009" spans="1:8" ht="15.75" customHeight="1">
      <c r="A1009" s="14" t="s">
        <v>295</v>
      </c>
      <c r="B1009" s="14">
        <v>94973572</v>
      </c>
      <c r="C1009" s="14">
        <v>94973582</v>
      </c>
      <c r="D1009" s="14" t="s">
        <v>1980</v>
      </c>
      <c r="E1009" s="14">
        <v>108754</v>
      </c>
      <c r="F1009" s="14" t="s">
        <v>3875</v>
      </c>
      <c r="G1009" s="14" t="s">
        <v>3873</v>
      </c>
      <c r="H1009" s="14" t="s">
        <v>3874</v>
      </c>
    </row>
    <row r="1010" spans="1:8" ht="15.75" customHeight="1">
      <c r="A1010" s="14" t="s">
        <v>295</v>
      </c>
      <c r="B1010" s="14">
        <v>126283055</v>
      </c>
      <c r="C1010" s="14">
        <v>126283065</v>
      </c>
      <c r="D1010" s="14" t="s">
        <v>1984</v>
      </c>
      <c r="E1010" s="14">
        <v>103913</v>
      </c>
      <c r="F1010" s="14" t="s">
        <v>3876</v>
      </c>
      <c r="G1010" s="14" t="s">
        <v>3877</v>
      </c>
      <c r="H1010" s="14" t="s">
        <v>3878</v>
      </c>
    </row>
    <row r="1011" spans="1:8" ht="15.75" customHeight="1">
      <c r="A1011" s="14" t="s">
        <v>295</v>
      </c>
      <c r="B1011" s="14">
        <v>126283063</v>
      </c>
      <c r="C1011" s="14">
        <v>126283073</v>
      </c>
      <c r="D1011" s="14" t="s">
        <v>1984</v>
      </c>
      <c r="E1011" s="14">
        <v>103914</v>
      </c>
      <c r="F1011" s="14" t="s">
        <v>3879</v>
      </c>
      <c r="G1011" s="14" t="s">
        <v>3877</v>
      </c>
      <c r="H1011" s="14" t="s">
        <v>3878</v>
      </c>
    </row>
    <row r="1012" spans="1:8" ht="15.75" customHeight="1">
      <c r="A1012" s="14" t="s">
        <v>295</v>
      </c>
      <c r="B1012" s="14">
        <v>126283096</v>
      </c>
      <c r="C1012" s="14">
        <v>126283106</v>
      </c>
      <c r="D1012" s="14" t="s">
        <v>1984</v>
      </c>
      <c r="E1012" s="14">
        <v>103916</v>
      </c>
      <c r="F1012" s="14" t="s">
        <v>3880</v>
      </c>
      <c r="G1012" s="14" t="s">
        <v>3877</v>
      </c>
      <c r="H1012" s="14" t="s">
        <v>3878</v>
      </c>
    </row>
    <row r="1013" spans="1:8" ht="15.75" customHeight="1">
      <c r="A1013" s="14" t="s">
        <v>295</v>
      </c>
      <c r="B1013" s="14">
        <v>126283108</v>
      </c>
      <c r="C1013" s="14">
        <v>126283118</v>
      </c>
      <c r="D1013" s="14" t="s">
        <v>1984</v>
      </c>
      <c r="E1013" s="14">
        <v>103918</v>
      </c>
      <c r="F1013" s="14" t="s">
        <v>3881</v>
      </c>
      <c r="G1013" s="14" t="s">
        <v>3877</v>
      </c>
      <c r="H1013" s="14" t="s">
        <v>3878</v>
      </c>
    </row>
    <row r="1014" spans="1:8" ht="15.75" customHeight="1">
      <c r="A1014" s="14" t="s">
        <v>295</v>
      </c>
      <c r="B1014" s="14">
        <v>86800511</v>
      </c>
      <c r="C1014" s="14">
        <v>86800521</v>
      </c>
      <c r="D1014" s="14" t="s">
        <v>1984</v>
      </c>
      <c r="E1014" s="14">
        <v>102495</v>
      </c>
      <c r="F1014" s="14" t="s">
        <v>3882</v>
      </c>
      <c r="G1014" s="14" t="s">
        <v>3883</v>
      </c>
      <c r="H1014" s="14" t="s">
        <v>3884</v>
      </c>
    </row>
    <row r="1015" spans="1:8" ht="15.75" customHeight="1">
      <c r="A1015" s="14" t="s">
        <v>295</v>
      </c>
      <c r="B1015" s="14">
        <v>86800534</v>
      </c>
      <c r="C1015" s="14">
        <v>86800544</v>
      </c>
      <c r="D1015" s="14" t="s">
        <v>1984</v>
      </c>
      <c r="E1015" s="14">
        <v>102497</v>
      </c>
      <c r="F1015" s="14" t="s">
        <v>3885</v>
      </c>
      <c r="G1015" s="14" t="s">
        <v>3883</v>
      </c>
      <c r="H1015" s="14" t="s">
        <v>3884</v>
      </c>
    </row>
    <row r="1016" spans="1:8" ht="15.75" customHeight="1">
      <c r="A1016" s="14" t="s">
        <v>295</v>
      </c>
      <c r="B1016" s="14">
        <v>112025398</v>
      </c>
      <c r="C1016" s="14">
        <v>112025408</v>
      </c>
      <c r="D1016" s="14" t="s">
        <v>1984</v>
      </c>
      <c r="E1016" s="14">
        <v>103009</v>
      </c>
      <c r="F1016" s="14" t="s">
        <v>3886</v>
      </c>
      <c r="G1016" s="14" t="s">
        <v>3887</v>
      </c>
      <c r="H1016" s="14" t="s">
        <v>3888</v>
      </c>
    </row>
    <row r="1017" spans="1:8" ht="15.75" customHeight="1">
      <c r="A1017" s="14" t="s">
        <v>295</v>
      </c>
      <c r="B1017" s="14">
        <v>112025430</v>
      </c>
      <c r="C1017" s="14">
        <v>112025440</v>
      </c>
      <c r="D1017" s="14" t="s">
        <v>1984</v>
      </c>
      <c r="E1017" s="14">
        <v>103010</v>
      </c>
      <c r="F1017" s="14" t="s">
        <v>3889</v>
      </c>
      <c r="G1017" s="14" t="s">
        <v>3887</v>
      </c>
      <c r="H1017" s="14" t="s">
        <v>3888</v>
      </c>
    </row>
    <row r="1018" spans="1:8" ht="15.75" customHeight="1">
      <c r="A1018" s="14" t="s">
        <v>295</v>
      </c>
      <c r="B1018" s="14">
        <v>112073980</v>
      </c>
      <c r="C1018" s="14">
        <v>112073990</v>
      </c>
      <c r="D1018" s="14" t="s">
        <v>1980</v>
      </c>
      <c r="E1018" s="14">
        <v>109190</v>
      </c>
      <c r="F1018" s="14" t="s">
        <v>3890</v>
      </c>
      <c r="G1018" s="14" t="s">
        <v>3891</v>
      </c>
      <c r="H1018" s="14" t="s">
        <v>3892</v>
      </c>
    </row>
    <row r="1019" spans="1:8" ht="15.75" customHeight="1">
      <c r="A1019" s="14" t="s">
        <v>295</v>
      </c>
      <c r="B1019" s="14">
        <v>112074274</v>
      </c>
      <c r="C1019" s="14">
        <v>112074284</v>
      </c>
      <c r="D1019" s="14" t="s">
        <v>1980</v>
      </c>
      <c r="E1019" s="14">
        <v>109193</v>
      </c>
      <c r="F1019" s="14" t="s">
        <v>3893</v>
      </c>
      <c r="G1019" s="14" t="s">
        <v>3891</v>
      </c>
      <c r="H1019" s="14" t="s">
        <v>3892</v>
      </c>
    </row>
    <row r="1020" spans="1:8" ht="15.75" customHeight="1">
      <c r="A1020" s="14" t="s">
        <v>295</v>
      </c>
      <c r="B1020" s="14">
        <v>112074076</v>
      </c>
      <c r="C1020" s="14">
        <v>112074086</v>
      </c>
      <c r="D1020" s="14" t="s">
        <v>1984</v>
      </c>
      <c r="E1020" s="14">
        <v>103013</v>
      </c>
      <c r="F1020" s="14" t="s">
        <v>380</v>
      </c>
      <c r="G1020" s="14" t="s">
        <v>3894</v>
      </c>
      <c r="H1020" s="14" t="s">
        <v>3895</v>
      </c>
    </row>
    <row r="1021" spans="1:8" ht="15.75" customHeight="1">
      <c r="A1021" s="14" t="s">
        <v>295</v>
      </c>
      <c r="B1021" s="14">
        <v>112074277</v>
      </c>
      <c r="C1021" s="14">
        <v>112074287</v>
      </c>
      <c r="D1021" s="14" t="s">
        <v>1984</v>
      </c>
      <c r="E1021" s="14">
        <v>103014</v>
      </c>
      <c r="F1021" s="14" t="s">
        <v>3896</v>
      </c>
      <c r="G1021" s="14" t="s">
        <v>3894</v>
      </c>
      <c r="H1021" s="14" t="s">
        <v>3895</v>
      </c>
    </row>
    <row r="1022" spans="1:8" ht="15.75" customHeight="1">
      <c r="A1022" s="14" t="s">
        <v>295</v>
      </c>
      <c r="B1022" s="14">
        <v>112074300</v>
      </c>
      <c r="C1022" s="14">
        <v>112074310</v>
      </c>
      <c r="D1022" s="14" t="s">
        <v>1984</v>
      </c>
      <c r="E1022" s="14">
        <v>103016</v>
      </c>
      <c r="F1022" s="14" t="s">
        <v>3897</v>
      </c>
      <c r="G1022" s="14" t="s">
        <v>3894</v>
      </c>
      <c r="H1022" s="14" t="s">
        <v>3895</v>
      </c>
    </row>
    <row r="1023" spans="1:8" ht="15.75" customHeight="1">
      <c r="A1023" s="14" t="s">
        <v>295</v>
      </c>
      <c r="B1023" s="14">
        <v>112074321</v>
      </c>
      <c r="C1023" s="14">
        <v>112074331</v>
      </c>
      <c r="D1023" s="14" t="s">
        <v>1984</v>
      </c>
      <c r="E1023" s="14">
        <v>103020</v>
      </c>
      <c r="F1023" s="14" t="s">
        <v>3898</v>
      </c>
      <c r="G1023" s="14" t="s">
        <v>3894</v>
      </c>
      <c r="H1023" s="14" t="s">
        <v>3895</v>
      </c>
    </row>
    <row r="1024" spans="1:8" ht="15.75" customHeight="1">
      <c r="A1024" s="14" t="s">
        <v>295</v>
      </c>
      <c r="B1024" s="14">
        <v>18588746</v>
      </c>
      <c r="C1024" s="14">
        <v>18588756</v>
      </c>
      <c r="D1024" s="14" t="s">
        <v>1980</v>
      </c>
      <c r="E1024" s="14">
        <v>105487</v>
      </c>
      <c r="F1024" s="14" t="s">
        <v>3899</v>
      </c>
      <c r="G1024" s="14" t="s">
        <v>3900</v>
      </c>
      <c r="H1024" s="14" t="s">
        <v>3901</v>
      </c>
    </row>
    <row r="1025" spans="1:8" ht="15.75" customHeight="1">
      <c r="A1025" s="14" t="s">
        <v>295</v>
      </c>
      <c r="B1025" s="14">
        <v>18588686</v>
      </c>
      <c r="C1025" s="14">
        <v>18588696</v>
      </c>
      <c r="D1025" s="14" t="s">
        <v>1980</v>
      </c>
      <c r="E1025" s="14">
        <v>105490</v>
      </c>
      <c r="F1025" s="14" t="s">
        <v>3902</v>
      </c>
      <c r="G1025" s="14" t="s">
        <v>3900</v>
      </c>
      <c r="H1025" s="14" t="s">
        <v>3901</v>
      </c>
    </row>
    <row r="1026" spans="1:8" ht="15.75" customHeight="1">
      <c r="A1026" s="14" t="s">
        <v>295</v>
      </c>
      <c r="B1026" s="14">
        <v>18588706</v>
      </c>
      <c r="C1026" s="14">
        <v>18588716</v>
      </c>
      <c r="D1026" s="14" t="s">
        <v>1980</v>
      </c>
      <c r="E1026" s="14">
        <v>105491</v>
      </c>
      <c r="F1026" s="14" t="s">
        <v>3903</v>
      </c>
      <c r="G1026" s="14" t="s">
        <v>3900</v>
      </c>
      <c r="H1026" s="14" t="s">
        <v>3901</v>
      </c>
    </row>
    <row r="1027" spans="1:8" ht="15.75" customHeight="1">
      <c r="A1027" s="14" t="s">
        <v>295</v>
      </c>
      <c r="B1027" s="14">
        <v>18588717</v>
      </c>
      <c r="C1027" s="14">
        <v>18588727</v>
      </c>
      <c r="D1027" s="14" t="s">
        <v>1980</v>
      </c>
      <c r="E1027" s="14">
        <v>105492</v>
      </c>
      <c r="F1027" s="14" t="s">
        <v>3904</v>
      </c>
      <c r="G1027" s="14" t="s">
        <v>3900</v>
      </c>
      <c r="H1027" s="14" t="s">
        <v>3901</v>
      </c>
    </row>
    <row r="1028" spans="1:8" ht="15.75" customHeight="1">
      <c r="A1028" s="14" t="s">
        <v>295</v>
      </c>
      <c r="B1028" s="14">
        <v>78079841</v>
      </c>
      <c r="C1028" s="14">
        <v>78079851</v>
      </c>
      <c r="D1028" s="14" t="s">
        <v>1980</v>
      </c>
      <c r="E1028" s="14">
        <v>108304</v>
      </c>
      <c r="F1028" s="14" t="s">
        <v>3905</v>
      </c>
      <c r="G1028" s="14" t="s">
        <v>3906</v>
      </c>
      <c r="H1028" s="14" t="s">
        <v>3907</v>
      </c>
    </row>
    <row r="1029" spans="1:8" ht="15.75" customHeight="1">
      <c r="A1029" s="14" t="s">
        <v>295</v>
      </c>
      <c r="B1029" s="14">
        <v>78079819</v>
      </c>
      <c r="C1029" s="14">
        <v>78079829</v>
      </c>
      <c r="D1029" s="14" t="s">
        <v>1980</v>
      </c>
      <c r="E1029" s="14">
        <v>108305</v>
      </c>
      <c r="F1029" s="14" t="s">
        <v>3908</v>
      </c>
      <c r="G1029" s="14" t="s">
        <v>3906</v>
      </c>
      <c r="H1029" s="14" t="s">
        <v>3907</v>
      </c>
    </row>
    <row r="1030" spans="1:8" ht="15.75" customHeight="1">
      <c r="A1030" s="14" t="s">
        <v>295</v>
      </c>
      <c r="B1030" s="14">
        <v>78079861</v>
      </c>
      <c r="C1030" s="14">
        <v>78079871</v>
      </c>
      <c r="D1030" s="14" t="s">
        <v>1980</v>
      </c>
      <c r="E1030" s="14">
        <v>108307</v>
      </c>
      <c r="F1030" s="14" t="s">
        <v>3909</v>
      </c>
      <c r="G1030" s="14" t="s">
        <v>3906</v>
      </c>
      <c r="H1030" s="14" t="s">
        <v>3907</v>
      </c>
    </row>
    <row r="1031" spans="1:8" ht="15.75" customHeight="1">
      <c r="A1031" s="14" t="s">
        <v>295</v>
      </c>
      <c r="B1031" s="14">
        <v>30323123</v>
      </c>
      <c r="C1031" s="14">
        <v>30323133</v>
      </c>
      <c r="D1031" s="14" t="s">
        <v>1984</v>
      </c>
      <c r="E1031" s="14">
        <v>99272</v>
      </c>
      <c r="F1031" s="14" t="s">
        <v>3910</v>
      </c>
      <c r="G1031" s="14" t="s">
        <v>3911</v>
      </c>
      <c r="H1031" s="14" t="s">
        <v>3912</v>
      </c>
    </row>
    <row r="1032" spans="1:8" ht="15.75" customHeight="1">
      <c r="A1032" s="14" t="s">
        <v>295</v>
      </c>
      <c r="B1032" s="14">
        <v>124876456</v>
      </c>
      <c r="C1032" s="14">
        <v>124876466</v>
      </c>
      <c r="D1032" s="14" t="s">
        <v>1984</v>
      </c>
      <c r="E1032" s="14">
        <v>103757</v>
      </c>
      <c r="F1032" s="14" t="s">
        <v>3913</v>
      </c>
      <c r="G1032" s="14" t="s">
        <v>3914</v>
      </c>
      <c r="H1032" s="14" t="s">
        <v>3915</v>
      </c>
    </row>
    <row r="1033" spans="1:8" ht="15.75" customHeight="1">
      <c r="A1033" s="14" t="s">
        <v>295</v>
      </c>
      <c r="B1033" s="14">
        <v>124876476</v>
      </c>
      <c r="C1033" s="14">
        <v>124876486</v>
      </c>
      <c r="D1033" s="14" t="s">
        <v>1984</v>
      </c>
      <c r="E1033" s="14">
        <v>103759</v>
      </c>
      <c r="F1033" s="14" t="s">
        <v>3916</v>
      </c>
      <c r="G1033" s="14" t="s">
        <v>3914</v>
      </c>
      <c r="H1033" s="14" t="s">
        <v>3915</v>
      </c>
    </row>
    <row r="1034" spans="1:8" ht="15.75" customHeight="1">
      <c r="A1034" s="14" t="s">
        <v>295</v>
      </c>
      <c r="B1034" s="14">
        <v>124622826</v>
      </c>
      <c r="C1034" s="14">
        <v>124622836</v>
      </c>
      <c r="D1034" s="14" t="s">
        <v>1984</v>
      </c>
      <c r="E1034" s="14">
        <v>103732</v>
      </c>
      <c r="F1034" s="14" t="s">
        <v>3917</v>
      </c>
      <c r="G1034" s="14" t="s">
        <v>3918</v>
      </c>
      <c r="H1034" s="14" t="s">
        <v>3919</v>
      </c>
    </row>
    <row r="1035" spans="1:8" ht="15.75" customHeight="1">
      <c r="A1035" s="14" t="s">
        <v>295</v>
      </c>
      <c r="B1035" s="14">
        <v>124622851</v>
      </c>
      <c r="C1035" s="14">
        <v>124622861</v>
      </c>
      <c r="D1035" s="14" t="s">
        <v>1984</v>
      </c>
      <c r="E1035" s="14">
        <v>103733</v>
      </c>
      <c r="F1035" s="14" t="s">
        <v>3920</v>
      </c>
      <c r="G1035" s="14" t="s">
        <v>3918</v>
      </c>
      <c r="H1035" s="14" t="s">
        <v>3919</v>
      </c>
    </row>
    <row r="1036" spans="1:8" ht="15.75" customHeight="1">
      <c r="A1036" s="14" t="s">
        <v>295</v>
      </c>
      <c r="B1036" s="14">
        <v>124622860</v>
      </c>
      <c r="C1036" s="14">
        <v>124622870</v>
      </c>
      <c r="D1036" s="14" t="s">
        <v>1984</v>
      </c>
      <c r="E1036" s="14">
        <v>103734</v>
      </c>
      <c r="F1036" s="14" t="s">
        <v>3921</v>
      </c>
      <c r="G1036" s="14" t="s">
        <v>3918</v>
      </c>
      <c r="H1036" s="14" t="s">
        <v>3919</v>
      </c>
    </row>
    <row r="1037" spans="1:8" ht="15.75" customHeight="1">
      <c r="A1037" s="14" t="s">
        <v>295</v>
      </c>
      <c r="B1037" s="14">
        <v>124622889</v>
      </c>
      <c r="C1037" s="14">
        <v>124622899</v>
      </c>
      <c r="D1037" s="14" t="s">
        <v>1984</v>
      </c>
      <c r="E1037" s="14">
        <v>103737</v>
      </c>
      <c r="F1037" s="14" t="s">
        <v>3922</v>
      </c>
      <c r="G1037" s="14" t="s">
        <v>3918</v>
      </c>
      <c r="H1037" s="14" t="s">
        <v>3919</v>
      </c>
    </row>
    <row r="1038" spans="1:8" ht="15.75" customHeight="1">
      <c r="A1038" s="14" t="s">
        <v>295</v>
      </c>
      <c r="B1038" s="14">
        <v>76444913</v>
      </c>
      <c r="C1038" s="14">
        <v>76444923</v>
      </c>
      <c r="D1038" s="14" t="s">
        <v>1984</v>
      </c>
      <c r="E1038" s="14">
        <v>102256</v>
      </c>
      <c r="F1038" s="14" t="s">
        <v>364</v>
      </c>
      <c r="G1038" s="14" t="s">
        <v>3923</v>
      </c>
      <c r="H1038" s="14" t="s">
        <v>3924</v>
      </c>
    </row>
    <row r="1039" spans="1:8" ht="15.75" customHeight="1">
      <c r="A1039" s="14" t="s">
        <v>295</v>
      </c>
      <c r="B1039" s="14">
        <v>76445012</v>
      </c>
      <c r="C1039" s="14">
        <v>76445022</v>
      </c>
      <c r="D1039" s="14" t="s">
        <v>1984</v>
      </c>
      <c r="E1039" s="14">
        <v>102257</v>
      </c>
      <c r="F1039" s="14" t="s">
        <v>3925</v>
      </c>
      <c r="G1039" s="14" t="s">
        <v>3923</v>
      </c>
      <c r="H1039" s="14" t="s">
        <v>3924</v>
      </c>
    </row>
    <row r="1040" spans="1:8" ht="15.75" customHeight="1">
      <c r="A1040" s="14" t="s">
        <v>295</v>
      </c>
      <c r="B1040" s="14">
        <v>78139592</v>
      </c>
      <c r="C1040" s="14">
        <v>78139602</v>
      </c>
      <c r="D1040" s="14" t="s">
        <v>1980</v>
      </c>
      <c r="E1040" s="14">
        <v>108313</v>
      </c>
      <c r="F1040" s="14" t="s">
        <v>3926</v>
      </c>
      <c r="G1040" s="14" t="s">
        <v>3927</v>
      </c>
      <c r="H1040" s="14" t="s">
        <v>3928</v>
      </c>
    </row>
    <row r="1041" spans="1:8" ht="15.75" customHeight="1">
      <c r="A1041" s="14" t="s">
        <v>295</v>
      </c>
      <c r="B1041" s="14">
        <v>78139649</v>
      </c>
      <c r="C1041" s="14">
        <v>78139659</v>
      </c>
      <c r="D1041" s="14" t="s">
        <v>1980</v>
      </c>
      <c r="E1041" s="14">
        <v>108314</v>
      </c>
      <c r="F1041" s="14" t="s">
        <v>3929</v>
      </c>
      <c r="G1041" s="14" t="s">
        <v>3927</v>
      </c>
      <c r="H1041" s="14" t="s">
        <v>3928</v>
      </c>
    </row>
    <row r="1042" spans="1:8" ht="15.75" customHeight="1">
      <c r="A1042" s="14" t="s">
        <v>295</v>
      </c>
      <c r="B1042" s="14">
        <v>78139614</v>
      </c>
      <c r="C1042" s="14">
        <v>78139624</v>
      </c>
      <c r="D1042" s="14" t="s">
        <v>1980</v>
      </c>
      <c r="E1042" s="14">
        <v>108316</v>
      </c>
      <c r="F1042" s="14" t="s">
        <v>3930</v>
      </c>
      <c r="G1042" s="14" t="s">
        <v>3927</v>
      </c>
      <c r="H1042" s="14" t="s">
        <v>3928</v>
      </c>
    </row>
    <row r="1043" spans="1:8" ht="15.75" customHeight="1">
      <c r="A1043" s="14" t="s">
        <v>295</v>
      </c>
      <c r="B1043" s="14">
        <v>78139624</v>
      </c>
      <c r="C1043" s="14">
        <v>78139634</v>
      </c>
      <c r="D1043" s="14" t="s">
        <v>1980</v>
      </c>
      <c r="E1043" s="14">
        <v>108321</v>
      </c>
      <c r="F1043" s="14" t="s">
        <v>3931</v>
      </c>
      <c r="G1043" s="14" t="s">
        <v>3927</v>
      </c>
      <c r="H1043" s="14" t="s">
        <v>3928</v>
      </c>
    </row>
    <row r="1044" spans="1:8" ht="15.75" customHeight="1">
      <c r="A1044" s="14" t="s">
        <v>295</v>
      </c>
      <c r="B1044" s="14">
        <v>72434382</v>
      </c>
      <c r="C1044" s="14">
        <v>72434392</v>
      </c>
      <c r="D1044" s="14" t="s">
        <v>1980</v>
      </c>
      <c r="E1044" s="14">
        <v>107915</v>
      </c>
      <c r="F1044" s="14" t="s">
        <v>3932</v>
      </c>
      <c r="G1044" s="14" t="s">
        <v>3933</v>
      </c>
      <c r="H1044" s="14" t="s">
        <v>3934</v>
      </c>
    </row>
    <row r="1045" spans="1:8" ht="15.75" customHeight="1">
      <c r="A1045" s="14" t="s">
        <v>295</v>
      </c>
      <c r="B1045" s="14">
        <v>72434510</v>
      </c>
      <c r="C1045" s="14">
        <v>72434520</v>
      </c>
      <c r="D1045" s="14" t="s">
        <v>1980</v>
      </c>
      <c r="E1045" s="14">
        <v>107919</v>
      </c>
      <c r="F1045" s="14" t="s">
        <v>3935</v>
      </c>
      <c r="G1045" s="14" t="s">
        <v>3933</v>
      </c>
      <c r="H1045" s="14" t="s">
        <v>3934</v>
      </c>
    </row>
    <row r="1046" spans="1:8" ht="15.75" customHeight="1">
      <c r="A1046" s="14" t="s">
        <v>295</v>
      </c>
      <c r="B1046" s="14">
        <v>61362283</v>
      </c>
      <c r="C1046" s="14">
        <v>61362293</v>
      </c>
      <c r="D1046" s="14" t="s">
        <v>1980</v>
      </c>
      <c r="E1046" s="14">
        <v>106576</v>
      </c>
      <c r="F1046" s="14" t="s">
        <v>3936</v>
      </c>
      <c r="G1046" s="14" t="s">
        <v>3937</v>
      </c>
      <c r="H1046" s="14" t="s">
        <v>3938</v>
      </c>
    </row>
    <row r="1047" spans="1:8" ht="15.75" customHeight="1">
      <c r="A1047" s="14" t="s">
        <v>295</v>
      </c>
      <c r="B1047" s="14">
        <v>61362271</v>
      </c>
      <c r="C1047" s="14">
        <v>61362281</v>
      </c>
      <c r="D1047" s="14" t="s">
        <v>1980</v>
      </c>
      <c r="E1047" s="14">
        <v>106592</v>
      </c>
      <c r="F1047" s="14" t="s">
        <v>3939</v>
      </c>
      <c r="G1047" s="14" t="s">
        <v>3937</v>
      </c>
      <c r="H1047" s="14" t="s">
        <v>3938</v>
      </c>
    </row>
    <row r="1048" spans="1:8" ht="15.75" customHeight="1">
      <c r="A1048" s="14" t="s">
        <v>295</v>
      </c>
      <c r="B1048" s="14">
        <v>61362262</v>
      </c>
      <c r="C1048" s="14">
        <v>61362272</v>
      </c>
      <c r="D1048" s="14" t="s">
        <v>1980</v>
      </c>
      <c r="E1048" s="14">
        <v>106594</v>
      </c>
      <c r="F1048" s="14" t="s">
        <v>3940</v>
      </c>
      <c r="G1048" s="14" t="s">
        <v>3937</v>
      </c>
      <c r="H1048" s="14" t="s">
        <v>3938</v>
      </c>
    </row>
    <row r="1049" spans="1:8" ht="15.75" customHeight="1">
      <c r="A1049" s="14" t="s">
        <v>295</v>
      </c>
      <c r="B1049" s="14">
        <v>61362248</v>
      </c>
      <c r="C1049" s="14">
        <v>61362258</v>
      </c>
      <c r="D1049" s="14" t="s">
        <v>1980</v>
      </c>
      <c r="E1049" s="14">
        <v>106595</v>
      </c>
      <c r="F1049" s="14" t="s">
        <v>3941</v>
      </c>
      <c r="G1049" s="14" t="s">
        <v>3937</v>
      </c>
      <c r="H1049" s="14" t="s">
        <v>3938</v>
      </c>
    </row>
    <row r="1050" spans="1:8" ht="15.75" customHeight="1">
      <c r="A1050" s="14" t="s">
        <v>295</v>
      </c>
      <c r="B1050" s="14">
        <v>62671540</v>
      </c>
      <c r="C1050" s="14">
        <v>62671550</v>
      </c>
      <c r="D1050" s="14" t="s">
        <v>1980</v>
      </c>
      <c r="E1050" s="14">
        <v>106785</v>
      </c>
      <c r="F1050" s="14" t="s">
        <v>339</v>
      </c>
      <c r="G1050" s="14" t="s">
        <v>3942</v>
      </c>
      <c r="H1050" s="14" t="s">
        <v>3943</v>
      </c>
    </row>
    <row r="1051" spans="1:8" ht="15.75" customHeight="1">
      <c r="A1051" s="14" t="s">
        <v>295</v>
      </c>
      <c r="B1051" s="14">
        <v>62671774</v>
      </c>
      <c r="C1051" s="14">
        <v>62671784</v>
      </c>
      <c r="D1051" s="14" t="s">
        <v>1980</v>
      </c>
      <c r="E1051" s="14">
        <v>106787</v>
      </c>
      <c r="F1051" s="14" t="s">
        <v>3944</v>
      </c>
      <c r="G1051" s="14" t="s">
        <v>3942</v>
      </c>
      <c r="H1051" s="14" t="s">
        <v>3943</v>
      </c>
    </row>
    <row r="1052" spans="1:8" ht="15.75" customHeight="1">
      <c r="A1052" s="14" t="s">
        <v>295</v>
      </c>
      <c r="B1052" s="14">
        <v>62671614</v>
      </c>
      <c r="C1052" s="14">
        <v>62671624</v>
      </c>
      <c r="D1052" s="14" t="s">
        <v>1980</v>
      </c>
      <c r="E1052" s="14">
        <v>106788</v>
      </c>
      <c r="F1052" s="14" t="s">
        <v>3945</v>
      </c>
      <c r="G1052" s="14" t="s">
        <v>3942</v>
      </c>
      <c r="H1052" s="14" t="s">
        <v>3943</v>
      </c>
    </row>
    <row r="1053" spans="1:8" ht="15.75" customHeight="1">
      <c r="A1053" s="14" t="s">
        <v>295</v>
      </c>
      <c r="B1053" s="14">
        <v>62671633</v>
      </c>
      <c r="C1053" s="14">
        <v>62671643</v>
      </c>
      <c r="D1053" s="14" t="s">
        <v>1980</v>
      </c>
      <c r="E1053" s="14">
        <v>106793</v>
      </c>
      <c r="F1053" s="14" t="s">
        <v>3946</v>
      </c>
      <c r="G1053" s="14" t="s">
        <v>3942</v>
      </c>
      <c r="H1053" s="14" t="s">
        <v>3943</v>
      </c>
    </row>
    <row r="1054" spans="1:8" ht="15.75" customHeight="1">
      <c r="A1054" s="14" t="s">
        <v>295</v>
      </c>
      <c r="B1054" s="14">
        <v>62805470</v>
      </c>
      <c r="C1054" s="14">
        <v>62805480</v>
      </c>
      <c r="D1054" s="14" t="s">
        <v>1980</v>
      </c>
      <c r="E1054" s="14">
        <v>106852</v>
      </c>
      <c r="F1054" s="14" t="s">
        <v>3947</v>
      </c>
      <c r="G1054" s="14" t="s">
        <v>3948</v>
      </c>
      <c r="H1054" s="14" t="s">
        <v>3949</v>
      </c>
    </row>
    <row r="1055" spans="1:8" ht="15.75" customHeight="1">
      <c r="A1055" s="14" t="s">
        <v>295</v>
      </c>
      <c r="B1055" s="14">
        <v>62805440</v>
      </c>
      <c r="C1055" s="14">
        <v>62805450</v>
      </c>
      <c r="D1055" s="14" t="s">
        <v>1980</v>
      </c>
      <c r="E1055" s="14">
        <v>106864</v>
      </c>
      <c r="F1055" s="14" t="s">
        <v>3950</v>
      </c>
      <c r="G1055" s="14" t="s">
        <v>3948</v>
      </c>
      <c r="H1055" s="14" t="s">
        <v>3949</v>
      </c>
    </row>
    <row r="1056" spans="1:8" ht="15.75" customHeight="1">
      <c r="A1056" s="14" t="s">
        <v>295</v>
      </c>
      <c r="B1056" s="14">
        <v>65134487</v>
      </c>
      <c r="C1056" s="14">
        <v>65134497</v>
      </c>
      <c r="D1056" s="14" t="s">
        <v>1980</v>
      </c>
      <c r="E1056" s="14">
        <v>107226</v>
      </c>
      <c r="F1056" s="14" t="s">
        <v>3951</v>
      </c>
      <c r="G1056" s="14" t="s">
        <v>3952</v>
      </c>
      <c r="H1056" s="14" t="s">
        <v>3953</v>
      </c>
    </row>
    <row r="1057" spans="1:8" ht="15.75" customHeight="1">
      <c r="A1057" s="14" t="s">
        <v>295</v>
      </c>
      <c r="B1057" s="14">
        <v>65133548</v>
      </c>
      <c r="C1057" s="14">
        <v>65133558</v>
      </c>
      <c r="D1057" s="14" t="s">
        <v>1980</v>
      </c>
      <c r="E1057" s="14">
        <v>107232</v>
      </c>
      <c r="F1057" s="14" t="s">
        <v>3954</v>
      </c>
      <c r="G1057" s="14" t="s">
        <v>3952</v>
      </c>
      <c r="H1057" s="14" t="s">
        <v>3953</v>
      </c>
    </row>
    <row r="1058" spans="1:8" ht="15.75" customHeight="1">
      <c r="A1058" s="14" t="s">
        <v>295</v>
      </c>
      <c r="B1058" s="14">
        <v>65133616</v>
      </c>
      <c r="C1058" s="14">
        <v>65133626</v>
      </c>
      <c r="D1058" s="14" t="s">
        <v>1980</v>
      </c>
      <c r="E1058" s="14">
        <v>107234</v>
      </c>
      <c r="F1058" s="14" t="s">
        <v>3955</v>
      </c>
      <c r="G1058" s="14" t="s">
        <v>3952</v>
      </c>
      <c r="H1058" s="14" t="s">
        <v>3953</v>
      </c>
    </row>
    <row r="1059" spans="1:8" ht="15.75" customHeight="1">
      <c r="A1059" s="14" t="s">
        <v>295</v>
      </c>
      <c r="B1059" s="14">
        <v>65134500</v>
      </c>
      <c r="C1059" s="14">
        <v>65134510</v>
      </c>
      <c r="D1059" s="14" t="s">
        <v>1980</v>
      </c>
      <c r="E1059" s="14">
        <v>107235</v>
      </c>
      <c r="F1059" s="14" t="s">
        <v>3956</v>
      </c>
      <c r="G1059" s="14" t="s">
        <v>3952</v>
      </c>
      <c r="H1059" s="14" t="s">
        <v>3953</v>
      </c>
    </row>
    <row r="1060" spans="1:8" ht="15.75" customHeight="1">
      <c r="A1060" s="14" t="s">
        <v>295</v>
      </c>
      <c r="B1060" s="14">
        <v>47408574</v>
      </c>
      <c r="C1060" s="14">
        <v>47408584</v>
      </c>
      <c r="D1060" s="14" t="s">
        <v>1984</v>
      </c>
      <c r="E1060" s="14">
        <v>99930</v>
      </c>
      <c r="F1060" s="14" t="s">
        <v>3957</v>
      </c>
      <c r="G1060" s="14" t="s">
        <v>3958</v>
      </c>
      <c r="H1060" s="14" t="s">
        <v>3959</v>
      </c>
    </row>
    <row r="1061" spans="1:8" ht="15.75" customHeight="1">
      <c r="A1061" s="14" t="s">
        <v>295</v>
      </c>
      <c r="B1061" s="14">
        <v>47408595</v>
      </c>
      <c r="C1061" s="14">
        <v>47408605</v>
      </c>
      <c r="D1061" s="14" t="s">
        <v>1984</v>
      </c>
      <c r="E1061" s="14">
        <v>99931</v>
      </c>
      <c r="F1061" s="14" t="s">
        <v>3960</v>
      </c>
      <c r="G1061" s="14" t="s">
        <v>3958</v>
      </c>
      <c r="H1061" s="14" t="s">
        <v>3959</v>
      </c>
    </row>
    <row r="1062" spans="1:8" ht="15.75" customHeight="1">
      <c r="A1062" s="14" t="s">
        <v>295</v>
      </c>
      <c r="B1062" s="14">
        <v>47408618</v>
      </c>
      <c r="C1062" s="14">
        <v>47408628</v>
      </c>
      <c r="D1062" s="14" t="s">
        <v>1984</v>
      </c>
      <c r="E1062" s="14">
        <v>99932</v>
      </c>
      <c r="F1062" s="14" t="s">
        <v>3961</v>
      </c>
      <c r="G1062" s="14" t="s">
        <v>3958</v>
      </c>
      <c r="H1062" s="14" t="s">
        <v>3959</v>
      </c>
    </row>
    <row r="1063" spans="1:8" ht="15.75" customHeight="1">
      <c r="A1063" s="14" t="s">
        <v>295</v>
      </c>
      <c r="B1063" s="14">
        <v>47426266</v>
      </c>
      <c r="C1063" s="14">
        <v>47426276</v>
      </c>
      <c r="D1063" s="14" t="s">
        <v>1980</v>
      </c>
      <c r="E1063" s="14">
        <v>106088</v>
      </c>
      <c r="F1063" s="14" t="s">
        <v>3962</v>
      </c>
      <c r="G1063" s="14" t="s">
        <v>3963</v>
      </c>
      <c r="H1063" s="14" t="s">
        <v>3964</v>
      </c>
    </row>
    <row r="1064" spans="1:8" ht="15.75" customHeight="1">
      <c r="A1064" s="14" t="s">
        <v>295</v>
      </c>
      <c r="B1064" s="14">
        <v>47426473</v>
      </c>
      <c r="C1064" s="14">
        <v>47426483</v>
      </c>
      <c r="D1064" s="14" t="s">
        <v>1980</v>
      </c>
      <c r="E1064" s="14">
        <v>106090</v>
      </c>
      <c r="F1064" s="14" t="s">
        <v>3965</v>
      </c>
      <c r="G1064" s="14" t="s">
        <v>3963</v>
      </c>
      <c r="H1064" s="14" t="s">
        <v>3964</v>
      </c>
    </row>
    <row r="1065" spans="1:8" ht="15.75" customHeight="1">
      <c r="A1065" s="14" t="s">
        <v>295</v>
      </c>
      <c r="B1065" s="14">
        <v>47426442</v>
      </c>
      <c r="C1065" s="14">
        <v>47426452</v>
      </c>
      <c r="D1065" s="14" t="s">
        <v>1980</v>
      </c>
      <c r="E1065" s="14">
        <v>106091</v>
      </c>
      <c r="F1065" s="14" t="s">
        <v>3966</v>
      </c>
      <c r="G1065" s="14" t="s">
        <v>3963</v>
      </c>
      <c r="H1065" s="14" t="s">
        <v>3964</v>
      </c>
    </row>
    <row r="1066" spans="1:8" ht="15.75" customHeight="1">
      <c r="A1066" s="14" t="s">
        <v>295</v>
      </c>
      <c r="B1066" s="14">
        <v>47426225</v>
      </c>
      <c r="C1066" s="14">
        <v>47426235</v>
      </c>
      <c r="D1066" s="14" t="s">
        <v>1980</v>
      </c>
      <c r="E1066" s="14">
        <v>106092</v>
      </c>
      <c r="F1066" s="14" t="s">
        <v>3967</v>
      </c>
      <c r="G1066" s="14" t="s">
        <v>3963</v>
      </c>
      <c r="H1066" s="14" t="s">
        <v>3964</v>
      </c>
    </row>
    <row r="1067" spans="1:8" ht="15.75" customHeight="1">
      <c r="A1067" s="14" t="s">
        <v>295</v>
      </c>
      <c r="B1067" s="14">
        <v>47426198</v>
      </c>
      <c r="C1067" s="14">
        <v>47426208</v>
      </c>
      <c r="D1067" s="14" t="s">
        <v>1980</v>
      </c>
      <c r="E1067" s="14">
        <v>106093</v>
      </c>
      <c r="F1067" s="14" t="s">
        <v>3968</v>
      </c>
      <c r="G1067" s="14" t="s">
        <v>3963</v>
      </c>
      <c r="H1067" s="14" t="s">
        <v>3964</v>
      </c>
    </row>
    <row r="1068" spans="1:8" ht="15.75" customHeight="1">
      <c r="A1068" s="14" t="s">
        <v>295</v>
      </c>
      <c r="B1068" s="14">
        <v>47426216</v>
      </c>
      <c r="C1068" s="14">
        <v>47426226</v>
      </c>
      <c r="D1068" s="14" t="s">
        <v>1980</v>
      </c>
      <c r="E1068" s="14">
        <v>106094</v>
      </c>
      <c r="F1068" s="14" t="s">
        <v>3969</v>
      </c>
      <c r="G1068" s="14" t="s">
        <v>3963</v>
      </c>
      <c r="H1068" s="14" t="s">
        <v>3964</v>
      </c>
    </row>
    <row r="1069" spans="1:8" ht="15.75" customHeight="1">
      <c r="A1069" s="14" t="s">
        <v>295</v>
      </c>
      <c r="B1069" s="14">
        <v>47426235</v>
      </c>
      <c r="C1069" s="14">
        <v>47426245</v>
      </c>
      <c r="D1069" s="14" t="s">
        <v>1980</v>
      </c>
      <c r="E1069" s="14">
        <v>106095</v>
      </c>
      <c r="F1069" s="14" t="s">
        <v>3970</v>
      </c>
      <c r="G1069" s="14" t="s">
        <v>3963</v>
      </c>
      <c r="H1069" s="14" t="s">
        <v>3964</v>
      </c>
    </row>
    <row r="1070" spans="1:8" ht="15.75" customHeight="1">
      <c r="A1070" s="14" t="s">
        <v>295</v>
      </c>
      <c r="B1070" s="14">
        <v>47426255</v>
      </c>
      <c r="C1070" s="14">
        <v>47426265</v>
      </c>
      <c r="D1070" s="14" t="s">
        <v>1980</v>
      </c>
      <c r="E1070" s="14">
        <v>106096</v>
      </c>
      <c r="F1070" s="14" t="s">
        <v>3971</v>
      </c>
      <c r="G1070" s="14" t="s">
        <v>3963</v>
      </c>
      <c r="H1070" s="14" t="s">
        <v>3964</v>
      </c>
    </row>
    <row r="1071" spans="1:8" ht="15.75" customHeight="1">
      <c r="A1071" s="14" t="s">
        <v>295</v>
      </c>
      <c r="B1071" s="14">
        <v>93543355</v>
      </c>
      <c r="C1071" s="14">
        <v>93543365</v>
      </c>
      <c r="D1071" s="14" t="s">
        <v>1980</v>
      </c>
      <c r="E1071" s="14">
        <v>108693</v>
      </c>
      <c r="F1071" s="14" t="s">
        <v>3972</v>
      </c>
      <c r="G1071" s="14" t="s">
        <v>3973</v>
      </c>
      <c r="H1071" s="14" t="s">
        <v>3974</v>
      </c>
    </row>
    <row r="1072" spans="1:8" ht="15.75" customHeight="1">
      <c r="A1072" s="14" t="s">
        <v>295</v>
      </c>
      <c r="B1072" s="14">
        <v>93741494</v>
      </c>
      <c r="C1072" s="14">
        <v>93741504</v>
      </c>
      <c r="D1072" s="14" t="s">
        <v>1980</v>
      </c>
      <c r="E1072" s="14">
        <v>108696</v>
      </c>
      <c r="F1072" s="14" t="s">
        <v>375</v>
      </c>
      <c r="G1072" s="14" t="s">
        <v>3975</v>
      </c>
      <c r="H1072" s="14" t="s">
        <v>3976</v>
      </c>
    </row>
    <row r="1073" spans="1:8" ht="15.75" customHeight="1">
      <c r="A1073" s="14" t="s">
        <v>295</v>
      </c>
      <c r="B1073" s="14">
        <v>93741479</v>
      </c>
      <c r="C1073" s="14">
        <v>93741489</v>
      </c>
      <c r="D1073" s="14" t="s">
        <v>1980</v>
      </c>
      <c r="E1073" s="14">
        <v>108708</v>
      </c>
      <c r="F1073" s="14" t="s">
        <v>3977</v>
      </c>
      <c r="G1073" s="14" t="s">
        <v>3975</v>
      </c>
      <c r="H1073" s="14" t="s">
        <v>3976</v>
      </c>
    </row>
    <row r="1074" spans="1:8" ht="15.75" customHeight="1">
      <c r="A1074" s="14" t="s">
        <v>295</v>
      </c>
      <c r="B1074" s="14">
        <v>93784391</v>
      </c>
      <c r="C1074" s="14">
        <v>93784401</v>
      </c>
      <c r="D1074" s="14" t="s">
        <v>1980</v>
      </c>
      <c r="E1074" s="14">
        <v>108726</v>
      </c>
      <c r="F1074" s="14" t="s">
        <v>3978</v>
      </c>
      <c r="G1074" s="14" t="s">
        <v>3975</v>
      </c>
      <c r="H1074" s="14" t="s">
        <v>3976</v>
      </c>
    </row>
    <row r="1075" spans="1:8" ht="15.75" customHeight="1">
      <c r="A1075" s="14" t="s">
        <v>295</v>
      </c>
      <c r="B1075" s="14">
        <v>43311953</v>
      </c>
      <c r="C1075" s="14">
        <v>43311963</v>
      </c>
      <c r="D1075" s="14" t="s">
        <v>1984</v>
      </c>
      <c r="E1075" s="14">
        <v>99564</v>
      </c>
      <c r="F1075" s="14" t="s">
        <v>3979</v>
      </c>
      <c r="G1075" s="14" t="s">
        <v>3980</v>
      </c>
      <c r="H1075" s="14" t="s">
        <v>3981</v>
      </c>
    </row>
    <row r="1076" spans="1:8" ht="15.75" customHeight="1">
      <c r="A1076" s="14" t="s">
        <v>295</v>
      </c>
      <c r="B1076" s="14">
        <v>43311968</v>
      </c>
      <c r="C1076" s="14">
        <v>43311978</v>
      </c>
      <c r="D1076" s="14" t="s">
        <v>1984</v>
      </c>
      <c r="E1076" s="14">
        <v>99565</v>
      </c>
      <c r="F1076" s="14" t="s">
        <v>3982</v>
      </c>
      <c r="G1076" s="14" t="s">
        <v>3980</v>
      </c>
      <c r="H1076" s="14" t="s">
        <v>3981</v>
      </c>
    </row>
    <row r="1077" spans="1:8" ht="15.75" customHeight="1">
      <c r="A1077" s="14" t="s">
        <v>295</v>
      </c>
      <c r="B1077" s="14">
        <v>43311993</v>
      </c>
      <c r="C1077" s="14">
        <v>43312003</v>
      </c>
      <c r="D1077" s="14" t="s">
        <v>1984</v>
      </c>
      <c r="E1077" s="14">
        <v>99569</v>
      </c>
      <c r="F1077" s="14" t="s">
        <v>3983</v>
      </c>
      <c r="G1077" s="14" t="s">
        <v>3980</v>
      </c>
      <c r="H1077" s="14" t="s">
        <v>3981</v>
      </c>
    </row>
    <row r="1078" spans="1:8" ht="15.75" customHeight="1">
      <c r="A1078" s="14" t="s">
        <v>295</v>
      </c>
      <c r="B1078" s="14">
        <v>43312086</v>
      </c>
      <c r="C1078" s="14">
        <v>43312096</v>
      </c>
      <c r="D1078" s="14" t="s">
        <v>1984</v>
      </c>
      <c r="E1078" s="14">
        <v>99570</v>
      </c>
      <c r="F1078" s="14" t="s">
        <v>3984</v>
      </c>
      <c r="G1078" s="14" t="s">
        <v>3980</v>
      </c>
      <c r="H1078" s="14" t="s">
        <v>3981</v>
      </c>
    </row>
    <row r="1079" spans="1:8" ht="15.75" customHeight="1">
      <c r="A1079" s="14" t="s">
        <v>295</v>
      </c>
      <c r="B1079" s="14">
        <v>43880801</v>
      </c>
      <c r="C1079" s="14">
        <v>43880811</v>
      </c>
      <c r="D1079" s="14" t="s">
        <v>1984</v>
      </c>
      <c r="E1079" s="14">
        <v>99615</v>
      </c>
      <c r="F1079" s="14" t="s">
        <v>312</v>
      </c>
      <c r="G1079" s="14" t="s">
        <v>3985</v>
      </c>
      <c r="H1079" s="14" t="s">
        <v>3986</v>
      </c>
    </row>
    <row r="1080" spans="1:8" ht="15.75" customHeight="1">
      <c r="A1080" s="14" t="s">
        <v>295</v>
      </c>
      <c r="B1080" s="14">
        <v>43880821</v>
      </c>
      <c r="C1080" s="14">
        <v>43880831</v>
      </c>
      <c r="D1080" s="14" t="s">
        <v>1984</v>
      </c>
      <c r="E1080" s="14">
        <v>99616</v>
      </c>
      <c r="F1080" s="14" t="s">
        <v>3987</v>
      </c>
      <c r="G1080" s="14" t="s">
        <v>3985</v>
      </c>
      <c r="H1080" s="14" t="s">
        <v>3986</v>
      </c>
    </row>
    <row r="1081" spans="1:8" ht="15.75" customHeight="1">
      <c r="A1081" s="14" t="s">
        <v>295</v>
      </c>
      <c r="B1081" s="14">
        <v>43880840</v>
      </c>
      <c r="C1081" s="14">
        <v>43880850</v>
      </c>
      <c r="D1081" s="14" t="s">
        <v>1984</v>
      </c>
      <c r="E1081" s="14">
        <v>99618</v>
      </c>
      <c r="F1081" s="14" t="s">
        <v>3988</v>
      </c>
      <c r="G1081" s="14" t="s">
        <v>3985</v>
      </c>
      <c r="H1081" s="14" t="s">
        <v>3986</v>
      </c>
    </row>
    <row r="1082" spans="1:8" ht="15.75" customHeight="1">
      <c r="A1082" s="14" t="s">
        <v>295</v>
      </c>
      <c r="B1082" s="14">
        <v>43880864</v>
      </c>
      <c r="C1082" s="14">
        <v>43880874</v>
      </c>
      <c r="D1082" s="14" t="s">
        <v>1984</v>
      </c>
      <c r="E1082" s="14">
        <v>99620</v>
      </c>
      <c r="F1082" s="14" t="s">
        <v>3989</v>
      </c>
      <c r="G1082" s="14" t="s">
        <v>3985</v>
      </c>
      <c r="H1082" s="14" t="s">
        <v>3986</v>
      </c>
    </row>
    <row r="1083" spans="1:8" ht="15.75" customHeight="1">
      <c r="A1083" s="14" t="s">
        <v>295</v>
      </c>
      <c r="B1083" s="14">
        <v>6603698</v>
      </c>
      <c r="C1083" s="14">
        <v>6603708</v>
      </c>
      <c r="D1083" s="14" t="s">
        <v>1984</v>
      </c>
      <c r="E1083" s="14">
        <v>98603</v>
      </c>
      <c r="F1083" s="14" t="s">
        <v>3990</v>
      </c>
      <c r="G1083" s="14" t="s">
        <v>3991</v>
      </c>
      <c r="H1083" s="14" t="s">
        <v>3992</v>
      </c>
    </row>
    <row r="1084" spans="1:8" ht="15.75" customHeight="1">
      <c r="A1084" s="14" t="s">
        <v>295</v>
      </c>
      <c r="B1084" s="14">
        <v>6603734</v>
      </c>
      <c r="C1084" s="14">
        <v>6603744</v>
      </c>
      <c r="D1084" s="14" t="s">
        <v>1984</v>
      </c>
      <c r="E1084" s="14">
        <v>98606</v>
      </c>
      <c r="F1084" s="14" t="s">
        <v>3993</v>
      </c>
      <c r="G1084" s="14" t="s">
        <v>3991</v>
      </c>
      <c r="H1084" s="14" t="s">
        <v>3992</v>
      </c>
    </row>
    <row r="1085" spans="1:8" ht="15.75" customHeight="1">
      <c r="A1085" s="14" t="s">
        <v>295</v>
      </c>
      <c r="B1085" s="14">
        <v>6603748</v>
      </c>
      <c r="C1085" s="14">
        <v>6603758</v>
      </c>
      <c r="D1085" s="14" t="s">
        <v>1984</v>
      </c>
      <c r="E1085" s="14">
        <v>98607</v>
      </c>
      <c r="F1085" s="14" t="s">
        <v>3994</v>
      </c>
      <c r="G1085" s="14" t="s">
        <v>3991</v>
      </c>
      <c r="H1085" s="14" t="s">
        <v>3992</v>
      </c>
    </row>
    <row r="1086" spans="1:8" ht="15.75" customHeight="1">
      <c r="A1086" s="14" t="s">
        <v>295</v>
      </c>
      <c r="B1086" s="14">
        <v>6603763</v>
      </c>
      <c r="C1086" s="14">
        <v>6603773</v>
      </c>
      <c r="D1086" s="14" t="s">
        <v>1984</v>
      </c>
      <c r="E1086" s="14">
        <v>98608</v>
      </c>
      <c r="F1086" s="14" t="s">
        <v>3995</v>
      </c>
      <c r="G1086" s="14" t="s">
        <v>3991</v>
      </c>
      <c r="H1086" s="14" t="s">
        <v>3992</v>
      </c>
    </row>
    <row r="1087" spans="1:8" ht="15.75" customHeight="1">
      <c r="A1087" s="14" t="s">
        <v>295</v>
      </c>
      <c r="B1087" s="14">
        <v>6603772</v>
      </c>
      <c r="C1087" s="14">
        <v>6603782</v>
      </c>
      <c r="D1087" s="14" t="s">
        <v>1984</v>
      </c>
      <c r="E1087" s="14">
        <v>98610</v>
      </c>
      <c r="F1087" s="14" t="s">
        <v>3996</v>
      </c>
      <c r="G1087" s="14" t="s">
        <v>3991</v>
      </c>
      <c r="H1087" s="14" t="s">
        <v>3992</v>
      </c>
    </row>
    <row r="1088" spans="1:8" ht="15.75" customHeight="1">
      <c r="A1088" s="14" t="s">
        <v>295</v>
      </c>
      <c r="B1088" s="14">
        <v>6603786</v>
      </c>
      <c r="C1088" s="14">
        <v>6603796</v>
      </c>
      <c r="D1088" s="14" t="s">
        <v>1984</v>
      </c>
      <c r="E1088" s="14">
        <v>98612</v>
      </c>
      <c r="F1088" s="14" t="s">
        <v>3997</v>
      </c>
      <c r="G1088" s="14" t="s">
        <v>3991</v>
      </c>
      <c r="H1088" s="14" t="s">
        <v>3992</v>
      </c>
    </row>
    <row r="1089" spans="1:8" ht="15.75" customHeight="1">
      <c r="A1089" s="14" t="s">
        <v>295</v>
      </c>
      <c r="B1089" s="14">
        <v>36594483</v>
      </c>
      <c r="C1089" s="14">
        <v>36594493</v>
      </c>
      <c r="D1089" s="14" t="s">
        <v>1984</v>
      </c>
      <c r="E1089" s="14">
        <v>99525</v>
      </c>
      <c r="F1089" s="14" t="s">
        <v>3998</v>
      </c>
      <c r="G1089" s="14" t="s">
        <v>3999</v>
      </c>
      <c r="H1089" s="14" t="s">
        <v>4000</v>
      </c>
    </row>
    <row r="1090" spans="1:8" ht="15.75" customHeight="1">
      <c r="A1090" s="14" t="s">
        <v>295</v>
      </c>
      <c r="B1090" s="14">
        <v>36594503</v>
      </c>
      <c r="C1090" s="14">
        <v>36594513</v>
      </c>
      <c r="D1090" s="14" t="s">
        <v>1984</v>
      </c>
      <c r="E1090" s="14">
        <v>99527</v>
      </c>
      <c r="F1090" s="14" t="s">
        <v>4001</v>
      </c>
      <c r="G1090" s="14" t="s">
        <v>3999</v>
      </c>
      <c r="H1090" s="14" t="s">
        <v>4000</v>
      </c>
    </row>
    <row r="1091" spans="1:8" ht="15.75" customHeight="1">
      <c r="A1091" s="14" t="s">
        <v>295</v>
      </c>
      <c r="B1091" s="14">
        <v>36594521</v>
      </c>
      <c r="C1091" s="14">
        <v>36594531</v>
      </c>
      <c r="D1091" s="14" t="s">
        <v>1984</v>
      </c>
      <c r="E1091" s="14">
        <v>99530</v>
      </c>
      <c r="F1091" s="14" t="s">
        <v>4002</v>
      </c>
      <c r="G1091" s="14" t="s">
        <v>3999</v>
      </c>
      <c r="H1091" s="14" t="s">
        <v>4000</v>
      </c>
    </row>
    <row r="1092" spans="1:8" ht="15.75" customHeight="1">
      <c r="A1092" s="14" t="s">
        <v>295</v>
      </c>
      <c r="B1092" s="14">
        <v>36594547</v>
      </c>
      <c r="C1092" s="14">
        <v>36594557</v>
      </c>
      <c r="D1092" s="14" t="s">
        <v>1984</v>
      </c>
      <c r="E1092" s="14">
        <v>99531</v>
      </c>
      <c r="F1092" s="14" t="s">
        <v>4003</v>
      </c>
      <c r="G1092" s="14" t="s">
        <v>3999</v>
      </c>
      <c r="H1092" s="14" t="s">
        <v>4000</v>
      </c>
    </row>
    <row r="1093" spans="1:8" ht="15.75" customHeight="1">
      <c r="A1093" s="14" t="s">
        <v>295</v>
      </c>
      <c r="B1093" s="14">
        <v>36594561</v>
      </c>
      <c r="C1093" s="14">
        <v>36594571</v>
      </c>
      <c r="D1093" s="14" t="s">
        <v>1984</v>
      </c>
      <c r="E1093" s="14">
        <v>99532</v>
      </c>
      <c r="F1093" s="14" t="s">
        <v>4004</v>
      </c>
      <c r="G1093" s="14" t="s">
        <v>3999</v>
      </c>
      <c r="H1093" s="14" t="s">
        <v>4000</v>
      </c>
    </row>
    <row r="1094" spans="1:8" ht="15.75" customHeight="1">
      <c r="A1094" s="14" t="s">
        <v>295</v>
      </c>
      <c r="B1094" s="14">
        <v>8268716</v>
      </c>
      <c r="C1094" s="14">
        <v>8268726</v>
      </c>
      <c r="D1094" s="14" t="s">
        <v>1980</v>
      </c>
      <c r="E1094" s="14">
        <v>104939</v>
      </c>
      <c r="F1094" s="14" t="s">
        <v>4005</v>
      </c>
      <c r="G1094" s="14" t="s">
        <v>4006</v>
      </c>
      <c r="H1094" s="14" t="s">
        <v>4007</v>
      </c>
    </row>
    <row r="1095" spans="1:8" ht="15.75" customHeight="1">
      <c r="A1095" s="14" t="s">
        <v>295</v>
      </c>
      <c r="B1095" s="14">
        <v>74949200</v>
      </c>
      <c r="C1095" s="14">
        <v>74949210</v>
      </c>
      <c r="D1095" s="14" t="s">
        <v>1980</v>
      </c>
      <c r="E1095" s="14">
        <v>108113</v>
      </c>
      <c r="F1095" s="14" t="s">
        <v>4008</v>
      </c>
      <c r="G1095" s="14" t="s">
        <v>4009</v>
      </c>
      <c r="H1095" s="14" t="s">
        <v>4010</v>
      </c>
    </row>
    <row r="1096" spans="1:8" ht="15.75" customHeight="1">
      <c r="A1096" s="14" t="s">
        <v>295</v>
      </c>
      <c r="B1096" s="14">
        <v>74949020</v>
      </c>
      <c r="C1096" s="14">
        <v>74949030</v>
      </c>
      <c r="D1096" s="14" t="s">
        <v>1980</v>
      </c>
      <c r="E1096" s="14">
        <v>108120</v>
      </c>
      <c r="F1096" s="14" t="s">
        <v>4011</v>
      </c>
      <c r="G1096" s="14" t="s">
        <v>4009</v>
      </c>
      <c r="H1096" s="14" t="s">
        <v>4010</v>
      </c>
    </row>
    <row r="1097" spans="1:8" ht="15.75" customHeight="1">
      <c r="A1097" s="14" t="s">
        <v>295</v>
      </c>
      <c r="B1097" s="14">
        <v>8682778</v>
      </c>
      <c r="C1097" s="14">
        <v>8682788</v>
      </c>
      <c r="D1097" s="14" t="s">
        <v>1984</v>
      </c>
      <c r="E1097" s="14">
        <v>98697</v>
      </c>
      <c r="F1097" s="14" t="s">
        <v>4012</v>
      </c>
      <c r="G1097" s="14" t="s">
        <v>4013</v>
      </c>
      <c r="H1097" s="14" t="s">
        <v>4014</v>
      </c>
    </row>
    <row r="1098" spans="1:8" ht="15.75" customHeight="1">
      <c r="A1098" s="14" t="s">
        <v>295</v>
      </c>
      <c r="B1098" s="14">
        <v>8682800</v>
      </c>
      <c r="C1098" s="14">
        <v>8682810</v>
      </c>
      <c r="D1098" s="14" t="s">
        <v>1984</v>
      </c>
      <c r="E1098" s="14">
        <v>98703</v>
      </c>
      <c r="F1098" s="14" t="s">
        <v>4015</v>
      </c>
      <c r="G1098" s="14" t="s">
        <v>4013</v>
      </c>
      <c r="H1098" s="14" t="s">
        <v>4014</v>
      </c>
    </row>
    <row r="1099" spans="1:8" ht="15.75" customHeight="1">
      <c r="A1099" s="14" t="s">
        <v>295</v>
      </c>
      <c r="B1099" s="14">
        <v>8689120</v>
      </c>
      <c r="C1099" s="14">
        <v>8689130</v>
      </c>
      <c r="D1099" s="14" t="s">
        <v>1984</v>
      </c>
      <c r="E1099" s="14">
        <v>98709</v>
      </c>
      <c r="F1099" s="14" t="s">
        <v>4016</v>
      </c>
      <c r="G1099" s="14" t="s">
        <v>4013</v>
      </c>
      <c r="H1099" s="14" t="s">
        <v>4014</v>
      </c>
    </row>
    <row r="1100" spans="1:8" ht="15.75" customHeight="1">
      <c r="A1100" s="14" t="s">
        <v>295</v>
      </c>
      <c r="B1100" s="14">
        <v>8910951</v>
      </c>
      <c r="C1100" s="14">
        <v>8910961</v>
      </c>
      <c r="D1100" s="14" t="s">
        <v>1980</v>
      </c>
      <c r="E1100" s="14">
        <v>104968</v>
      </c>
      <c r="F1100" s="14" t="s">
        <v>4017</v>
      </c>
      <c r="G1100" s="14" t="s">
        <v>4018</v>
      </c>
      <c r="H1100" s="14" t="s">
        <v>4019</v>
      </c>
    </row>
    <row r="1101" spans="1:8" ht="15.75" customHeight="1">
      <c r="A1101" s="14" t="s">
        <v>295</v>
      </c>
      <c r="B1101" s="14">
        <v>18106019</v>
      </c>
      <c r="C1101" s="14">
        <v>18106029</v>
      </c>
      <c r="D1101" s="14" t="s">
        <v>1980</v>
      </c>
      <c r="E1101" s="14">
        <v>105439</v>
      </c>
      <c r="F1101" s="14" t="s">
        <v>4020</v>
      </c>
      <c r="G1101" s="14" t="s">
        <v>4021</v>
      </c>
      <c r="H1101" s="14" t="s">
        <v>4022</v>
      </c>
    </row>
    <row r="1102" spans="1:8" ht="15.75" customHeight="1">
      <c r="A1102" s="14" t="s">
        <v>295</v>
      </c>
      <c r="B1102" s="14">
        <v>18106071</v>
      </c>
      <c r="C1102" s="14">
        <v>18106081</v>
      </c>
      <c r="D1102" s="14" t="s">
        <v>1980</v>
      </c>
      <c r="E1102" s="14">
        <v>105442</v>
      </c>
      <c r="F1102" s="14" t="s">
        <v>4023</v>
      </c>
      <c r="G1102" s="14" t="s">
        <v>4021</v>
      </c>
      <c r="H1102" s="14" t="s">
        <v>4022</v>
      </c>
    </row>
    <row r="1103" spans="1:8" ht="15.75" customHeight="1">
      <c r="A1103" s="14" t="s">
        <v>295</v>
      </c>
      <c r="B1103" s="14">
        <v>59810773</v>
      </c>
      <c r="C1103" s="14">
        <v>59810783</v>
      </c>
      <c r="D1103" s="14" t="s">
        <v>1980</v>
      </c>
      <c r="E1103" s="14">
        <v>106471</v>
      </c>
      <c r="F1103" s="14" t="s">
        <v>4024</v>
      </c>
      <c r="G1103" s="14" t="s">
        <v>4025</v>
      </c>
      <c r="H1103" s="14" t="s">
        <v>4026</v>
      </c>
    </row>
    <row r="1104" spans="1:8" ht="15.75" customHeight="1">
      <c r="A1104" s="14" t="s">
        <v>295</v>
      </c>
      <c r="B1104" s="14">
        <v>2137290</v>
      </c>
      <c r="C1104" s="14">
        <v>2137300</v>
      </c>
      <c r="D1104" s="14" t="s">
        <v>1980</v>
      </c>
      <c r="E1104" s="14">
        <v>104431</v>
      </c>
      <c r="F1104" s="14" t="s">
        <v>4027</v>
      </c>
      <c r="G1104" s="14" t="s">
        <v>4028</v>
      </c>
      <c r="H1104" s="14" t="s">
        <v>4029</v>
      </c>
    </row>
    <row r="1105" spans="1:8" ht="15.75" customHeight="1">
      <c r="A1105" s="14" t="s">
        <v>295</v>
      </c>
      <c r="B1105" s="14">
        <v>63986436</v>
      </c>
      <c r="C1105" s="14">
        <v>63986446</v>
      </c>
      <c r="D1105" s="14" t="s">
        <v>1984</v>
      </c>
      <c r="E1105" s="14">
        <v>100774</v>
      </c>
      <c r="F1105" s="14" t="s">
        <v>4030</v>
      </c>
      <c r="G1105" s="14" t="s">
        <v>4031</v>
      </c>
      <c r="H1105" s="14" t="s">
        <v>4032</v>
      </c>
    </row>
    <row r="1106" spans="1:8" ht="15.75" customHeight="1">
      <c r="A1106" s="14" t="s">
        <v>295</v>
      </c>
      <c r="B1106" s="14">
        <v>63986459</v>
      </c>
      <c r="C1106" s="14">
        <v>63986469</v>
      </c>
      <c r="D1106" s="14" t="s">
        <v>1984</v>
      </c>
      <c r="E1106" s="14">
        <v>100776</v>
      </c>
      <c r="F1106" s="14" t="s">
        <v>4033</v>
      </c>
      <c r="G1106" s="14" t="s">
        <v>4031</v>
      </c>
      <c r="H1106" s="14" t="s">
        <v>4032</v>
      </c>
    </row>
    <row r="1107" spans="1:8" ht="15.75" customHeight="1">
      <c r="A1107" s="14" t="s">
        <v>295</v>
      </c>
      <c r="B1107" s="14">
        <v>61430032</v>
      </c>
      <c r="C1107" s="14">
        <v>61430042</v>
      </c>
      <c r="D1107" s="14" t="s">
        <v>1984</v>
      </c>
      <c r="E1107" s="14">
        <v>100530</v>
      </c>
      <c r="F1107" s="14" t="s">
        <v>330</v>
      </c>
      <c r="G1107" s="14" t="s">
        <v>4034</v>
      </c>
      <c r="H1107" s="14" t="s">
        <v>4035</v>
      </c>
    </row>
    <row r="1108" spans="1:8" ht="15.75" customHeight="1">
      <c r="A1108" s="14" t="s">
        <v>295</v>
      </c>
      <c r="B1108" s="14">
        <v>61430095</v>
      </c>
      <c r="C1108" s="14">
        <v>61430105</v>
      </c>
      <c r="D1108" s="14" t="s">
        <v>1984</v>
      </c>
      <c r="E1108" s="14">
        <v>100533</v>
      </c>
      <c r="F1108" s="14" t="s">
        <v>4036</v>
      </c>
      <c r="G1108" s="14" t="s">
        <v>4034</v>
      </c>
      <c r="H1108" s="14" t="s">
        <v>4035</v>
      </c>
    </row>
    <row r="1109" spans="1:8" ht="15.75" customHeight="1">
      <c r="A1109" s="14" t="s">
        <v>295</v>
      </c>
      <c r="B1109" s="14">
        <v>61430114</v>
      </c>
      <c r="C1109" s="14">
        <v>61430124</v>
      </c>
      <c r="D1109" s="14" t="s">
        <v>1984</v>
      </c>
      <c r="E1109" s="14">
        <v>100536</v>
      </c>
      <c r="F1109" s="14" t="s">
        <v>4037</v>
      </c>
      <c r="G1109" s="14" t="s">
        <v>4034</v>
      </c>
      <c r="H1109" s="14" t="s">
        <v>4035</v>
      </c>
    </row>
    <row r="1110" spans="1:8" ht="15.75" customHeight="1">
      <c r="A1110" s="14" t="s">
        <v>295</v>
      </c>
      <c r="B1110" s="14">
        <v>61430134</v>
      </c>
      <c r="C1110" s="14">
        <v>61430144</v>
      </c>
      <c r="D1110" s="14" t="s">
        <v>1984</v>
      </c>
      <c r="E1110" s="14">
        <v>100543</v>
      </c>
      <c r="F1110" s="14" t="s">
        <v>4038</v>
      </c>
      <c r="G1110" s="14" t="s">
        <v>4034</v>
      </c>
      <c r="H1110" s="14" t="s">
        <v>4035</v>
      </c>
    </row>
    <row r="1111" spans="1:8" ht="15.75" customHeight="1">
      <c r="A1111" s="14" t="s">
        <v>295</v>
      </c>
      <c r="B1111" s="14">
        <v>61967631</v>
      </c>
      <c r="C1111" s="14">
        <v>61967641</v>
      </c>
      <c r="D1111" s="14" t="s">
        <v>1980</v>
      </c>
      <c r="E1111" s="14">
        <v>106689</v>
      </c>
      <c r="F1111" s="14" t="s">
        <v>335</v>
      </c>
      <c r="G1111" s="14" t="s">
        <v>4039</v>
      </c>
      <c r="H1111" s="14" t="s">
        <v>4040</v>
      </c>
    </row>
    <row r="1112" spans="1:8" ht="15.75" customHeight="1">
      <c r="A1112" s="14" t="s">
        <v>295</v>
      </c>
      <c r="B1112" s="14">
        <v>61967166</v>
      </c>
      <c r="C1112" s="14">
        <v>61967176</v>
      </c>
      <c r="D1112" s="14" t="s">
        <v>1980</v>
      </c>
      <c r="E1112" s="14">
        <v>106697</v>
      </c>
      <c r="F1112" s="14" t="s">
        <v>4041</v>
      </c>
      <c r="G1112" s="14" t="s">
        <v>4039</v>
      </c>
      <c r="H1112" s="14" t="s">
        <v>4040</v>
      </c>
    </row>
    <row r="1113" spans="1:8" ht="15.75" customHeight="1">
      <c r="A1113" s="14" t="s">
        <v>295</v>
      </c>
      <c r="B1113" s="14">
        <v>61967586</v>
      </c>
      <c r="C1113" s="14">
        <v>61967596</v>
      </c>
      <c r="D1113" s="14" t="s">
        <v>1980</v>
      </c>
      <c r="E1113" s="14">
        <v>106698</v>
      </c>
      <c r="F1113" s="14" t="s">
        <v>4042</v>
      </c>
      <c r="G1113" s="14" t="s">
        <v>4039</v>
      </c>
      <c r="H1113" s="14" t="s">
        <v>4040</v>
      </c>
    </row>
    <row r="1114" spans="1:8" ht="15.75" customHeight="1">
      <c r="A1114" s="14" t="s">
        <v>295</v>
      </c>
      <c r="B1114" s="14">
        <v>72814396</v>
      </c>
      <c r="C1114" s="14">
        <v>72814406</v>
      </c>
      <c r="D1114" s="14" t="s">
        <v>1984</v>
      </c>
      <c r="E1114" s="14">
        <v>101984</v>
      </c>
      <c r="F1114" s="14" t="s">
        <v>4043</v>
      </c>
      <c r="G1114" s="14" t="s">
        <v>4044</v>
      </c>
      <c r="H1114" s="14" t="s">
        <v>4045</v>
      </c>
    </row>
    <row r="1115" spans="1:8" ht="15.75" customHeight="1">
      <c r="A1115" s="14" t="s">
        <v>295</v>
      </c>
      <c r="B1115" s="14">
        <v>72814405</v>
      </c>
      <c r="C1115" s="14">
        <v>72814415</v>
      </c>
      <c r="D1115" s="14" t="s">
        <v>1984</v>
      </c>
      <c r="E1115" s="14">
        <v>101985</v>
      </c>
      <c r="F1115" s="14" t="s">
        <v>4046</v>
      </c>
      <c r="G1115" s="14" t="s">
        <v>4044</v>
      </c>
      <c r="H1115" s="14" t="s">
        <v>4045</v>
      </c>
    </row>
    <row r="1116" spans="1:8" ht="15.75" customHeight="1">
      <c r="A1116" s="14" t="s">
        <v>295</v>
      </c>
      <c r="B1116" s="14">
        <v>72822179</v>
      </c>
      <c r="C1116" s="14">
        <v>72822189</v>
      </c>
      <c r="D1116" s="14" t="s">
        <v>1984</v>
      </c>
      <c r="E1116" s="14">
        <v>101994</v>
      </c>
      <c r="F1116" s="14" t="s">
        <v>4047</v>
      </c>
      <c r="G1116" s="14" t="s">
        <v>4044</v>
      </c>
      <c r="H1116" s="14" t="s">
        <v>4045</v>
      </c>
    </row>
    <row r="1117" spans="1:8" ht="15.75" customHeight="1">
      <c r="A1117" s="14" t="s">
        <v>295</v>
      </c>
      <c r="B1117" s="14">
        <v>72822312</v>
      </c>
      <c r="C1117" s="14">
        <v>72822322</v>
      </c>
      <c r="D1117" s="14" t="s">
        <v>1984</v>
      </c>
      <c r="E1117" s="14">
        <v>101996</v>
      </c>
      <c r="F1117" s="14" t="s">
        <v>4048</v>
      </c>
      <c r="G1117" s="14" t="s">
        <v>4044</v>
      </c>
      <c r="H1117" s="14" t="s">
        <v>4045</v>
      </c>
    </row>
    <row r="1118" spans="1:8" ht="15.75" customHeight="1">
      <c r="A1118" s="14" t="s">
        <v>295</v>
      </c>
      <c r="B1118" s="14">
        <v>72822331</v>
      </c>
      <c r="C1118" s="14">
        <v>72822341</v>
      </c>
      <c r="D1118" s="14" t="s">
        <v>1984</v>
      </c>
      <c r="E1118" s="14">
        <v>101997</v>
      </c>
      <c r="F1118" s="14" t="s">
        <v>4049</v>
      </c>
      <c r="G1118" s="14" t="s">
        <v>4044</v>
      </c>
      <c r="H1118" s="14" t="s">
        <v>4045</v>
      </c>
    </row>
    <row r="1119" spans="1:8" ht="15.75" customHeight="1">
      <c r="A1119" s="14" t="s">
        <v>295</v>
      </c>
      <c r="B1119" s="14">
        <v>72822421</v>
      </c>
      <c r="C1119" s="14">
        <v>72822431</v>
      </c>
      <c r="D1119" s="14" t="s">
        <v>1984</v>
      </c>
      <c r="E1119" s="14">
        <v>101999</v>
      </c>
      <c r="F1119" s="14" t="s">
        <v>4050</v>
      </c>
      <c r="G1119" s="14" t="s">
        <v>4044</v>
      </c>
      <c r="H1119" s="14" t="s">
        <v>4045</v>
      </c>
    </row>
    <row r="1120" spans="1:8" ht="15.75" customHeight="1">
      <c r="A1120" s="14" t="s">
        <v>295</v>
      </c>
      <c r="B1120" s="14">
        <v>72822429</v>
      </c>
      <c r="C1120" s="14">
        <v>72822439</v>
      </c>
      <c r="D1120" s="14" t="s">
        <v>1984</v>
      </c>
      <c r="E1120" s="14">
        <v>102000</v>
      </c>
      <c r="F1120" s="14" t="s">
        <v>4051</v>
      </c>
      <c r="G1120" s="14" t="s">
        <v>4044</v>
      </c>
      <c r="H1120" s="14" t="s">
        <v>4045</v>
      </c>
    </row>
    <row r="1121" spans="1:8" ht="15.75" customHeight="1">
      <c r="A1121" s="14" t="s">
        <v>295</v>
      </c>
      <c r="B1121" s="14">
        <v>64777760</v>
      </c>
      <c r="C1121" s="14">
        <v>64777770</v>
      </c>
      <c r="D1121" s="14" t="s">
        <v>1980</v>
      </c>
      <c r="E1121" s="14">
        <v>107087</v>
      </c>
      <c r="F1121" s="14" t="s">
        <v>4052</v>
      </c>
      <c r="G1121" s="14" t="s">
        <v>4053</v>
      </c>
      <c r="H1121" s="14" t="s">
        <v>4054</v>
      </c>
    </row>
    <row r="1122" spans="1:8" ht="15.75" customHeight="1">
      <c r="A1122" s="14" t="s">
        <v>295</v>
      </c>
      <c r="B1122" s="14">
        <v>62791992</v>
      </c>
      <c r="C1122" s="14">
        <v>62792002</v>
      </c>
      <c r="D1122" s="14" t="s">
        <v>1980</v>
      </c>
      <c r="E1122" s="14">
        <v>106848</v>
      </c>
      <c r="F1122" s="14" t="s">
        <v>4055</v>
      </c>
      <c r="G1122" s="14" t="s">
        <v>4056</v>
      </c>
      <c r="H1122" s="14" t="s">
        <v>4057</v>
      </c>
    </row>
    <row r="1123" spans="1:8" ht="15.75" customHeight="1">
      <c r="A1123" s="14" t="s">
        <v>295</v>
      </c>
      <c r="B1123" s="14">
        <v>28110302</v>
      </c>
      <c r="C1123" s="14">
        <v>28110312</v>
      </c>
      <c r="D1123" s="14" t="s">
        <v>1984</v>
      </c>
      <c r="E1123" s="14">
        <v>99248</v>
      </c>
      <c r="F1123" s="14" t="s">
        <v>4058</v>
      </c>
      <c r="G1123" s="14" t="s">
        <v>4059</v>
      </c>
      <c r="H1123" s="14" t="s">
        <v>4060</v>
      </c>
    </row>
    <row r="1124" spans="1:8" ht="15.75" customHeight="1">
      <c r="A1124" s="14" t="s">
        <v>295</v>
      </c>
      <c r="B1124" s="14">
        <v>11841930</v>
      </c>
      <c r="C1124" s="14">
        <v>11841940</v>
      </c>
      <c r="D1124" s="14" t="s">
        <v>1984</v>
      </c>
      <c r="E1124" s="14">
        <v>98833</v>
      </c>
      <c r="F1124" s="14" t="s">
        <v>4061</v>
      </c>
      <c r="G1124" s="14" t="s">
        <v>4062</v>
      </c>
      <c r="H1124" s="14" t="s">
        <v>4063</v>
      </c>
    </row>
    <row r="1125" spans="1:8" ht="15.75" customHeight="1">
      <c r="A1125" s="14" t="s">
        <v>295</v>
      </c>
      <c r="B1125" s="14">
        <v>129895590</v>
      </c>
      <c r="C1125" s="14">
        <v>129895600</v>
      </c>
      <c r="D1125" s="14" t="s">
        <v>1980</v>
      </c>
      <c r="E1125" s="14">
        <v>109978</v>
      </c>
      <c r="F1125" s="14" t="s">
        <v>4064</v>
      </c>
      <c r="G1125" s="14" t="s">
        <v>4065</v>
      </c>
      <c r="H1125" s="14" t="s">
        <v>4066</v>
      </c>
    </row>
    <row r="1126" spans="1:8" ht="15.75" customHeight="1">
      <c r="A1126" s="14" t="s">
        <v>295</v>
      </c>
      <c r="B1126" s="14">
        <v>31369847</v>
      </c>
      <c r="C1126" s="14">
        <v>31369857</v>
      </c>
      <c r="D1126" s="14" t="s">
        <v>1984</v>
      </c>
      <c r="E1126" s="14">
        <v>99286</v>
      </c>
      <c r="F1126" s="14" t="s">
        <v>4067</v>
      </c>
      <c r="G1126" s="14" t="s">
        <v>4068</v>
      </c>
      <c r="H1126" s="14" t="s">
        <v>4069</v>
      </c>
    </row>
    <row r="1127" spans="1:8" ht="15.75" customHeight="1">
      <c r="A1127" s="14" t="s">
        <v>295</v>
      </c>
      <c r="B1127" s="14">
        <v>31369854</v>
      </c>
      <c r="C1127" s="14">
        <v>31369864</v>
      </c>
      <c r="D1127" s="14" t="s">
        <v>1984</v>
      </c>
      <c r="E1127" s="14">
        <v>99287</v>
      </c>
      <c r="F1127" s="14" t="s">
        <v>4070</v>
      </c>
      <c r="G1127" s="14" t="s">
        <v>4068</v>
      </c>
      <c r="H1127" s="14" t="s">
        <v>4069</v>
      </c>
    </row>
    <row r="1128" spans="1:8" ht="15.75" customHeight="1">
      <c r="A1128" s="14" t="s">
        <v>295</v>
      </c>
      <c r="B1128" s="14">
        <v>31369877</v>
      </c>
      <c r="C1128" s="14">
        <v>31369887</v>
      </c>
      <c r="D1128" s="14" t="s">
        <v>1984</v>
      </c>
      <c r="E1128" s="14">
        <v>99288</v>
      </c>
      <c r="F1128" s="14" t="s">
        <v>4071</v>
      </c>
      <c r="G1128" s="14" t="s">
        <v>4068</v>
      </c>
      <c r="H1128" s="14" t="s">
        <v>4069</v>
      </c>
    </row>
    <row r="1129" spans="1:8" ht="15.75" customHeight="1">
      <c r="A1129" s="14" t="s">
        <v>295</v>
      </c>
      <c r="B1129" s="14">
        <v>31369810</v>
      </c>
      <c r="C1129" s="14">
        <v>31369820</v>
      </c>
      <c r="D1129" s="14" t="s">
        <v>1980</v>
      </c>
      <c r="E1129" s="14">
        <v>105657</v>
      </c>
      <c r="F1129" s="14" t="s">
        <v>307</v>
      </c>
      <c r="G1129" s="14" t="s">
        <v>4072</v>
      </c>
      <c r="H1129" s="14" t="s">
        <v>4073</v>
      </c>
    </row>
    <row r="1130" spans="1:8" ht="15.75" customHeight="1">
      <c r="A1130" s="14" t="s">
        <v>295</v>
      </c>
      <c r="B1130" s="14">
        <v>31369774</v>
      </c>
      <c r="C1130" s="14">
        <v>31369784</v>
      </c>
      <c r="D1130" s="14" t="s">
        <v>1980</v>
      </c>
      <c r="E1130" s="14">
        <v>105660</v>
      </c>
      <c r="F1130" s="14" t="s">
        <v>4074</v>
      </c>
      <c r="G1130" s="14" t="s">
        <v>4072</v>
      </c>
      <c r="H1130" s="14" t="s">
        <v>4073</v>
      </c>
    </row>
    <row r="1131" spans="1:8" ht="15.75" customHeight="1">
      <c r="A1131" s="14" t="s">
        <v>295</v>
      </c>
      <c r="B1131" s="14">
        <v>119101878</v>
      </c>
      <c r="C1131" s="14">
        <v>119101888</v>
      </c>
      <c r="D1131" s="14" t="s">
        <v>1980</v>
      </c>
      <c r="E1131" s="14">
        <v>109567</v>
      </c>
      <c r="F1131" s="14" t="s">
        <v>4075</v>
      </c>
      <c r="G1131" s="14" t="s">
        <v>4076</v>
      </c>
      <c r="H1131" s="14" t="s">
        <v>4077</v>
      </c>
    </row>
    <row r="1132" spans="1:8" ht="15.75" customHeight="1">
      <c r="A1132" s="14" t="s">
        <v>295</v>
      </c>
      <c r="B1132" s="14">
        <v>119107373</v>
      </c>
      <c r="C1132" s="14">
        <v>119107383</v>
      </c>
      <c r="D1132" s="14" t="s">
        <v>1984</v>
      </c>
      <c r="E1132" s="14">
        <v>103522</v>
      </c>
      <c r="F1132" s="14" t="s">
        <v>4078</v>
      </c>
      <c r="G1132" s="14" t="s">
        <v>4079</v>
      </c>
      <c r="H1132" s="14" t="s">
        <v>4080</v>
      </c>
    </row>
    <row r="1133" spans="1:8" ht="15.75" customHeight="1">
      <c r="A1133" s="14" t="s">
        <v>295</v>
      </c>
      <c r="B1133" s="14">
        <v>65858157</v>
      </c>
      <c r="C1133" s="14">
        <v>65858167</v>
      </c>
      <c r="D1133" s="14" t="s">
        <v>1980</v>
      </c>
      <c r="E1133" s="14">
        <v>107347</v>
      </c>
      <c r="F1133" s="14" t="s">
        <v>4081</v>
      </c>
      <c r="G1133" s="14" t="s">
        <v>4082</v>
      </c>
      <c r="H1133" s="14" t="s">
        <v>4083</v>
      </c>
    </row>
    <row r="1134" spans="1:8" ht="15.75" customHeight="1">
      <c r="A1134" s="14" t="s">
        <v>295</v>
      </c>
      <c r="B1134" s="14">
        <v>65858194</v>
      </c>
      <c r="C1134" s="14">
        <v>65858204</v>
      </c>
      <c r="D1134" s="14" t="s">
        <v>1980</v>
      </c>
      <c r="E1134" s="14">
        <v>107350</v>
      </c>
      <c r="F1134" s="14" t="s">
        <v>4084</v>
      </c>
      <c r="G1134" s="14" t="s">
        <v>4082</v>
      </c>
      <c r="H1134" s="14" t="s">
        <v>4083</v>
      </c>
    </row>
    <row r="1135" spans="1:8" ht="15.75" customHeight="1">
      <c r="A1135" s="14" t="s">
        <v>295</v>
      </c>
      <c r="B1135" s="14">
        <v>65857868</v>
      </c>
      <c r="C1135" s="14">
        <v>65857878</v>
      </c>
      <c r="D1135" s="14" t="s">
        <v>1980</v>
      </c>
      <c r="E1135" s="14">
        <v>107353</v>
      </c>
      <c r="F1135" s="14" t="s">
        <v>4085</v>
      </c>
      <c r="G1135" s="14" t="s">
        <v>4082</v>
      </c>
      <c r="H1135" s="14" t="s">
        <v>4083</v>
      </c>
    </row>
    <row r="1136" spans="1:8" ht="15.75" customHeight="1">
      <c r="A1136" s="14" t="s">
        <v>295</v>
      </c>
      <c r="B1136" s="14">
        <v>65720739</v>
      </c>
      <c r="C1136" s="14">
        <v>65720749</v>
      </c>
      <c r="D1136" s="14" t="s">
        <v>1980</v>
      </c>
      <c r="E1136" s="14">
        <v>107337</v>
      </c>
      <c r="F1136" s="14" t="s">
        <v>4086</v>
      </c>
      <c r="G1136" s="14" t="s">
        <v>4087</v>
      </c>
      <c r="H1136" s="14" t="s">
        <v>4088</v>
      </c>
    </row>
    <row r="1137" spans="1:8" ht="15.75" customHeight="1">
      <c r="A1137" s="14" t="s">
        <v>295</v>
      </c>
      <c r="B1137" s="14">
        <v>65720818</v>
      </c>
      <c r="C1137" s="14">
        <v>65720828</v>
      </c>
      <c r="D1137" s="14" t="s">
        <v>1980</v>
      </c>
      <c r="E1137" s="14">
        <v>107338</v>
      </c>
      <c r="F1137" s="14" t="s">
        <v>4089</v>
      </c>
      <c r="G1137" s="14" t="s">
        <v>4087</v>
      </c>
      <c r="H1137" s="14" t="s">
        <v>4088</v>
      </c>
    </row>
    <row r="1138" spans="1:8" ht="15.75" customHeight="1">
      <c r="A1138" s="14" t="s">
        <v>295</v>
      </c>
      <c r="B1138" s="14">
        <v>65720801</v>
      </c>
      <c r="C1138" s="14">
        <v>65720811</v>
      </c>
      <c r="D1138" s="14" t="s">
        <v>1980</v>
      </c>
      <c r="E1138" s="14">
        <v>107339</v>
      </c>
      <c r="F1138" s="14" t="s">
        <v>4090</v>
      </c>
      <c r="G1138" s="14" t="s">
        <v>4087</v>
      </c>
      <c r="H1138" s="14" t="s">
        <v>4088</v>
      </c>
    </row>
    <row r="1139" spans="1:8" ht="15.75" customHeight="1">
      <c r="A1139" s="14" t="s">
        <v>295</v>
      </c>
      <c r="B1139" s="14">
        <v>67119259</v>
      </c>
      <c r="C1139" s="14">
        <v>67119269</v>
      </c>
      <c r="D1139" s="14" t="s">
        <v>1984</v>
      </c>
      <c r="E1139" s="14">
        <v>101467</v>
      </c>
      <c r="F1139" s="14" t="s">
        <v>4091</v>
      </c>
      <c r="G1139" s="14" t="s">
        <v>4092</v>
      </c>
      <c r="H1139" s="14" t="s">
        <v>4093</v>
      </c>
    </row>
    <row r="1140" spans="1:8" ht="15.75" customHeight="1">
      <c r="A1140" s="14" t="s">
        <v>295</v>
      </c>
      <c r="B1140" s="14">
        <v>67240037</v>
      </c>
      <c r="C1140" s="14">
        <v>67240047</v>
      </c>
      <c r="D1140" s="14" t="s">
        <v>1984</v>
      </c>
      <c r="E1140" s="14">
        <v>101477</v>
      </c>
      <c r="F1140" s="14" t="s">
        <v>4094</v>
      </c>
      <c r="G1140" s="14" t="s">
        <v>4092</v>
      </c>
      <c r="H1140" s="14" t="s">
        <v>4093</v>
      </c>
    </row>
    <row r="1141" spans="1:8" ht="15.75" customHeight="1">
      <c r="A1141" s="14" t="s">
        <v>295</v>
      </c>
      <c r="B1141" s="14">
        <v>65455303</v>
      </c>
      <c r="C1141" s="14">
        <v>65455313</v>
      </c>
      <c r="D1141" s="14" t="s">
        <v>1984</v>
      </c>
      <c r="E1141" s="14">
        <v>101104</v>
      </c>
      <c r="F1141" s="14" t="s">
        <v>4095</v>
      </c>
      <c r="G1141" s="14" t="s">
        <v>4096</v>
      </c>
    </row>
    <row r="1142" spans="1:8" ht="15.75" customHeight="1">
      <c r="A1142" s="14" t="s">
        <v>295</v>
      </c>
      <c r="B1142" s="14">
        <v>66677748</v>
      </c>
      <c r="C1142" s="14">
        <v>66677758</v>
      </c>
      <c r="D1142" s="14" t="s">
        <v>1980</v>
      </c>
      <c r="E1142" s="14">
        <v>107495</v>
      </c>
      <c r="F1142" s="14" t="s">
        <v>4097</v>
      </c>
      <c r="G1142" s="14" t="s">
        <v>4098</v>
      </c>
      <c r="H1142" s="14" t="s">
        <v>4099</v>
      </c>
    </row>
    <row r="1143" spans="1:8" ht="15.75" customHeight="1">
      <c r="A1143" s="14" t="s">
        <v>295</v>
      </c>
      <c r="B1143" s="14">
        <v>66677824</v>
      </c>
      <c r="C1143" s="14">
        <v>66677834</v>
      </c>
      <c r="D1143" s="14" t="s">
        <v>1980</v>
      </c>
      <c r="E1143" s="14">
        <v>107497</v>
      </c>
      <c r="F1143" s="14" t="s">
        <v>4100</v>
      </c>
      <c r="G1143" s="14" t="s">
        <v>4098</v>
      </c>
      <c r="H1143" s="14" t="s">
        <v>4099</v>
      </c>
    </row>
    <row r="1144" spans="1:8" ht="15.75" customHeight="1">
      <c r="A1144" s="14" t="s">
        <v>295</v>
      </c>
      <c r="B1144" s="14">
        <v>66677837</v>
      </c>
      <c r="C1144" s="14">
        <v>66677847</v>
      </c>
      <c r="D1144" s="14" t="s">
        <v>1980</v>
      </c>
      <c r="E1144" s="14">
        <v>107501</v>
      </c>
      <c r="F1144" s="14" t="s">
        <v>4101</v>
      </c>
      <c r="G1144" s="14" t="s">
        <v>4098</v>
      </c>
      <c r="H1144" s="14" t="s">
        <v>4099</v>
      </c>
    </row>
    <row r="1145" spans="1:8" ht="15.75" customHeight="1">
      <c r="A1145" s="14" t="s">
        <v>295</v>
      </c>
      <c r="B1145" s="14">
        <v>66677877</v>
      </c>
      <c r="C1145" s="14">
        <v>66677887</v>
      </c>
      <c r="D1145" s="14" t="s">
        <v>1980</v>
      </c>
      <c r="E1145" s="14">
        <v>107502</v>
      </c>
      <c r="F1145" s="14" t="s">
        <v>4102</v>
      </c>
      <c r="G1145" s="14" t="s">
        <v>4098</v>
      </c>
      <c r="H1145" s="14" t="s">
        <v>4099</v>
      </c>
    </row>
    <row r="1146" spans="1:8" ht="15.75" customHeight="1">
      <c r="A1146" s="14" t="s">
        <v>295</v>
      </c>
      <c r="B1146" s="14">
        <v>66568841</v>
      </c>
      <c r="C1146" s="14">
        <v>66568851</v>
      </c>
      <c r="D1146" s="14" t="s">
        <v>1980</v>
      </c>
      <c r="E1146" s="14">
        <v>107492</v>
      </c>
      <c r="F1146" s="14" t="s">
        <v>4103</v>
      </c>
      <c r="G1146" s="14" t="s">
        <v>4104</v>
      </c>
      <c r="H1146" s="14" t="s">
        <v>4105</v>
      </c>
    </row>
    <row r="1147" spans="1:8" ht="15.75" customHeight="1">
      <c r="A1147" s="14" t="s">
        <v>295</v>
      </c>
      <c r="B1147" s="14">
        <v>66510596</v>
      </c>
      <c r="C1147" s="14">
        <v>66510606</v>
      </c>
      <c r="D1147" s="14" t="s">
        <v>1984</v>
      </c>
      <c r="E1147" s="14">
        <v>101361</v>
      </c>
      <c r="F1147" s="14" t="s">
        <v>4106</v>
      </c>
      <c r="G1147" s="14" t="s">
        <v>4107</v>
      </c>
      <c r="H1147" s="14" t="s">
        <v>4108</v>
      </c>
    </row>
    <row r="1148" spans="1:8" ht="15.75" customHeight="1">
      <c r="A1148" s="14" t="s">
        <v>295</v>
      </c>
      <c r="B1148" s="14">
        <v>66510624</v>
      </c>
      <c r="C1148" s="14">
        <v>66510634</v>
      </c>
      <c r="D1148" s="14" t="s">
        <v>1984</v>
      </c>
      <c r="E1148" s="14">
        <v>101365</v>
      </c>
      <c r="F1148" s="14" t="s">
        <v>4109</v>
      </c>
      <c r="G1148" s="14" t="s">
        <v>4107</v>
      </c>
      <c r="H1148" s="14" t="s">
        <v>4108</v>
      </c>
    </row>
    <row r="1149" spans="1:8" ht="15.75" customHeight="1">
      <c r="A1149" s="14" t="s">
        <v>295</v>
      </c>
      <c r="B1149" s="14">
        <v>66510660</v>
      </c>
      <c r="C1149" s="14">
        <v>66510670</v>
      </c>
      <c r="D1149" s="14" t="s">
        <v>1984</v>
      </c>
      <c r="E1149" s="14">
        <v>101375</v>
      </c>
      <c r="F1149" s="14" t="s">
        <v>4110</v>
      </c>
      <c r="G1149" s="14" t="s">
        <v>4107</v>
      </c>
      <c r="H1149" s="14" t="s">
        <v>4108</v>
      </c>
    </row>
    <row r="1150" spans="1:8" ht="15.75" customHeight="1">
      <c r="A1150" s="14" t="s">
        <v>295</v>
      </c>
      <c r="B1150" s="14">
        <v>66467382</v>
      </c>
      <c r="C1150" s="14">
        <v>66467392</v>
      </c>
      <c r="D1150" s="14" t="s">
        <v>1984</v>
      </c>
      <c r="E1150" s="14">
        <v>101341</v>
      </c>
      <c r="F1150" s="14" t="s">
        <v>4111</v>
      </c>
      <c r="G1150" s="14" t="s">
        <v>4112</v>
      </c>
      <c r="H1150" s="14" t="s">
        <v>4113</v>
      </c>
    </row>
    <row r="1151" spans="1:8" ht="15.75" customHeight="1">
      <c r="A1151" s="14" t="s">
        <v>295</v>
      </c>
      <c r="B1151" s="14">
        <v>1389889</v>
      </c>
      <c r="C1151" s="14">
        <v>1389899</v>
      </c>
      <c r="D1151" s="14" t="s">
        <v>1984</v>
      </c>
      <c r="E1151" s="14">
        <v>98184</v>
      </c>
      <c r="F1151" s="14" t="s">
        <v>4114</v>
      </c>
      <c r="G1151" s="14" t="s">
        <v>4115</v>
      </c>
      <c r="H1151" s="14" t="s">
        <v>4116</v>
      </c>
    </row>
    <row r="1152" spans="1:8" ht="15.75" customHeight="1">
      <c r="A1152" s="14" t="s">
        <v>295</v>
      </c>
      <c r="B1152" s="14">
        <v>533612</v>
      </c>
      <c r="C1152" s="14">
        <v>533622</v>
      </c>
      <c r="D1152" s="14" t="s">
        <v>1980</v>
      </c>
      <c r="E1152" s="14">
        <v>104222</v>
      </c>
      <c r="F1152" s="14" t="s">
        <v>4117</v>
      </c>
      <c r="G1152" s="14" t="s">
        <v>4118</v>
      </c>
      <c r="H1152" s="14" t="s">
        <v>4119</v>
      </c>
    </row>
    <row r="1153" spans="1:8" ht="15.75" customHeight="1">
      <c r="A1153" s="14" t="s">
        <v>295</v>
      </c>
      <c r="B1153" s="14">
        <v>533595</v>
      </c>
      <c r="C1153" s="14">
        <v>533605</v>
      </c>
      <c r="D1153" s="14" t="s">
        <v>1980</v>
      </c>
      <c r="E1153" s="14">
        <v>104228</v>
      </c>
      <c r="F1153" s="14" t="s">
        <v>4120</v>
      </c>
      <c r="G1153" s="14" t="s">
        <v>4118</v>
      </c>
      <c r="H1153" s="14" t="s">
        <v>4119</v>
      </c>
    </row>
    <row r="1154" spans="1:8" ht="15.75" customHeight="1">
      <c r="A1154" s="14" t="s">
        <v>295</v>
      </c>
      <c r="B1154" s="14">
        <v>36510256</v>
      </c>
      <c r="C1154" s="14">
        <v>36510266</v>
      </c>
      <c r="D1154" s="14" t="s">
        <v>1980</v>
      </c>
      <c r="E1154" s="14">
        <v>105837</v>
      </c>
      <c r="F1154" s="14" t="s">
        <v>4121</v>
      </c>
      <c r="G1154" s="14" t="s">
        <v>4122</v>
      </c>
      <c r="H1154" s="14" t="s">
        <v>4123</v>
      </c>
    </row>
    <row r="1155" spans="1:8" ht="15.75" customHeight="1">
      <c r="A1155" s="14" t="s">
        <v>295</v>
      </c>
      <c r="B1155" s="14">
        <v>66070353</v>
      </c>
      <c r="C1155" s="14">
        <v>66070363</v>
      </c>
      <c r="D1155" s="14" t="s">
        <v>1984</v>
      </c>
      <c r="E1155" s="14">
        <v>101280</v>
      </c>
      <c r="F1155" s="14" t="s">
        <v>352</v>
      </c>
      <c r="G1155" s="14" t="s">
        <v>4124</v>
      </c>
      <c r="H1155" s="14" t="s">
        <v>4125</v>
      </c>
    </row>
    <row r="1156" spans="1:8" ht="15.75" customHeight="1">
      <c r="A1156" s="14" t="s">
        <v>295</v>
      </c>
      <c r="B1156" s="14">
        <v>46701020</v>
      </c>
      <c r="C1156" s="14">
        <v>46701030</v>
      </c>
      <c r="D1156" s="14" t="s">
        <v>1984</v>
      </c>
      <c r="E1156" s="14">
        <v>99821</v>
      </c>
      <c r="F1156" s="14" t="s">
        <v>4126</v>
      </c>
      <c r="G1156" s="14" t="s">
        <v>4127</v>
      </c>
      <c r="H1156" s="14" t="s">
        <v>4128</v>
      </c>
    </row>
    <row r="1157" spans="1:8" ht="15.75" customHeight="1">
      <c r="A1157" s="14" t="s">
        <v>295</v>
      </c>
      <c r="B1157" s="14">
        <v>46700603</v>
      </c>
      <c r="C1157" s="14">
        <v>46700613</v>
      </c>
      <c r="D1157" s="14" t="s">
        <v>1980</v>
      </c>
      <c r="E1157" s="14">
        <v>105994</v>
      </c>
      <c r="F1157" s="14" t="s">
        <v>4129</v>
      </c>
      <c r="G1157" s="14" t="s">
        <v>4130</v>
      </c>
      <c r="H1157" s="14" t="s">
        <v>4131</v>
      </c>
    </row>
    <row r="1158" spans="1:8" ht="15.75" customHeight="1">
      <c r="A1158" s="14" t="s">
        <v>295</v>
      </c>
      <c r="B1158" s="14">
        <v>46700615</v>
      </c>
      <c r="C1158" s="14">
        <v>46700625</v>
      </c>
      <c r="D1158" s="14" t="s">
        <v>1980</v>
      </c>
      <c r="E1158" s="14">
        <v>105995</v>
      </c>
      <c r="F1158" s="14" t="s">
        <v>4132</v>
      </c>
      <c r="G1158" s="14" t="s">
        <v>4130</v>
      </c>
      <c r="H1158" s="14" t="s">
        <v>4131</v>
      </c>
    </row>
    <row r="1159" spans="1:8" ht="15.75" customHeight="1">
      <c r="A1159" s="14" t="s">
        <v>295</v>
      </c>
      <c r="B1159" s="14">
        <v>46617517</v>
      </c>
      <c r="C1159" s="14">
        <v>46617527</v>
      </c>
      <c r="D1159" s="14" t="s">
        <v>1984</v>
      </c>
      <c r="E1159" s="14">
        <v>99790</v>
      </c>
      <c r="F1159" s="14" t="s">
        <v>4133</v>
      </c>
      <c r="G1159" s="14" t="s">
        <v>4134</v>
      </c>
      <c r="H1159" s="14" t="s">
        <v>4135</v>
      </c>
    </row>
    <row r="1160" spans="1:8" ht="15.75" customHeight="1">
      <c r="A1160" s="14" t="s">
        <v>295</v>
      </c>
      <c r="B1160" s="14">
        <v>46617525</v>
      </c>
      <c r="C1160" s="14">
        <v>46617535</v>
      </c>
      <c r="D1160" s="14" t="s">
        <v>1984</v>
      </c>
      <c r="E1160" s="14">
        <v>99791</v>
      </c>
      <c r="F1160" s="14" t="s">
        <v>4136</v>
      </c>
      <c r="G1160" s="14" t="s">
        <v>4134</v>
      </c>
      <c r="H1160" s="14" t="s">
        <v>4135</v>
      </c>
    </row>
    <row r="1161" spans="1:8" ht="15.75" customHeight="1">
      <c r="A1161" s="14" t="s">
        <v>295</v>
      </c>
      <c r="B1161" s="14">
        <v>46617547</v>
      </c>
      <c r="C1161" s="14">
        <v>46617557</v>
      </c>
      <c r="D1161" s="14" t="s">
        <v>1984</v>
      </c>
      <c r="E1161" s="14">
        <v>99796</v>
      </c>
      <c r="F1161" s="14" t="s">
        <v>4137</v>
      </c>
      <c r="G1161" s="14" t="s">
        <v>4134</v>
      </c>
      <c r="H1161" s="14" t="s">
        <v>4135</v>
      </c>
    </row>
    <row r="1162" spans="1:8" ht="15.75" customHeight="1">
      <c r="A1162" s="14" t="s">
        <v>295</v>
      </c>
      <c r="B1162" s="14">
        <v>46617567</v>
      </c>
      <c r="C1162" s="14">
        <v>46617577</v>
      </c>
      <c r="D1162" s="14" t="s">
        <v>1984</v>
      </c>
      <c r="E1162" s="14">
        <v>99802</v>
      </c>
      <c r="F1162" s="14" t="s">
        <v>4138</v>
      </c>
      <c r="G1162" s="14" t="s">
        <v>4134</v>
      </c>
      <c r="H1162" s="14" t="s">
        <v>4135</v>
      </c>
    </row>
    <row r="1163" spans="1:8" ht="15.75" customHeight="1">
      <c r="A1163" s="14" t="s">
        <v>295</v>
      </c>
      <c r="B1163" s="14">
        <v>46617586</v>
      </c>
      <c r="C1163" s="14">
        <v>46617596</v>
      </c>
      <c r="D1163" s="14" t="s">
        <v>1984</v>
      </c>
      <c r="E1163" s="14">
        <v>99806</v>
      </c>
      <c r="F1163" s="14" t="s">
        <v>4139</v>
      </c>
      <c r="G1163" s="14" t="s">
        <v>4134</v>
      </c>
      <c r="H1163" s="14" t="s">
        <v>4135</v>
      </c>
    </row>
    <row r="1164" spans="1:8" ht="15.75" customHeight="1">
      <c r="A1164" s="14" t="s">
        <v>295</v>
      </c>
      <c r="B1164" s="14">
        <v>44950845</v>
      </c>
      <c r="C1164" s="14">
        <v>44950855</v>
      </c>
      <c r="D1164" s="14" t="s">
        <v>1980</v>
      </c>
      <c r="E1164" s="14">
        <v>105896</v>
      </c>
      <c r="F1164" s="14" t="s">
        <v>4140</v>
      </c>
      <c r="G1164" s="14" t="s">
        <v>4141</v>
      </c>
      <c r="H1164" s="14" t="s">
        <v>4142</v>
      </c>
    </row>
    <row r="1165" spans="1:8" ht="15.75" customHeight="1">
      <c r="A1165" s="14" t="s">
        <v>295</v>
      </c>
      <c r="B1165" s="14">
        <v>44950778</v>
      </c>
      <c r="C1165" s="14">
        <v>44950788</v>
      </c>
      <c r="D1165" s="14" t="s">
        <v>1980</v>
      </c>
      <c r="E1165" s="14">
        <v>105901</v>
      </c>
      <c r="F1165" s="14" t="s">
        <v>4143</v>
      </c>
      <c r="G1165" s="14" t="s">
        <v>4141</v>
      </c>
      <c r="H1165" s="14" t="s">
        <v>4142</v>
      </c>
    </row>
    <row r="1166" spans="1:8" ht="15.75" customHeight="1">
      <c r="A1166" s="14" t="s">
        <v>295</v>
      </c>
      <c r="B1166" s="14">
        <v>44950752</v>
      </c>
      <c r="C1166" s="14">
        <v>44950762</v>
      </c>
      <c r="D1166" s="14" t="s">
        <v>1980</v>
      </c>
      <c r="E1166" s="14">
        <v>105903</v>
      </c>
      <c r="F1166" s="14" t="s">
        <v>4144</v>
      </c>
      <c r="G1166" s="14" t="s">
        <v>4141</v>
      </c>
      <c r="H1166" s="14" t="s">
        <v>4142</v>
      </c>
    </row>
    <row r="1167" spans="1:8" ht="15.75" customHeight="1">
      <c r="A1167" s="14" t="s">
        <v>295</v>
      </c>
      <c r="B1167" s="14">
        <v>44950833</v>
      </c>
      <c r="C1167" s="14">
        <v>44950843</v>
      </c>
      <c r="D1167" s="14" t="s">
        <v>1980</v>
      </c>
      <c r="E1167" s="14">
        <v>105905</v>
      </c>
      <c r="F1167" s="14" t="s">
        <v>4145</v>
      </c>
      <c r="G1167" s="14" t="s">
        <v>4141</v>
      </c>
      <c r="H1167" s="14" t="s">
        <v>4142</v>
      </c>
    </row>
    <row r="1168" spans="1:8" ht="15.75" customHeight="1">
      <c r="A1168" s="14" t="s">
        <v>295</v>
      </c>
      <c r="B1168" s="14">
        <v>44950894</v>
      </c>
      <c r="C1168" s="14">
        <v>44950904</v>
      </c>
      <c r="D1168" s="14" t="s">
        <v>1980</v>
      </c>
      <c r="E1168" s="14">
        <v>105914</v>
      </c>
      <c r="F1168" s="14" t="s">
        <v>4146</v>
      </c>
      <c r="G1168" s="14" t="s">
        <v>4141</v>
      </c>
      <c r="H1168" s="14" t="s">
        <v>4142</v>
      </c>
    </row>
    <row r="1169" spans="1:8" ht="15.75" customHeight="1">
      <c r="A1169" s="14" t="s">
        <v>295</v>
      </c>
      <c r="B1169" s="14">
        <v>66002218</v>
      </c>
      <c r="C1169" s="14">
        <v>66002228</v>
      </c>
      <c r="D1169" s="14" t="s">
        <v>1984</v>
      </c>
      <c r="E1169" s="14">
        <v>101255</v>
      </c>
      <c r="F1169" s="14" t="s">
        <v>350</v>
      </c>
      <c r="G1169" s="14" t="s">
        <v>4147</v>
      </c>
      <c r="H1169" s="14" t="s">
        <v>4148</v>
      </c>
    </row>
    <row r="1170" spans="1:8" ht="15.75" customHeight="1">
      <c r="A1170" s="14" t="s">
        <v>295</v>
      </c>
      <c r="B1170" s="14">
        <v>66002246</v>
      </c>
      <c r="C1170" s="14">
        <v>66002256</v>
      </c>
      <c r="D1170" s="14" t="s">
        <v>1984</v>
      </c>
      <c r="E1170" s="14">
        <v>101256</v>
      </c>
      <c r="F1170" s="14" t="s">
        <v>4149</v>
      </c>
      <c r="G1170" s="14" t="s">
        <v>4147</v>
      </c>
      <c r="H1170" s="14" t="s">
        <v>4148</v>
      </c>
    </row>
    <row r="1171" spans="1:8" ht="15.75" customHeight="1">
      <c r="A1171" s="14" t="s">
        <v>295</v>
      </c>
      <c r="B1171" s="14">
        <v>66002306</v>
      </c>
      <c r="C1171" s="14">
        <v>66002316</v>
      </c>
      <c r="D1171" s="14" t="s">
        <v>1984</v>
      </c>
      <c r="E1171" s="14">
        <v>101257</v>
      </c>
      <c r="F1171" s="14" t="s">
        <v>4150</v>
      </c>
      <c r="G1171" s="14" t="s">
        <v>4147</v>
      </c>
      <c r="H1171" s="14" t="s">
        <v>4148</v>
      </c>
    </row>
    <row r="1172" spans="1:8" ht="15.75" customHeight="1">
      <c r="A1172" s="14" t="s">
        <v>295</v>
      </c>
      <c r="B1172" s="14">
        <v>66002470</v>
      </c>
      <c r="C1172" s="14">
        <v>66002480</v>
      </c>
      <c r="D1172" s="14" t="s">
        <v>1984</v>
      </c>
      <c r="E1172" s="14">
        <v>101258</v>
      </c>
      <c r="F1172" s="14" t="s">
        <v>4151</v>
      </c>
      <c r="G1172" s="14" t="s">
        <v>4147</v>
      </c>
      <c r="H1172" s="14" t="s">
        <v>4148</v>
      </c>
    </row>
    <row r="1173" spans="1:8" ht="15.75" customHeight="1">
      <c r="A1173" s="14" t="s">
        <v>295</v>
      </c>
      <c r="B1173" s="14">
        <v>66002156</v>
      </c>
      <c r="C1173" s="14">
        <v>66002166</v>
      </c>
      <c r="D1173" s="14" t="s">
        <v>1980</v>
      </c>
      <c r="E1173" s="14">
        <v>107403</v>
      </c>
      <c r="F1173" s="14" t="s">
        <v>351</v>
      </c>
      <c r="G1173" s="14" t="s">
        <v>4152</v>
      </c>
      <c r="H1173" s="14" t="s">
        <v>4153</v>
      </c>
    </row>
    <row r="1174" spans="1:8" ht="15.75" customHeight="1">
      <c r="A1174" s="14" t="s">
        <v>295</v>
      </c>
      <c r="B1174" s="14">
        <v>66002176</v>
      </c>
      <c r="C1174" s="14">
        <v>66002186</v>
      </c>
      <c r="D1174" s="14" t="s">
        <v>1980</v>
      </c>
      <c r="E1174" s="14">
        <v>107408</v>
      </c>
      <c r="F1174" s="14" t="s">
        <v>4154</v>
      </c>
      <c r="G1174" s="14" t="s">
        <v>4152</v>
      </c>
      <c r="H1174" s="14" t="s">
        <v>4153</v>
      </c>
    </row>
    <row r="1175" spans="1:8" ht="15.75" customHeight="1">
      <c r="A1175" s="14" t="s">
        <v>295</v>
      </c>
      <c r="B1175" s="14">
        <v>66002136</v>
      </c>
      <c r="C1175" s="14">
        <v>66002146</v>
      </c>
      <c r="D1175" s="14" t="s">
        <v>1980</v>
      </c>
      <c r="E1175" s="14">
        <v>107411</v>
      </c>
      <c r="F1175" s="14" t="s">
        <v>4155</v>
      </c>
      <c r="G1175" s="14" t="s">
        <v>4152</v>
      </c>
      <c r="H1175" s="14" t="s">
        <v>4153</v>
      </c>
    </row>
    <row r="1176" spans="1:8" ht="15.75" customHeight="1">
      <c r="A1176" s="14" t="s">
        <v>295</v>
      </c>
      <c r="B1176" s="14">
        <v>7987310</v>
      </c>
      <c r="C1176" s="14">
        <v>7987320</v>
      </c>
      <c r="D1176" s="14" t="s">
        <v>1984</v>
      </c>
      <c r="E1176" s="14">
        <v>98681</v>
      </c>
      <c r="F1176" s="14" t="s">
        <v>4156</v>
      </c>
      <c r="G1176" s="14" t="s">
        <v>4157</v>
      </c>
      <c r="H1176" s="14" t="s">
        <v>4158</v>
      </c>
    </row>
    <row r="1177" spans="1:8" ht="15.75" customHeight="1">
      <c r="A1177" s="14" t="s">
        <v>295</v>
      </c>
      <c r="B1177" s="14">
        <v>7987327</v>
      </c>
      <c r="C1177" s="14">
        <v>7987337</v>
      </c>
      <c r="D1177" s="14" t="s">
        <v>1984</v>
      </c>
      <c r="E1177" s="14">
        <v>98682</v>
      </c>
      <c r="F1177" s="14" t="s">
        <v>4159</v>
      </c>
      <c r="G1177" s="14" t="s">
        <v>4157</v>
      </c>
      <c r="H1177" s="14" t="s">
        <v>4158</v>
      </c>
    </row>
    <row r="1178" spans="1:8" ht="15.75" customHeight="1">
      <c r="A1178" s="14" t="s">
        <v>295</v>
      </c>
      <c r="B1178" s="14">
        <v>7987346</v>
      </c>
      <c r="C1178" s="14">
        <v>7987356</v>
      </c>
      <c r="D1178" s="14" t="s">
        <v>1984</v>
      </c>
      <c r="E1178" s="14">
        <v>98683</v>
      </c>
      <c r="F1178" s="14" t="s">
        <v>4160</v>
      </c>
      <c r="G1178" s="14" t="s">
        <v>4157</v>
      </c>
      <c r="H1178" s="14" t="s">
        <v>4158</v>
      </c>
    </row>
    <row r="1179" spans="1:8" ht="15.75" customHeight="1">
      <c r="A1179" s="14" t="s">
        <v>295</v>
      </c>
      <c r="B1179" s="14">
        <v>65961718</v>
      </c>
      <c r="C1179" s="14">
        <v>65961728</v>
      </c>
      <c r="D1179" s="14" t="s">
        <v>1984</v>
      </c>
      <c r="E1179" s="14">
        <v>101247</v>
      </c>
      <c r="F1179" s="14" t="s">
        <v>4161</v>
      </c>
      <c r="G1179" s="14" t="s">
        <v>4162</v>
      </c>
      <c r="H1179" s="14" t="s">
        <v>4163</v>
      </c>
    </row>
    <row r="1180" spans="1:8" ht="15.75" customHeight="1">
      <c r="A1180" s="14" t="s">
        <v>295</v>
      </c>
      <c r="B1180" s="14">
        <v>65919325</v>
      </c>
      <c r="C1180" s="14">
        <v>65919335</v>
      </c>
      <c r="D1180" s="14" t="s">
        <v>1984</v>
      </c>
      <c r="E1180" s="14">
        <v>101234</v>
      </c>
      <c r="F1180" s="14" t="s">
        <v>4164</v>
      </c>
      <c r="G1180" s="14" t="s">
        <v>4165</v>
      </c>
      <c r="H1180" s="14" t="s">
        <v>4166</v>
      </c>
    </row>
    <row r="1181" spans="1:8" ht="15.75" customHeight="1">
      <c r="A1181" s="14" t="s">
        <v>295</v>
      </c>
      <c r="B1181" s="14">
        <v>65919427</v>
      </c>
      <c r="C1181" s="14">
        <v>65919437</v>
      </c>
      <c r="D1181" s="14" t="s">
        <v>1984</v>
      </c>
      <c r="E1181" s="14">
        <v>101235</v>
      </c>
      <c r="F1181" s="14" t="s">
        <v>4167</v>
      </c>
      <c r="G1181" s="14" t="s">
        <v>4165</v>
      </c>
      <c r="H1181" s="14" t="s">
        <v>4166</v>
      </c>
    </row>
    <row r="1182" spans="1:8" ht="15.75" customHeight="1">
      <c r="A1182" s="14" t="s">
        <v>295</v>
      </c>
      <c r="B1182" s="14">
        <v>73787862</v>
      </c>
      <c r="C1182" s="14">
        <v>73787872</v>
      </c>
      <c r="D1182" s="14" t="s">
        <v>1984</v>
      </c>
      <c r="E1182" s="14">
        <v>102067</v>
      </c>
      <c r="F1182" s="14" t="s">
        <v>4168</v>
      </c>
      <c r="G1182" s="14" t="s">
        <v>4169</v>
      </c>
      <c r="H1182" s="14" t="s">
        <v>4170</v>
      </c>
    </row>
    <row r="1183" spans="1:8" ht="15.75" customHeight="1">
      <c r="A1183" s="14" t="s">
        <v>295</v>
      </c>
      <c r="B1183" s="14">
        <v>73787896</v>
      </c>
      <c r="C1183" s="14">
        <v>73787906</v>
      </c>
      <c r="D1183" s="14" t="s">
        <v>1984</v>
      </c>
      <c r="E1183" s="14">
        <v>102073</v>
      </c>
      <c r="F1183" s="14" t="s">
        <v>4171</v>
      </c>
      <c r="G1183" s="14" t="s">
        <v>4169</v>
      </c>
      <c r="H1183" s="14" t="s">
        <v>4170</v>
      </c>
    </row>
    <row r="1184" spans="1:8" ht="15.75" customHeight="1">
      <c r="A1184" s="14" t="s">
        <v>295</v>
      </c>
      <c r="B1184" s="14">
        <v>73787920</v>
      </c>
      <c r="C1184" s="14">
        <v>73787930</v>
      </c>
      <c r="D1184" s="14" t="s">
        <v>1984</v>
      </c>
      <c r="E1184" s="14">
        <v>102076</v>
      </c>
      <c r="F1184" s="14" t="s">
        <v>4172</v>
      </c>
      <c r="G1184" s="14" t="s">
        <v>4169</v>
      </c>
      <c r="H1184" s="14" t="s">
        <v>4170</v>
      </c>
    </row>
    <row r="1185" spans="1:8" ht="15.75" customHeight="1">
      <c r="A1185" s="14" t="s">
        <v>295</v>
      </c>
      <c r="B1185" s="14">
        <v>73787947</v>
      </c>
      <c r="C1185" s="14">
        <v>73787957</v>
      </c>
      <c r="D1185" s="14" t="s">
        <v>1984</v>
      </c>
      <c r="E1185" s="14">
        <v>102077</v>
      </c>
      <c r="F1185" s="14" t="s">
        <v>4173</v>
      </c>
      <c r="G1185" s="14" t="s">
        <v>4169</v>
      </c>
      <c r="H1185" s="14" t="s">
        <v>4170</v>
      </c>
    </row>
    <row r="1186" spans="1:8" ht="15.75" customHeight="1">
      <c r="A1186" s="14" t="s">
        <v>295</v>
      </c>
      <c r="B1186" s="14">
        <v>73761017</v>
      </c>
      <c r="C1186" s="14">
        <v>73761027</v>
      </c>
      <c r="D1186" s="14" t="s">
        <v>1980</v>
      </c>
      <c r="E1186" s="14">
        <v>108025</v>
      </c>
      <c r="F1186" s="14" t="s">
        <v>4174</v>
      </c>
      <c r="G1186" s="14" t="s">
        <v>4175</v>
      </c>
      <c r="H1186" s="14" t="s">
        <v>4176</v>
      </c>
    </row>
    <row r="1187" spans="1:8" ht="15.75" customHeight="1">
      <c r="A1187" s="14" t="s">
        <v>295</v>
      </c>
      <c r="B1187" s="14">
        <v>65900419</v>
      </c>
      <c r="C1187" s="14">
        <v>65900429</v>
      </c>
      <c r="D1187" s="14" t="s">
        <v>1980</v>
      </c>
      <c r="E1187" s="14">
        <v>107394</v>
      </c>
      <c r="F1187" s="14" t="s">
        <v>4177</v>
      </c>
      <c r="G1187" s="14" t="s">
        <v>4178</v>
      </c>
      <c r="H1187" s="14" t="s">
        <v>4179</v>
      </c>
    </row>
    <row r="1188" spans="1:8" ht="15.75" customHeight="1">
      <c r="A1188" s="14" t="s">
        <v>295</v>
      </c>
      <c r="B1188" s="14">
        <v>118152888</v>
      </c>
      <c r="C1188" s="14">
        <v>118152898</v>
      </c>
      <c r="D1188" s="14" t="s">
        <v>1980</v>
      </c>
      <c r="E1188" s="14">
        <v>109437</v>
      </c>
      <c r="F1188" s="14" t="s">
        <v>4180</v>
      </c>
      <c r="G1188" s="14" t="s">
        <v>4181</v>
      </c>
      <c r="H1188" s="14" t="s">
        <v>4182</v>
      </c>
    </row>
    <row r="1189" spans="1:8" ht="15.75" customHeight="1">
      <c r="A1189" s="14" t="s">
        <v>295</v>
      </c>
      <c r="B1189" s="14">
        <v>10541262</v>
      </c>
      <c r="C1189" s="14">
        <v>10541272</v>
      </c>
      <c r="D1189" s="14" t="s">
        <v>1984</v>
      </c>
      <c r="E1189" s="14">
        <v>98813</v>
      </c>
      <c r="F1189" s="14" t="s">
        <v>298</v>
      </c>
      <c r="G1189" s="14" t="s">
        <v>4183</v>
      </c>
      <c r="H1189" s="14" t="s">
        <v>4184</v>
      </c>
    </row>
    <row r="1190" spans="1:8" ht="15.75" customHeight="1">
      <c r="A1190" s="14" t="s">
        <v>295</v>
      </c>
      <c r="B1190" s="14">
        <v>829287</v>
      </c>
      <c r="C1190" s="14">
        <v>829297</v>
      </c>
      <c r="D1190" s="14" t="s">
        <v>1984</v>
      </c>
      <c r="E1190" s="14">
        <v>98102</v>
      </c>
      <c r="F1190" s="14" t="s">
        <v>4185</v>
      </c>
      <c r="G1190" s="14" t="s">
        <v>4186</v>
      </c>
      <c r="H1190" s="14" t="s">
        <v>4187</v>
      </c>
    </row>
    <row r="1191" spans="1:8" ht="15.75" customHeight="1">
      <c r="A1191" s="14" t="s">
        <v>295</v>
      </c>
      <c r="B1191" s="14">
        <v>829295</v>
      </c>
      <c r="C1191" s="14">
        <v>829305</v>
      </c>
      <c r="D1191" s="14" t="s">
        <v>1984</v>
      </c>
      <c r="E1191" s="14">
        <v>98103</v>
      </c>
      <c r="F1191" s="14" t="s">
        <v>4188</v>
      </c>
      <c r="G1191" s="14" t="s">
        <v>4186</v>
      </c>
      <c r="H1191" s="14" t="s">
        <v>4187</v>
      </c>
    </row>
    <row r="1192" spans="1:8" ht="15.75" customHeight="1">
      <c r="A1192" s="14" t="s">
        <v>295</v>
      </c>
      <c r="B1192" s="14">
        <v>842529</v>
      </c>
      <c r="C1192" s="14">
        <v>842539</v>
      </c>
      <c r="D1192" s="14" t="s">
        <v>1980</v>
      </c>
      <c r="E1192" s="14">
        <v>104337</v>
      </c>
      <c r="F1192" s="14" t="s">
        <v>4189</v>
      </c>
      <c r="G1192" s="14" t="s">
        <v>4190</v>
      </c>
      <c r="H1192" s="14" t="s">
        <v>4191</v>
      </c>
    </row>
    <row r="1193" spans="1:8" ht="15.75" customHeight="1">
      <c r="A1193" s="14" t="s">
        <v>295</v>
      </c>
      <c r="B1193" s="14">
        <v>35619678</v>
      </c>
      <c r="C1193" s="14">
        <v>35619688</v>
      </c>
      <c r="D1193" s="14" t="s">
        <v>1984</v>
      </c>
      <c r="E1193" s="14">
        <v>99487</v>
      </c>
      <c r="F1193" s="14" t="s">
        <v>4192</v>
      </c>
      <c r="G1193" s="14" t="s">
        <v>4193</v>
      </c>
      <c r="H1193" s="14" t="s">
        <v>4194</v>
      </c>
    </row>
    <row r="1194" spans="1:8" ht="15.75" customHeight="1">
      <c r="A1194" s="14" t="s">
        <v>295</v>
      </c>
      <c r="B1194" s="14">
        <v>114400417</v>
      </c>
      <c r="C1194" s="14">
        <v>114400427</v>
      </c>
      <c r="D1194" s="14" t="s">
        <v>1980</v>
      </c>
      <c r="E1194" s="14">
        <v>109268</v>
      </c>
      <c r="F1194" s="14" t="s">
        <v>4195</v>
      </c>
      <c r="G1194" s="14" t="s">
        <v>4196</v>
      </c>
      <c r="H1194" s="14" t="s">
        <v>4197</v>
      </c>
    </row>
    <row r="1195" spans="1:8" ht="15.75" customHeight="1">
      <c r="A1195" s="14" t="s">
        <v>295</v>
      </c>
      <c r="B1195" s="14">
        <v>93197455</v>
      </c>
      <c r="C1195" s="14">
        <v>93197465</v>
      </c>
      <c r="D1195" s="14" t="s">
        <v>1980</v>
      </c>
      <c r="E1195" s="14">
        <v>108679</v>
      </c>
      <c r="F1195" s="14" t="s">
        <v>4198</v>
      </c>
      <c r="G1195" s="14" t="s">
        <v>4199</v>
      </c>
      <c r="H1195" s="14" t="s">
        <v>4200</v>
      </c>
    </row>
    <row r="1196" spans="1:8" ht="15.75" customHeight="1">
      <c r="A1196" s="14" t="s">
        <v>295</v>
      </c>
      <c r="B1196" s="14">
        <v>369786</v>
      </c>
      <c r="C1196" s="14">
        <v>369796</v>
      </c>
      <c r="D1196" s="14" t="s">
        <v>1984</v>
      </c>
      <c r="E1196" s="14">
        <v>97971</v>
      </c>
      <c r="F1196" s="14" t="s">
        <v>4201</v>
      </c>
      <c r="G1196" s="14" t="s">
        <v>4202</v>
      </c>
      <c r="H1196" s="14" t="s">
        <v>4203</v>
      </c>
    </row>
    <row r="1197" spans="1:8" ht="15.75" customHeight="1">
      <c r="A1197" s="14" t="s">
        <v>295</v>
      </c>
      <c r="B1197" s="14">
        <v>64291292</v>
      </c>
      <c r="C1197" s="14">
        <v>64291302</v>
      </c>
      <c r="D1197" s="14" t="s">
        <v>1984</v>
      </c>
      <c r="E1197" s="14">
        <v>100864</v>
      </c>
      <c r="F1197" s="14" t="s">
        <v>4204</v>
      </c>
      <c r="G1197" s="14" t="s">
        <v>4205</v>
      </c>
      <c r="H1197" s="14" t="s">
        <v>4206</v>
      </c>
    </row>
    <row r="1198" spans="1:8" ht="15.75" customHeight="1">
      <c r="A1198" s="14" t="s">
        <v>295</v>
      </c>
      <c r="B1198" s="14">
        <v>64291410</v>
      </c>
      <c r="C1198" s="14">
        <v>64291420</v>
      </c>
      <c r="D1198" s="14" t="s">
        <v>1984</v>
      </c>
      <c r="E1198" s="14">
        <v>100867</v>
      </c>
      <c r="F1198" s="14" t="s">
        <v>4207</v>
      </c>
      <c r="G1198" s="14" t="s">
        <v>4205</v>
      </c>
      <c r="H1198" s="14" t="s">
        <v>4206</v>
      </c>
    </row>
    <row r="1199" spans="1:8" ht="15.75" customHeight="1">
      <c r="A1199" s="14" t="s">
        <v>295</v>
      </c>
      <c r="B1199" s="14">
        <v>64292000</v>
      </c>
      <c r="C1199" s="14">
        <v>64292010</v>
      </c>
      <c r="D1199" s="14" t="s">
        <v>1984</v>
      </c>
      <c r="E1199" s="14">
        <v>100872</v>
      </c>
      <c r="F1199" s="14" t="s">
        <v>4208</v>
      </c>
      <c r="G1199" s="14" t="s">
        <v>4205</v>
      </c>
      <c r="H1199" s="14" t="s">
        <v>4206</v>
      </c>
    </row>
    <row r="1200" spans="1:8" ht="15.75" customHeight="1">
      <c r="A1200" s="14" t="s">
        <v>295</v>
      </c>
      <c r="B1200" s="14">
        <v>93741581</v>
      </c>
      <c r="C1200" s="14">
        <v>93741591</v>
      </c>
      <c r="D1200" s="14" t="s">
        <v>1984</v>
      </c>
      <c r="E1200" s="14">
        <v>102639</v>
      </c>
      <c r="F1200" s="14" t="s">
        <v>374</v>
      </c>
      <c r="G1200" s="14" t="s">
        <v>4209</v>
      </c>
      <c r="H1200" s="14" t="s">
        <v>4210</v>
      </c>
    </row>
    <row r="1201" spans="1:8" ht="15.75" customHeight="1">
      <c r="A1201" s="14" t="s">
        <v>295</v>
      </c>
      <c r="B1201" s="14">
        <v>925799</v>
      </c>
      <c r="C1201" s="14">
        <v>925809</v>
      </c>
      <c r="D1201" s="14" t="s">
        <v>1984</v>
      </c>
      <c r="E1201" s="14">
        <v>98148</v>
      </c>
      <c r="F1201" s="14" t="s">
        <v>4211</v>
      </c>
      <c r="G1201" s="14" t="s">
        <v>4212</v>
      </c>
      <c r="H1201" s="14" t="s">
        <v>4213</v>
      </c>
    </row>
    <row r="1202" spans="1:8" ht="15.75" customHeight="1">
      <c r="A1202" s="14" t="s">
        <v>295</v>
      </c>
      <c r="B1202" s="14">
        <v>925860</v>
      </c>
      <c r="C1202" s="14">
        <v>925870</v>
      </c>
      <c r="D1202" s="14" t="s">
        <v>1984</v>
      </c>
      <c r="E1202" s="14">
        <v>98149</v>
      </c>
      <c r="F1202" s="14" t="s">
        <v>4214</v>
      </c>
      <c r="G1202" s="14" t="s">
        <v>4212</v>
      </c>
      <c r="H1202" s="14" t="s">
        <v>4213</v>
      </c>
    </row>
    <row r="1203" spans="1:8" ht="15.75" customHeight="1">
      <c r="A1203" s="14" t="s">
        <v>295</v>
      </c>
      <c r="B1203" s="14">
        <v>925870</v>
      </c>
      <c r="C1203" s="14">
        <v>925880</v>
      </c>
      <c r="D1203" s="14" t="s">
        <v>1984</v>
      </c>
      <c r="E1203" s="14">
        <v>98151</v>
      </c>
      <c r="F1203" s="14" t="s">
        <v>4215</v>
      </c>
      <c r="G1203" s="14" t="s">
        <v>4212</v>
      </c>
      <c r="H1203" s="14" t="s">
        <v>4213</v>
      </c>
    </row>
    <row r="1204" spans="1:8" ht="15.75" customHeight="1">
      <c r="A1204" s="14" t="s">
        <v>295</v>
      </c>
      <c r="B1204" s="14">
        <v>925890</v>
      </c>
      <c r="C1204" s="14">
        <v>925900</v>
      </c>
      <c r="D1204" s="14" t="s">
        <v>1984</v>
      </c>
      <c r="E1204" s="14">
        <v>98153</v>
      </c>
      <c r="F1204" s="14" t="s">
        <v>4216</v>
      </c>
      <c r="G1204" s="14" t="s">
        <v>4212</v>
      </c>
      <c r="H1204" s="14" t="s">
        <v>4213</v>
      </c>
    </row>
    <row r="1205" spans="1:8" ht="15.75" customHeight="1">
      <c r="A1205" s="14" t="s">
        <v>295</v>
      </c>
      <c r="B1205" s="14">
        <v>925935</v>
      </c>
      <c r="C1205" s="14">
        <v>925945</v>
      </c>
      <c r="D1205" s="14" t="s">
        <v>1984</v>
      </c>
      <c r="E1205" s="14">
        <v>98154</v>
      </c>
      <c r="F1205" s="14" t="s">
        <v>4217</v>
      </c>
      <c r="G1205" s="14" t="s">
        <v>4212</v>
      </c>
      <c r="H1205" s="14" t="s">
        <v>4213</v>
      </c>
    </row>
    <row r="1206" spans="1:8" ht="15.75" customHeight="1">
      <c r="A1206" s="14" t="s">
        <v>295</v>
      </c>
      <c r="B1206" s="14">
        <v>2400746</v>
      </c>
      <c r="C1206" s="14">
        <v>2400756</v>
      </c>
      <c r="D1206" s="14" t="s">
        <v>1984</v>
      </c>
      <c r="E1206" s="14">
        <v>98322</v>
      </c>
      <c r="F1206" s="14" t="s">
        <v>4218</v>
      </c>
      <c r="G1206" s="14" t="s">
        <v>4219</v>
      </c>
      <c r="H1206" s="14" t="s">
        <v>4220</v>
      </c>
    </row>
    <row r="1207" spans="1:8" ht="15.75" customHeight="1">
      <c r="A1207" s="14" t="s">
        <v>295</v>
      </c>
      <c r="B1207" s="14">
        <v>2400753</v>
      </c>
      <c r="C1207" s="14">
        <v>2400763</v>
      </c>
      <c r="D1207" s="14" t="s">
        <v>1984</v>
      </c>
      <c r="E1207" s="14">
        <v>98323</v>
      </c>
      <c r="F1207" s="14" t="s">
        <v>4221</v>
      </c>
      <c r="G1207" s="14" t="s">
        <v>4219</v>
      </c>
      <c r="H1207" s="14" t="s">
        <v>4220</v>
      </c>
    </row>
    <row r="1208" spans="1:8" ht="15.75" customHeight="1">
      <c r="A1208" s="14" t="s">
        <v>295</v>
      </c>
      <c r="B1208" s="14">
        <v>14891640</v>
      </c>
      <c r="C1208" s="14">
        <v>14891650</v>
      </c>
      <c r="D1208" s="14" t="s">
        <v>1980</v>
      </c>
      <c r="E1208" s="14">
        <v>105289</v>
      </c>
      <c r="F1208" s="14" t="s">
        <v>4222</v>
      </c>
      <c r="G1208" s="14" t="s">
        <v>4223</v>
      </c>
      <c r="H1208" s="14" t="s">
        <v>4224</v>
      </c>
    </row>
    <row r="1209" spans="1:8" ht="15.75" customHeight="1">
      <c r="A1209" s="14" t="s">
        <v>295</v>
      </c>
      <c r="B1209" s="14">
        <v>14891662</v>
      </c>
      <c r="C1209" s="14">
        <v>14891672</v>
      </c>
      <c r="D1209" s="14" t="s">
        <v>1980</v>
      </c>
      <c r="E1209" s="14">
        <v>105290</v>
      </c>
      <c r="F1209" s="14" t="s">
        <v>4225</v>
      </c>
      <c r="G1209" s="14" t="s">
        <v>4223</v>
      </c>
      <c r="H1209" s="14" t="s">
        <v>4224</v>
      </c>
    </row>
    <row r="1210" spans="1:8" ht="15.75" customHeight="1">
      <c r="A1210" s="14" t="s">
        <v>295</v>
      </c>
      <c r="B1210" s="14">
        <v>14891651</v>
      </c>
      <c r="C1210" s="14">
        <v>14891661</v>
      </c>
      <c r="D1210" s="14" t="s">
        <v>1980</v>
      </c>
      <c r="E1210" s="14">
        <v>105292</v>
      </c>
      <c r="F1210" s="14" t="s">
        <v>4226</v>
      </c>
      <c r="G1210" s="14" t="s">
        <v>4223</v>
      </c>
      <c r="H1210" s="14" t="s">
        <v>4224</v>
      </c>
    </row>
    <row r="1211" spans="1:8" ht="15.75" customHeight="1">
      <c r="A1211" s="14" t="s">
        <v>295</v>
      </c>
      <c r="B1211" s="14">
        <v>118910904</v>
      </c>
      <c r="C1211" s="14">
        <v>118910914</v>
      </c>
      <c r="D1211" s="14" t="s">
        <v>1980</v>
      </c>
      <c r="E1211" s="14">
        <v>109506</v>
      </c>
      <c r="F1211" s="14" t="s">
        <v>4227</v>
      </c>
      <c r="G1211" s="14" t="s">
        <v>4228</v>
      </c>
      <c r="H1211" s="14" t="s">
        <v>4229</v>
      </c>
    </row>
    <row r="1212" spans="1:8" ht="15.75" customHeight="1">
      <c r="A1212" s="14" t="s">
        <v>295</v>
      </c>
      <c r="B1212" s="14">
        <v>73964818</v>
      </c>
      <c r="C1212" s="14">
        <v>73964828</v>
      </c>
      <c r="D1212" s="14" t="s">
        <v>1984</v>
      </c>
      <c r="E1212" s="14">
        <v>102098</v>
      </c>
      <c r="F1212" s="14" t="s">
        <v>4230</v>
      </c>
      <c r="G1212" s="14" t="s">
        <v>4231</v>
      </c>
      <c r="H1212" s="14" t="s">
        <v>4232</v>
      </c>
    </row>
    <row r="1213" spans="1:8" ht="15.75" customHeight="1">
      <c r="A1213" s="14" t="s">
        <v>295</v>
      </c>
      <c r="B1213" s="14">
        <v>73964833</v>
      </c>
      <c r="C1213" s="14">
        <v>73964843</v>
      </c>
      <c r="D1213" s="14" t="s">
        <v>1984</v>
      </c>
      <c r="E1213" s="14">
        <v>102099</v>
      </c>
      <c r="F1213" s="14" t="s">
        <v>4233</v>
      </c>
      <c r="G1213" s="14" t="s">
        <v>4231</v>
      </c>
      <c r="H1213" s="14" t="s">
        <v>4232</v>
      </c>
    </row>
    <row r="1214" spans="1:8" ht="15.75" customHeight="1">
      <c r="A1214" s="14" t="s">
        <v>295</v>
      </c>
      <c r="B1214" s="14">
        <v>119095449</v>
      </c>
      <c r="C1214" s="14">
        <v>119095459</v>
      </c>
      <c r="D1214" s="14" t="s">
        <v>1980</v>
      </c>
      <c r="E1214" s="14">
        <v>109564</v>
      </c>
      <c r="F1214" s="14" t="s">
        <v>4234</v>
      </c>
      <c r="G1214" s="14" t="s">
        <v>4235</v>
      </c>
      <c r="H1214" s="14" t="s">
        <v>4236</v>
      </c>
    </row>
    <row r="1215" spans="1:8" ht="15.75" customHeight="1">
      <c r="A1215" s="14" t="s">
        <v>295</v>
      </c>
      <c r="B1215" s="14">
        <v>68903786</v>
      </c>
      <c r="C1215" s="14">
        <v>68903796</v>
      </c>
      <c r="D1215" s="14" t="s">
        <v>1980</v>
      </c>
      <c r="E1215" s="14">
        <v>107717</v>
      </c>
      <c r="F1215" s="14" t="s">
        <v>359</v>
      </c>
      <c r="G1215" s="14" t="s">
        <v>4237</v>
      </c>
      <c r="H1215" s="14" t="s">
        <v>4238</v>
      </c>
    </row>
    <row r="1216" spans="1:8" ht="15.75" customHeight="1">
      <c r="A1216" s="14" t="s">
        <v>295</v>
      </c>
      <c r="B1216" s="14">
        <v>68903835</v>
      </c>
      <c r="C1216" s="14">
        <v>68903845</v>
      </c>
      <c r="D1216" s="14" t="s">
        <v>1980</v>
      </c>
      <c r="E1216" s="14">
        <v>107719</v>
      </c>
      <c r="F1216" s="14" t="s">
        <v>4239</v>
      </c>
      <c r="G1216" s="14" t="s">
        <v>4237</v>
      </c>
      <c r="H1216" s="14" t="s">
        <v>4238</v>
      </c>
    </row>
    <row r="1217" spans="1:8" ht="15.75" customHeight="1">
      <c r="A1217" s="14" t="s">
        <v>295</v>
      </c>
      <c r="B1217" s="14">
        <v>68903827</v>
      </c>
      <c r="C1217" s="14">
        <v>68903837</v>
      </c>
      <c r="D1217" s="14" t="s">
        <v>1980</v>
      </c>
      <c r="E1217" s="14">
        <v>107720</v>
      </c>
      <c r="F1217" s="14" t="s">
        <v>4240</v>
      </c>
      <c r="G1217" s="14" t="s">
        <v>4237</v>
      </c>
      <c r="H1217" s="14" t="s">
        <v>4238</v>
      </c>
    </row>
    <row r="1218" spans="1:8" ht="15.75" customHeight="1">
      <c r="A1218" s="14" t="s">
        <v>295</v>
      </c>
      <c r="B1218" s="14">
        <v>68903778</v>
      </c>
      <c r="C1218" s="14">
        <v>68903788</v>
      </c>
      <c r="D1218" s="14" t="s">
        <v>1980</v>
      </c>
      <c r="E1218" s="14">
        <v>107721</v>
      </c>
      <c r="F1218" s="14" t="s">
        <v>4241</v>
      </c>
      <c r="G1218" s="14" t="s">
        <v>4237</v>
      </c>
      <c r="H1218" s="14" t="s">
        <v>4238</v>
      </c>
    </row>
    <row r="1219" spans="1:8" ht="15.75" customHeight="1">
      <c r="A1219" s="14" t="s">
        <v>295</v>
      </c>
      <c r="B1219" s="14">
        <v>68903802</v>
      </c>
      <c r="C1219" s="14">
        <v>68903812</v>
      </c>
      <c r="D1219" s="14" t="s">
        <v>1980</v>
      </c>
      <c r="E1219" s="14">
        <v>107724</v>
      </c>
      <c r="F1219" s="14" t="s">
        <v>4242</v>
      </c>
      <c r="G1219" s="14" t="s">
        <v>4237</v>
      </c>
      <c r="H1219" s="14" t="s">
        <v>4238</v>
      </c>
    </row>
    <row r="1220" spans="1:8" ht="15.75" customHeight="1">
      <c r="A1220" s="14" t="s">
        <v>295</v>
      </c>
      <c r="B1220" s="14">
        <v>9384642</v>
      </c>
      <c r="C1220" s="14">
        <v>9384652</v>
      </c>
      <c r="D1220" s="14" t="s">
        <v>1984</v>
      </c>
      <c r="E1220" s="14">
        <v>98733</v>
      </c>
      <c r="F1220" s="14" t="s">
        <v>4243</v>
      </c>
      <c r="G1220" s="14" t="s">
        <v>4244</v>
      </c>
      <c r="H1220" s="14" t="s">
        <v>4245</v>
      </c>
    </row>
    <row r="1221" spans="1:8" ht="15.75" customHeight="1">
      <c r="A1221" s="14" t="s">
        <v>295</v>
      </c>
      <c r="B1221" s="14">
        <v>2992258</v>
      </c>
      <c r="C1221" s="14">
        <v>2992268</v>
      </c>
      <c r="D1221" s="14" t="s">
        <v>1980</v>
      </c>
      <c r="E1221" s="14">
        <v>104502</v>
      </c>
      <c r="F1221" s="14" t="s">
        <v>4246</v>
      </c>
      <c r="G1221" s="14" t="s">
        <v>4247</v>
      </c>
      <c r="H1221" s="14" t="s">
        <v>4248</v>
      </c>
    </row>
    <row r="1222" spans="1:8" ht="15.75" customHeight="1">
      <c r="A1222" s="14" t="s">
        <v>295</v>
      </c>
      <c r="B1222" s="14">
        <v>57741240</v>
      </c>
      <c r="C1222" s="14">
        <v>57741250</v>
      </c>
      <c r="D1222" s="14" t="s">
        <v>1984</v>
      </c>
      <c r="E1222" s="14">
        <v>100188</v>
      </c>
      <c r="F1222" s="14" t="s">
        <v>4249</v>
      </c>
      <c r="G1222" s="14" t="s">
        <v>4250</v>
      </c>
      <c r="H1222" s="14" t="s">
        <v>4251</v>
      </c>
    </row>
    <row r="1223" spans="1:8" ht="15.75" customHeight="1">
      <c r="A1223" s="14" t="s">
        <v>295</v>
      </c>
      <c r="B1223" s="14">
        <v>57741503</v>
      </c>
      <c r="C1223" s="14">
        <v>57741513</v>
      </c>
      <c r="D1223" s="14" t="s">
        <v>1984</v>
      </c>
      <c r="E1223" s="14">
        <v>100190</v>
      </c>
      <c r="F1223" s="14" t="s">
        <v>4252</v>
      </c>
      <c r="G1223" s="14" t="s">
        <v>4250</v>
      </c>
      <c r="H1223" s="14" t="s">
        <v>4251</v>
      </c>
    </row>
    <row r="1224" spans="1:8" ht="15.75" customHeight="1">
      <c r="A1224" s="14" t="s">
        <v>295</v>
      </c>
      <c r="B1224" s="14">
        <v>57741562</v>
      </c>
      <c r="C1224" s="14">
        <v>57741572</v>
      </c>
      <c r="D1224" s="14" t="s">
        <v>1984</v>
      </c>
      <c r="E1224" s="14">
        <v>100191</v>
      </c>
      <c r="F1224" s="14" t="s">
        <v>4253</v>
      </c>
      <c r="G1224" s="14" t="s">
        <v>4250</v>
      </c>
      <c r="H1224" s="14" t="s">
        <v>4251</v>
      </c>
    </row>
    <row r="1225" spans="1:8" ht="15.75" customHeight="1">
      <c r="A1225" s="14" t="s">
        <v>295</v>
      </c>
      <c r="B1225" s="14">
        <v>47579019</v>
      </c>
      <c r="C1225" s="14">
        <v>47579029</v>
      </c>
      <c r="D1225" s="14" t="s">
        <v>1984</v>
      </c>
      <c r="E1225" s="14">
        <v>99950</v>
      </c>
      <c r="F1225" s="14" t="s">
        <v>4254</v>
      </c>
      <c r="G1225" s="14" t="s">
        <v>4255</v>
      </c>
      <c r="H1225" s="14" t="s">
        <v>4256</v>
      </c>
    </row>
    <row r="1226" spans="1:8" ht="15.75" customHeight="1">
      <c r="A1226" s="14" t="s">
        <v>295</v>
      </c>
      <c r="B1226" s="14">
        <v>47579030</v>
      </c>
      <c r="C1226" s="14">
        <v>47579040</v>
      </c>
      <c r="D1226" s="14" t="s">
        <v>1984</v>
      </c>
      <c r="E1226" s="14">
        <v>99951</v>
      </c>
      <c r="F1226" s="14" t="s">
        <v>4257</v>
      </c>
      <c r="G1226" s="14" t="s">
        <v>4255</v>
      </c>
      <c r="H1226" s="14" t="s">
        <v>4256</v>
      </c>
    </row>
    <row r="1227" spans="1:8" ht="15.75" customHeight="1">
      <c r="A1227" s="14" t="s">
        <v>295</v>
      </c>
      <c r="B1227" s="14">
        <v>47579062</v>
      </c>
      <c r="C1227" s="14">
        <v>47579072</v>
      </c>
      <c r="D1227" s="14" t="s">
        <v>1984</v>
      </c>
      <c r="E1227" s="14">
        <v>99952</v>
      </c>
      <c r="F1227" s="14" t="s">
        <v>4258</v>
      </c>
      <c r="G1227" s="14" t="s">
        <v>4255</v>
      </c>
      <c r="H1227" s="14" t="s">
        <v>4256</v>
      </c>
    </row>
    <row r="1228" spans="1:8" ht="15.75" customHeight="1">
      <c r="A1228" s="14" t="s">
        <v>295</v>
      </c>
      <c r="B1228" s="14">
        <v>47579075</v>
      </c>
      <c r="C1228" s="14">
        <v>47579085</v>
      </c>
      <c r="D1228" s="14" t="s">
        <v>1984</v>
      </c>
      <c r="E1228" s="14">
        <v>99955</v>
      </c>
      <c r="F1228" s="14" t="s">
        <v>4259</v>
      </c>
      <c r="G1228" s="14" t="s">
        <v>4255</v>
      </c>
      <c r="H1228" s="14" t="s">
        <v>4256</v>
      </c>
    </row>
    <row r="1229" spans="1:8" ht="15.75" customHeight="1">
      <c r="A1229" s="14" t="s">
        <v>295</v>
      </c>
      <c r="B1229" s="14">
        <v>47579089</v>
      </c>
      <c r="C1229" s="14">
        <v>47579099</v>
      </c>
      <c r="D1229" s="14" t="s">
        <v>1984</v>
      </c>
      <c r="E1229" s="14">
        <v>99956</v>
      </c>
      <c r="F1229" s="14" t="s">
        <v>4260</v>
      </c>
      <c r="G1229" s="14" t="s">
        <v>4255</v>
      </c>
      <c r="H1229" s="14" t="s">
        <v>4256</v>
      </c>
    </row>
    <row r="1230" spans="1:8" ht="15.75" customHeight="1">
      <c r="A1230" s="14" t="s">
        <v>295</v>
      </c>
      <c r="B1230" s="14">
        <v>842814</v>
      </c>
      <c r="C1230" s="14">
        <v>842824</v>
      </c>
      <c r="D1230" s="14" t="s">
        <v>1984</v>
      </c>
      <c r="E1230" s="14">
        <v>98129</v>
      </c>
      <c r="F1230" s="14" t="s">
        <v>4261</v>
      </c>
      <c r="G1230" s="14" t="s">
        <v>4262</v>
      </c>
      <c r="H1230" s="14" t="s">
        <v>4263</v>
      </c>
    </row>
    <row r="1231" spans="1:8" ht="15.75" customHeight="1">
      <c r="A1231" s="14" t="s">
        <v>295</v>
      </c>
      <c r="B1231" s="14">
        <v>842931</v>
      </c>
      <c r="C1231" s="14">
        <v>842941</v>
      </c>
      <c r="D1231" s="14" t="s">
        <v>1984</v>
      </c>
      <c r="E1231" s="14">
        <v>98130</v>
      </c>
      <c r="F1231" s="14" t="s">
        <v>4264</v>
      </c>
      <c r="G1231" s="14" t="s">
        <v>4262</v>
      </c>
      <c r="H1231" s="14" t="s">
        <v>4263</v>
      </c>
    </row>
    <row r="1232" spans="1:8" ht="15.75" customHeight="1">
      <c r="A1232" s="14" t="s">
        <v>295</v>
      </c>
      <c r="B1232" s="14">
        <v>72782529</v>
      </c>
      <c r="C1232" s="14">
        <v>72782539</v>
      </c>
      <c r="D1232" s="14" t="s">
        <v>1980</v>
      </c>
      <c r="E1232" s="14">
        <v>107994</v>
      </c>
      <c r="F1232" s="14" t="s">
        <v>4265</v>
      </c>
      <c r="G1232" s="14" t="s">
        <v>4266</v>
      </c>
      <c r="H1232" s="14" t="s">
        <v>4267</v>
      </c>
    </row>
    <row r="1233" spans="1:8" ht="15.75" customHeight="1">
      <c r="A1233" s="14" t="s">
        <v>295</v>
      </c>
      <c r="B1233" s="14">
        <v>62665326</v>
      </c>
      <c r="C1233" s="14">
        <v>62665336</v>
      </c>
      <c r="D1233" s="14" t="s">
        <v>1984</v>
      </c>
      <c r="E1233" s="14">
        <v>100639</v>
      </c>
      <c r="F1233" s="14" t="s">
        <v>4268</v>
      </c>
      <c r="G1233" s="14" t="s">
        <v>4269</v>
      </c>
      <c r="H1233" s="14" t="s">
        <v>4270</v>
      </c>
    </row>
    <row r="1234" spans="1:8" ht="15.75" customHeight="1">
      <c r="A1234" s="14" t="s">
        <v>295</v>
      </c>
      <c r="B1234" s="14">
        <v>10857819</v>
      </c>
      <c r="C1234" s="14">
        <v>10857829</v>
      </c>
      <c r="D1234" s="14" t="s">
        <v>1980</v>
      </c>
      <c r="E1234" s="14">
        <v>105178</v>
      </c>
      <c r="F1234" s="14" t="s">
        <v>4271</v>
      </c>
      <c r="G1234" s="14" t="s">
        <v>4272</v>
      </c>
      <c r="H1234" s="14" t="s">
        <v>4273</v>
      </c>
    </row>
    <row r="1235" spans="1:8" ht="15.75" customHeight="1">
      <c r="A1235" s="14" t="s">
        <v>295</v>
      </c>
      <c r="B1235" s="14">
        <v>66617119</v>
      </c>
      <c r="C1235" s="14">
        <v>66617129</v>
      </c>
      <c r="D1235" s="14" t="s">
        <v>1984</v>
      </c>
      <c r="E1235" s="14">
        <v>101407</v>
      </c>
      <c r="F1235" s="14" t="s">
        <v>4274</v>
      </c>
      <c r="G1235" s="14" t="s">
        <v>4275</v>
      </c>
      <c r="H1235" s="14" t="s">
        <v>4276</v>
      </c>
    </row>
    <row r="1236" spans="1:8" ht="15.75" customHeight="1">
      <c r="A1236" s="14" t="s">
        <v>295</v>
      </c>
      <c r="B1236" s="14">
        <v>66617133</v>
      </c>
      <c r="C1236" s="14">
        <v>66617143</v>
      </c>
      <c r="D1236" s="14" t="s">
        <v>1984</v>
      </c>
      <c r="E1236" s="14">
        <v>101408</v>
      </c>
      <c r="F1236" s="14" t="s">
        <v>4277</v>
      </c>
      <c r="G1236" s="14" t="s">
        <v>4275</v>
      </c>
      <c r="H1236" s="14" t="s">
        <v>4276</v>
      </c>
    </row>
    <row r="1237" spans="1:8" ht="15.75" customHeight="1">
      <c r="A1237" s="14" t="s">
        <v>295</v>
      </c>
      <c r="B1237" s="14">
        <v>124800440</v>
      </c>
      <c r="C1237" s="14">
        <v>124800450</v>
      </c>
      <c r="D1237" s="14" t="s">
        <v>1984</v>
      </c>
      <c r="E1237" s="14">
        <v>103752</v>
      </c>
      <c r="F1237" s="14" t="s">
        <v>390</v>
      </c>
      <c r="G1237" s="14" t="s">
        <v>4278</v>
      </c>
      <c r="H1237" s="14" t="s">
        <v>4279</v>
      </c>
    </row>
    <row r="1238" spans="1:8" ht="15.75" customHeight="1">
      <c r="A1238" s="14" t="s">
        <v>295</v>
      </c>
      <c r="B1238" s="14">
        <v>65422764</v>
      </c>
      <c r="C1238" s="14">
        <v>65422774</v>
      </c>
      <c r="D1238" s="14" t="s">
        <v>1984</v>
      </c>
      <c r="E1238" s="14">
        <v>101093</v>
      </c>
      <c r="F1238" s="14" t="s">
        <v>4280</v>
      </c>
      <c r="G1238" s="14" t="s">
        <v>4281</v>
      </c>
      <c r="H1238" s="14" t="s">
        <v>4282</v>
      </c>
    </row>
    <row r="1239" spans="1:8" ht="15.75" customHeight="1">
      <c r="A1239" s="14" t="s">
        <v>295</v>
      </c>
      <c r="B1239" s="14">
        <v>95150529</v>
      </c>
      <c r="C1239" s="14">
        <v>95150539</v>
      </c>
      <c r="D1239" s="14" t="s">
        <v>1984</v>
      </c>
      <c r="E1239" s="14">
        <v>102717</v>
      </c>
      <c r="F1239" s="14" t="s">
        <v>4283</v>
      </c>
      <c r="G1239" s="14" t="s">
        <v>4284</v>
      </c>
      <c r="H1239" s="14" t="s">
        <v>4285</v>
      </c>
    </row>
    <row r="1240" spans="1:8" ht="15.75" customHeight="1">
      <c r="A1240" s="14" t="s">
        <v>295</v>
      </c>
      <c r="B1240" s="14">
        <v>83072056</v>
      </c>
      <c r="C1240" s="14">
        <v>83072066</v>
      </c>
      <c r="D1240" s="14" t="s">
        <v>1984</v>
      </c>
      <c r="E1240" s="14">
        <v>102387</v>
      </c>
      <c r="F1240" s="14" t="s">
        <v>370</v>
      </c>
      <c r="G1240" s="14" t="s">
        <v>4286</v>
      </c>
      <c r="H1240" s="14" t="s">
        <v>4287</v>
      </c>
    </row>
    <row r="1241" spans="1:8" ht="15.75" customHeight="1">
      <c r="A1241" s="14" t="s">
        <v>295</v>
      </c>
      <c r="B1241" s="14">
        <v>83072072</v>
      </c>
      <c r="C1241" s="14">
        <v>83072082</v>
      </c>
      <c r="D1241" s="14" t="s">
        <v>1984</v>
      </c>
      <c r="E1241" s="14">
        <v>102389</v>
      </c>
      <c r="F1241" s="14" t="s">
        <v>4288</v>
      </c>
      <c r="G1241" s="14" t="s">
        <v>4286</v>
      </c>
      <c r="H1241" s="14" t="s">
        <v>4287</v>
      </c>
    </row>
    <row r="1242" spans="1:8" ht="15.75" customHeight="1">
      <c r="A1242" s="14" t="s">
        <v>295</v>
      </c>
      <c r="B1242" s="14">
        <v>83072094</v>
      </c>
      <c r="C1242" s="14">
        <v>83072104</v>
      </c>
      <c r="D1242" s="14" t="s">
        <v>1984</v>
      </c>
      <c r="E1242" s="14">
        <v>102390</v>
      </c>
      <c r="F1242" s="14" t="s">
        <v>4289</v>
      </c>
      <c r="G1242" s="14" t="s">
        <v>4286</v>
      </c>
      <c r="H1242" s="14" t="s">
        <v>4287</v>
      </c>
    </row>
    <row r="1243" spans="1:8" ht="15.75" customHeight="1">
      <c r="A1243" s="14" t="s">
        <v>295</v>
      </c>
      <c r="B1243" s="14">
        <v>83072108</v>
      </c>
      <c r="C1243" s="14">
        <v>83072118</v>
      </c>
      <c r="D1243" s="14" t="s">
        <v>1984</v>
      </c>
      <c r="E1243" s="14">
        <v>102391</v>
      </c>
      <c r="F1243" s="14" t="s">
        <v>4290</v>
      </c>
      <c r="G1243" s="14" t="s">
        <v>4286</v>
      </c>
      <c r="H1243" s="14" t="s">
        <v>4287</v>
      </c>
    </row>
    <row r="1244" spans="1:8" ht="15.75" customHeight="1">
      <c r="A1244" s="14" t="s">
        <v>295</v>
      </c>
      <c r="B1244" s="14">
        <v>66616660</v>
      </c>
      <c r="C1244" s="14">
        <v>66616670</v>
      </c>
      <c r="D1244" s="14" t="s">
        <v>1984</v>
      </c>
      <c r="E1244" s="14">
        <v>101405</v>
      </c>
      <c r="F1244" s="14" t="s">
        <v>4291</v>
      </c>
      <c r="G1244" s="14" t="s">
        <v>4292</v>
      </c>
      <c r="H1244" s="14" t="s">
        <v>4293</v>
      </c>
    </row>
    <row r="1245" spans="1:8" ht="15.75" customHeight="1">
      <c r="A1245" s="14" t="s">
        <v>295</v>
      </c>
      <c r="B1245" s="14">
        <v>124762421</v>
      </c>
      <c r="C1245" s="14">
        <v>124762431</v>
      </c>
      <c r="D1245" s="14" t="s">
        <v>1984</v>
      </c>
      <c r="E1245" s="14">
        <v>103750</v>
      </c>
      <c r="F1245" s="14" t="s">
        <v>388</v>
      </c>
      <c r="G1245" s="14" t="s">
        <v>4294</v>
      </c>
      <c r="H1245" s="14" t="s">
        <v>4295</v>
      </c>
    </row>
    <row r="1246" spans="1:8" ht="15.75" customHeight="1">
      <c r="A1246" s="14" t="s">
        <v>295</v>
      </c>
      <c r="B1246" s="14">
        <v>65497752</v>
      </c>
      <c r="C1246" s="14">
        <v>65497762</v>
      </c>
      <c r="D1246" s="14" t="s">
        <v>1984</v>
      </c>
      <c r="E1246" s="14">
        <v>101105</v>
      </c>
      <c r="F1246" s="14" t="s">
        <v>4296</v>
      </c>
      <c r="G1246" s="14" t="s">
        <v>4297</v>
      </c>
      <c r="H1246" s="14" t="s">
        <v>4298</v>
      </c>
    </row>
    <row r="1247" spans="1:8" ht="15.75" customHeight="1">
      <c r="A1247" s="14" t="s">
        <v>295</v>
      </c>
      <c r="B1247" s="14">
        <v>65499032</v>
      </c>
      <c r="C1247" s="14">
        <v>65499042</v>
      </c>
      <c r="D1247" s="14" t="s">
        <v>1984</v>
      </c>
      <c r="E1247" s="14">
        <v>101107</v>
      </c>
      <c r="F1247" s="14" t="s">
        <v>4299</v>
      </c>
      <c r="G1247" s="14" t="s">
        <v>4297</v>
      </c>
      <c r="H1247" s="14" t="s">
        <v>4298</v>
      </c>
    </row>
    <row r="1248" spans="1:8" ht="15.75" customHeight="1">
      <c r="A1248" s="14" t="s">
        <v>295</v>
      </c>
      <c r="B1248" s="14">
        <v>62573860</v>
      </c>
      <c r="C1248" s="14">
        <v>62573870</v>
      </c>
      <c r="D1248" s="14" t="s">
        <v>1980</v>
      </c>
      <c r="E1248" s="14">
        <v>106718</v>
      </c>
      <c r="F1248" s="14" t="s">
        <v>4300</v>
      </c>
      <c r="G1248" s="14" t="s">
        <v>4301</v>
      </c>
      <c r="H1248" s="14" t="s">
        <v>4302</v>
      </c>
    </row>
    <row r="1249" spans="1:8" ht="15.75" customHeight="1">
      <c r="A1249" s="14" t="s">
        <v>295</v>
      </c>
      <c r="B1249" s="14">
        <v>76444656</v>
      </c>
      <c r="C1249" s="14">
        <v>76444666</v>
      </c>
      <c r="D1249" s="14" t="s">
        <v>1980</v>
      </c>
      <c r="E1249" s="14">
        <v>108210</v>
      </c>
      <c r="F1249" s="14" t="s">
        <v>4303</v>
      </c>
      <c r="G1249" s="14" t="s">
        <v>4304</v>
      </c>
      <c r="H1249" s="14" t="s">
        <v>4305</v>
      </c>
    </row>
    <row r="1250" spans="1:8" ht="15.75" customHeight="1">
      <c r="A1250" s="14" t="s">
        <v>295</v>
      </c>
      <c r="B1250" s="14">
        <v>83286349</v>
      </c>
      <c r="C1250" s="14">
        <v>83286359</v>
      </c>
      <c r="D1250" s="14" t="s">
        <v>1984</v>
      </c>
      <c r="E1250" s="14">
        <v>102418</v>
      </c>
      <c r="F1250" s="14" t="s">
        <v>4306</v>
      </c>
      <c r="G1250" s="14" t="s">
        <v>4307</v>
      </c>
      <c r="H1250" s="14" t="s">
        <v>4308</v>
      </c>
    </row>
    <row r="1251" spans="1:8" ht="15.75" customHeight="1">
      <c r="A1251" s="14" t="s">
        <v>295</v>
      </c>
      <c r="B1251" s="14">
        <v>66347940</v>
      </c>
      <c r="C1251" s="14">
        <v>66347950</v>
      </c>
      <c r="D1251" s="14" t="s">
        <v>1984</v>
      </c>
      <c r="E1251" s="14">
        <v>101321</v>
      </c>
      <c r="F1251" s="14" t="s">
        <v>354</v>
      </c>
      <c r="G1251" s="14" t="s">
        <v>4309</v>
      </c>
      <c r="H1251" s="14" t="s">
        <v>4310</v>
      </c>
    </row>
    <row r="1252" spans="1:8" ht="15.75" customHeight="1">
      <c r="A1252" s="14" t="s">
        <v>295</v>
      </c>
      <c r="B1252" s="14">
        <v>62665181</v>
      </c>
      <c r="C1252" s="14">
        <v>62665191</v>
      </c>
      <c r="D1252" s="14" t="s">
        <v>1980</v>
      </c>
      <c r="E1252" s="14">
        <v>106782</v>
      </c>
      <c r="F1252" s="14" t="s">
        <v>4311</v>
      </c>
      <c r="G1252" s="14" t="s">
        <v>4312</v>
      </c>
      <c r="H1252" s="14" t="s">
        <v>4313</v>
      </c>
    </row>
    <row r="1253" spans="1:8" ht="15.75" customHeight="1">
      <c r="A1253" s="14" t="s">
        <v>295</v>
      </c>
      <c r="B1253" s="14">
        <v>62665191</v>
      </c>
      <c r="C1253" s="14">
        <v>62665201</v>
      </c>
      <c r="D1253" s="14" t="s">
        <v>1980</v>
      </c>
      <c r="E1253" s="14">
        <v>106786</v>
      </c>
      <c r="F1253" s="14" t="s">
        <v>4314</v>
      </c>
      <c r="G1253" s="14" t="s">
        <v>4312</v>
      </c>
      <c r="H1253" s="14" t="s">
        <v>4313</v>
      </c>
    </row>
    <row r="1254" spans="1:8" ht="15.75" customHeight="1">
      <c r="A1254" s="14" t="s">
        <v>394</v>
      </c>
      <c r="B1254" s="14">
        <v>2795059</v>
      </c>
      <c r="C1254" s="14">
        <v>2795069</v>
      </c>
      <c r="D1254" s="14" t="s">
        <v>1984</v>
      </c>
      <c r="E1254" s="14">
        <v>110251</v>
      </c>
      <c r="F1254" s="14" t="s">
        <v>4315</v>
      </c>
      <c r="G1254" s="14" t="s">
        <v>4316</v>
      </c>
      <c r="H1254" s="14" t="s">
        <v>4317</v>
      </c>
    </row>
    <row r="1255" spans="1:8" ht="15.75" customHeight="1">
      <c r="A1255" s="14" t="s">
        <v>394</v>
      </c>
      <c r="B1255" s="14">
        <v>47706026</v>
      </c>
      <c r="C1255" s="14">
        <v>47706036</v>
      </c>
      <c r="D1255" s="14" t="s">
        <v>1980</v>
      </c>
      <c r="E1255" s="14">
        <v>117540</v>
      </c>
      <c r="F1255" s="14" t="s">
        <v>4318</v>
      </c>
      <c r="G1255" s="14" t="s">
        <v>4319</v>
      </c>
      <c r="H1255" s="14" t="s">
        <v>4320</v>
      </c>
    </row>
    <row r="1256" spans="1:8" ht="15.75" customHeight="1">
      <c r="A1256" s="14" t="s">
        <v>394</v>
      </c>
      <c r="B1256" s="14">
        <v>47705986</v>
      </c>
      <c r="C1256" s="14">
        <v>47705996</v>
      </c>
      <c r="D1256" s="14" t="s">
        <v>1980</v>
      </c>
      <c r="E1256" s="14">
        <v>117541</v>
      </c>
      <c r="F1256" s="14" t="s">
        <v>4321</v>
      </c>
      <c r="G1256" s="14" t="s">
        <v>4319</v>
      </c>
      <c r="H1256" s="14" t="s">
        <v>4320</v>
      </c>
    </row>
    <row r="1257" spans="1:8" ht="15.75" customHeight="1">
      <c r="A1257" s="14" t="s">
        <v>394</v>
      </c>
      <c r="B1257" s="14">
        <v>47705999</v>
      </c>
      <c r="C1257" s="14">
        <v>47706009</v>
      </c>
      <c r="D1257" s="14" t="s">
        <v>1980</v>
      </c>
      <c r="E1257" s="14">
        <v>117545</v>
      </c>
      <c r="F1257" s="14" t="s">
        <v>4322</v>
      </c>
      <c r="G1257" s="14" t="s">
        <v>4319</v>
      </c>
      <c r="H1257" s="14" t="s">
        <v>4320</v>
      </c>
    </row>
    <row r="1258" spans="1:8" ht="15.75" customHeight="1">
      <c r="A1258" s="14" t="s">
        <v>394</v>
      </c>
      <c r="B1258" s="14">
        <v>6200375</v>
      </c>
      <c r="C1258" s="14">
        <v>6200385</v>
      </c>
      <c r="D1258" s="14" t="s">
        <v>1984</v>
      </c>
      <c r="E1258" s="14">
        <v>110404</v>
      </c>
      <c r="F1258" s="14" t="s">
        <v>4323</v>
      </c>
      <c r="G1258" s="14" t="s">
        <v>4324</v>
      </c>
      <c r="H1258" s="14" t="s">
        <v>4325</v>
      </c>
    </row>
    <row r="1259" spans="1:8" ht="15.75" customHeight="1">
      <c r="A1259" s="14" t="s">
        <v>394</v>
      </c>
      <c r="B1259" s="14">
        <v>6200390</v>
      </c>
      <c r="C1259" s="14">
        <v>6200400</v>
      </c>
      <c r="D1259" s="14" t="s">
        <v>1984</v>
      </c>
      <c r="E1259" s="14">
        <v>110406</v>
      </c>
      <c r="F1259" s="14" t="s">
        <v>4326</v>
      </c>
      <c r="G1259" s="14" t="s">
        <v>4324</v>
      </c>
      <c r="H1259" s="14" t="s">
        <v>4325</v>
      </c>
    </row>
    <row r="1260" spans="1:8" ht="15.75" customHeight="1">
      <c r="A1260" s="14" t="s">
        <v>394</v>
      </c>
      <c r="B1260" s="14">
        <v>6200402</v>
      </c>
      <c r="C1260" s="14">
        <v>6200412</v>
      </c>
      <c r="D1260" s="14" t="s">
        <v>1984</v>
      </c>
      <c r="E1260" s="14">
        <v>110407</v>
      </c>
      <c r="F1260" s="14" t="s">
        <v>4327</v>
      </c>
      <c r="G1260" s="14" t="s">
        <v>4324</v>
      </c>
      <c r="H1260" s="14" t="s">
        <v>4325</v>
      </c>
    </row>
    <row r="1261" spans="1:8" ht="15.75" customHeight="1">
      <c r="A1261" s="14" t="s">
        <v>394</v>
      </c>
      <c r="B1261" s="14">
        <v>3201165</v>
      </c>
      <c r="C1261" s="14">
        <v>3201175</v>
      </c>
      <c r="D1261" s="14" t="s">
        <v>1984</v>
      </c>
      <c r="E1261" s="14">
        <v>110307</v>
      </c>
      <c r="F1261" s="14" t="s">
        <v>4328</v>
      </c>
      <c r="G1261" s="14" t="s">
        <v>4329</v>
      </c>
      <c r="H1261" s="14" t="s">
        <v>4330</v>
      </c>
    </row>
    <row r="1262" spans="1:8" ht="15.75" customHeight="1">
      <c r="A1262" s="14" t="s">
        <v>394</v>
      </c>
      <c r="B1262" s="14">
        <v>12891549</v>
      </c>
      <c r="C1262" s="14">
        <v>12891559</v>
      </c>
      <c r="D1262" s="14" t="s">
        <v>1984</v>
      </c>
      <c r="E1262" s="14">
        <v>111023</v>
      </c>
      <c r="F1262" s="14" t="s">
        <v>4331</v>
      </c>
      <c r="G1262" s="14" t="s">
        <v>4332</v>
      </c>
      <c r="H1262" s="14" t="s">
        <v>4333</v>
      </c>
    </row>
    <row r="1263" spans="1:8" ht="15.75" customHeight="1">
      <c r="A1263" s="14" t="s">
        <v>394</v>
      </c>
      <c r="B1263" s="14">
        <v>12891569</v>
      </c>
      <c r="C1263" s="14">
        <v>12891579</v>
      </c>
      <c r="D1263" s="14" t="s">
        <v>1984</v>
      </c>
      <c r="E1263" s="14">
        <v>111024</v>
      </c>
      <c r="F1263" s="14" t="s">
        <v>4334</v>
      </c>
      <c r="G1263" s="14" t="s">
        <v>4332</v>
      </c>
      <c r="H1263" s="14" t="s">
        <v>4333</v>
      </c>
    </row>
    <row r="1264" spans="1:8" ht="15.75" customHeight="1">
      <c r="A1264" s="14" t="s">
        <v>394</v>
      </c>
      <c r="B1264" s="14">
        <v>15911292</v>
      </c>
      <c r="C1264" s="14">
        <v>15911302</v>
      </c>
      <c r="D1264" s="14" t="s">
        <v>1984</v>
      </c>
      <c r="E1264" s="14">
        <v>111131</v>
      </c>
      <c r="F1264" s="14" t="s">
        <v>4335</v>
      </c>
      <c r="G1264" s="14" t="s">
        <v>4336</v>
      </c>
      <c r="H1264" s="14" t="s">
        <v>4337</v>
      </c>
    </row>
    <row r="1265" spans="1:8" ht="15.75" customHeight="1">
      <c r="A1265" s="14" t="s">
        <v>394</v>
      </c>
      <c r="B1265" s="14">
        <v>15911319</v>
      </c>
      <c r="C1265" s="14">
        <v>15911329</v>
      </c>
      <c r="D1265" s="14" t="s">
        <v>1984</v>
      </c>
      <c r="E1265" s="14">
        <v>111132</v>
      </c>
      <c r="F1265" s="14" t="s">
        <v>4338</v>
      </c>
      <c r="G1265" s="14" t="s">
        <v>4336</v>
      </c>
      <c r="H1265" s="14" t="s">
        <v>4337</v>
      </c>
    </row>
    <row r="1266" spans="1:8" ht="15.75" customHeight="1">
      <c r="A1266" s="14" t="s">
        <v>394</v>
      </c>
      <c r="B1266" s="14">
        <v>15911349</v>
      </c>
      <c r="C1266" s="14">
        <v>15911359</v>
      </c>
      <c r="D1266" s="14" t="s">
        <v>1984</v>
      </c>
      <c r="E1266" s="14">
        <v>111133</v>
      </c>
      <c r="F1266" s="14" t="s">
        <v>4339</v>
      </c>
      <c r="G1266" s="14" t="s">
        <v>4336</v>
      </c>
      <c r="H1266" s="14" t="s">
        <v>4337</v>
      </c>
    </row>
    <row r="1267" spans="1:8" ht="15.75" customHeight="1">
      <c r="A1267" s="14" t="s">
        <v>394</v>
      </c>
      <c r="B1267" s="14">
        <v>4538508</v>
      </c>
      <c r="C1267" s="14">
        <v>4538518</v>
      </c>
      <c r="D1267" s="14" t="s">
        <v>1980</v>
      </c>
      <c r="E1267" s="14">
        <v>115977</v>
      </c>
      <c r="F1267" s="14" t="s">
        <v>4340</v>
      </c>
      <c r="G1267" s="14" t="s">
        <v>4341</v>
      </c>
      <c r="H1267" s="14" t="s">
        <v>4342</v>
      </c>
    </row>
    <row r="1268" spans="1:8" ht="15.75" customHeight="1">
      <c r="A1268" s="14" t="s">
        <v>394</v>
      </c>
      <c r="B1268" s="14">
        <v>4538443</v>
      </c>
      <c r="C1268" s="14">
        <v>4538453</v>
      </c>
      <c r="D1268" s="14" t="s">
        <v>1980</v>
      </c>
      <c r="E1268" s="14">
        <v>115981</v>
      </c>
      <c r="F1268" s="14" t="s">
        <v>4343</v>
      </c>
      <c r="G1268" s="14" t="s">
        <v>4341</v>
      </c>
      <c r="H1268" s="14" t="s">
        <v>4342</v>
      </c>
    </row>
    <row r="1269" spans="1:8" ht="15.75" customHeight="1">
      <c r="A1269" s="14" t="s">
        <v>394</v>
      </c>
      <c r="B1269" s="14">
        <v>16605970</v>
      </c>
      <c r="C1269" s="14">
        <v>16605980</v>
      </c>
      <c r="D1269" s="14" t="s">
        <v>1980</v>
      </c>
      <c r="E1269" s="14">
        <v>116806</v>
      </c>
      <c r="F1269" s="14" t="s">
        <v>4344</v>
      </c>
      <c r="G1269" s="14" t="s">
        <v>4345</v>
      </c>
      <c r="H1269" s="14" t="s">
        <v>4346</v>
      </c>
    </row>
    <row r="1270" spans="1:8" ht="15.75" customHeight="1">
      <c r="A1270" s="14" t="s">
        <v>394</v>
      </c>
      <c r="B1270" s="14">
        <v>16605913</v>
      </c>
      <c r="C1270" s="14">
        <v>16605923</v>
      </c>
      <c r="D1270" s="14" t="s">
        <v>1980</v>
      </c>
      <c r="E1270" s="14">
        <v>116827</v>
      </c>
      <c r="F1270" s="14" t="s">
        <v>4347</v>
      </c>
      <c r="G1270" s="14" t="s">
        <v>4345</v>
      </c>
      <c r="H1270" s="14" t="s">
        <v>4346</v>
      </c>
    </row>
    <row r="1271" spans="1:8" ht="15.75" customHeight="1">
      <c r="A1271" s="14" t="s">
        <v>394</v>
      </c>
      <c r="B1271" s="14">
        <v>123233111</v>
      </c>
      <c r="C1271" s="14">
        <v>123233121</v>
      </c>
      <c r="D1271" s="14" t="s">
        <v>1980</v>
      </c>
      <c r="E1271" s="14">
        <v>121165</v>
      </c>
      <c r="F1271" s="14" t="s">
        <v>4348</v>
      </c>
      <c r="G1271" s="14" t="s">
        <v>4349</v>
      </c>
      <c r="H1271" s="14" t="s">
        <v>4350</v>
      </c>
    </row>
    <row r="1272" spans="1:8" ht="15.75" customHeight="1">
      <c r="A1272" s="14" t="s">
        <v>394</v>
      </c>
      <c r="B1272" s="14">
        <v>123233136</v>
      </c>
      <c r="C1272" s="14">
        <v>123233146</v>
      </c>
      <c r="D1272" s="14" t="s">
        <v>1980</v>
      </c>
      <c r="E1272" s="14">
        <v>121178</v>
      </c>
      <c r="F1272" s="14" t="s">
        <v>4351</v>
      </c>
      <c r="G1272" s="14" t="s">
        <v>4349</v>
      </c>
      <c r="H1272" s="14" t="s">
        <v>4350</v>
      </c>
    </row>
    <row r="1273" spans="1:8" ht="15.75" customHeight="1">
      <c r="A1273" s="14" t="s">
        <v>394</v>
      </c>
      <c r="B1273" s="14">
        <v>123233126</v>
      </c>
      <c r="C1273" s="14">
        <v>123233136</v>
      </c>
      <c r="D1273" s="14" t="s">
        <v>1980</v>
      </c>
      <c r="E1273" s="14">
        <v>121179</v>
      </c>
      <c r="F1273" s="14" t="s">
        <v>4352</v>
      </c>
      <c r="G1273" s="14" t="s">
        <v>4349</v>
      </c>
      <c r="H1273" s="14" t="s">
        <v>4350</v>
      </c>
    </row>
    <row r="1274" spans="1:8" ht="15.75" customHeight="1">
      <c r="A1274" s="14" t="s">
        <v>394</v>
      </c>
      <c r="B1274" s="14">
        <v>47833132</v>
      </c>
      <c r="C1274" s="14">
        <v>47833142</v>
      </c>
      <c r="D1274" s="14" t="s">
        <v>1980</v>
      </c>
      <c r="E1274" s="14">
        <v>117595</v>
      </c>
      <c r="F1274" s="14" t="s">
        <v>4353</v>
      </c>
      <c r="G1274" s="14" t="s">
        <v>4354</v>
      </c>
      <c r="H1274" s="14" t="s">
        <v>4355</v>
      </c>
    </row>
    <row r="1275" spans="1:8" ht="15.75" customHeight="1">
      <c r="A1275" s="14" t="s">
        <v>394</v>
      </c>
      <c r="B1275" s="14">
        <v>47819980</v>
      </c>
      <c r="C1275" s="14">
        <v>47819990</v>
      </c>
      <c r="D1275" s="14" t="s">
        <v>1980</v>
      </c>
      <c r="E1275" s="14">
        <v>117600</v>
      </c>
      <c r="F1275" s="14" t="s">
        <v>4356</v>
      </c>
      <c r="G1275" s="14" t="s">
        <v>4354</v>
      </c>
      <c r="H1275" s="14" t="s">
        <v>4355</v>
      </c>
    </row>
    <row r="1276" spans="1:8" ht="15.75" customHeight="1">
      <c r="A1276" s="14" t="s">
        <v>394</v>
      </c>
      <c r="B1276" s="14">
        <v>27710812</v>
      </c>
      <c r="C1276" s="14">
        <v>27710822</v>
      </c>
      <c r="D1276" s="14" t="s">
        <v>1984</v>
      </c>
      <c r="E1276" s="14">
        <v>111451</v>
      </c>
      <c r="F1276" s="14" t="s">
        <v>4357</v>
      </c>
      <c r="G1276" s="14" t="s">
        <v>4358</v>
      </c>
      <c r="H1276" s="14" t="s">
        <v>4359</v>
      </c>
    </row>
    <row r="1277" spans="1:8" ht="15.75" customHeight="1">
      <c r="A1277" s="14" t="s">
        <v>394</v>
      </c>
      <c r="B1277" s="14">
        <v>27710825</v>
      </c>
      <c r="C1277" s="14">
        <v>27710835</v>
      </c>
      <c r="D1277" s="14" t="s">
        <v>1984</v>
      </c>
      <c r="E1277" s="14">
        <v>111452</v>
      </c>
      <c r="F1277" s="14" t="s">
        <v>4360</v>
      </c>
      <c r="G1277" s="14" t="s">
        <v>4358</v>
      </c>
      <c r="H1277" s="14" t="s">
        <v>4359</v>
      </c>
    </row>
    <row r="1278" spans="1:8" ht="15.75" customHeight="1">
      <c r="A1278" s="14" t="s">
        <v>394</v>
      </c>
      <c r="B1278" s="14">
        <v>27710837</v>
      </c>
      <c r="C1278" s="14">
        <v>27710847</v>
      </c>
      <c r="D1278" s="14" t="s">
        <v>1984</v>
      </c>
      <c r="E1278" s="14">
        <v>111453</v>
      </c>
      <c r="F1278" s="14" t="s">
        <v>4361</v>
      </c>
      <c r="G1278" s="14" t="s">
        <v>4358</v>
      </c>
      <c r="H1278" s="14" t="s">
        <v>4359</v>
      </c>
    </row>
    <row r="1279" spans="1:8" ht="15.75" customHeight="1">
      <c r="A1279" s="14" t="s">
        <v>394</v>
      </c>
      <c r="B1279" s="14">
        <v>27710877</v>
      </c>
      <c r="C1279" s="14">
        <v>27710887</v>
      </c>
      <c r="D1279" s="14" t="s">
        <v>1984</v>
      </c>
      <c r="E1279" s="14">
        <v>111454</v>
      </c>
      <c r="F1279" s="14" t="s">
        <v>4362</v>
      </c>
      <c r="G1279" s="14" t="s">
        <v>4358</v>
      </c>
      <c r="H1279" s="14" t="s">
        <v>4359</v>
      </c>
    </row>
    <row r="1280" spans="1:8" ht="15.75" customHeight="1">
      <c r="A1280" s="14" t="s">
        <v>394</v>
      </c>
      <c r="B1280" s="14">
        <v>131711071</v>
      </c>
      <c r="C1280" s="14">
        <v>131711081</v>
      </c>
      <c r="D1280" s="14" t="s">
        <v>1984</v>
      </c>
      <c r="E1280" s="14">
        <v>115607</v>
      </c>
      <c r="F1280" s="14" t="s">
        <v>4363</v>
      </c>
      <c r="G1280" s="14" t="s">
        <v>4364</v>
      </c>
      <c r="H1280" s="14" t="s">
        <v>4365</v>
      </c>
    </row>
    <row r="1281" spans="1:8" ht="15.75" customHeight="1">
      <c r="A1281" s="14" t="s">
        <v>394</v>
      </c>
      <c r="B1281" s="14">
        <v>131711090</v>
      </c>
      <c r="C1281" s="14">
        <v>131711100</v>
      </c>
      <c r="D1281" s="14" t="s">
        <v>1984</v>
      </c>
      <c r="E1281" s="14">
        <v>115611</v>
      </c>
      <c r="F1281" s="14" t="s">
        <v>4366</v>
      </c>
      <c r="G1281" s="14" t="s">
        <v>4364</v>
      </c>
      <c r="H1281" s="14" t="s">
        <v>4365</v>
      </c>
    </row>
    <row r="1282" spans="1:8" ht="15.75" customHeight="1">
      <c r="A1282" s="14" t="s">
        <v>394</v>
      </c>
      <c r="B1282" s="14">
        <v>131711127</v>
      </c>
      <c r="C1282" s="14">
        <v>131711137</v>
      </c>
      <c r="D1282" s="14" t="s">
        <v>1984</v>
      </c>
      <c r="E1282" s="14">
        <v>115612</v>
      </c>
      <c r="F1282" s="14" t="s">
        <v>4367</v>
      </c>
      <c r="G1282" s="14" t="s">
        <v>4364</v>
      </c>
      <c r="H1282" s="14" t="s">
        <v>4365</v>
      </c>
    </row>
    <row r="1283" spans="1:8" ht="15.75" customHeight="1">
      <c r="A1283" s="14" t="s">
        <v>394</v>
      </c>
      <c r="B1283" s="14">
        <v>50085190</v>
      </c>
      <c r="C1283" s="14">
        <v>50085200</v>
      </c>
      <c r="D1283" s="14" t="s">
        <v>1984</v>
      </c>
      <c r="E1283" s="14">
        <v>112120</v>
      </c>
      <c r="F1283" s="14" t="s">
        <v>4368</v>
      </c>
      <c r="G1283" s="14" t="s">
        <v>4369</v>
      </c>
      <c r="H1283" s="14" t="s">
        <v>4370</v>
      </c>
    </row>
    <row r="1284" spans="1:8" ht="15.75" customHeight="1">
      <c r="A1284" s="14" t="s">
        <v>394</v>
      </c>
      <c r="B1284" s="14">
        <v>79045621</v>
      </c>
      <c r="C1284" s="14">
        <v>79045631</v>
      </c>
      <c r="D1284" s="14" t="s">
        <v>1984</v>
      </c>
      <c r="E1284" s="14">
        <v>113773</v>
      </c>
      <c r="F1284" s="14" t="s">
        <v>4371</v>
      </c>
      <c r="G1284" s="14" t="s">
        <v>4372</v>
      </c>
      <c r="H1284" s="14" t="s">
        <v>4373</v>
      </c>
    </row>
    <row r="1285" spans="1:8" ht="15.75" customHeight="1">
      <c r="A1285" s="14" t="s">
        <v>394</v>
      </c>
      <c r="B1285" s="14">
        <v>12267012</v>
      </c>
      <c r="C1285" s="14">
        <v>12267022</v>
      </c>
      <c r="D1285" s="14" t="s">
        <v>1980</v>
      </c>
      <c r="E1285" s="14">
        <v>116675</v>
      </c>
      <c r="F1285" s="14" t="s">
        <v>4374</v>
      </c>
      <c r="G1285" s="14" t="s">
        <v>4375</v>
      </c>
      <c r="H1285" s="14" t="s">
        <v>4376</v>
      </c>
    </row>
    <row r="1286" spans="1:8" ht="15.75" customHeight="1">
      <c r="A1286" s="14" t="s">
        <v>394</v>
      </c>
      <c r="B1286" s="14">
        <v>98593676</v>
      </c>
      <c r="C1286" s="14">
        <v>98593686</v>
      </c>
      <c r="D1286" s="14" t="s">
        <v>1984</v>
      </c>
      <c r="E1286" s="14">
        <v>114162</v>
      </c>
      <c r="F1286" s="14" t="s">
        <v>4377</v>
      </c>
      <c r="G1286" s="14" t="s">
        <v>4378</v>
      </c>
      <c r="H1286" s="14" t="s">
        <v>4379</v>
      </c>
    </row>
    <row r="1287" spans="1:8" ht="15.75" customHeight="1">
      <c r="A1287" s="14" t="s">
        <v>394</v>
      </c>
      <c r="B1287" s="14">
        <v>98593715</v>
      </c>
      <c r="C1287" s="14">
        <v>98593725</v>
      </c>
      <c r="D1287" s="14" t="s">
        <v>1984</v>
      </c>
      <c r="E1287" s="14">
        <v>114167</v>
      </c>
      <c r="F1287" s="14" t="s">
        <v>4380</v>
      </c>
      <c r="G1287" s="14" t="s">
        <v>4378</v>
      </c>
      <c r="H1287" s="14" t="s">
        <v>4379</v>
      </c>
    </row>
    <row r="1288" spans="1:8" ht="15.75" customHeight="1">
      <c r="A1288" s="14" t="s">
        <v>394</v>
      </c>
      <c r="B1288" s="14">
        <v>108561389</v>
      </c>
      <c r="C1288" s="14">
        <v>108561399</v>
      </c>
      <c r="D1288" s="14" t="s">
        <v>1980</v>
      </c>
      <c r="E1288" s="14">
        <v>120249</v>
      </c>
      <c r="F1288" s="14" t="s">
        <v>4381</v>
      </c>
      <c r="G1288" s="14" t="s">
        <v>4382</v>
      </c>
      <c r="H1288" s="14" t="s">
        <v>4383</v>
      </c>
    </row>
    <row r="1289" spans="1:8" ht="15.75" customHeight="1">
      <c r="A1289" s="14" t="s">
        <v>394</v>
      </c>
      <c r="B1289" s="14">
        <v>108561400</v>
      </c>
      <c r="C1289" s="14">
        <v>108561410</v>
      </c>
      <c r="D1289" s="14" t="s">
        <v>1980</v>
      </c>
      <c r="E1289" s="14">
        <v>120264</v>
      </c>
      <c r="F1289" s="14" t="s">
        <v>4384</v>
      </c>
      <c r="G1289" s="14" t="s">
        <v>4382</v>
      </c>
      <c r="H1289" s="14" t="s">
        <v>4383</v>
      </c>
    </row>
    <row r="1290" spans="1:8" ht="15.75" customHeight="1">
      <c r="A1290" s="14" t="s">
        <v>394</v>
      </c>
      <c r="B1290" s="14">
        <v>56630308</v>
      </c>
      <c r="C1290" s="14">
        <v>56630318</v>
      </c>
      <c r="D1290" s="14" t="s">
        <v>1980</v>
      </c>
      <c r="E1290" s="14">
        <v>118751</v>
      </c>
      <c r="F1290" s="14" t="s">
        <v>4385</v>
      </c>
      <c r="G1290" s="14" t="s">
        <v>4386</v>
      </c>
      <c r="H1290" s="14" t="s">
        <v>4387</v>
      </c>
    </row>
    <row r="1291" spans="1:8" ht="15.75" customHeight="1">
      <c r="A1291" s="14" t="s">
        <v>394</v>
      </c>
      <c r="B1291" s="14">
        <v>109097669</v>
      </c>
      <c r="C1291" s="14">
        <v>109097679</v>
      </c>
      <c r="D1291" s="14" t="s">
        <v>1984</v>
      </c>
      <c r="E1291" s="14">
        <v>114563</v>
      </c>
      <c r="F1291" s="14" t="s">
        <v>4388</v>
      </c>
      <c r="G1291" s="14" t="s">
        <v>4389</v>
      </c>
      <c r="H1291" s="14" t="s">
        <v>4390</v>
      </c>
    </row>
    <row r="1292" spans="1:8" ht="15.75" customHeight="1">
      <c r="A1292" s="14" t="s">
        <v>394</v>
      </c>
      <c r="B1292" s="14">
        <v>109999176</v>
      </c>
      <c r="C1292" s="14">
        <v>109999186</v>
      </c>
      <c r="D1292" s="14" t="s">
        <v>1984</v>
      </c>
      <c r="E1292" s="14">
        <v>114630</v>
      </c>
      <c r="F1292" s="14" t="s">
        <v>4391</v>
      </c>
      <c r="G1292" s="14" t="s">
        <v>4392</v>
      </c>
      <c r="H1292" s="14" t="s">
        <v>4393</v>
      </c>
    </row>
    <row r="1293" spans="1:8" ht="15.75" customHeight="1">
      <c r="A1293" s="14" t="s">
        <v>394</v>
      </c>
      <c r="B1293" s="14">
        <v>109999420</v>
      </c>
      <c r="C1293" s="14">
        <v>109999430</v>
      </c>
      <c r="D1293" s="14" t="s">
        <v>1984</v>
      </c>
      <c r="E1293" s="14">
        <v>114631</v>
      </c>
      <c r="F1293" s="14" t="s">
        <v>4394</v>
      </c>
      <c r="G1293" s="14" t="s">
        <v>4392</v>
      </c>
      <c r="H1293" s="14" t="s">
        <v>4393</v>
      </c>
    </row>
    <row r="1294" spans="1:8" ht="15.75" customHeight="1">
      <c r="A1294" s="14" t="s">
        <v>394</v>
      </c>
      <c r="B1294" s="14">
        <v>48106052</v>
      </c>
      <c r="C1294" s="14">
        <v>48106062</v>
      </c>
      <c r="D1294" s="14" t="s">
        <v>1980</v>
      </c>
      <c r="E1294" s="14">
        <v>117634</v>
      </c>
      <c r="F1294" s="14" t="s">
        <v>4395</v>
      </c>
      <c r="G1294" s="14" t="s">
        <v>4396</v>
      </c>
      <c r="H1294" s="14" t="s">
        <v>4397</v>
      </c>
    </row>
    <row r="1295" spans="1:8" ht="15.75" customHeight="1">
      <c r="A1295" s="14" t="s">
        <v>394</v>
      </c>
      <c r="B1295" s="14">
        <v>48106066</v>
      </c>
      <c r="C1295" s="14">
        <v>48106076</v>
      </c>
      <c r="D1295" s="14" t="s">
        <v>1980</v>
      </c>
      <c r="E1295" s="14">
        <v>117636</v>
      </c>
      <c r="F1295" s="14" t="s">
        <v>4398</v>
      </c>
      <c r="G1295" s="14" t="s">
        <v>4396</v>
      </c>
      <c r="H1295" s="14" t="s">
        <v>4397</v>
      </c>
    </row>
    <row r="1296" spans="1:8" ht="15.75" customHeight="1">
      <c r="A1296" s="14" t="s">
        <v>394</v>
      </c>
      <c r="B1296" s="14">
        <v>13044371</v>
      </c>
      <c r="C1296" s="14">
        <v>13044381</v>
      </c>
      <c r="D1296" s="14" t="s">
        <v>1984</v>
      </c>
      <c r="E1296" s="14">
        <v>111043</v>
      </c>
      <c r="F1296" s="14" t="s">
        <v>4399</v>
      </c>
      <c r="G1296" s="14" t="s">
        <v>4400</v>
      </c>
      <c r="H1296" s="14" t="s">
        <v>4401</v>
      </c>
    </row>
    <row r="1297" spans="1:8" ht="15.75" customHeight="1">
      <c r="A1297" s="14" t="s">
        <v>394</v>
      </c>
      <c r="B1297" s="14">
        <v>32679277</v>
      </c>
      <c r="C1297" s="14">
        <v>32679287</v>
      </c>
      <c r="D1297" s="14" t="s">
        <v>1984</v>
      </c>
      <c r="E1297" s="14">
        <v>111609</v>
      </c>
      <c r="F1297" s="14" t="s">
        <v>4402</v>
      </c>
      <c r="G1297" s="14" t="s">
        <v>4403</v>
      </c>
      <c r="H1297" s="14" t="s">
        <v>4404</v>
      </c>
    </row>
    <row r="1298" spans="1:8" ht="15.75" customHeight="1">
      <c r="A1298" s="14" t="s">
        <v>394</v>
      </c>
      <c r="B1298" s="14">
        <v>27970277</v>
      </c>
      <c r="C1298" s="14">
        <v>27970287</v>
      </c>
      <c r="D1298" s="14" t="s">
        <v>1980</v>
      </c>
      <c r="E1298" s="14">
        <v>117124</v>
      </c>
      <c r="F1298" s="14" t="s">
        <v>4405</v>
      </c>
      <c r="G1298" s="14" t="s">
        <v>4406</v>
      </c>
      <c r="H1298" s="14" t="s">
        <v>4407</v>
      </c>
    </row>
    <row r="1299" spans="1:8" ht="15.75" customHeight="1">
      <c r="A1299" s="14" t="s">
        <v>394</v>
      </c>
      <c r="B1299" s="14">
        <v>120496072</v>
      </c>
      <c r="C1299" s="14">
        <v>120496082</v>
      </c>
      <c r="D1299" s="14" t="s">
        <v>1984</v>
      </c>
      <c r="E1299" s="14">
        <v>115058</v>
      </c>
      <c r="F1299" s="14" t="s">
        <v>4408</v>
      </c>
      <c r="G1299" s="14" t="s">
        <v>4409</v>
      </c>
      <c r="H1299" s="14" t="s">
        <v>4410</v>
      </c>
    </row>
    <row r="1300" spans="1:8" ht="15.75" customHeight="1">
      <c r="A1300" s="14" t="s">
        <v>394</v>
      </c>
      <c r="B1300" s="14">
        <v>120496081</v>
      </c>
      <c r="C1300" s="14">
        <v>120496091</v>
      </c>
      <c r="D1300" s="14" t="s">
        <v>1984</v>
      </c>
      <c r="E1300" s="14">
        <v>115059</v>
      </c>
      <c r="F1300" s="14" t="s">
        <v>4411</v>
      </c>
      <c r="G1300" s="14" t="s">
        <v>4409</v>
      </c>
      <c r="H1300" s="14" t="s">
        <v>4410</v>
      </c>
    </row>
    <row r="1301" spans="1:8" ht="15.75" customHeight="1">
      <c r="A1301" s="14" t="s">
        <v>394</v>
      </c>
      <c r="B1301" s="14">
        <v>120496091</v>
      </c>
      <c r="C1301" s="14">
        <v>120496101</v>
      </c>
      <c r="D1301" s="14" t="s">
        <v>1984</v>
      </c>
      <c r="E1301" s="14">
        <v>115060</v>
      </c>
      <c r="F1301" s="14" t="s">
        <v>4412</v>
      </c>
      <c r="G1301" s="14" t="s">
        <v>4409</v>
      </c>
      <c r="H1301" s="14" t="s">
        <v>4410</v>
      </c>
    </row>
    <row r="1302" spans="1:8" ht="15.75" customHeight="1">
      <c r="A1302" s="14" t="s">
        <v>394</v>
      </c>
      <c r="B1302" s="14">
        <v>120496103</v>
      </c>
      <c r="C1302" s="14">
        <v>120496113</v>
      </c>
      <c r="D1302" s="14" t="s">
        <v>1984</v>
      </c>
      <c r="E1302" s="14">
        <v>115061</v>
      </c>
      <c r="F1302" s="14" t="s">
        <v>4413</v>
      </c>
      <c r="G1302" s="14" t="s">
        <v>4409</v>
      </c>
      <c r="H1302" s="14" t="s">
        <v>4410</v>
      </c>
    </row>
    <row r="1303" spans="1:8" ht="15.75" customHeight="1">
      <c r="A1303" s="14" t="s">
        <v>394</v>
      </c>
      <c r="B1303" s="14">
        <v>112409596</v>
      </c>
      <c r="C1303" s="14">
        <v>112409606</v>
      </c>
      <c r="D1303" s="14" t="s">
        <v>1980</v>
      </c>
      <c r="E1303" s="14">
        <v>120575</v>
      </c>
      <c r="F1303" s="14" t="s">
        <v>4414</v>
      </c>
      <c r="G1303" s="14" t="s">
        <v>4415</v>
      </c>
      <c r="H1303" s="14" t="s">
        <v>4416</v>
      </c>
    </row>
    <row r="1304" spans="1:8" ht="15.75" customHeight="1">
      <c r="A1304" s="14" t="s">
        <v>394</v>
      </c>
      <c r="B1304" s="14">
        <v>112409605</v>
      </c>
      <c r="C1304" s="14">
        <v>112409615</v>
      </c>
      <c r="D1304" s="14" t="s">
        <v>1980</v>
      </c>
      <c r="E1304" s="14">
        <v>120578</v>
      </c>
      <c r="F1304" s="14" t="s">
        <v>4417</v>
      </c>
      <c r="G1304" s="14" t="s">
        <v>4415</v>
      </c>
      <c r="H1304" s="14" t="s">
        <v>4416</v>
      </c>
    </row>
    <row r="1305" spans="1:8" ht="15.75" customHeight="1">
      <c r="A1305" s="14" t="s">
        <v>394</v>
      </c>
      <c r="B1305" s="14">
        <v>112409614</v>
      </c>
      <c r="C1305" s="14">
        <v>112409624</v>
      </c>
      <c r="D1305" s="14" t="s">
        <v>1980</v>
      </c>
      <c r="E1305" s="14">
        <v>120584</v>
      </c>
      <c r="F1305" s="14" t="s">
        <v>4418</v>
      </c>
      <c r="G1305" s="14" t="s">
        <v>4415</v>
      </c>
      <c r="H1305" s="14" t="s">
        <v>4416</v>
      </c>
    </row>
    <row r="1306" spans="1:8" ht="15.75" customHeight="1">
      <c r="A1306" s="14" t="s">
        <v>394</v>
      </c>
      <c r="B1306" s="14">
        <v>121352304</v>
      </c>
      <c r="C1306" s="14">
        <v>121352314</v>
      </c>
      <c r="D1306" s="14" t="s">
        <v>1980</v>
      </c>
      <c r="E1306" s="14">
        <v>120969</v>
      </c>
      <c r="F1306" s="14" t="s">
        <v>4419</v>
      </c>
      <c r="G1306" s="14" t="s">
        <v>4420</v>
      </c>
      <c r="H1306" s="14" t="s">
        <v>4421</v>
      </c>
    </row>
    <row r="1307" spans="1:8" ht="15.75" customHeight="1">
      <c r="A1307" s="14" t="s">
        <v>394</v>
      </c>
      <c r="B1307" s="14">
        <v>121352388</v>
      </c>
      <c r="C1307" s="14">
        <v>121352398</v>
      </c>
      <c r="D1307" s="14" t="s">
        <v>1980</v>
      </c>
      <c r="E1307" s="14">
        <v>120970</v>
      </c>
      <c r="F1307" s="14" t="s">
        <v>4422</v>
      </c>
      <c r="G1307" s="14" t="s">
        <v>4420</v>
      </c>
      <c r="H1307" s="14" t="s">
        <v>4421</v>
      </c>
    </row>
    <row r="1308" spans="1:8" ht="15.75" customHeight="1">
      <c r="A1308" s="14" t="s">
        <v>394</v>
      </c>
      <c r="B1308" s="14">
        <v>121352417</v>
      </c>
      <c r="C1308" s="14">
        <v>121352427</v>
      </c>
      <c r="D1308" s="14" t="s">
        <v>1980</v>
      </c>
      <c r="E1308" s="14">
        <v>120983</v>
      </c>
      <c r="F1308" s="14" t="s">
        <v>4423</v>
      </c>
      <c r="G1308" s="14" t="s">
        <v>4420</v>
      </c>
      <c r="H1308" s="14" t="s">
        <v>4421</v>
      </c>
    </row>
    <row r="1309" spans="1:8" ht="15.75" customHeight="1">
      <c r="A1309" s="14" t="s">
        <v>394</v>
      </c>
      <c r="B1309" s="14">
        <v>121352395</v>
      </c>
      <c r="C1309" s="14">
        <v>121352405</v>
      </c>
      <c r="D1309" s="14" t="s">
        <v>1980</v>
      </c>
      <c r="E1309" s="14">
        <v>120984</v>
      </c>
      <c r="F1309" s="14" t="s">
        <v>4424</v>
      </c>
      <c r="G1309" s="14" t="s">
        <v>4420</v>
      </c>
      <c r="H1309" s="14" t="s">
        <v>4421</v>
      </c>
    </row>
    <row r="1310" spans="1:8" ht="15.75" customHeight="1">
      <c r="A1310" s="14" t="s">
        <v>394</v>
      </c>
      <c r="B1310" s="14">
        <v>121352327</v>
      </c>
      <c r="C1310" s="14">
        <v>121352337</v>
      </c>
      <c r="D1310" s="14" t="s">
        <v>1980</v>
      </c>
      <c r="E1310" s="14">
        <v>120986</v>
      </c>
      <c r="F1310" s="14" t="s">
        <v>4425</v>
      </c>
      <c r="G1310" s="14" t="s">
        <v>4420</v>
      </c>
      <c r="H1310" s="14" t="s">
        <v>4421</v>
      </c>
    </row>
    <row r="1311" spans="1:8" ht="15.75" customHeight="1">
      <c r="A1311" s="14" t="s">
        <v>394</v>
      </c>
      <c r="B1311" s="14">
        <v>121580459</v>
      </c>
      <c r="C1311" s="14">
        <v>121580469</v>
      </c>
      <c r="D1311" s="14" t="s">
        <v>1980</v>
      </c>
      <c r="E1311" s="14">
        <v>120987</v>
      </c>
      <c r="F1311" s="14" t="s">
        <v>482</v>
      </c>
      <c r="G1311" s="14" t="s">
        <v>4426</v>
      </c>
      <c r="H1311" s="14" t="s">
        <v>4427</v>
      </c>
    </row>
    <row r="1312" spans="1:8" ht="15.75" customHeight="1">
      <c r="A1312" s="14" t="s">
        <v>394</v>
      </c>
      <c r="B1312" s="14">
        <v>121581015</v>
      </c>
      <c r="C1312" s="14">
        <v>121581025</v>
      </c>
      <c r="D1312" s="14" t="s">
        <v>1980</v>
      </c>
      <c r="E1312" s="14">
        <v>120988</v>
      </c>
      <c r="F1312" s="14" t="s">
        <v>4428</v>
      </c>
      <c r="G1312" s="14" t="s">
        <v>4426</v>
      </c>
      <c r="H1312" s="14" t="s">
        <v>4427</v>
      </c>
    </row>
    <row r="1313" spans="1:8" ht="15.75" customHeight="1">
      <c r="A1313" s="14" t="s">
        <v>394</v>
      </c>
      <c r="B1313" s="14">
        <v>121580954</v>
      </c>
      <c r="C1313" s="14">
        <v>121580964</v>
      </c>
      <c r="D1313" s="14" t="s">
        <v>1980</v>
      </c>
      <c r="E1313" s="14">
        <v>120992</v>
      </c>
      <c r="F1313" s="14" t="s">
        <v>4429</v>
      </c>
      <c r="G1313" s="14" t="s">
        <v>4426</v>
      </c>
      <c r="H1313" s="14" t="s">
        <v>4427</v>
      </c>
    </row>
    <row r="1314" spans="1:8" ht="15.75" customHeight="1">
      <c r="A1314" s="14" t="s">
        <v>394</v>
      </c>
      <c r="B1314" s="14">
        <v>132828853</v>
      </c>
      <c r="C1314" s="14">
        <v>132828863</v>
      </c>
      <c r="D1314" s="14" t="s">
        <v>1980</v>
      </c>
      <c r="E1314" s="14">
        <v>121487</v>
      </c>
      <c r="F1314" s="14" t="s">
        <v>4430</v>
      </c>
      <c r="G1314" s="14" t="s">
        <v>4431</v>
      </c>
      <c r="H1314" s="14" t="s">
        <v>4432</v>
      </c>
    </row>
    <row r="1315" spans="1:8" ht="15.75" customHeight="1">
      <c r="A1315" s="14" t="s">
        <v>394</v>
      </c>
      <c r="B1315" s="14">
        <v>132828840</v>
      </c>
      <c r="C1315" s="14">
        <v>132828850</v>
      </c>
      <c r="D1315" s="14" t="s">
        <v>1980</v>
      </c>
      <c r="E1315" s="14">
        <v>121489</v>
      </c>
      <c r="F1315" s="14" t="s">
        <v>4433</v>
      </c>
      <c r="G1315" s="14" t="s">
        <v>4431</v>
      </c>
      <c r="H1315" s="14" t="s">
        <v>4432</v>
      </c>
    </row>
    <row r="1316" spans="1:8" ht="15.75" customHeight="1">
      <c r="A1316" s="14" t="s">
        <v>394</v>
      </c>
      <c r="B1316" s="14">
        <v>53321596</v>
      </c>
      <c r="C1316" s="14">
        <v>53321606</v>
      </c>
      <c r="D1316" s="14" t="s">
        <v>1980</v>
      </c>
      <c r="E1316" s="14">
        <v>118263</v>
      </c>
      <c r="F1316" s="14" t="s">
        <v>4434</v>
      </c>
      <c r="G1316" s="14" t="s">
        <v>4435</v>
      </c>
      <c r="H1316" s="14" t="s">
        <v>4436</v>
      </c>
    </row>
    <row r="1317" spans="1:8" ht="15.75" customHeight="1">
      <c r="A1317" s="14" t="s">
        <v>394</v>
      </c>
      <c r="B1317" s="14">
        <v>53321581</v>
      </c>
      <c r="C1317" s="14">
        <v>53321591</v>
      </c>
      <c r="D1317" s="14" t="s">
        <v>1980</v>
      </c>
      <c r="E1317" s="14">
        <v>118271</v>
      </c>
      <c r="F1317" s="14" t="s">
        <v>4437</v>
      </c>
      <c r="G1317" s="14" t="s">
        <v>4435</v>
      </c>
      <c r="H1317" s="14" t="s">
        <v>4436</v>
      </c>
    </row>
    <row r="1318" spans="1:8" ht="15.75" customHeight="1">
      <c r="A1318" s="14" t="s">
        <v>394</v>
      </c>
      <c r="B1318" s="14">
        <v>53321616</v>
      </c>
      <c r="C1318" s="14">
        <v>53321626</v>
      </c>
      <c r="D1318" s="14" t="s">
        <v>1980</v>
      </c>
      <c r="E1318" s="14">
        <v>118272</v>
      </c>
      <c r="F1318" s="14" t="s">
        <v>4438</v>
      </c>
      <c r="G1318" s="14" t="s">
        <v>4435</v>
      </c>
      <c r="H1318" s="14" t="s">
        <v>4436</v>
      </c>
    </row>
    <row r="1319" spans="1:8" ht="15.75" customHeight="1">
      <c r="A1319" s="14" t="s">
        <v>394</v>
      </c>
      <c r="B1319" s="14">
        <v>121888752</v>
      </c>
      <c r="C1319" s="14">
        <v>121888762</v>
      </c>
      <c r="D1319" s="14" t="s">
        <v>1984</v>
      </c>
      <c r="E1319" s="14">
        <v>115193</v>
      </c>
      <c r="F1319" s="14" t="s">
        <v>4439</v>
      </c>
      <c r="G1319" s="14" t="s">
        <v>4440</v>
      </c>
      <c r="H1319" s="14" t="s">
        <v>4441</v>
      </c>
    </row>
    <row r="1320" spans="1:8" ht="15.75" customHeight="1">
      <c r="A1320" s="14" t="s">
        <v>394</v>
      </c>
      <c r="B1320" s="14">
        <v>121888761</v>
      </c>
      <c r="C1320" s="14">
        <v>121888771</v>
      </c>
      <c r="D1320" s="14" t="s">
        <v>1984</v>
      </c>
      <c r="E1320" s="14">
        <v>115194</v>
      </c>
      <c r="F1320" s="14" t="s">
        <v>4442</v>
      </c>
      <c r="G1320" s="14" t="s">
        <v>4440</v>
      </c>
      <c r="H1320" s="14" t="s">
        <v>4441</v>
      </c>
    </row>
    <row r="1321" spans="1:8" ht="15.75" customHeight="1">
      <c r="A1321" s="14" t="s">
        <v>394</v>
      </c>
      <c r="B1321" s="14">
        <v>121888774</v>
      </c>
      <c r="C1321" s="14">
        <v>121888784</v>
      </c>
      <c r="D1321" s="14" t="s">
        <v>1984</v>
      </c>
      <c r="E1321" s="14">
        <v>115195</v>
      </c>
      <c r="F1321" s="14" t="s">
        <v>4443</v>
      </c>
      <c r="G1321" s="14" t="s">
        <v>4440</v>
      </c>
      <c r="H1321" s="14" t="s">
        <v>4441</v>
      </c>
    </row>
    <row r="1322" spans="1:8" ht="15.75" customHeight="1">
      <c r="A1322" s="14" t="s">
        <v>394</v>
      </c>
      <c r="B1322" s="14">
        <v>121888835</v>
      </c>
      <c r="C1322" s="14">
        <v>121888845</v>
      </c>
      <c r="D1322" s="14" t="s">
        <v>1984</v>
      </c>
      <c r="E1322" s="14">
        <v>115198</v>
      </c>
      <c r="F1322" s="14" t="s">
        <v>4444</v>
      </c>
      <c r="G1322" s="14" t="s">
        <v>4440</v>
      </c>
      <c r="H1322" s="14" t="s">
        <v>4441</v>
      </c>
    </row>
    <row r="1323" spans="1:8" ht="15.75" customHeight="1">
      <c r="A1323" s="14" t="s">
        <v>394</v>
      </c>
      <c r="B1323" s="14">
        <v>120529161</v>
      </c>
      <c r="C1323" s="14">
        <v>120529171</v>
      </c>
      <c r="D1323" s="14" t="s">
        <v>1980</v>
      </c>
      <c r="E1323" s="14">
        <v>120892</v>
      </c>
      <c r="F1323" s="14" t="s">
        <v>4445</v>
      </c>
      <c r="G1323" s="14" t="s">
        <v>4446</v>
      </c>
      <c r="H1323" s="14" t="s">
        <v>4447</v>
      </c>
    </row>
    <row r="1324" spans="1:8" ht="15.75" customHeight="1">
      <c r="A1324" s="14" t="s">
        <v>394</v>
      </c>
      <c r="B1324" s="14">
        <v>120529140</v>
      </c>
      <c r="C1324" s="14">
        <v>120529150</v>
      </c>
      <c r="D1324" s="14" t="s">
        <v>1980</v>
      </c>
      <c r="E1324" s="14">
        <v>120893</v>
      </c>
      <c r="F1324" s="14" t="s">
        <v>4448</v>
      </c>
      <c r="G1324" s="14" t="s">
        <v>4446</v>
      </c>
      <c r="H1324" s="14" t="s">
        <v>4447</v>
      </c>
    </row>
    <row r="1325" spans="1:8" ht="15.75" customHeight="1">
      <c r="A1325" s="14" t="s">
        <v>394</v>
      </c>
      <c r="B1325" s="14">
        <v>50057538</v>
      </c>
      <c r="C1325" s="14">
        <v>50057548</v>
      </c>
      <c r="D1325" s="14" t="s">
        <v>1984</v>
      </c>
      <c r="E1325" s="14">
        <v>112110</v>
      </c>
      <c r="F1325" s="14" t="s">
        <v>4449</v>
      </c>
      <c r="G1325" s="14" t="s">
        <v>4450</v>
      </c>
      <c r="H1325" s="14" t="s">
        <v>4451</v>
      </c>
    </row>
    <row r="1326" spans="1:8" ht="15.75" customHeight="1">
      <c r="A1326" s="14" t="s">
        <v>394</v>
      </c>
      <c r="B1326" s="14">
        <v>50057735</v>
      </c>
      <c r="C1326" s="14">
        <v>50057745</v>
      </c>
      <c r="D1326" s="14" t="s">
        <v>1984</v>
      </c>
      <c r="E1326" s="14">
        <v>112112</v>
      </c>
      <c r="F1326" s="14" t="s">
        <v>4452</v>
      </c>
      <c r="G1326" s="14" t="s">
        <v>4450</v>
      </c>
      <c r="H1326" s="14" t="s">
        <v>4451</v>
      </c>
    </row>
    <row r="1327" spans="1:8" ht="15.75" customHeight="1">
      <c r="A1327" s="14" t="s">
        <v>394</v>
      </c>
      <c r="B1327" s="14">
        <v>30754951</v>
      </c>
      <c r="C1327" s="14">
        <v>30754961</v>
      </c>
      <c r="D1327" s="14" t="s">
        <v>1980</v>
      </c>
      <c r="E1327" s="14">
        <v>117190</v>
      </c>
      <c r="F1327" s="14" t="s">
        <v>4453</v>
      </c>
      <c r="G1327" s="14" t="s">
        <v>4454</v>
      </c>
      <c r="H1327" s="14" t="s">
        <v>4455</v>
      </c>
    </row>
    <row r="1328" spans="1:8" ht="15.75" customHeight="1">
      <c r="A1328" s="14" t="s">
        <v>394</v>
      </c>
      <c r="B1328" s="14">
        <v>30754939</v>
      </c>
      <c r="C1328" s="14">
        <v>30754949</v>
      </c>
      <c r="D1328" s="14" t="s">
        <v>1980</v>
      </c>
      <c r="E1328" s="14">
        <v>117194</v>
      </c>
      <c r="F1328" s="14" t="s">
        <v>4456</v>
      </c>
      <c r="G1328" s="14" t="s">
        <v>4454</v>
      </c>
      <c r="H1328" s="14" t="s">
        <v>4455</v>
      </c>
    </row>
    <row r="1329" spans="1:8" ht="15.75" customHeight="1">
      <c r="A1329" s="14" t="s">
        <v>394</v>
      </c>
      <c r="B1329" s="14">
        <v>30754853</v>
      </c>
      <c r="C1329" s="14">
        <v>30754863</v>
      </c>
      <c r="D1329" s="14" t="s">
        <v>1980</v>
      </c>
      <c r="E1329" s="14">
        <v>117197</v>
      </c>
      <c r="F1329" s="14" t="s">
        <v>4457</v>
      </c>
      <c r="G1329" s="14" t="s">
        <v>4454</v>
      </c>
      <c r="H1329" s="14" t="s">
        <v>4455</v>
      </c>
    </row>
    <row r="1330" spans="1:8" ht="15.75" customHeight="1">
      <c r="A1330" s="14" t="s">
        <v>394</v>
      </c>
      <c r="B1330" s="14">
        <v>30754888</v>
      </c>
      <c r="C1330" s="14">
        <v>30754898</v>
      </c>
      <c r="D1330" s="14" t="s">
        <v>1980</v>
      </c>
      <c r="E1330" s="14">
        <v>117198</v>
      </c>
      <c r="F1330" s="14" t="s">
        <v>4458</v>
      </c>
      <c r="G1330" s="14" t="s">
        <v>4454</v>
      </c>
      <c r="H1330" s="14" t="s">
        <v>4455</v>
      </c>
    </row>
    <row r="1331" spans="1:8" ht="15.75" customHeight="1">
      <c r="A1331" s="14" t="s">
        <v>394</v>
      </c>
      <c r="B1331" s="14">
        <v>30754860</v>
      </c>
      <c r="C1331" s="14">
        <v>30754870</v>
      </c>
      <c r="D1331" s="14" t="s">
        <v>1980</v>
      </c>
      <c r="E1331" s="14">
        <v>117199</v>
      </c>
      <c r="F1331" s="14" t="s">
        <v>4459</v>
      </c>
      <c r="G1331" s="14" t="s">
        <v>4454</v>
      </c>
      <c r="H1331" s="14" t="s">
        <v>4455</v>
      </c>
    </row>
    <row r="1332" spans="1:8" ht="15.75" customHeight="1">
      <c r="A1332" s="14" t="s">
        <v>394</v>
      </c>
      <c r="B1332" s="14">
        <v>109477359</v>
      </c>
      <c r="C1332" s="14">
        <v>109477369</v>
      </c>
      <c r="D1332" s="14" t="s">
        <v>1980</v>
      </c>
      <c r="E1332" s="14">
        <v>120329</v>
      </c>
      <c r="F1332" s="14" t="s">
        <v>4460</v>
      </c>
      <c r="G1332" s="14" t="s">
        <v>4461</v>
      </c>
      <c r="H1332" s="14" t="s">
        <v>4462</v>
      </c>
    </row>
    <row r="1333" spans="1:8" ht="15.75" customHeight="1">
      <c r="A1333" s="14" t="s">
        <v>394</v>
      </c>
      <c r="B1333" s="14">
        <v>51083582</v>
      </c>
      <c r="C1333" s="14">
        <v>51083592</v>
      </c>
      <c r="D1333" s="14" t="s">
        <v>1980</v>
      </c>
      <c r="E1333" s="14">
        <v>118021</v>
      </c>
      <c r="F1333" s="14" t="s">
        <v>4463</v>
      </c>
      <c r="G1333" s="14" t="s">
        <v>4464</v>
      </c>
      <c r="H1333" s="14" t="s">
        <v>4465</v>
      </c>
    </row>
    <row r="1334" spans="1:8" ht="15.75" customHeight="1">
      <c r="A1334" s="14" t="s">
        <v>394</v>
      </c>
      <c r="B1334" s="14">
        <v>51083643</v>
      </c>
      <c r="C1334" s="14">
        <v>51083653</v>
      </c>
      <c r="D1334" s="14" t="s">
        <v>1980</v>
      </c>
      <c r="E1334" s="14">
        <v>118022</v>
      </c>
      <c r="F1334" s="14" t="s">
        <v>4466</v>
      </c>
      <c r="G1334" s="14" t="s">
        <v>4464</v>
      </c>
      <c r="H1334" s="14" t="s">
        <v>4465</v>
      </c>
    </row>
    <row r="1335" spans="1:8" ht="15.75" customHeight="1">
      <c r="A1335" s="14" t="s">
        <v>394</v>
      </c>
      <c r="B1335" s="14">
        <v>51083664</v>
      </c>
      <c r="C1335" s="14">
        <v>51083674</v>
      </c>
      <c r="D1335" s="14" t="s">
        <v>1980</v>
      </c>
      <c r="E1335" s="14">
        <v>118026</v>
      </c>
      <c r="F1335" s="14" t="s">
        <v>4467</v>
      </c>
      <c r="G1335" s="14" t="s">
        <v>4464</v>
      </c>
      <c r="H1335" s="14" t="s">
        <v>4465</v>
      </c>
    </row>
    <row r="1336" spans="1:8" ht="15.75" customHeight="1">
      <c r="A1336" s="14" t="s">
        <v>394</v>
      </c>
      <c r="B1336" s="14">
        <v>51083596</v>
      </c>
      <c r="C1336" s="14">
        <v>51083606</v>
      </c>
      <c r="D1336" s="14" t="s">
        <v>1980</v>
      </c>
      <c r="E1336" s="14">
        <v>118027</v>
      </c>
      <c r="F1336" s="14" t="s">
        <v>4468</v>
      </c>
      <c r="G1336" s="14" t="s">
        <v>4464</v>
      </c>
      <c r="H1336" s="14" t="s">
        <v>4465</v>
      </c>
    </row>
    <row r="1337" spans="1:8" ht="15.75" customHeight="1">
      <c r="A1337" s="14" t="s">
        <v>394</v>
      </c>
      <c r="B1337" s="14">
        <v>122021968</v>
      </c>
      <c r="C1337" s="14">
        <v>122021978</v>
      </c>
      <c r="D1337" s="14" t="s">
        <v>1984</v>
      </c>
      <c r="E1337" s="14">
        <v>115216</v>
      </c>
      <c r="F1337" s="14" t="s">
        <v>4469</v>
      </c>
      <c r="G1337" s="14" t="s">
        <v>4470</v>
      </c>
      <c r="H1337" s="14" t="s">
        <v>4471</v>
      </c>
    </row>
    <row r="1338" spans="1:8" ht="15.75" customHeight="1">
      <c r="A1338" s="14" t="s">
        <v>394</v>
      </c>
      <c r="B1338" s="14">
        <v>57765685</v>
      </c>
      <c r="C1338" s="14">
        <v>57765695</v>
      </c>
      <c r="D1338" s="14" t="s">
        <v>1980</v>
      </c>
      <c r="E1338" s="14">
        <v>118990</v>
      </c>
      <c r="F1338" s="14" t="s">
        <v>4472</v>
      </c>
      <c r="G1338" s="14" t="s">
        <v>4473</v>
      </c>
      <c r="H1338" s="14" t="s">
        <v>4474</v>
      </c>
    </row>
    <row r="1339" spans="1:8" ht="15.75" customHeight="1">
      <c r="A1339" s="14" t="s">
        <v>394</v>
      </c>
      <c r="B1339" s="14">
        <v>57766511</v>
      </c>
      <c r="C1339" s="14">
        <v>57766521</v>
      </c>
      <c r="D1339" s="14" t="s">
        <v>1980</v>
      </c>
      <c r="E1339" s="14">
        <v>118993</v>
      </c>
      <c r="F1339" s="14" t="s">
        <v>4475</v>
      </c>
      <c r="G1339" s="14" t="s">
        <v>4473</v>
      </c>
      <c r="H1339" s="14" t="s">
        <v>4474</v>
      </c>
    </row>
    <row r="1340" spans="1:8" ht="15.75" customHeight="1">
      <c r="A1340" s="14" t="s">
        <v>394</v>
      </c>
      <c r="B1340" s="14">
        <v>52949117</v>
      </c>
      <c r="C1340" s="14">
        <v>52949127</v>
      </c>
      <c r="D1340" s="14" t="s">
        <v>1984</v>
      </c>
      <c r="E1340" s="14">
        <v>112377</v>
      </c>
      <c r="F1340" s="14" t="s">
        <v>4476</v>
      </c>
      <c r="G1340" s="14" t="s">
        <v>4477</v>
      </c>
      <c r="H1340" s="14" t="s">
        <v>4478</v>
      </c>
    </row>
    <row r="1341" spans="1:8" ht="15.75" customHeight="1">
      <c r="A1341" s="14" t="s">
        <v>394</v>
      </c>
      <c r="B1341" s="14">
        <v>95474071</v>
      </c>
      <c r="C1341" s="14">
        <v>95474081</v>
      </c>
      <c r="D1341" s="14" t="s">
        <v>1984</v>
      </c>
      <c r="E1341" s="14">
        <v>114069</v>
      </c>
      <c r="F1341" s="14" t="s">
        <v>4479</v>
      </c>
      <c r="G1341" s="14" t="s">
        <v>4480</v>
      </c>
      <c r="H1341" s="14" t="s">
        <v>4481</v>
      </c>
    </row>
    <row r="1342" spans="1:8" ht="15.75" customHeight="1">
      <c r="A1342" s="14" t="s">
        <v>394</v>
      </c>
      <c r="B1342" s="14">
        <v>95474140</v>
      </c>
      <c r="C1342" s="14">
        <v>95474150</v>
      </c>
      <c r="D1342" s="14" t="s">
        <v>1984</v>
      </c>
      <c r="E1342" s="14">
        <v>114070</v>
      </c>
      <c r="F1342" s="14" t="s">
        <v>4482</v>
      </c>
      <c r="G1342" s="14" t="s">
        <v>4480</v>
      </c>
      <c r="H1342" s="14" t="s">
        <v>4481</v>
      </c>
    </row>
    <row r="1343" spans="1:8" ht="15.75" customHeight="1">
      <c r="A1343" s="14" t="s">
        <v>394</v>
      </c>
      <c r="B1343" s="14">
        <v>95474152</v>
      </c>
      <c r="C1343" s="14">
        <v>95474162</v>
      </c>
      <c r="D1343" s="14" t="s">
        <v>1984</v>
      </c>
      <c r="E1343" s="14">
        <v>114074</v>
      </c>
      <c r="F1343" s="14" t="s">
        <v>4483</v>
      </c>
      <c r="G1343" s="14" t="s">
        <v>4480</v>
      </c>
      <c r="H1343" s="14" t="s">
        <v>4481</v>
      </c>
    </row>
    <row r="1344" spans="1:8" ht="15.75" customHeight="1">
      <c r="A1344" s="14" t="s">
        <v>394</v>
      </c>
      <c r="B1344" s="14">
        <v>2812751</v>
      </c>
      <c r="C1344" s="14">
        <v>2812761</v>
      </c>
      <c r="D1344" s="14" t="s">
        <v>1984</v>
      </c>
      <c r="E1344" s="14">
        <v>110261</v>
      </c>
      <c r="F1344" s="14" t="s">
        <v>4484</v>
      </c>
      <c r="G1344" s="14" t="s">
        <v>4485</v>
      </c>
      <c r="H1344" s="14" t="s">
        <v>4486</v>
      </c>
    </row>
    <row r="1345" spans="1:8" ht="15.75" customHeight="1">
      <c r="A1345" s="14" t="s">
        <v>394</v>
      </c>
      <c r="B1345" s="14">
        <v>11171613</v>
      </c>
      <c r="C1345" s="14">
        <v>11171623</v>
      </c>
      <c r="D1345" s="14" t="s">
        <v>1980</v>
      </c>
      <c r="E1345" s="14">
        <v>116606</v>
      </c>
      <c r="F1345" s="14" t="s">
        <v>4487</v>
      </c>
      <c r="G1345" s="14" t="s">
        <v>4488</v>
      </c>
      <c r="H1345" s="14" t="s">
        <v>4489</v>
      </c>
    </row>
    <row r="1346" spans="1:8" ht="15.75" customHeight="1">
      <c r="A1346" s="14" t="s">
        <v>394</v>
      </c>
      <c r="B1346" s="14">
        <v>11171460</v>
      </c>
      <c r="C1346" s="14">
        <v>11171470</v>
      </c>
      <c r="D1346" s="14" t="s">
        <v>1980</v>
      </c>
      <c r="E1346" s="14">
        <v>116639</v>
      </c>
      <c r="F1346" s="14" t="s">
        <v>4490</v>
      </c>
      <c r="G1346" s="14" t="s">
        <v>4488</v>
      </c>
      <c r="H1346" s="14" t="s">
        <v>4489</v>
      </c>
    </row>
    <row r="1347" spans="1:8" ht="15.75" customHeight="1">
      <c r="A1347" s="14" t="s">
        <v>394</v>
      </c>
      <c r="B1347" s="14">
        <v>110502099</v>
      </c>
      <c r="C1347" s="14">
        <v>110502109</v>
      </c>
      <c r="D1347" s="14" t="s">
        <v>1980</v>
      </c>
      <c r="E1347" s="14">
        <v>120439</v>
      </c>
      <c r="F1347" s="14" t="s">
        <v>4491</v>
      </c>
      <c r="G1347" s="14" t="s">
        <v>4492</v>
      </c>
      <c r="H1347" s="14" t="s">
        <v>4493</v>
      </c>
    </row>
    <row r="1348" spans="1:8" ht="15.75" customHeight="1">
      <c r="A1348" s="14" t="s">
        <v>394</v>
      </c>
      <c r="B1348" s="14">
        <v>110502078</v>
      </c>
      <c r="C1348" s="14">
        <v>110502088</v>
      </c>
      <c r="D1348" s="14" t="s">
        <v>1980</v>
      </c>
      <c r="E1348" s="14">
        <v>120442</v>
      </c>
      <c r="F1348" s="14" t="s">
        <v>4494</v>
      </c>
      <c r="G1348" s="14" t="s">
        <v>4492</v>
      </c>
      <c r="H1348" s="14" t="s">
        <v>4493</v>
      </c>
    </row>
    <row r="1349" spans="1:8" ht="15.75" customHeight="1">
      <c r="A1349" s="14" t="s">
        <v>394</v>
      </c>
      <c r="B1349" s="14">
        <v>110502092</v>
      </c>
      <c r="C1349" s="14">
        <v>110502102</v>
      </c>
      <c r="D1349" s="14" t="s">
        <v>1980</v>
      </c>
      <c r="E1349" s="14">
        <v>120443</v>
      </c>
      <c r="F1349" s="14" t="s">
        <v>4495</v>
      </c>
      <c r="G1349" s="14" t="s">
        <v>4492</v>
      </c>
      <c r="H1349" s="14" t="s">
        <v>4493</v>
      </c>
    </row>
    <row r="1350" spans="1:8" ht="15.75" customHeight="1">
      <c r="A1350" s="14" t="s">
        <v>394</v>
      </c>
      <c r="B1350" s="14">
        <v>4538788</v>
      </c>
      <c r="C1350" s="14">
        <v>4538798</v>
      </c>
      <c r="D1350" s="14" t="s">
        <v>1984</v>
      </c>
      <c r="E1350" s="14">
        <v>110332</v>
      </c>
      <c r="F1350" s="14" t="s">
        <v>4496</v>
      </c>
      <c r="G1350" s="14" t="s">
        <v>4497</v>
      </c>
      <c r="H1350" s="14" t="s">
        <v>4498</v>
      </c>
    </row>
    <row r="1351" spans="1:8" ht="15.75" customHeight="1">
      <c r="A1351" s="14" t="s">
        <v>394</v>
      </c>
      <c r="B1351" s="14">
        <v>4649008</v>
      </c>
      <c r="C1351" s="14">
        <v>4649018</v>
      </c>
      <c r="D1351" s="14" t="s">
        <v>1980</v>
      </c>
      <c r="E1351" s="14">
        <v>115992</v>
      </c>
      <c r="F1351" s="14" t="s">
        <v>4499</v>
      </c>
      <c r="G1351" s="14" t="s">
        <v>4500</v>
      </c>
      <c r="H1351" s="14" t="s">
        <v>4501</v>
      </c>
    </row>
    <row r="1352" spans="1:8" ht="15.75" customHeight="1">
      <c r="A1352" s="14" t="s">
        <v>394</v>
      </c>
      <c r="B1352" s="14">
        <v>12611817</v>
      </c>
      <c r="C1352" s="14">
        <v>12611827</v>
      </c>
      <c r="D1352" s="14" t="s">
        <v>1984</v>
      </c>
      <c r="E1352" s="14">
        <v>110993</v>
      </c>
      <c r="F1352" s="14" t="s">
        <v>4502</v>
      </c>
      <c r="G1352" s="14" t="s">
        <v>4503</v>
      </c>
      <c r="H1352" s="14" t="s">
        <v>4504</v>
      </c>
    </row>
    <row r="1353" spans="1:8" ht="15.75" customHeight="1">
      <c r="A1353" s="14" t="s">
        <v>394</v>
      </c>
      <c r="B1353" s="14">
        <v>12717812</v>
      </c>
      <c r="C1353" s="14">
        <v>12717822</v>
      </c>
      <c r="D1353" s="14" t="s">
        <v>1984</v>
      </c>
      <c r="E1353" s="14">
        <v>110999</v>
      </c>
      <c r="F1353" s="14" t="s">
        <v>4505</v>
      </c>
      <c r="G1353" s="14" t="s">
        <v>4506</v>
      </c>
      <c r="H1353" s="14" t="s">
        <v>4507</v>
      </c>
    </row>
    <row r="1354" spans="1:8" ht="15.75" customHeight="1">
      <c r="A1354" s="14" t="s">
        <v>394</v>
      </c>
      <c r="B1354" s="14">
        <v>12717851</v>
      </c>
      <c r="C1354" s="14">
        <v>12717861</v>
      </c>
      <c r="D1354" s="14" t="s">
        <v>1984</v>
      </c>
      <c r="E1354" s="14">
        <v>111000</v>
      </c>
      <c r="F1354" s="14" t="s">
        <v>4508</v>
      </c>
      <c r="G1354" s="14" t="s">
        <v>4506</v>
      </c>
      <c r="H1354" s="14" t="s">
        <v>4507</v>
      </c>
    </row>
    <row r="1355" spans="1:8" ht="15.75" customHeight="1">
      <c r="A1355" s="14" t="s">
        <v>394</v>
      </c>
      <c r="B1355" s="14">
        <v>112108785</v>
      </c>
      <c r="C1355" s="14">
        <v>112108795</v>
      </c>
      <c r="D1355" s="14" t="s">
        <v>1980</v>
      </c>
      <c r="E1355" s="14">
        <v>120549</v>
      </c>
      <c r="F1355" s="14" t="s">
        <v>4509</v>
      </c>
      <c r="G1355" s="14" t="s">
        <v>4510</v>
      </c>
      <c r="H1355" s="14" t="s">
        <v>4511</v>
      </c>
    </row>
    <row r="1356" spans="1:8" ht="15.75" customHeight="1">
      <c r="A1356" s="14" t="s">
        <v>394</v>
      </c>
      <c r="B1356" s="14">
        <v>112108743</v>
      </c>
      <c r="C1356" s="14">
        <v>112108753</v>
      </c>
      <c r="D1356" s="14" t="s">
        <v>1980</v>
      </c>
      <c r="E1356" s="14">
        <v>120555</v>
      </c>
      <c r="F1356" s="14" t="s">
        <v>4512</v>
      </c>
      <c r="G1356" s="14" t="s">
        <v>4510</v>
      </c>
      <c r="H1356" s="14" t="s">
        <v>4511</v>
      </c>
    </row>
    <row r="1357" spans="1:8" ht="15.75" customHeight="1">
      <c r="A1357" s="14" t="s">
        <v>394</v>
      </c>
      <c r="B1357" s="14">
        <v>112108770</v>
      </c>
      <c r="C1357" s="14">
        <v>112108780</v>
      </c>
      <c r="D1357" s="14" t="s">
        <v>1980</v>
      </c>
      <c r="E1357" s="14">
        <v>120556</v>
      </c>
      <c r="F1357" s="14" t="s">
        <v>4513</v>
      </c>
      <c r="G1357" s="14" t="s">
        <v>4510</v>
      </c>
      <c r="H1357" s="14" t="s">
        <v>4511</v>
      </c>
    </row>
    <row r="1358" spans="1:8" ht="15.75" customHeight="1">
      <c r="A1358" s="14" t="s">
        <v>394</v>
      </c>
      <c r="B1358" s="14">
        <v>123633729</v>
      </c>
      <c r="C1358" s="14">
        <v>123633739</v>
      </c>
      <c r="D1358" s="14" t="s">
        <v>1984</v>
      </c>
      <c r="E1358" s="14">
        <v>115382</v>
      </c>
      <c r="F1358" s="14" t="s">
        <v>4514</v>
      </c>
      <c r="G1358" s="14" t="s">
        <v>4515</v>
      </c>
      <c r="H1358" s="14" t="s">
        <v>4516</v>
      </c>
    </row>
    <row r="1359" spans="1:8" ht="15.75" customHeight="1">
      <c r="A1359" s="14" t="s">
        <v>394</v>
      </c>
      <c r="B1359" s="14">
        <v>123633818</v>
      </c>
      <c r="C1359" s="14">
        <v>123633828</v>
      </c>
      <c r="D1359" s="14" t="s">
        <v>1984</v>
      </c>
      <c r="E1359" s="14">
        <v>115383</v>
      </c>
      <c r="F1359" s="14" t="s">
        <v>489</v>
      </c>
      <c r="G1359" s="14" t="s">
        <v>4515</v>
      </c>
      <c r="H1359" s="14" t="s">
        <v>4516</v>
      </c>
    </row>
    <row r="1360" spans="1:8" ht="15.75" customHeight="1">
      <c r="A1360" s="14" t="s">
        <v>394</v>
      </c>
      <c r="B1360" s="14">
        <v>123633835</v>
      </c>
      <c r="C1360" s="14">
        <v>123633845</v>
      </c>
      <c r="D1360" s="14" t="s">
        <v>1984</v>
      </c>
      <c r="E1360" s="14">
        <v>115391</v>
      </c>
      <c r="F1360" s="14" t="s">
        <v>4517</v>
      </c>
      <c r="G1360" s="14" t="s">
        <v>4515</v>
      </c>
      <c r="H1360" s="14" t="s">
        <v>4516</v>
      </c>
    </row>
    <row r="1361" spans="1:8" ht="15.75" customHeight="1">
      <c r="A1361" s="14" t="s">
        <v>394</v>
      </c>
      <c r="B1361" s="14">
        <v>123633604</v>
      </c>
      <c r="C1361" s="14">
        <v>123633614</v>
      </c>
      <c r="D1361" s="14" t="s">
        <v>1980</v>
      </c>
      <c r="E1361" s="14">
        <v>121211</v>
      </c>
      <c r="F1361" s="14" t="s">
        <v>4518</v>
      </c>
      <c r="G1361" s="14" t="s">
        <v>4519</v>
      </c>
      <c r="H1361" s="14" t="s">
        <v>4520</v>
      </c>
    </row>
    <row r="1362" spans="1:8" ht="15.75" customHeight="1">
      <c r="A1362" s="14" t="s">
        <v>394</v>
      </c>
      <c r="B1362" s="14">
        <v>123633688</v>
      </c>
      <c r="C1362" s="14">
        <v>123633698</v>
      </c>
      <c r="D1362" s="14" t="s">
        <v>1980</v>
      </c>
      <c r="E1362" s="14">
        <v>121213</v>
      </c>
      <c r="F1362" s="14" t="s">
        <v>4521</v>
      </c>
      <c r="G1362" s="14" t="s">
        <v>4519</v>
      </c>
      <c r="H1362" s="14" t="s">
        <v>4520</v>
      </c>
    </row>
    <row r="1363" spans="1:8" ht="15.75" customHeight="1">
      <c r="A1363" s="14" t="s">
        <v>394</v>
      </c>
      <c r="B1363" s="14">
        <v>123633657</v>
      </c>
      <c r="C1363" s="14">
        <v>123633667</v>
      </c>
      <c r="D1363" s="14" t="s">
        <v>1980</v>
      </c>
      <c r="E1363" s="14">
        <v>121214</v>
      </c>
      <c r="F1363" s="14" t="s">
        <v>4522</v>
      </c>
      <c r="G1363" s="14" t="s">
        <v>4519</v>
      </c>
      <c r="H1363" s="14" t="s">
        <v>4520</v>
      </c>
    </row>
    <row r="1364" spans="1:8" ht="15.75" customHeight="1">
      <c r="A1364" s="14" t="s">
        <v>394</v>
      </c>
      <c r="B1364" s="14">
        <v>123602067</v>
      </c>
      <c r="C1364" s="14">
        <v>123602077</v>
      </c>
      <c r="D1364" s="14" t="s">
        <v>1984</v>
      </c>
      <c r="E1364" s="14">
        <v>115368</v>
      </c>
      <c r="F1364" s="14" t="s">
        <v>4523</v>
      </c>
      <c r="G1364" s="14" t="s">
        <v>4524</v>
      </c>
      <c r="H1364" s="14" t="s">
        <v>4525</v>
      </c>
    </row>
    <row r="1365" spans="1:8" ht="15.75" customHeight="1">
      <c r="A1365" s="14" t="s">
        <v>394</v>
      </c>
      <c r="B1365" s="14">
        <v>123602087</v>
      </c>
      <c r="C1365" s="14">
        <v>123602097</v>
      </c>
      <c r="D1365" s="14" t="s">
        <v>1984</v>
      </c>
      <c r="E1365" s="14">
        <v>115369</v>
      </c>
      <c r="F1365" s="14" t="s">
        <v>4526</v>
      </c>
      <c r="G1365" s="14" t="s">
        <v>4524</v>
      </c>
      <c r="H1365" s="14" t="s">
        <v>4525</v>
      </c>
    </row>
    <row r="1366" spans="1:8" ht="15.75" customHeight="1">
      <c r="A1366" s="14" t="s">
        <v>394</v>
      </c>
      <c r="B1366" s="14">
        <v>123602115</v>
      </c>
      <c r="C1366" s="14">
        <v>123602125</v>
      </c>
      <c r="D1366" s="14" t="s">
        <v>1984</v>
      </c>
      <c r="E1366" s="14">
        <v>115372</v>
      </c>
      <c r="F1366" s="14" t="s">
        <v>4527</v>
      </c>
      <c r="G1366" s="14" t="s">
        <v>4524</v>
      </c>
      <c r="H1366" s="14" t="s">
        <v>4525</v>
      </c>
    </row>
    <row r="1367" spans="1:8" ht="15.75" customHeight="1">
      <c r="A1367" s="14" t="s">
        <v>394</v>
      </c>
      <c r="B1367" s="14">
        <v>123602133</v>
      </c>
      <c r="C1367" s="14">
        <v>123602143</v>
      </c>
      <c r="D1367" s="14" t="s">
        <v>1984</v>
      </c>
      <c r="E1367" s="14">
        <v>115376</v>
      </c>
      <c r="F1367" s="14" t="s">
        <v>4528</v>
      </c>
      <c r="G1367" s="14" t="s">
        <v>4524</v>
      </c>
      <c r="H1367" s="14" t="s">
        <v>4525</v>
      </c>
    </row>
    <row r="1368" spans="1:8" ht="15.75" customHeight="1">
      <c r="A1368" s="14" t="s">
        <v>394</v>
      </c>
      <c r="B1368" s="14">
        <v>46268806</v>
      </c>
      <c r="C1368" s="14">
        <v>46268816</v>
      </c>
      <c r="D1368" s="14" t="s">
        <v>1980</v>
      </c>
      <c r="E1368" s="14">
        <v>117493</v>
      </c>
      <c r="F1368" s="14" t="s">
        <v>4529</v>
      </c>
      <c r="G1368" s="14" t="s">
        <v>4530</v>
      </c>
      <c r="H1368" s="14" t="s">
        <v>4531</v>
      </c>
    </row>
    <row r="1369" spans="1:8" ht="15.75" customHeight="1">
      <c r="A1369" s="14" t="s">
        <v>394</v>
      </c>
      <c r="B1369" s="14">
        <v>64781183</v>
      </c>
      <c r="C1369" s="14">
        <v>64781193</v>
      </c>
      <c r="D1369" s="14" t="s">
        <v>1984</v>
      </c>
      <c r="E1369" s="14">
        <v>113312</v>
      </c>
      <c r="F1369" s="14" t="s">
        <v>4532</v>
      </c>
      <c r="G1369" s="14" t="s">
        <v>4533</v>
      </c>
      <c r="H1369" s="14" t="s">
        <v>4534</v>
      </c>
    </row>
    <row r="1370" spans="1:8" ht="15.75" customHeight="1">
      <c r="A1370" s="14" t="s">
        <v>394</v>
      </c>
      <c r="B1370" s="14">
        <v>64824657</v>
      </c>
      <c r="C1370" s="14">
        <v>64824667</v>
      </c>
      <c r="D1370" s="14" t="s">
        <v>1984</v>
      </c>
      <c r="E1370" s="14">
        <v>113316</v>
      </c>
      <c r="F1370" s="14" t="s">
        <v>4535</v>
      </c>
      <c r="G1370" s="14" t="s">
        <v>4533</v>
      </c>
      <c r="H1370" s="14" t="s">
        <v>4534</v>
      </c>
    </row>
    <row r="1371" spans="1:8" ht="15.75" customHeight="1">
      <c r="A1371" s="14" t="s">
        <v>394</v>
      </c>
      <c r="B1371" s="14">
        <v>68686941</v>
      </c>
      <c r="C1371" s="14">
        <v>68686951</v>
      </c>
      <c r="D1371" s="14" t="s">
        <v>1984</v>
      </c>
      <c r="E1371" s="14">
        <v>113440</v>
      </c>
      <c r="F1371" s="14" t="s">
        <v>4536</v>
      </c>
      <c r="G1371" s="14" t="s">
        <v>4537</v>
      </c>
      <c r="H1371" s="14" t="s">
        <v>4538</v>
      </c>
    </row>
    <row r="1372" spans="1:8" ht="15.75" customHeight="1">
      <c r="A1372" s="14" t="s">
        <v>394</v>
      </c>
      <c r="B1372" s="14">
        <v>68686961</v>
      </c>
      <c r="C1372" s="14">
        <v>68686971</v>
      </c>
      <c r="D1372" s="14" t="s">
        <v>1984</v>
      </c>
      <c r="E1372" s="14">
        <v>113441</v>
      </c>
      <c r="F1372" s="14" t="s">
        <v>443</v>
      </c>
      <c r="G1372" s="14" t="s">
        <v>4537</v>
      </c>
      <c r="H1372" s="14" t="s">
        <v>4538</v>
      </c>
    </row>
    <row r="1373" spans="1:8" ht="15.75" customHeight="1">
      <c r="A1373" s="14" t="s">
        <v>394</v>
      </c>
      <c r="B1373" s="14">
        <v>68686982</v>
      </c>
      <c r="C1373" s="14">
        <v>68686992</v>
      </c>
      <c r="D1373" s="14" t="s">
        <v>1984</v>
      </c>
      <c r="E1373" s="14">
        <v>113442</v>
      </c>
      <c r="F1373" s="14" t="s">
        <v>4539</v>
      </c>
      <c r="G1373" s="14" t="s">
        <v>4537</v>
      </c>
      <c r="H1373" s="14" t="s">
        <v>4538</v>
      </c>
    </row>
    <row r="1374" spans="1:8" ht="15.75" customHeight="1">
      <c r="A1374" s="14" t="s">
        <v>394</v>
      </c>
      <c r="B1374" s="14">
        <v>68686990</v>
      </c>
      <c r="C1374" s="14">
        <v>68687000</v>
      </c>
      <c r="D1374" s="14" t="s">
        <v>1984</v>
      </c>
      <c r="E1374" s="14">
        <v>113443</v>
      </c>
      <c r="F1374" s="14" t="s">
        <v>4540</v>
      </c>
      <c r="G1374" s="14" t="s">
        <v>4537</v>
      </c>
      <c r="H1374" s="14" t="s">
        <v>4538</v>
      </c>
    </row>
    <row r="1375" spans="1:8" ht="15.75" customHeight="1">
      <c r="A1375" s="14" t="s">
        <v>394</v>
      </c>
      <c r="B1375" s="14">
        <v>70243400</v>
      </c>
      <c r="C1375" s="14">
        <v>70243410</v>
      </c>
      <c r="D1375" s="14" t="s">
        <v>1984</v>
      </c>
      <c r="E1375" s="14">
        <v>113572</v>
      </c>
      <c r="F1375" s="14" t="s">
        <v>445</v>
      </c>
      <c r="G1375" s="14" t="s">
        <v>4541</v>
      </c>
      <c r="H1375" s="14" t="s">
        <v>4542</v>
      </c>
    </row>
    <row r="1376" spans="1:8" ht="15.75" customHeight="1">
      <c r="A1376" s="14" t="s">
        <v>394</v>
      </c>
      <c r="B1376" s="14">
        <v>70243411</v>
      </c>
      <c r="C1376" s="14">
        <v>70243421</v>
      </c>
      <c r="D1376" s="14" t="s">
        <v>1984</v>
      </c>
      <c r="E1376" s="14">
        <v>113574</v>
      </c>
      <c r="F1376" s="14" t="s">
        <v>4543</v>
      </c>
      <c r="G1376" s="14" t="s">
        <v>4541</v>
      </c>
      <c r="H1376" s="14" t="s">
        <v>4542</v>
      </c>
    </row>
    <row r="1377" spans="1:8" ht="15.75" customHeight="1">
      <c r="A1377" s="14" t="s">
        <v>394</v>
      </c>
      <c r="B1377" s="14">
        <v>70243423</v>
      </c>
      <c r="C1377" s="14">
        <v>70243433</v>
      </c>
      <c r="D1377" s="14" t="s">
        <v>1984</v>
      </c>
      <c r="E1377" s="14">
        <v>113578</v>
      </c>
      <c r="F1377" s="14" t="s">
        <v>4544</v>
      </c>
      <c r="G1377" s="14" t="s">
        <v>4541</v>
      </c>
      <c r="H1377" s="14" t="s">
        <v>4542</v>
      </c>
    </row>
    <row r="1378" spans="1:8" ht="15.75" customHeight="1">
      <c r="A1378" s="14" t="s">
        <v>394</v>
      </c>
      <c r="B1378" s="14">
        <v>6534502</v>
      </c>
      <c r="C1378" s="14">
        <v>6534512</v>
      </c>
      <c r="D1378" s="14" t="s">
        <v>1984</v>
      </c>
      <c r="E1378" s="14">
        <v>110468</v>
      </c>
      <c r="F1378" s="14" t="s">
        <v>4545</v>
      </c>
      <c r="G1378" s="14" t="s">
        <v>4546</v>
      </c>
      <c r="H1378" s="14" t="s">
        <v>4547</v>
      </c>
    </row>
    <row r="1379" spans="1:8" ht="15.75" customHeight="1">
      <c r="A1379" s="14" t="s">
        <v>394</v>
      </c>
      <c r="B1379" s="14">
        <v>6534522</v>
      </c>
      <c r="C1379" s="14">
        <v>6534532</v>
      </c>
      <c r="D1379" s="14" t="s">
        <v>1984</v>
      </c>
      <c r="E1379" s="14">
        <v>110469</v>
      </c>
      <c r="F1379" s="14" t="s">
        <v>4548</v>
      </c>
      <c r="G1379" s="14" t="s">
        <v>4546</v>
      </c>
      <c r="H1379" s="14" t="s">
        <v>4547</v>
      </c>
    </row>
    <row r="1380" spans="1:8" ht="15.75" customHeight="1">
      <c r="A1380" s="14" t="s">
        <v>394</v>
      </c>
      <c r="B1380" s="14">
        <v>6534531</v>
      </c>
      <c r="C1380" s="14">
        <v>6534541</v>
      </c>
      <c r="D1380" s="14" t="s">
        <v>1984</v>
      </c>
      <c r="E1380" s="14">
        <v>110472</v>
      </c>
      <c r="F1380" s="14" t="s">
        <v>4549</v>
      </c>
      <c r="G1380" s="14" t="s">
        <v>4546</v>
      </c>
      <c r="H1380" s="14" t="s">
        <v>4547</v>
      </c>
    </row>
    <row r="1381" spans="1:8" ht="15.75" customHeight="1">
      <c r="A1381" s="14" t="s">
        <v>394</v>
      </c>
      <c r="B1381" s="14">
        <v>6534744</v>
      </c>
      <c r="C1381" s="14">
        <v>6534754</v>
      </c>
      <c r="D1381" s="14" t="s">
        <v>1984</v>
      </c>
      <c r="E1381" s="14">
        <v>110473</v>
      </c>
      <c r="F1381" s="14" t="s">
        <v>4550</v>
      </c>
      <c r="G1381" s="14" t="s">
        <v>4546</v>
      </c>
      <c r="H1381" s="14" t="s">
        <v>4547</v>
      </c>
    </row>
    <row r="1382" spans="1:8" ht="15.75" customHeight="1">
      <c r="A1382" s="14" t="s">
        <v>394</v>
      </c>
      <c r="B1382" s="14">
        <v>6535292</v>
      </c>
      <c r="C1382" s="14">
        <v>6535302</v>
      </c>
      <c r="D1382" s="14" t="s">
        <v>1984</v>
      </c>
      <c r="E1382" s="14">
        <v>110476</v>
      </c>
      <c r="F1382" s="14" t="s">
        <v>4551</v>
      </c>
      <c r="G1382" s="14" t="s">
        <v>4546</v>
      </c>
      <c r="H1382" s="14" t="s">
        <v>4547</v>
      </c>
    </row>
    <row r="1383" spans="1:8" ht="15.75" customHeight="1">
      <c r="A1383" s="14" t="s">
        <v>394</v>
      </c>
      <c r="B1383" s="14">
        <v>6607476</v>
      </c>
      <c r="C1383" s="14">
        <v>6607486</v>
      </c>
      <c r="D1383" s="14" t="s">
        <v>1980</v>
      </c>
      <c r="E1383" s="14">
        <v>116140</v>
      </c>
      <c r="F1383" s="14" t="s">
        <v>4552</v>
      </c>
      <c r="G1383" s="14" t="s">
        <v>4553</v>
      </c>
      <c r="H1383" s="14" t="s">
        <v>4554</v>
      </c>
    </row>
    <row r="1384" spans="1:8" ht="15.75" customHeight="1">
      <c r="A1384" s="14" t="s">
        <v>394</v>
      </c>
      <c r="B1384" s="14">
        <v>6868090</v>
      </c>
      <c r="C1384" s="14">
        <v>6868100</v>
      </c>
      <c r="D1384" s="14" t="s">
        <v>1984</v>
      </c>
      <c r="E1384" s="14">
        <v>110567</v>
      </c>
      <c r="F1384" s="14" t="s">
        <v>4555</v>
      </c>
      <c r="G1384" s="14" t="s">
        <v>4556</v>
      </c>
      <c r="H1384" s="14" t="s">
        <v>4557</v>
      </c>
    </row>
    <row r="1385" spans="1:8" ht="15.75" customHeight="1">
      <c r="A1385" s="14" t="s">
        <v>394</v>
      </c>
      <c r="B1385" s="14">
        <v>6868104</v>
      </c>
      <c r="C1385" s="14">
        <v>6868114</v>
      </c>
      <c r="D1385" s="14" t="s">
        <v>1984</v>
      </c>
      <c r="E1385" s="14">
        <v>110568</v>
      </c>
      <c r="F1385" s="14" t="s">
        <v>4558</v>
      </c>
      <c r="G1385" s="14" t="s">
        <v>4556</v>
      </c>
      <c r="H1385" s="14" t="s">
        <v>4557</v>
      </c>
    </row>
    <row r="1386" spans="1:8" ht="15.75" customHeight="1">
      <c r="A1386" s="14" t="s">
        <v>394</v>
      </c>
      <c r="B1386" s="14">
        <v>6868131</v>
      </c>
      <c r="C1386" s="14">
        <v>6868141</v>
      </c>
      <c r="D1386" s="14" t="s">
        <v>1984</v>
      </c>
      <c r="E1386" s="14">
        <v>110569</v>
      </c>
      <c r="F1386" s="14" t="s">
        <v>4559</v>
      </c>
      <c r="G1386" s="14" t="s">
        <v>4556</v>
      </c>
      <c r="H1386" s="14" t="s">
        <v>4557</v>
      </c>
    </row>
    <row r="1387" spans="1:8" ht="15.75" customHeight="1">
      <c r="A1387" s="14" t="s">
        <v>394</v>
      </c>
      <c r="B1387" s="14">
        <v>6868187</v>
      </c>
      <c r="C1387" s="14">
        <v>6868197</v>
      </c>
      <c r="D1387" s="14" t="s">
        <v>1984</v>
      </c>
      <c r="E1387" s="14">
        <v>110570</v>
      </c>
      <c r="F1387" s="14" t="s">
        <v>4560</v>
      </c>
      <c r="G1387" s="14" t="s">
        <v>4556</v>
      </c>
      <c r="H1387" s="14" t="s">
        <v>4557</v>
      </c>
    </row>
    <row r="1388" spans="1:8" ht="15.75" customHeight="1">
      <c r="A1388" s="14" t="s">
        <v>394</v>
      </c>
      <c r="B1388" s="14">
        <v>6914528</v>
      </c>
      <c r="C1388" s="14">
        <v>6914538</v>
      </c>
      <c r="D1388" s="14" t="s">
        <v>1984</v>
      </c>
      <c r="E1388" s="14">
        <v>110600</v>
      </c>
      <c r="F1388" s="14" t="s">
        <v>4561</v>
      </c>
      <c r="G1388" s="14" t="s">
        <v>4562</v>
      </c>
      <c r="H1388" s="14" t="s">
        <v>4563</v>
      </c>
    </row>
    <row r="1389" spans="1:8" ht="15.75" customHeight="1">
      <c r="A1389" s="14" t="s">
        <v>394</v>
      </c>
      <c r="B1389" s="14">
        <v>6914547</v>
      </c>
      <c r="C1389" s="14">
        <v>6914557</v>
      </c>
      <c r="D1389" s="14" t="s">
        <v>1984</v>
      </c>
      <c r="E1389" s="14">
        <v>110601</v>
      </c>
      <c r="F1389" s="14" t="s">
        <v>4564</v>
      </c>
      <c r="G1389" s="14" t="s">
        <v>4562</v>
      </c>
      <c r="H1389" s="14" t="s">
        <v>4563</v>
      </c>
    </row>
    <row r="1390" spans="1:8" ht="15.75" customHeight="1">
      <c r="A1390" s="14" t="s">
        <v>394</v>
      </c>
      <c r="B1390" s="14">
        <v>6943824</v>
      </c>
      <c r="C1390" s="14">
        <v>6943834</v>
      </c>
      <c r="D1390" s="14" t="s">
        <v>1984</v>
      </c>
      <c r="E1390" s="14">
        <v>110620</v>
      </c>
      <c r="F1390" s="14" t="s">
        <v>4565</v>
      </c>
      <c r="G1390" s="14" t="s">
        <v>4566</v>
      </c>
      <c r="H1390" s="14" t="s">
        <v>4567</v>
      </c>
    </row>
    <row r="1391" spans="1:8" ht="15.75" customHeight="1">
      <c r="A1391" s="14" t="s">
        <v>394</v>
      </c>
      <c r="B1391" s="14">
        <v>6944112</v>
      </c>
      <c r="C1391" s="14">
        <v>6944122</v>
      </c>
      <c r="D1391" s="14" t="s">
        <v>1984</v>
      </c>
      <c r="E1391" s="14">
        <v>110622</v>
      </c>
      <c r="F1391" s="14" t="s">
        <v>4568</v>
      </c>
      <c r="G1391" s="14" t="s">
        <v>4566</v>
      </c>
      <c r="H1391" s="14" t="s">
        <v>4567</v>
      </c>
    </row>
    <row r="1392" spans="1:8" ht="15.75" customHeight="1">
      <c r="A1392" s="14" t="s">
        <v>394</v>
      </c>
      <c r="B1392" s="14">
        <v>22544546</v>
      </c>
      <c r="C1392" s="14">
        <v>22544556</v>
      </c>
      <c r="D1392" s="14" t="s">
        <v>1980</v>
      </c>
      <c r="E1392" s="14">
        <v>116939</v>
      </c>
      <c r="F1392" s="14" t="s">
        <v>4569</v>
      </c>
      <c r="G1392" s="14" t="s">
        <v>4570</v>
      </c>
      <c r="H1392" s="14" t="s">
        <v>4571</v>
      </c>
    </row>
    <row r="1393" spans="1:8" ht="15.75" customHeight="1">
      <c r="A1393" s="14" t="s">
        <v>394</v>
      </c>
      <c r="B1393" s="14">
        <v>22544492</v>
      </c>
      <c r="C1393" s="14">
        <v>22544502</v>
      </c>
      <c r="D1393" s="14" t="s">
        <v>1980</v>
      </c>
      <c r="E1393" s="14">
        <v>116944</v>
      </c>
      <c r="F1393" s="14" t="s">
        <v>4572</v>
      </c>
      <c r="G1393" s="14" t="s">
        <v>4570</v>
      </c>
      <c r="H1393" s="14" t="s">
        <v>4571</v>
      </c>
    </row>
    <row r="1394" spans="1:8" ht="15.75" customHeight="1">
      <c r="A1394" s="14" t="s">
        <v>394</v>
      </c>
      <c r="B1394" s="14">
        <v>132560037</v>
      </c>
      <c r="C1394" s="14">
        <v>132560047</v>
      </c>
      <c r="D1394" s="14" t="s">
        <v>1984</v>
      </c>
      <c r="E1394" s="14">
        <v>115694</v>
      </c>
      <c r="F1394" s="14" t="s">
        <v>4573</v>
      </c>
      <c r="G1394" s="14" t="s">
        <v>4574</v>
      </c>
      <c r="H1394" s="14" t="s">
        <v>4575</v>
      </c>
    </row>
    <row r="1395" spans="1:8" ht="15.75" customHeight="1">
      <c r="A1395" s="14" t="s">
        <v>394</v>
      </c>
      <c r="B1395" s="14">
        <v>132560143</v>
      </c>
      <c r="C1395" s="14">
        <v>132560153</v>
      </c>
      <c r="D1395" s="14" t="s">
        <v>1984</v>
      </c>
      <c r="E1395" s="14">
        <v>115695</v>
      </c>
      <c r="F1395" s="14" t="s">
        <v>4576</v>
      </c>
      <c r="G1395" s="14" t="s">
        <v>4574</v>
      </c>
      <c r="H1395" s="14" t="s">
        <v>4575</v>
      </c>
    </row>
    <row r="1396" spans="1:8" ht="15.75" customHeight="1">
      <c r="A1396" s="14" t="s">
        <v>394</v>
      </c>
      <c r="B1396" s="14">
        <v>63780107</v>
      </c>
      <c r="C1396" s="14">
        <v>63780117</v>
      </c>
      <c r="D1396" s="14" t="s">
        <v>1984</v>
      </c>
      <c r="E1396" s="14">
        <v>113268</v>
      </c>
      <c r="F1396" s="14" t="s">
        <v>4577</v>
      </c>
      <c r="G1396" s="14" t="s">
        <v>4578</v>
      </c>
      <c r="H1396" s="14" t="s">
        <v>4579</v>
      </c>
    </row>
    <row r="1397" spans="1:8" ht="15.75" customHeight="1">
      <c r="A1397" s="14" t="s">
        <v>394</v>
      </c>
      <c r="B1397" s="14">
        <v>63780116</v>
      </c>
      <c r="C1397" s="14">
        <v>63780126</v>
      </c>
      <c r="D1397" s="14" t="s">
        <v>1984</v>
      </c>
      <c r="E1397" s="14">
        <v>113269</v>
      </c>
      <c r="F1397" s="14" t="s">
        <v>4580</v>
      </c>
      <c r="G1397" s="14" t="s">
        <v>4578</v>
      </c>
      <c r="H1397" s="14" t="s">
        <v>4579</v>
      </c>
    </row>
    <row r="1398" spans="1:8" ht="15.75" customHeight="1">
      <c r="A1398" s="14" t="s">
        <v>394</v>
      </c>
      <c r="B1398" s="14">
        <v>101407746</v>
      </c>
      <c r="C1398" s="14">
        <v>101407756</v>
      </c>
      <c r="D1398" s="14" t="s">
        <v>1980</v>
      </c>
      <c r="E1398" s="14">
        <v>120014</v>
      </c>
      <c r="F1398" s="14" t="s">
        <v>4581</v>
      </c>
      <c r="G1398" s="14" t="s">
        <v>4582</v>
      </c>
      <c r="H1398" s="14" t="s">
        <v>4583</v>
      </c>
    </row>
    <row r="1399" spans="1:8" ht="15.75" customHeight="1">
      <c r="A1399" s="14" t="s">
        <v>394</v>
      </c>
      <c r="B1399" s="14">
        <v>101407762</v>
      </c>
      <c r="C1399" s="14">
        <v>101407772</v>
      </c>
      <c r="D1399" s="14" t="s">
        <v>1980</v>
      </c>
      <c r="E1399" s="14">
        <v>120020</v>
      </c>
      <c r="F1399" s="14" t="s">
        <v>4584</v>
      </c>
      <c r="G1399" s="14" t="s">
        <v>4582</v>
      </c>
      <c r="H1399" s="14" t="s">
        <v>4583</v>
      </c>
    </row>
    <row r="1400" spans="1:8" ht="15.75" customHeight="1">
      <c r="A1400" s="14" t="s">
        <v>394</v>
      </c>
      <c r="B1400" s="14">
        <v>104138203</v>
      </c>
      <c r="C1400" s="14">
        <v>104138213</v>
      </c>
      <c r="D1400" s="14" t="s">
        <v>1980</v>
      </c>
      <c r="E1400" s="14">
        <v>120158</v>
      </c>
      <c r="F1400" s="14" t="s">
        <v>4585</v>
      </c>
      <c r="G1400" s="14" t="s">
        <v>4586</v>
      </c>
      <c r="H1400" s="14" t="s">
        <v>4587</v>
      </c>
    </row>
    <row r="1401" spans="1:8" ht="15.75" customHeight="1">
      <c r="A1401" s="14" t="s">
        <v>394</v>
      </c>
      <c r="B1401" s="14">
        <v>71839768</v>
      </c>
      <c r="C1401" s="14">
        <v>71839778</v>
      </c>
      <c r="D1401" s="14" t="s">
        <v>1984</v>
      </c>
      <c r="E1401" s="14">
        <v>113658</v>
      </c>
      <c r="F1401" s="14" t="s">
        <v>4588</v>
      </c>
      <c r="G1401" s="14" t="s">
        <v>4589</v>
      </c>
      <c r="H1401" s="14" t="s">
        <v>4590</v>
      </c>
    </row>
    <row r="1402" spans="1:8" ht="15.75" customHeight="1">
      <c r="A1402" s="14" t="s">
        <v>394</v>
      </c>
      <c r="B1402" s="14">
        <v>113185440</v>
      </c>
      <c r="C1402" s="14">
        <v>113185450</v>
      </c>
      <c r="D1402" s="14" t="s">
        <v>1980</v>
      </c>
      <c r="E1402" s="14">
        <v>120606</v>
      </c>
      <c r="F1402" s="14" t="s">
        <v>4591</v>
      </c>
      <c r="G1402" s="14" t="s">
        <v>4592</v>
      </c>
      <c r="H1402" s="14" t="s">
        <v>4593</v>
      </c>
    </row>
    <row r="1403" spans="1:8" ht="15.75" customHeight="1">
      <c r="A1403" s="14" t="s">
        <v>394</v>
      </c>
      <c r="B1403" s="14">
        <v>26124899</v>
      </c>
      <c r="C1403" s="14">
        <v>26124909</v>
      </c>
      <c r="D1403" s="14" t="s">
        <v>1980</v>
      </c>
      <c r="E1403" s="14">
        <v>117052</v>
      </c>
      <c r="F1403" s="14" t="s">
        <v>4594</v>
      </c>
      <c r="G1403" s="14" t="s">
        <v>4595</v>
      </c>
      <c r="H1403" s="14" t="s">
        <v>4596</v>
      </c>
    </row>
    <row r="1404" spans="1:8" ht="15.75" customHeight="1">
      <c r="A1404" s="14" t="s">
        <v>394</v>
      </c>
      <c r="B1404" s="14">
        <v>57782735</v>
      </c>
      <c r="C1404" s="14">
        <v>57782745</v>
      </c>
      <c r="D1404" s="14" t="s">
        <v>1984</v>
      </c>
      <c r="E1404" s="14">
        <v>113167</v>
      </c>
      <c r="F1404" s="14" t="s">
        <v>4597</v>
      </c>
      <c r="G1404" s="14" t="s">
        <v>4598</v>
      </c>
      <c r="H1404" s="14" t="s">
        <v>4599</v>
      </c>
    </row>
    <row r="1405" spans="1:8" ht="15.75" customHeight="1">
      <c r="A1405" s="14" t="s">
        <v>394</v>
      </c>
      <c r="B1405" s="14">
        <v>57782766</v>
      </c>
      <c r="C1405" s="14">
        <v>57782776</v>
      </c>
      <c r="D1405" s="14" t="s">
        <v>1984</v>
      </c>
      <c r="E1405" s="14">
        <v>113169</v>
      </c>
      <c r="F1405" s="14" t="s">
        <v>4600</v>
      </c>
      <c r="G1405" s="14" t="s">
        <v>4598</v>
      </c>
      <c r="H1405" s="14" t="s">
        <v>4599</v>
      </c>
    </row>
    <row r="1406" spans="1:8" ht="15.75" customHeight="1">
      <c r="A1406" s="14" t="s">
        <v>394</v>
      </c>
      <c r="B1406" s="14">
        <v>57782793</v>
      </c>
      <c r="C1406" s="14">
        <v>57782803</v>
      </c>
      <c r="D1406" s="14" t="s">
        <v>1984</v>
      </c>
      <c r="E1406" s="14">
        <v>113173</v>
      </c>
      <c r="F1406" s="14" t="s">
        <v>4601</v>
      </c>
      <c r="G1406" s="14" t="s">
        <v>4598</v>
      </c>
      <c r="H1406" s="14" t="s">
        <v>4599</v>
      </c>
    </row>
    <row r="1407" spans="1:8" ht="15.75" customHeight="1">
      <c r="A1407" s="14" t="s">
        <v>394</v>
      </c>
      <c r="B1407" s="14">
        <v>57782808</v>
      </c>
      <c r="C1407" s="14">
        <v>57782818</v>
      </c>
      <c r="D1407" s="14" t="s">
        <v>1984</v>
      </c>
      <c r="E1407" s="14">
        <v>113174</v>
      </c>
      <c r="F1407" s="14" t="s">
        <v>4602</v>
      </c>
      <c r="G1407" s="14" t="s">
        <v>4598</v>
      </c>
      <c r="H1407" s="14" t="s">
        <v>4599</v>
      </c>
    </row>
    <row r="1408" spans="1:8" ht="15.75" customHeight="1">
      <c r="A1408" s="14" t="s">
        <v>394</v>
      </c>
      <c r="B1408" s="14">
        <v>57782871</v>
      </c>
      <c r="C1408" s="14">
        <v>57782881</v>
      </c>
      <c r="D1408" s="14" t="s">
        <v>1984</v>
      </c>
      <c r="E1408" s="14">
        <v>113175</v>
      </c>
      <c r="F1408" s="14" t="s">
        <v>4603</v>
      </c>
      <c r="G1408" s="14" t="s">
        <v>4598</v>
      </c>
      <c r="H1408" s="14" t="s">
        <v>4599</v>
      </c>
    </row>
    <row r="1409" spans="1:8" ht="15.75" customHeight="1">
      <c r="A1409" s="14" t="s">
        <v>394</v>
      </c>
      <c r="B1409" s="14">
        <v>49367452</v>
      </c>
      <c r="C1409" s="14">
        <v>49367462</v>
      </c>
      <c r="D1409" s="14" t="s">
        <v>1984</v>
      </c>
      <c r="E1409" s="14">
        <v>112021</v>
      </c>
      <c r="F1409" s="14" t="s">
        <v>4604</v>
      </c>
      <c r="G1409" s="14" t="s">
        <v>4605</v>
      </c>
      <c r="H1409" s="14" t="s">
        <v>4606</v>
      </c>
    </row>
    <row r="1410" spans="1:8" ht="15.75" customHeight="1">
      <c r="A1410" s="14" t="s">
        <v>394</v>
      </c>
      <c r="B1410" s="14">
        <v>49367465</v>
      </c>
      <c r="C1410" s="14">
        <v>49367475</v>
      </c>
      <c r="D1410" s="14" t="s">
        <v>1984</v>
      </c>
      <c r="E1410" s="14">
        <v>112023</v>
      </c>
      <c r="F1410" s="14" t="s">
        <v>4607</v>
      </c>
      <c r="G1410" s="14" t="s">
        <v>4605</v>
      </c>
      <c r="H1410" s="14" t="s">
        <v>4606</v>
      </c>
    </row>
    <row r="1411" spans="1:8" ht="15.75" customHeight="1">
      <c r="A1411" s="14" t="s">
        <v>394</v>
      </c>
      <c r="B1411" s="14">
        <v>49367486</v>
      </c>
      <c r="C1411" s="14">
        <v>49367496</v>
      </c>
      <c r="D1411" s="14" t="s">
        <v>1984</v>
      </c>
      <c r="E1411" s="14">
        <v>112024</v>
      </c>
      <c r="F1411" s="14" t="s">
        <v>4608</v>
      </c>
      <c r="G1411" s="14" t="s">
        <v>4605</v>
      </c>
      <c r="H1411" s="14" t="s">
        <v>4606</v>
      </c>
    </row>
    <row r="1412" spans="1:8" ht="15.75" customHeight="1">
      <c r="A1412" s="14" t="s">
        <v>394</v>
      </c>
      <c r="B1412" s="14">
        <v>52037167</v>
      </c>
      <c r="C1412" s="14">
        <v>52037177</v>
      </c>
      <c r="D1412" s="14" t="s">
        <v>1984</v>
      </c>
      <c r="E1412" s="14">
        <v>112311</v>
      </c>
      <c r="F1412" s="14" t="s">
        <v>4609</v>
      </c>
      <c r="G1412" s="14" t="s">
        <v>4610</v>
      </c>
      <c r="H1412" s="14" t="s">
        <v>4611</v>
      </c>
    </row>
    <row r="1413" spans="1:8" ht="15.75" customHeight="1">
      <c r="A1413" s="14" t="s">
        <v>394</v>
      </c>
      <c r="B1413" s="14">
        <v>52051432</v>
      </c>
      <c r="C1413" s="14">
        <v>52051442</v>
      </c>
      <c r="D1413" s="14" t="s">
        <v>1984</v>
      </c>
      <c r="E1413" s="14">
        <v>112320</v>
      </c>
      <c r="F1413" s="14" t="s">
        <v>4612</v>
      </c>
      <c r="G1413" s="14" t="s">
        <v>4610</v>
      </c>
      <c r="H1413" s="14" t="s">
        <v>4611</v>
      </c>
    </row>
    <row r="1414" spans="1:8" ht="15.75" customHeight="1">
      <c r="A1414" s="14" t="s">
        <v>394</v>
      </c>
      <c r="B1414" s="14">
        <v>52051449</v>
      </c>
      <c r="C1414" s="14">
        <v>52051459</v>
      </c>
      <c r="D1414" s="14" t="s">
        <v>1984</v>
      </c>
      <c r="E1414" s="14">
        <v>112323</v>
      </c>
      <c r="F1414" s="14" t="s">
        <v>4613</v>
      </c>
      <c r="G1414" s="14" t="s">
        <v>4610</v>
      </c>
      <c r="H1414" s="14" t="s">
        <v>4611</v>
      </c>
    </row>
    <row r="1415" spans="1:8" ht="15.75" customHeight="1">
      <c r="A1415" s="14" t="s">
        <v>394</v>
      </c>
      <c r="B1415" s="14">
        <v>57128483</v>
      </c>
      <c r="C1415" s="14">
        <v>57128493</v>
      </c>
      <c r="D1415" s="14" t="s">
        <v>1984</v>
      </c>
      <c r="E1415" s="14">
        <v>112966</v>
      </c>
      <c r="F1415" s="14" t="s">
        <v>4614</v>
      </c>
      <c r="G1415" s="14" t="s">
        <v>4615</v>
      </c>
      <c r="H1415" s="14" t="s">
        <v>4616</v>
      </c>
    </row>
    <row r="1416" spans="1:8" ht="15.75" customHeight="1">
      <c r="A1416" s="14" t="s">
        <v>394</v>
      </c>
      <c r="B1416" s="14">
        <v>52069977</v>
      </c>
      <c r="C1416" s="14">
        <v>52069987</v>
      </c>
      <c r="D1416" s="14" t="s">
        <v>1984</v>
      </c>
      <c r="E1416" s="14">
        <v>112334</v>
      </c>
      <c r="F1416" s="14" t="s">
        <v>4617</v>
      </c>
      <c r="G1416" s="14" t="s">
        <v>4618</v>
      </c>
      <c r="H1416" s="14" t="s">
        <v>4619</v>
      </c>
    </row>
    <row r="1417" spans="1:8" ht="15.75" customHeight="1">
      <c r="A1417" s="14" t="s">
        <v>394</v>
      </c>
      <c r="B1417" s="14">
        <v>52069993</v>
      </c>
      <c r="C1417" s="14">
        <v>52070003</v>
      </c>
      <c r="D1417" s="14" t="s">
        <v>1984</v>
      </c>
      <c r="E1417" s="14">
        <v>112335</v>
      </c>
      <c r="F1417" s="14" t="s">
        <v>4620</v>
      </c>
      <c r="G1417" s="14" t="s">
        <v>4618</v>
      </c>
      <c r="H1417" s="14" t="s">
        <v>4619</v>
      </c>
    </row>
    <row r="1418" spans="1:8" ht="15.75" customHeight="1">
      <c r="A1418" s="14" t="s">
        <v>394</v>
      </c>
      <c r="B1418" s="14">
        <v>52070002</v>
      </c>
      <c r="C1418" s="14">
        <v>52070012</v>
      </c>
      <c r="D1418" s="14" t="s">
        <v>1984</v>
      </c>
      <c r="E1418" s="14">
        <v>112336</v>
      </c>
      <c r="F1418" s="14" t="s">
        <v>4621</v>
      </c>
      <c r="G1418" s="14" t="s">
        <v>4618</v>
      </c>
      <c r="H1418" s="14" t="s">
        <v>4619</v>
      </c>
    </row>
    <row r="1419" spans="1:8" ht="15.75" customHeight="1">
      <c r="A1419" s="14" t="s">
        <v>394</v>
      </c>
      <c r="B1419" s="14">
        <v>52070010</v>
      </c>
      <c r="C1419" s="14">
        <v>52070020</v>
      </c>
      <c r="D1419" s="14" t="s">
        <v>1984</v>
      </c>
      <c r="E1419" s="14">
        <v>112337</v>
      </c>
      <c r="F1419" s="14" t="s">
        <v>4622</v>
      </c>
      <c r="G1419" s="14" t="s">
        <v>4618</v>
      </c>
      <c r="H1419" s="14" t="s">
        <v>4619</v>
      </c>
    </row>
    <row r="1420" spans="1:8" ht="15.75" customHeight="1">
      <c r="A1420" s="14" t="s">
        <v>394</v>
      </c>
      <c r="B1420" s="14">
        <v>6689292</v>
      </c>
      <c r="C1420" s="14">
        <v>6689302</v>
      </c>
      <c r="D1420" s="14" t="s">
        <v>1980</v>
      </c>
      <c r="E1420" s="14">
        <v>116175</v>
      </c>
      <c r="F1420" s="14" t="s">
        <v>4623</v>
      </c>
      <c r="G1420" s="14" t="s">
        <v>4624</v>
      </c>
      <c r="H1420" s="14" t="s">
        <v>4625</v>
      </c>
    </row>
    <row r="1421" spans="1:8" ht="15.75" customHeight="1">
      <c r="A1421" s="14" t="s">
        <v>394</v>
      </c>
      <c r="B1421" s="14">
        <v>6689454</v>
      </c>
      <c r="C1421" s="14">
        <v>6689464</v>
      </c>
      <c r="D1421" s="14" t="s">
        <v>1980</v>
      </c>
      <c r="E1421" s="14">
        <v>116176</v>
      </c>
      <c r="F1421" s="14" t="s">
        <v>4626</v>
      </c>
      <c r="G1421" s="14" t="s">
        <v>4624</v>
      </c>
      <c r="H1421" s="14" t="s">
        <v>4625</v>
      </c>
    </row>
    <row r="1422" spans="1:8" ht="15.75" customHeight="1">
      <c r="A1422" s="14" t="s">
        <v>394</v>
      </c>
      <c r="B1422" s="14">
        <v>6970903</v>
      </c>
      <c r="C1422" s="14">
        <v>6970913</v>
      </c>
      <c r="D1422" s="14" t="s">
        <v>1984</v>
      </c>
      <c r="E1422" s="14">
        <v>110651</v>
      </c>
      <c r="F1422" s="14" t="s">
        <v>4627</v>
      </c>
      <c r="G1422" s="14" t="s">
        <v>4628</v>
      </c>
      <c r="H1422" s="14" t="s">
        <v>4629</v>
      </c>
    </row>
    <row r="1423" spans="1:8" ht="15.75" customHeight="1">
      <c r="A1423" s="14" t="s">
        <v>394</v>
      </c>
      <c r="B1423" s="14">
        <v>67648768</v>
      </c>
      <c r="C1423" s="14">
        <v>67648778</v>
      </c>
      <c r="D1423" s="14" t="s">
        <v>1984</v>
      </c>
      <c r="E1423" s="14">
        <v>113390</v>
      </c>
      <c r="F1423" s="14" t="s">
        <v>4630</v>
      </c>
      <c r="G1423" s="14" t="s">
        <v>4631</v>
      </c>
      <c r="H1423" s="14" t="s">
        <v>4632</v>
      </c>
    </row>
    <row r="1424" spans="1:8" ht="15.75" customHeight="1">
      <c r="A1424" s="14" t="s">
        <v>394</v>
      </c>
      <c r="B1424" s="14">
        <v>82358518</v>
      </c>
      <c r="C1424" s="14">
        <v>82358528</v>
      </c>
      <c r="D1424" s="14" t="s">
        <v>1984</v>
      </c>
      <c r="E1424" s="14">
        <v>113833</v>
      </c>
      <c r="F1424" s="14" t="s">
        <v>4633</v>
      </c>
      <c r="G1424" s="14" t="s">
        <v>4634</v>
      </c>
      <c r="H1424" s="14" t="s">
        <v>4635</v>
      </c>
    </row>
    <row r="1425" spans="1:8" ht="15.75" customHeight="1">
      <c r="A1425" s="14" t="s">
        <v>394</v>
      </c>
      <c r="B1425" s="14">
        <v>82358530</v>
      </c>
      <c r="C1425" s="14">
        <v>82358540</v>
      </c>
      <c r="D1425" s="14" t="s">
        <v>1984</v>
      </c>
      <c r="E1425" s="14">
        <v>113836</v>
      </c>
      <c r="F1425" s="14" t="s">
        <v>4636</v>
      </c>
      <c r="G1425" s="14" t="s">
        <v>4634</v>
      </c>
      <c r="H1425" s="14" t="s">
        <v>4635</v>
      </c>
    </row>
    <row r="1426" spans="1:8" ht="15.75" customHeight="1">
      <c r="A1426" s="14" t="s">
        <v>394</v>
      </c>
      <c r="B1426" s="14">
        <v>130872086</v>
      </c>
      <c r="C1426" s="14">
        <v>130872096</v>
      </c>
      <c r="D1426" s="14" t="s">
        <v>1984</v>
      </c>
      <c r="E1426" s="14">
        <v>115573</v>
      </c>
      <c r="F1426" s="14" t="s">
        <v>4637</v>
      </c>
      <c r="G1426" s="14" t="s">
        <v>4638</v>
      </c>
      <c r="H1426" s="14" t="s">
        <v>4639</v>
      </c>
    </row>
    <row r="1427" spans="1:8" ht="15.75" customHeight="1">
      <c r="A1427" s="14" t="s">
        <v>394</v>
      </c>
      <c r="B1427" s="14">
        <v>29783897</v>
      </c>
      <c r="C1427" s="14">
        <v>29783907</v>
      </c>
      <c r="D1427" s="14" t="s">
        <v>1980</v>
      </c>
      <c r="E1427" s="14">
        <v>117156</v>
      </c>
      <c r="F1427" s="14" t="s">
        <v>4640</v>
      </c>
      <c r="G1427" s="14" t="s">
        <v>4641</v>
      </c>
      <c r="H1427" s="14" t="s">
        <v>4642</v>
      </c>
    </row>
    <row r="1428" spans="1:8" ht="15.75" customHeight="1">
      <c r="A1428" s="14" t="s">
        <v>394</v>
      </c>
      <c r="B1428" s="14">
        <v>25250936</v>
      </c>
      <c r="C1428" s="14">
        <v>25250946</v>
      </c>
      <c r="D1428" s="14" t="s">
        <v>1980</v>
      </c>
      <c r="E1428" s="14">
        <v>117016</v>
      </c>
      <c r="F1428" s="14" t="s">
        <v>4643</v>
      </c>
      <c r="G1428" s="14" t="s">
        <v>4644</v>
      </c>
      <c r="H1428" s="14" t="s">
        <v>4645</v>
      </c>
    </row>
    <row r="1429" spans="1:8" ht="15.75" customHeight="1">
      <c r="A1429" s="14" t="s">
        <v>394</v>
      </c>
      <c r="B1429" s="14">
        <v>82358396</v>
      </c>
      <c r="C1429" s="14">
        <v>82358406</v>
      </c>
      <c r="D1429" s="14" t="s">
        <v>1980</v>
      </c>
      <c r="E1429" s="14">
        <v>119578</v>
      </c>
      <c r="F1429" s="14" t="s">
        <v>452</v>
      </c>
      <c r="G1429" s="14" t="s">
        <v>4646</v>
      </c>
      <c r="H1429" s="14" t="s">
        <v>4647</v>
      </c>
    </row>
    <row r="1430" spans="1:8" ht="15.75" customHeight="1">
      <c r="A1430" s="14" t="s">
        <v>394</v>
      </c>
      <c r="B1430" s="14">
        <v>82358409</v>
      </c>
      <c r="C1430" s="14">
        <v>82358419</v>
      </c>
      <c r="D1430" s="14" t="s">
        <v>1980</v>
      </c>
      <c r="E1430" s="14">
        <v>119584</v>
      </c>
      <c r="F1430" s="14" t="s">
        <v>4648</v>
      </c>
      <c r="G1430" s="14" t="s">
        <v>4646</v>
      </c>
      <c r="H1430" s="14" t="s">
        <v>4647</v>
      </c>
    </row>
    <row r="1431" spans="1:8" ht="15.75" customHeight="1">
      <c r="A1431" s="14" t="s">
        <v>394</v>
      </c>
      <c r="B1431" s="14">
        <v>82358292</v>
      </c>
      <c r="C1431" s="14">
        <v>82358302</v>
      </c>
      <c r="D1431" s="14" t="s">
        <v>1980</v>
      </c>
      <c r="E1431" s="14">
        <v>119585</v>
      </c>
      <c r="F1431" s="14" t="s">
        <v>4649</v>
      </c>
      <c r="G1431" s="14" t="s">
        <v>4646</v>
      </c>
      <c r="H1431" s="14" t="s">
        <v>4647</v>
      </c>
    </row>
    <row r="1432" spans="1:8" ht="15.75" customHeight="1">
      <c r="A1432" s="14" t="s">
        <v>394</v>
      </c>
      <c r="B1432" s="14">
        <v>48957445</v>
      </c>
      <c r="C1432" s="14">
        <v>48957455</v>
      </c>
      <c r="D1432" s="14" t="s">
        <v>1980</v>
      </c>
      <c r="E1432" s="14">
        <v>117753</v>
      </c>
      <c r="F1432" s="14" t="s">
        <v>4650</v>
      </c>
      <c r="G1432" s="14" t="s">
        <v>4651</v>
      </c>
      <c r="H1432" s="14" t="s">
        <v>4652</v>
      </c>
    </row>
    <row r="1433" spans="1:8" ht="15.75" customHeight="1">
      <c r="A1433" s="14" t="s">
        <v>394</v>
      </c>
      <c r="B1433" s="14">
        <v>48957477</v>
      </c>
      <c r="C1433" s="14">
        <v>48957487</v>
      </c>
      <c r="D1433" s="14" t="s">
        <v>1980</v>
      </c>
      <c r="E1433" s="14">
        <v>117754</v>
      </c>
      <c r="F1433" s="14" t="s">
        <v>4653</v>
      </c>
      <c r="G1433" s="14" t="s">
        <v>4651</v>
      </c>
      <c r="H1433" s="14" t="s">
        <v>4652</v>
      </c>
    </row>
    <row r="1434" spans="1:8" ht="15.75" customHeight="1">
      <c r="A1434" s="14" t="s">
        <v>394</v>
      </c>
      <c r="B1434" s="14">
        <v>48957378</v>
      </c>
      <c r="C1434" s="14">
        <v>48957388</v>
      </c>
      <c r="D1434" s="14" t="s">
        <v>1980</v>
      </c>
      <c r="E1434" s="14">
        <v>117757</v>
      </c>
      <c r="F1434" s="14" t="s">
        <v>4654</v>
      </c>
      <c r="G1434" s="14" t="s">
        <v>4651</v>
      </c>
      <c r="H1434" s="14" t="s">
        <v>4652</v>
      </c>
    </row>
    <row r="1435" spans="1:8" ht="15.75" customHeight="1">
      <c r="A1435" s="14" t="s">
        <v>394</v>
      </c>
      <c r="B1435" s="14">
        <v>48957462</v>
      </c>
      <c r="C1435" s="14">
        <v>48957472</v>
      </c>
      <c r="D1435" s="14" t="s">
        <v>1980</v>
      </c>
      <c r="E1435" s="14">
        <v>117761</v>
      </c>
      <c r="F1435" s="14" t="s">
        <v>4655</v>
      </c>
      <c r="G1435" s="14" t="s">
        <v>4651</v>
      </c>
      <c r="H1435" s="14" t="s">
        <v>4652</v>
      </c>
    </row>
    <row r="1436" spans="1:8" ht="15.75" customHeight="1">
      <c r="A1436" s="14" t="s">
        <v>394</v>
      </c>
      <c r="B1436" s="14">
        <v>46372771</v>
      </c>
      <c r="C1436" s="14">
        <v>46372781</v>
      </c>
      <c r="D1436" s="14" t="s">
        <v>1980</v>
      </c>
      <c r="E1436" s="14">
        <v>117498</v>
      </c>
      <c r="F1436" s="14" t="s">
        <v>4656</v>
      </c>
      <c r="G1436" s="14" t="s">
        <v>4657</v>
      </c>
      <c r="H1436" s="14" t="s">
        <v>4658</v>
      </c>
    </row>
    <row r="1437" spans="1:8" ht="15.75" customHeight="1">
      <c r="A1437" s="14" t="s">
        <v>394</v>
      </c>
      <c r="B1437" s="14">
        <v>46372446</v>
      </c>
      <c r="C1437" s="14">
        <v>46372456</v>
      </c>
      <c r="D1437" s="14" t="s">
        <v>1980</v>
      </c>
      <c r="E1437" s="14">
        <v>117509</v>
      </c>
      <c r="F1437" s="14" t="s">
        <v>4659</v>
      </c>
      <c r="G1437" s="14" t="s">
        <v>4657</v>
      </c>
      <c r="H1437" s="14" t="s">
        <v>4658</v>
      </c>
    </row>
    <row r="1438" spans="1:8" ht="15.75" customHeight="1">
      <c r="A1438" s="14" t="s">
        <v>394</v>
      </c>
      <c r="B1438" s="14">
        <v>45216006</v>
      </c>
      <c r="C1438" s="14">
        <v>45216016</v>
      </c>
      <c r="D1438" s="14" t="s">
        <v>1980</v>
      </c>
      <c r="E1438" s="14">
        <v>117460</v>
      </c>
      <c r="F1438" s="14" t="s">
        <v>416</v>
      </c>
      <c r="G1438" s="14" t="s">
        <v>4660</v>
      </c>
      <c r="H1438" s="14" t="s">
        <v>4661</v>
      </c>
    </row>
    <row r="1439" spans="1:8" ht="15.75" customHeight="1">
      <c r="A1439" s="14" t="s">
        <v>394</v>
      </c>
      <c r="B1439" s="14">
        <v>45216026</v>
      </c>
      <c r="C1439" s="14">
        <v>45216036</v>
      </c>
      <c r="D1439" s="14" t="s">
        <v>1980</v>
      </c>
      <c r="E1439" s="14">
        <v>117462</v>
      </c>
      <c r="F1439" s="14" t="s">
        <v>4662</v>
      </c>
      <c r="G1439" s="14" t="s">
        <v>4660</v>
      </c>
      <c r="H1439" s="14" t="s">
        <v>4661</v>
      </c>
    </row>
    <row r="1440" spans="1:8" ht="15.75" customHeight="1">
      <c r="A1440" s="14" t="s">
        <v>394</v>
      </c>
      <c r="B1440" s="14">
        <v>45216041</v>
      </c>
      <c r="C1440" s="14">
        <v>45216051</v>
      </c>
      <c r="D1440" s="14" t="s">
        <v>1980</v>
      </c>
      <c r="E1440" s="14">
        <v>117463</v>
      </c>
      <c r="F1440" s="14" t="s">
        <v>4663</v>
      </c>
      <c r="G1440" s="14" t="s">
        <v>4660</v>
      </c>
      <c r="H1440" s="14" t="s">
        <v>4661</v>
      </c>
    </row>
    <row r="1441" spans="1:8" ht="15.75" customHeight="1">
      <c r="A1441" s="14" t="s">
        <v>394</v>
      </c>
      <c r="B1441" s="14">
        <v>23950920</v>
      </c>
      <c r="C1441" s="14">
        <v>23950930</v>
      </c>
      <c r="D1441" s="14" t="s">
        <v>1980</v>
      </c>
      <c r="E1441" s="14">
        <v>116968</v>
      </c>
      <c r="F1441" s="14" t="s">
        <v>4664</v>
      </c>
      <c r="G1441" s="14" t="s">
        <v>4665</v>
      </c>
      <c r="H1441" s="14" t="s">
        <v>4666</v>
      </c>
    </row>
    <row r="1442" spans="1:8" ht="15.75" customHeight="1">
      <c r="A1442" s="14" t="s">
        <v>394</v>
      </c>
      <c r="B1442" s="14">
        <v>23950907</v>
      </c>
      <c r="C1442" s="14">
        <v>23950917</v>
      </c>
      <c r="D1442" s="14" t="s">
        <v>1980</v>
      </c>
      <c r="E1442" s="14">
        <v>116973</v>
      </c>
      <c r="F1442" s="14" t="s">
        <v>4667</v>
      </c>
      <c r="G1442" s="14" t="s">
        <v>4665</v>
      </c>
      <c r="H1442" s="14" t="s">
        <v>4666</v>
      </c>
    </row>
    <row r="1443" spans="1:8" ht="15.75" customHeight="1">
      <c r="A1443" s="14" t="s">
        <v>394</v>
      </c>
      <c r="B1443" s="14">
        <v>109052594</v>
      </c>
      <c r="C1443" s="14">
        <v>109052604</v>
      </c>
      <c r="D1443" s="14" t="s">
        <v>1984</v>
      </c>
      <c r="E1443" s="14">
        <v>114554</v>
      </c>
      <c r="F1443" s="14" t="s">
        <v>4668</v>
      </c>
      <c r="G1443" s="14" t="s">
        <v>4669</v>
      </c>
      <c r="H1443" s="14" t="s">
        <v>4670</v>
      </c>
    </row>
    <row r="1444" spans="1:8" ht="15.75" customHeight="1">
      <c r="A1444" s="14" t="s">
        <v>394</v>
      </c>
      <c r="B1444" s="14">
        <v>109052632</v>
      </c>
      <c r="C1444" s="14">
        <v>109052642</v>
      </c>
      <c r="D1444" s="14" t="s">
        <v>1984</v>
      </c>
      <c r="E1444" s="14">
        <v>114555</v>
      </c>
      <c r="F1444" s="14" t="s">
        <v>4671</v>
      </c>
      <c r="G1444" s="14" t="s">
        <v>4669</v>
      </c>
      <c r="H1444" s="14" t="s">
        <v>4670</v>
      </c>
    </row>
    <row r="1445" spans="1:8" ht="15.75" customHeight="1">
      <c r="A1445" s="14" t="s">
        <v>394</v>
      </c>
      <c r="B1445" s="14">
        <v>117190471</v>
      </c>
      <c r="C1445" s="14">
        <v>117190481</v>
      </c>
      <c r="D1445" s="14" t="s">
        <v>1980</v>
      </c>
      <c r="E1445" s="14">
        <v>120708</v>
      </c>
      <c r="F1445" s="14" t="s">
        <v>4672</v>
      </c>
      <c r="G1445" s="14" t="s">
        <v>4673</v>
      </c>
      <c r="H1445" s="14" t="s">
        <v>4674</v>
      </c>
    </row>
    <row r="1446" spans="1:8" ht="15.75" customHeight="1">
      <c r="A1446" s="14" t="s">
        <v>394</v>
      </c>
      <c r="B1446" s="14">
        <v>117190456</v>
      </c>
      <c r="C1446" s="14">
        <v>117190466</v>
      </c>
      <c r="D1446" s="14" t="s">
        <v>1980</v>
      </c>
      <c r="E1446" s="14">
        <v>120710</v>
      </c>
      <c r="F1446" s="14" t="s">
        <v>4675</v>
      </c>
      <c r="G1446" s="14" t="s">
        <v>4673</v>
      </c>
      <c r="H1446" s="14" t="s">
        <v>4674</v>
      </c>
    </row>
    <row r="1447" spans="1:8" ht="15.75" customHeight="1">
      <c r="A1447" s="14" t="s">
        <v>394</v>
      </c>
      <c r="B1447" s="14">
        <v>116881088</v>
      </c>
      <c r="C1447" s="14">
        <v>116881098</v>
      </c>
      <c r="D1447" s="14" t="s">
        <v>1980</v>
      </c>
      <c r="E1447" s="14">
        <v>120695</v>
      </c>
      <c r="F1447" s="14" t="s">
        <v>4676</v>
      </c>
      <c r="G1447" s="14" t="s">
        <v>4677</v>
      </c>
      <c r="H1447" s="14" t="s">
        <v>4678</v>
      </c>
    </row>
    <row r="1448" spans="1:8" ht="15.75" customHeight="1">
      <c r="A1448" s="14" t="s">
        <v>394</v>
      </c>
      <c r="B1448" s="14">
        <v>119989859</v>
      </c>
      <c r="C1448" s="14">
        <v>119989869</v>
      </c>
      <c r="D1448" s="14" t="s">
        <v>1984</v>
      </c>
      <c r="E1448" s="14">
        <v>115018</v>
      </c>
      <c r="F1448" s="14" t="s">
        <v>4679</v>
      </c>
      <c r="G1448" s="14" t="s">
        <v>4680</v>
      </c>
      <c r="H1448" s="14" t="s">
        <v>4681</v>
      </c>
    </row>
    <row r="1449" spans="1:8" ht="15.75" customHeight="1">
      <c r="A1449" s="14" t="s">
        <v>394</v>
      </c>
      <c r="B1449" s="14">
        <v>119989870</v>
      </c>
      <c r="C1449" s="14">
        <v>119989880</v>
      </c>
      <c r="D1449" s="14" t="s">
        <v>1984</v>
      </c>
      <c r="E1449" s="14">
        <v>115019</v>
      </c>
      <c r="F1449" s="14" t="s">
        <v>4682</v>
      </c>
      <c r="G1449" s="14" t="s">
        <v>4680</v>
      </c>
      <c r="H1449" s="14" t="s">
        <v>4681</v>
      </c>
    </row>
    <row r="1450" spans="1:8" ht="15.75" customHeight="1">
      <c r="A1450" s="14" t="s">
        <v>394</v>
      </c>
      <c r="B1450" s="14">
        <v>53676115</v>
      </c>
      <c r="C1450" s="14">
        <v>53676125</v>
      </c>
      <c r="D1450" s="14" t="s">
        <v>1980</v>
      </c>
      <c r="E1450" s="14">
        <v>118314</v>
      </c>
      <c r="F1450" s="14" t="s">
        <v>4683</v>
      </c>
      <c r="G1450" s="14" t="s">
        <v>4684</v>
      </c>
      <c r="H1450" s="14" t="s">
        <v>4685</v>
      </c>
    </row>
    <row r="1451" spans="1:8" ht="15.75" customHeight="1">
      <c r="A1451" s="14" t="s">
        <v>394</v>
      </c>
      <c r="B1451" s="14">
        <v>53676082</v>
      </c>
      <c r="C1451" s="14">
        <v>53676092</v>
      </c>
      <c r="D1451" s="14" t="s">
        <v>1980</v>
      </c>
      <c r="E1451" s="14">
        <v>118320</v>
      </c>
      <c r="F1451" s="14" t="s">
        <v>4686</v>
      </c>
      <c r="G1451" s="14" t="s">
        <v>4684</v>
      </c>
      <c r="H1451" s="14" t="s">
        <v>4685</v>
      </c>
    </row>
    <row r="1452" spans="1:8" ht="15.75" customHeight="1">
      <c r="A1452" s="14" t="s">
        <v>394</v>
      </c>
      <c r="B1452" s="14">
        <v>55830781</v>
      </c>
      <c r="C1452" s="14">
        <v>55830791</v>
      </c>
      <c r="D1452" s="14" t="s">
        <v>1980</v>
      </c>
      <c r="E1452" s="14">
        <v>118544</v>
      </c>
      <c r="F1452" s="14" t="s">
        <v>4687</v>
      </c>
      <c r="G1452" s="14" t="s">
        <v>4688</v>
      </c>
      <c r="H1452" s="14" t="s">
        <v>4689</v>
      </c>
    </row>
    <row r="1453" spans="1:8" ht="15.75" customHeight="1">
      <c r="A1453" s="14" t="s">
        <v>394</v>
      </c>
      <c r="B1453" s="14">
        <v>55830824</v>
      </c>
      <c r="C1453" s="14">
        <v>55830834</v>
      </c>
      <c r="D1453" s="14" t="s">
        <v>1980</v>
      </c>
      <c r="E1453" s="14">
        <v>118546</v>
      </c>
      <c r="F1453" s="14" t="s">
        <v>4690</v>
      </c>
      <c r="G1453" s="14" t="s">
        <v>4688</v>
      </c>
      <c r="H1453" s="14" t="s">
        <v>4689</v>
      </c>
    </row>
    <row r="1454" spans="1:8" ht="15.75" customHeight="1">
      <c r="A1454" s="14" t="s">
        <v>394</v>
      </c>
      <c r="B1454" s="14">
        <v>55716043</v>
      </c>
      <c r="C1454" s="14">
        <v>55716053</v>
      </c>
      <c r="D1454" s="14" t="s">
        <v>1980</v>
      </c>
      <c r="E1454" s="14">
        <v>118502</v>
      </c>
      <c r="F1454" s="14" t="s">
        <v>430</v>
      </c>
      <c r="G1454" s="14" t="s">
        <v>4691</v>
      </c>
      <c r="H1454" s="14" t="s">
        <v>4692</v>
      </c>
    </row>
    <row r="1455" spans="1:8" ht="15.75" customHeight="1">
      <c r="A1455" s="14" t="s">
        <v>394</v>
      </c>
      <c r="B1455" s="14">
        <v>55716030</v>
      </c>
      <c r="C1455" s="14">
        <v>55716040</v>
      </c>
      <c r="D1455" s="14" t="s">
        <v>1980</v>
      </c>
      <c r="E1455" s="14">
        <v>118510</v>
      </c>
      <c r="F1455" s="14" t="s">
        <v>4693</v>
      </c>
      <c r="G1455" s="14" t="s">
        <v>4691</v>
      </c>
      <c r="H1455" s="14" t="s">
        <v>4692</v>
      </c>
    </row>
    <row r="1456" spans="1:8" ht="15.75" customHeight="1">
      <c r="A1456" s="14" t="s">
        <v>394</v>
      </c>
      <c r="B1456" s="14">
        <v>57737836</v>
      </c>
      <c r="C1456" s="14">
        <v>57737846</v>
      </c>
      <c r="D1456" s="14" t="s">
        <v>1980</v>
      </c>
      <c r="E1456" s="14">
        <v>118970</v>
      </c>
      <c r="F1456" s="14" t="s">
        <v>438</v>
      </c>
      <c r="G1456" s="14" t="s">
        <v>4694</v>
      </c>
      <c r="H1456" s="14" t="s">
        <v>4695</v>
      </c>
    </row>
    <row r="1457" spans="1:8" ht="15.75" customHeight="1">
      <c r="A1457" s="14" t="s">
        <v>394</v>
      </c>
      <c r="B1457" s="14">
        <v>55716071</v>
      </c>
      <c r="C1457" s="14">
        <v>55716081</v>
      </c>
      <c r="D1457" s="14" t="s">
        <v>1984</v>
      </c>
      <c r="E1457" s="14">
        <v>112681</v>
      </c>
      <c r="F1457" s="14" t="s">
        <v>4696</v>
      </c>
      <c r="G1457" s="14" t="s">
        <v>4697</v>
      </c>
      <c r="H1457" s="14" t="s">
        <v>4698</v>
      </c>
    </row>
    <row r="1458" spans="1:8" ht="15.75" customHeight="1">
      <c r="A1458" s="14" t="s">
        <v>394</v>
      </c>
      <c r="B1458" s="14">
        <v>57752332</v>
      </c>
      <c r="C1458" s="14">
        <v>57752342</v>
      </c>
      <c r="D1458" s="14" t="s">
        <v>1980</v>
      </c>
      <c r="E1458" s="14">
        <v>118974</v>
      </c>
      <c r="F1458" s="14" t="s">
        <v>4699</v>
      </c>
      <c r="G1458" s="14" t="s">
        <v>4700</v>
      </c>
      <c r="H1458" s="14" t="s">
        <v>4701</v>
      </c>
    </row>
    <row r="1459" spans="1:8" ht="15.75" customHeight="1">
      <c r="A1459" s="14" t="s">
        <v>394</v>
      </c>
      <c r="B1459" s="14">
        <v>57752353</v>
      </c>
      <c r="C1459" s="14">
        <v>57752363</v>
      </c>
      <c r="D1459" s="14" t="s">
        <v>1980</v>
      </c>
      <c r="E1459" s="14">
        <v>118976</v>
      </c>
      <c r="F1459" s="14" t="s">
        <v>4702</v>
      </c>
      <c r="G1459" s="14" t="s">
        <v>4700</v>
      </c>
      <c r="H1459" s="14" t="s">
        <v>4701</v>
      </c>
    </row>
    <row r="1460" spans="1:8" ht="15.75" customHeight="1">
      <c r="A1460" s="14" t="s">
        <v>394</v>
      </c>
      <c r="B1460" s="14">
        <v>57752295</v>
      </c>
      <c r="C1460" s="14">
        <v>57752305</v>
      </c>
      <c r="D1460" s="14" t="s">
        <v>1980</v>
      </c>
      <c r="E1460" s="14">
        <v>118981</v>
      </c>
      <c r="F1460" s="14" t="s">
        <v>4703</v>
      </c>
      <c r="G1460" s="14" t="s">
        <v>4700</v>
      </c>
      <c r="H1460" s="14" t="s">
        <v>4701</v>
      </c>
    </row>
    <row r="1461" spans="1:8" ht="15.75" customHeight="1">
      <c r="A1461" s="14" t="s">
        <v>394</v>
      </c>
      <c r="B1461" s="14">
        <v>57752364</v>
      </c>
      <c r="C1461" s="14">
        <v>57752374</v>
      </c>
      <c r="D1461" s="14" t="s">
        <v>1980</v>
      </c>
      <c r="E1461" s="14">
        <v>118984</v>
      </c>
      <c r="F1461" s="14" t="s">
        <v>4704</v>
      </c>
      <c r="G1461" s="14" t="s">
        <v>4700</v>
      </c>
      <c r="H1461" s="14" t="s">
        <v>4701</v>
      </c>
    </row>
    <row r="1462" spans="1:8" ht="15.75" customHeight="1">
      <c r="A1462" s="14" t="s">
        <v>394</v>
      </c>
      <c r="B1462" s="14">
        <v>57738003</v>
      </c>
      <c r="C1462" s="14">
        <v>57738013</v>
      </c>
      <c r="D1462" s="14" t="s">
        <v>1984</v>
      </c>
      <c r="E1462" s="14">
        <v>113141</v>
      </c>
      <c r="F1462" s="14" t="s">
        <v>437</v>
      </c>
      <c r="G1462" s="14" t="s">
        <v>4705</v>
      </c>
      <c r="H1462" s="14" t="s">
        <v>4706</v>
      </c>
    </row>
    <row r="1463" spans="1:8" ht="15.75" customHeight="1">
      <c r="A1463" s="14" t="s">
        <v>394</v>
      </c>
      <c r="B1463" s="14">
        <v>57633239</v>
      </c>
      <c r="C1463" s="14">
        <v>57633249</v>
      </c>
      <c r="D1463" s="14" t="s">
        <v>1980</v>
      </c>
      <c r="E1463" s="14">
        <v>118959</v>
      </c>
      <c r="F1463" s="14" t="s">
        <v>4707</v>
      </c>
      <c r="G1463" s="14" t="s">
        <v>4708</v>
      </c>
      <c r="H1463" s="14" t="s">
        <v>4709</v>
      </c>
    </row>
    <row r="1464" spans="1:8" ht="15.75" customHeight="1">
      <c r="A1464" s="14" t="s">
        <v>394</v>
      </c>
      <c r="B1464" s="14">
        <v>56118250</v>
      </c>
      <c r="C1464" s="14">
        <v>56118260</v>
      </c>
      <c r="D1464" s="14" t="s">
        <v>1984</v>
      </c>
      <c r="E1464" s="14">
        <v>112855</v>
      </c>
      <c r="F1464" s="14" t="s">
        <v>4710</v>
      </c>
      <c r="G1464" s="14" t="s">
        <v>4711</v>
      </c>
      <c r="H1464" s="14" t="s">
        <v>4712</v>
      </c>
    </row>
    <row r="1465" spans="1:8" ht="15.75" customHeight="1">
      <c r="A1465" s="14" t="s">
        <v>394</v>
      </c>
      <c r="B1465" s="14">
        <v>51951691</v>
      </c>
      <c r="C1465" s="14">
        <v>51951701</v>
      </c>
      <c r="D1465" s="14" t="s">
        <v>1984</v>
      </c>
      <c r="E1465" s="14">
        <v>112294</v>
      </c>
      <c r="F1465" s="14" t="s">
        <v>4713</v>
      </c>
      <c r="G1465" s="14" t="s">
        <v>4714</v>
      </c>
      <c r="H1465" s="14" t="s">
        <v>4715</v>
      </c>
    </row>
    <row r="1466" spans="1:8" ht="15.75" customHeight="1">
      <c r="A1466" s="14" t="s">
        <v>394</v>
      </c>
      <c r="B1466" s="14">
        <v>51951734</v>
      </c>
      <c r="C1466" s="14">
        <v>51951744</v>
      </c>
      <c r="D1466" s="14" t="s">
        <v>1984</v>
      </c>
      <c r="E1466" s="14">
        <v>112297</v>
      </c>
      <c r="F1466" s="14" t="s">
        <v>4716</v>
      </c>
      <c r="G1466" s="14" t="s">
        <v>4714</v>
      </c>
      <c r="H1466" s="14" t="s">
        <v>4715</v>
      </c>
    </row>
    <row r="1467" spans="1:8" ht="15.75" customHeight="1">
      <c r="A1467" s="14" t="s">
        <v>394</v>
      </c>
      <c r="B1467" s="14">
        <v>62260328</v>
      </c>
      <c r="C1467" s="14">
        <v>62260338</v>
      </c>
      <c r="D1467" s="14" t="s">
        <v>1984</v>
      </c>
      <c r="E1467" s="14">
        <v>113218</v>
      </c>
      <c r="F1467" s="14" t="s">
        <v>441</v>
      </c>
      <c r="G1467" s="14" t="s">
        <v>4717</v>
      </c>
      <c r="H1467" s="14" t="s">
        <v>4718</v>
      </c>
    </row>
    <row r="1468" spans="1:8" ht="15.75" customHeight="1">
      <c r="A1468" s="14" t="s">
        <v>394</v>
      </c>
      <c r="B1468" s="14">
        <v>62260346</v>
      </c>
      <c r="C1468" s="14">
        <v>62260356</v>
      </c>
      <c r="D1468" s="14" t="s">
        <v>1984</v>
      </c>
      <c r="E1468" s="14">
        <v>113219</v>
      </c>
      <c r="F1468" s="14" t="s">
        <v>4719</v>
      </c>
      <c r="G1468" s="14" t="s">
        <v>4717</v>
      </c>
      <c r="H1468" s="14" t="s">
        <v>4718</v>
      </c>
    </row>
    <row r="1469" spans="1:8" ht="15.75" customHeight="1">
      <c r="A1469" s="14" t="s">
        <v>394</v>
      </c>
      <c r="B1469" s="14">
        <v>62260387</v>
      </c>
      <c r="C1469" s="14">
        <v>62260397</v>
      </c>
      <c r="D1469" s="14" t="s">
        <v>1984</v>
      </c>
      <c r="E1469" s="14">
        <v>113223</v>
      </c>
      <c r="F1469" s="14" t="s">
        <v>4720</v>
      </c>
      <c r="G1469" s="14" t="s">
        <v>4717</v>
      </c>
      <c r="H1469" s="14" t="s">
        <v>4718</v>
      </c>
    </row>
    <row r="1470" spans="1:8" ht="15.75" customHeight="1">
      <c r="A1470" s="14" t="s">
        <v>394</v>
      </c>
      <c r="B1470" s="14">
        <v>62260397</v>
      </c>
      <c r="C1470" s="14">
        <v>62260407</v>
      </c>
      <c r="D1470" s="14" t="s">
        <v>1984</v>
      </c>
      <c r="E1470" s="14">
        <v>113225</v>
      </c>
      <c r="F1470" s="14" t="s">
        <v>4721</v>
      </c>
      <c r="G1470" s="14" t="s">
        <v>4717</v>
      </c>
      <c r="H1470" s="14" t="s">
        <v>4718</v>
      </c>
    </row>
    <row r="1471" spans="1:8" ht="15.75" customHeight="1">
      <c r="A1471" s="14" t="s">
        <v>394</v>
      </c>
      <c r="B1471" s="14">
        <v>62260418</v>
      </c>
      <c r="C1471" s="14">
        <v>62260428</v>
      </c>
      <c r="D1471" s="14" t="s">
        <v>1984</v>
      </c>
      <c r="E1471" s="14">
        <v>113228</v>
      </c>
      <c r="F1471" s="14" t="s">
        <v>4722</v>
      </c>
      <c r="G1471" s="14" t="s">
        <v>4717</v>
      </c>
      <c r="H1471" s="14" t="s">
        <v>4718</v>
      </c>
    </row>
    <row r="1472" spans="1:8" ht="15.75" customHeight="1">
      <c r="A1472" s="14" t="s">
        <v>394</v>
      </c>
      <c r="B1472" s="14">
        <v>105236203</v>
      </c>
      <c r="C1472" s="14">
        <v>105236213</v>
      </c>
      <c r="D1472" s="14" t="s">
        <v>1980</v>
      </c>
      <c r="E1472" s="14">
        <v>120179</v>
      </c>
      <c r="F1472" s="14" t="s">
        <v>4723</v>
      </c>
      <c r="G1472" s="14" t="s">
        <v>4724</v>
      </c>
      <c r="H1472" s="14" t="s">
        <v>4725</v>
      </c>
    </row>
    <row r="1473" spans="1:8" ht="15.75" customHeight="1">
      <c r="A1473" s="14" t="s">
        <v>394</v>
      </c>
      <c r="B1473" s="14">
        <v>101877673</v>
      </c>
      <c r="C1473" s="14">
        <v>101877683</v>
      </c>
      <c r="D1473" s="14" t="s">
        <v>1984</v>
      </c>
      <c r="E1473" s="14">
        <v>114296</v>
      </c>
      <c r="F1473" s="14" t="s">
        <v>4726</v>
      </c>
      <c r="G1473" s="14" t="s">
        <v>4727</v>
      </c>
      <c r="H1473" s="14" t="s">
        <v>4728</v>
      </c>
    </row>
    <row r="1474" spans="1:8" ht="15.75" customHeight="1">
      <c r="A1474" s="14" t="s">
        <v>394</v>
      </c>
      <c r="B1474" s="14">
        <v>101877681</v>
      </c>
      <c r="C1474" s="14">
        <v>101877691</v>
      </c>
      <c r="D1474" s="14" t="s">
        <v>1984</v>
      </c>
      <c r="E1474" s="14">
        <v>114297</v>
      </c>
      <c r="F1474" s="14" t="s">
        <v>4729</v>
      </c>
      <c r="G1474" s="14" t="s">
        <v>4727</v>
      </c>
      <c r="H1474" s="14" t="s">
        <v>4728</v>
      </c>
    </row>
    <row r="1475" spans="1:8" ht="15.75" customHeight="1">
      <c r="A1475" s="14" t="s">
        <v>394</v>
      </c>
      <c r="B1475" s="14">
        <v>39443390</v>
      </c>
      <c r="C1475" s="14">
        <v>39443400</v>
      </c>
      <c r="D1475" s="14" t="s">
        <v>1980</v>
      </c>
      <c r="E1475" s="14">
        <v>117321</v>
      </c>
      <c r="F1475" s="14" t="s">
        <v>4730</v>
      </c>
      <c r="G1475" s="14" t="s">
        <v>4731</v>
      </c>
      <c r="H1475" s="14" t="s">
        <v>4732</v>
      </c>
    </row>
    <row r="1476" spans="1:8" ht="15.75" customHeight="1">
      <c r="A1476" s="14" t="s">
        <v>394</v>
      </c>
      <c r="B1476" s="14">
        <v>39443059</v>
      </c>
      <c r="C1476" s="14">
        <v>39443069</v>
      </c>
      <c r="D1476" s="14" t="s">
        <v>1980</v>
      </c>
      <c r="E1476" s="14">
        <v>117324</v>
      </c>
      <c r="F1476" s="14" t="s">
        <v>4733</v>
      </c>
      <c r="G1476" s="14" t="s">
        <v>4731</v>
      </c>
      <c r="H1476" s="14" t="s">
        <v>4732</v>
      </c>
    </row>
    <row r="1477" spans="1:8" ht="15.75" customHeight="1">
      <c r="A1477" s="14" t="s">
        <v>394</v>
      </c>
      <c r="B1477" s="14">
        <v>34022458</v>
      </c>
      <c r="C1477" s="14">
        <v>34022468</v>
      </c>
      <c r="D1477" s="14" t="s">
        <v>1984</v>
      </c>
      <c r="E1477" s="14">
        <v>111644</v>
      </c>
      <c r="F1477" s="14" t="s">
        <v>4734</v>
      </c>
      <c r="G1477" s="14" t="s">
        <v>4735</v>
      </c>
      <c r="H1477" s="14" t="s">
        <v>4736</v>
      </c>
    </row>
    <row r="1478" spans="1:8" ht="15.75" customHeight="1">
      <c r="A1478" s="14" t="s">
        <v>394</v>
      </c>
      <c r="B1478" s="14">
        <v>31326116</v>
      </c>
      <c r="C1478" s="14">
        <v>31326126</v>
      </c>
      <c r="D1478" s="14" t="s">
        <v>1980</v>
      </c>
      <c r="E1478" s="14">
        <v>117218</v>
      </c>
      <c r="F1478" s="14" t="s">
        <v>4737</v>
      </c>
      <c r="G1478" s="14" t="s">
        <v>4738</v>
      </c>
      <c r="H1478" s="14" t="s">
        <v>4739</v>
      </c>
    </row>
    <row r="1479" spans="1:8" ht="15.75" customHeight="1">
      <c r="A1479" s="14" t="s">
        <v>394</v>
      </c>
      <c r="B1479" s="14">
        <v>19439664</v>
      </c>
      <c r="C1479" s="14">
        <v>19439674</v>
      </c>
      <c r="D1479" s="14" t="s">
        <v>1984</v>
      </c>
      <c r="E1479" s="14">
        <v>111205</v>
      </c>
      <c r="F1479" s="14" t="s">
        <v>4740</v>
      </c>
      <c r="G1479" s="14" t="s">
        <v>4741</v>
      </c>
      <c r="H1479" s="14" t="s">
        <v>4742</v>
      </c>
    </row>
    <row r="1480" spans="1:8" ht="15.75" customHeight="1">
      <c r="A1480" s="14" t="s">
        <v>394</v>
      </c>
      <c r="B1480" s="14">
        <v>22625182</v>
      </c>
      <c r="C1480" s="14">
        <v>22625192</v>
      </c>
      <c r="D1480" s="14" t="s">
        <v>1984</v>
      </c>
      <c r="E1480" s="14">
        <v>111290</v>
      </c>
      <c r="F1480" s="14" t="s">
        <v>4743</v>
      </c>
      <c r="G1480" s="14" t="s">
        <v>4744</v>
      </c>
      <c r="H1480" s="14" t="s">
        <v>4745</v>
      </c>
    </row>
    <row r="1481" spans="1:8" ht="15.75" customHeight="1">
      <c r="A1481" s="14" t="s">
        <v>394</v>
      </c>
      <c r="B1481" s="14">
        <v>42589744</v>
      </c>
      <c r="C1481" s="14">
        <v>42589754</v>
      </c>
      <c r="D1481" s="14" t="s">
        <v>1980</v>
      </c>
      <c r="E1481" s="14">
        <v>117393</v>
      </c>
      <c r="F1481" s="14" t="s">
        <v>4746</v>
      </c>
      <c r="G1481" s="14" t="s">
        <v>4747</v>
      </c>
      <c r="H1481" s="14" t="s">
        <v>4748</v>
      </c>
    </row>
    <row r="1482" spans="1:8" ht="15.75" customHeight="1">
      <c r="A1482" s="14" t="s">
        <v>394</v>
      </c>
      <c r="B1482" s="14">
        <v>4649085</v>
      </c>
      <c r="C1482" s="14">
        <v>4649095</v>
      </c>
      <c r="D1482" s="14" t="s">
        <v>1984</v>
      </c>
      <c r="E1482" s="14">
        <v>110365</v>
      </c>
      <c r="F1482" s="14" t="s">
        <v>405</v>
      </c>
      <c r="G1482" s="14" t="s">
        <v>4749</v>
      </c>
      <c r="H1482" s="14" t="s">
        <v>4750</v>
      </c>
    </row>
    <row r="1483" spans="1:8" ht="15.75" customHeight="1">
      <c r="A1483" s="14" t="s">
        <v>394</v>
      </c>
      <c r="B1483" s="14">
        <v>4649109</v>
      </c>
      <c r="C1483" s="14">
        <v>4649119</v>
      </c>
      <c r="D1483" s="14" t="s">
        <v>1984</v>
      </c>
      <c r="E1483" s="14">
        <v>110369</v>
      </c>
      <c r="F1483" s="14" t="s">
        <v>4751</v>
      </c>
      <c r="G1483" s="14" t="s">
        <v>4749</v>
      </c>
      <c r="H1483" s="14" t="s">
        <v>4750</v>
      </c>
    </row>
    <row r="1484" spans="1:8" ht="15.75" customHeight="1">
      <c r="A1484" s="14" t="s">
        <v>394</v>
      </c>
      <c r="B1484" s="14">
        <v>6470614</v>
      </c>
      <c r="C1484" s="14">
        <v>6470624</v>
      </c>
      <c r="D1484" s="14" t="s">
        <v>1980</v>
      </c>
      <c r="E1484" s="14">
        <v>116077</v>
      </c>
      <c r="F1484" s="14" t="s">
        <v>4752</v>
      </c>
      <c r="G1484" s="14" t="s">
        <v>4753</v>
      </c>
      <c r="H1484" s="14" t="s">
        <v>4754</v>
      </c>
    </row>
    <row r="1485" spans="1:8" ht="15.75" customHeight="1">
      <c r="A1485" s="14" t="s">
        <v>394</v>
      </c>
      <c r="B1485" s="14">
        <v>6470645</v>
      </c>
      <c r="C1485" s="14">
        <v>6470655</v>
      </c>
      <c r="D1485" s="14" t="s">
        <v>1980</v>
      </c>
      <c r="E1485" s="14">
        <v>116078</v>
      </c>
      <c r="F1485" s="14" t="s">
        <v>4755</v>
      </c>
      <c r="G1485" s="14" t="s">
        <v>4753</v>
      </c>
      <c r="H1485" s="14" t="s">
        <v>4754</v>
      </c>
    </row>
    <row r="1486" spans="1:8" ht="15.75" customHeight="1">
      <c r="A1486" s="14" t="s">
        <v>394</v>
      </c>
      <c r="B1486" s="14">
        <v>58920434</v>
      </c>
      <c r="C1486" s="14">
        <v>58920444</v>
      </c>
      <c r="D1486" s="14" t="s">
        <v>1980</v>
      </c>
      <c r="E1486" s="14">
        <v>119038</v>
      </c>
      <c r="F1486" s="14" t="s">
        <v>4756</v>
      </c>
      <c r="G1486" s="14" t="s">
        <v>4757</v>
      </c>
      <c r="H1486" s="14" t="s">
        <v>4758</v>
      </c>
    </row>
    <row r="1487" spans="1:8" ht="15.75" customHeight="1">
      <c r="A1487" s="14" t="s">
        <v>394</v>
      </c>
      <c r="B1487" s="14">
        <v>76031604</v>
      </c>
      <c r="C1487" s="14">
        <v>76031614</v>
      </c>
      <c r="D1487" s="14" t="s">
        <v>1980</v>
      </c>
      <c r="E1487" s="14">
        <v>119420</v>
      </c>
      <c r="F1487" s="14" t="s">
        <v>450</v>
      </c>
      <c r="G1487" s="14" t="s">
        <v>4759</v>
      </c>
      <c r="H1487" s="14" t="s">
        <v>4760</v>
      </c>
    </row>
    <row r="1488" spans="1:8" ht="15.75" customHeight="1">
      <c r="A1488" s="14" t="s">
        <v>394</v>
      </c>
      <c r="B1488" s="14">
        <v>76031776</v>
      </c>
      <c r="C1488" s="14">
        <v>76031786</v>
      </c>
      <c r="D1488" s="14" t="s">
        <v>1980</v>
      </c>
      <c r="E1488" s="14">
        <v>119421</v>
      </c>
      <c r="F1488" s="14" t="s">
        <v>4761</v>
      </c>
      <c r="G1488" s="14" t="s">
        <v>4759</v>
      </c>
      <c r="H1488" s="14" t="s">
        <v>4760</v>
      </c>
    </row>
    <row r="1489" spans="1:8" ht="15.75" customHeight="1">
      <c r="A1489" s="14" t="s">
        <v>394</v>
      </c>
      <c r="B1489" s="14">
        <v>89351582</v>
      </c>
      <c r="C1489" s="14">
        <v>89351592</v>
      </c>
      <c r="D1489" s="14" t="s">
        <v>1980</v>
      </c>
      <c r="E1489" s="14">
        <v>119658</v>
      </c>
      <c r="F1489" s="14" t="s">
        <v>4762</v>
      </c>
      <c r="G1489" s="14" t="s">
        <v>4763</v>
      </c>
      <c r="H1489" s="14" t="s">
        <v>4764</v>
      </c>
    </row>
    <row r="1490" spans="1:8" ht="15.75" customHeight="1">
      <c r="A1490" s="14" t="s">
        <v>394</v>
      </c>
      <c r="B1490" s="14">
        <v>89526000</v>
      </c>
      <c r="C1490" s="14">
        <v>89526010</v>
      </c>
      <c r="D1490" s="14" t="s">
        <v>1980</v>
      </c>
      <c r="E1490" s="14">
        <v>119665</v>
      </c>
      <c r="F1490" s="14" t="s">
        <v>4765</v>
      </c>
      <c r="G1490" s="14" t="s">
        <v>4766</v>
      </c>
      <c r="H1490" s="14" t="s">
        <v>4767</v>
      </c>
    </row>
    <row r="1491" spans="1:8" ht="15.75" customHeight="1">
      <c r="A1491" s="14" t="s">
        <v>394</v>
      </c>
      <c r="B1491" s="14">
        <v>113185532</v>
      </c>
      <c r="C1491" s="14">
        <v>113185542</v>
      </c>
      <c r="D1491" s="14" t="s">
        <v>1984</v>
      </c>
      <c r="E1491" s="14">
        <v>114870</v>
      </c>
      <c r="F1491" s="14" t="s">
        <v>4768</v>
      </c>
      <c r="G1491" s="14" t="s">
        <v>4769</v>
      </c>
      <c r="H1491" s="14" t="s">
        <v>4770</v>
      </c>
    </row>
    <row r="1492" spans="1:8" ht="15.75" customHeight="1">
      <c r="A1492" s="14" t="s">
        <v>394</v>
      </c>
      <c r="B1492" s="14">
        <v>48682211</v>
      </c>
      <c r="C1492" s="14">
        <v>48682221</v>
      </c>
      <c r="D1492" s="14" t="s">
        <v>1980</v>
      </c>
      <c r="E1492" s="14">
        <v>117679</v>
      </c>
      <c r="F1492" s="14" t="s">
        <v>4771</v>
      </c>
      <c r="G1492" s="14" t="s">
        <v>4772</v>
      </c>
      <c r="H1492" s="14" t="s">
        <v>4773</v>
      </c>
    </row>
    <row r="1493" spans="1:8" ht="15.75" customHeight="1">
      <c r="A1493" s="14" t="s">
        <v>394</v>
      </c>
      <c r="B1493" s="14">
        <v>122266439</v>
      </c>
      <c r="C1493" s="14">
        <v>122266449</v>
      </c>
      <c r="D1493" s="14" t="s">
        <v>1980</v>
      </c>
      <c r="E1493" s="14">
        <v>121056</v>
      </c>
      <c r="F1493" s="14" t="s">
        <v>4774</v>
      </c>
      <c r="G1493" s="14" t="s">
        <v>4775</v>
      </c>
      <c r="H1493" s="14" t="s">
        <v>4776</v>
      </c>
    </row>
    <row r="1494" spans="1:8" ht="15.75" customHeight="1">
      <c r="A1494" s="14" t="s">
        <v>394</v>
      </c>
      <c r="B1494" s="14">
        <v>122266461</v>
      </c>
      <c r="C1494" s="14">
        <v>122266471</v>
      </c>
      <c r="D1494" s="14" t="s">
        <v>1980</v>
      </c>
      <c r="E1494" s="14">
        <v>121060</v>
      </c>
      <c r="F1494" s="14" t="s">
        <v>4777</v>
      </c>
      <c r="G1494" s="14" t="s">
        <v>4775</v>
      </c>
      <c r="H1494" s="14" t="s">
        <v>4776</v>
      </c>
    </row>
    <row r="1495" spans="1:8" ht="15.75" customHeight="1">
      <c r="A1495" s="14" t="s">
        <v>394</v>
      </c>
      <c r="B1495" s="14">
        <v>122266316</v>
      </c>
      <c r="C1495" s="14">
        <v>122266326</v>
      </c>
      <c r="D1495" s="14" t="s">
        <v>1980</v>
      </c>
      <c r="E1495" s="14">
        <v>121062</v>
      </c>
      <c r="F1495" s="14" t="s">
        <v>4778</v>
      </c>
      <c r="G1495" s="14" t="s">
        <v>4775</v>
      </c>
      <c r="H1495" s="14" t="s">
        <v>4776</v>
      </c>
    </row>
    <row r="1496" spans="1:8" ht="15.75" customHeight="1">
      <c r="A1496" s="14" t="s">
        <v>394</v>
      </c>
      <c r="B1496" s="14">
        <v>122752814</v>
      </c>
      <c r="C1496" s="14">
        <v>122752824</v>
      </c>
      <c r="D1496" s="14" t="s">
        <v>1984</v>
      </c>
      <c r="E1496" s="14">
        <v>115267</v>
      </c>
      <c r="F1496" s="14" t="s">
        <v>4779</v>
      </c>
      <c r="G1496" s="14" t="s">
        <v>4780</v>
      </c>
      <c r="H1496" s="14" t="s">
        <v>4781</v>
      </c>
    </row>
    <row r="1497" spans="1:8" ht="15.75" customHeight="1">
      <c r="A1497" s="14" t="s">
        <v>394</v>
      </c>
      <c r="B1497" s="14">
        <v>122752837</v>
      </c>
      <c r="C1497" s="14">
        <v>122752847</v>
      </c>
      <c r="D1497" s="14" t="s">
        <v>1984</v>
      </c>
      <c r="E1497" s="14">
        <v>115269</v>
      </c>
      <c r="F1497" s="14" t="s">
        <v>4782</v>
      </c>
      <c r="G1497" s="14" t="s">
        <v>4780</v>
      </c>
      <c r="H1497" s="14" t="s">
        <v>4781</v>
      </c>
    </row>
    <row r="1498" spans="1:8" ht="15.75" customHeight="1">
      <c r="A1498" s="14" t="s">
        <v>394</v>
      </c>
      <c r="B1498" s="14">
        <v>65824450</v>
      </c>
      <c r="C1498" s="14">
        <v>65824460</v>
      </c>
      <c r="D1498" s="14" t="s">
        <v>1984</v>
      </c>
      <c r="E1498" s="14">
        <v>113350</v>
      </c>
      <c r="F1498" s="14" t="s">
        <v>4783</v>
      </c>
      <c r="G1498" s="14" t="s">
        <v>4784</v>
      </c>
      <c r="H1498" s="14" t="s">
        <v>4785</v>
      </c>
    </row>
    <row r="1499" spans="1:8" ht="15.75" customHeight="1">
      <c r="A1499" s="14" t="s">
        <v>394</v>
      </c>
      <c r="B1499" s="14">
        <v>65824801</v>
      </c>
      <c r="C1499" s="14">
        <v>65824811</v>
      </c>
      <c r="D1499" s="14" t="s">
        <v>1984</v>
      </c>
      <c r="E1499" s="14">
        <v>113356</v>
      </c>
      <c r="F1499" s="14" t="s">
        <v>4786</v>
      </c>
      <c r="G1499" s="14" t="s">
        <v>4784</v>
      </c>
      <c r="H1499" s="14" t="s">
        <v>4785</v>
      </c>
    </row>
    <row r="1500" spans="1:8" ht="15.75" customHeight="1">
      <c r="A1500" s="14" t="s">
        <v>394</v>
      </c>
      <c r="B1500" s="14">
        <v>65824888</v>
      </c>
      <c r="C1500" s="14">
        <v>65824898</v>
      </c>
      <c r="D1500" s="14" t="s">
        <v>1984</v>
      </c>
      <c r="E1500" s="14">
        <v>113357</v>
      </c>
      <c r="F1500" s="14" t="s">
        <v>4787</v>
      </c>
      <c r="G1500" s="14" t="s">
        <v>4784</v>
      </c>
      <c r="H1500" s="14" t="s">
        <v>4785</v>
      </c>
    </row>
    <row r="1501" spans="1:8" ht="15.75" customHeight="1">
      <c r="A1501" s="14" t="s">
        <v>394</v>
      </c>
      <c r="B1501" s="14">
        <v>65825113</v>
      </c>
      <c r="C1501" s="14">
        <v>65825123</v>
      </c>
      <c r="D1501" s="14" t="s">
        <v>1984</v>
      </c>
      <c r="E1501" s="14">
        <v>113358</v>
      </c>
      <c r="F1501" s="14" t="s">
        <v>4788</v>
      </c>
      <c r="G1501" s="14" t="s">
        <v>4784</v>
      </c>
      <c r="H1501" s="14" t="s">
        <v>4785</v>
      </c>
    </row>
    <row r="1502" spans="1:8" ht="15.75" customHeight="1">
      <c r="A1502" s="14" t="s">
        <v>394</v>
      </c>
      <c r="B1502" s="14">
        <v>2004470</v>
      </c>
      <c r="C1502" s="14">
        <v>2004480</v>
      </c>
      <c r="D1502" s="14" t="s">
        <v>1980</v>
      </c>
      <c r="E1502" s="14">
        <v>115912</v>
      </c>
      <c r="F1502" s="14" t="s">
        <v>4789</v>
      </c>
      <c r="G1502" s="14" t="s">
        <v>4790</v>
      </c>
      <c r="H1502" s="14" t="s">
        <v>4791</v>
      </c>
    </row>
    <row r="1503" spans="1:8" ht="15.75" customHeight="1">
      <c r="A1503" s="14" t="s">
        <v>394</v>
      </c>
      <c r="B1503" s="14">
        <v>2004427</v>
      </c>
      <c r="C1503" s="14">
        <v>2004437</v>
      </c>
      <c r="D1503" s="14" t="s">
        <v>1980</v>
      </c>
      <c r="E1503" s="14">
        <v>115916</v>
      </c>
      <c r="F1503" s="14" t="s">
        <v>4792</v>
      </c>
      <c r="G1503" s="14" t="s">
        <v>4790</v>
      </c>
      <c r="H1503" s="14" t="s">
        <v>4791</v>
      </c>
    </row>
    <row r="1504" spans="1:8" ht="15.75" customHeight="1">
      <c r="A1504" s="14" t="s">
        <v>394</v>
      </c>
      <c r="B1504" s="14">
        <v>2004535</v>
      </c>
      <c r="C1504" s="14">
        <v>2004545</v>
      </c>
      <c r="D1504" s="14" t="s">
        <v>1980</v>
      </c>
      <c r="E1504" s="14">
        <v>115917</v>
      </c>
      <c r="F1504" s="14" t="s">
        <v>4793</v>
      </c>
      <c r="G1504" s="14" t="s">
        <v>4790</v>
      </c>
      <c r="H1504" s="14" t="s">
        <v>4791</v>
      </c>
    </row>
    <row r="1505" spans="1:8" ht="15.75" customHeight="1">
      <c r="A1505" s="14" t="s">
        <v>394</v>
      </c>
      <c r="B1505" s="14">
        <v>109477392</v>
      </c>
      <c r="C1505" s="14">
        <v>109477402</v>
      </c>
      <c r="D1505" s="14" t="s">
        <v>1984</v>
      </c>
      <c r="E1505" s="14">
        <v>114589</v>
      </c>
      <c r="F1505" s="14" t="s">
        <v>461</v>
      </c>
      <c r="G1505" s="14" t="s">
        <v>4794</v>
      </c>
      <c r="H1505" s="14" t="s">
        <v>4795</v>
      </c>
    </row>
    <row r="1506" spans="1:8" ht="15.75" customHeight="1">
      <c r="A1506" s="14" t="s">
        <v>394</v>
      </c>
      <c r="B1506" s="14">
        <v>109477618</v>
      </c>
      <c r="C1506" s="14">
        <v>109477628</v>
      </c>
      <c r="D1506" s="14" t="s">
        <v>1984</v>
      </c>
      <c r="E1506" s="14">
        <v>114590</v>
      </c>
      <c r="F1506" s="14" t="s">
        <v>4796</v>
      </c>
      <c r="G1506" s="14" t="s">
        <v>4794</v>
      </c>
      <c r="H1506" s="14" t="s">
        <v>4795</v>
      </c>
    </row>
    <row r="1507" spans="1:8" ht="15.75" customHeight="1">
      <c r="A1507" s="14" t="s">
        <v>394</v>
      </c>
      <c r="B1507" s="14">
        <v>109477625</v>
      </c>
      <c r="C1507" s="14">
        <v>109477635</v>
      </c>
      <c r="D1507" s="14" t="s">
        <v>1984</v>
      </c>
      <c r="E1507" s="14">
        <v>114591</v>
      </c>
      <c r="F1507" s="14" t="s">
        <v>4797</v>
      </c>
      <c r="G1507" s="14" t="s">
        <v>4794</v>
      </c>
      <c r="H1507" s="14" t="s">
        <v>4795</v>
      </c>
    </row>
    <row r="1508" spans="1:8" ht="15.75" customHeight="1">
      <c r="A1508" s="14" t="s">
        <v>394</v>
      </c>
      <c r="B1508" s="14">
        <v>109477643</v>
      </c>
      <c r="C1508" s="14">
        <v>109477653</v>
      </c>
      <c r="D1508" s="14" t="s">
        <v>1984</v>
      </c>
      <c r="E1508" s="14">
        <v>114595</v>
      </c>
      <c r="F1508" s="14" t="s">
        <v>4798</v>
      </c>
      <c r="G1508" s="14" t="s">
        <v>4794</v>
      </c>
      <c r="H1508" s="14" t="s">
        <v>4795</v>
      </c>
    </row>
    <row r="1509" spans="1:8" ht="15.75" customHeight="1">
      <c r="A1509" s="14" t="s">
        <v>394</v>
      </c>
      <c r="B1509" s="14">
        <v>110502190</v>
      </c>
      <c r="C1509" s="14">
        <v>110502200</v>
      </c>
      <c r="D1509" s="14" t="s">
        <v>1984</v>
      </c>
      <c r="E1509" s="14">
        <v>114671</v>
      </c>
      <c r="F1509" s="14" t="s">
        <v>463</v>
      </c>
      <c r="G1509" s="14" t="s">
        <v>4799</v>
      </c>
      <c r="H1509" s="14" t="s">
        <v>4800</v>
      </c>
    </row>
    <row r="1510" spans="1:8" ht="15.75" customHeight="1">
      <c r="A1510" s="14" t="s">
        <v>394</v>
      </c>
      <c r="B1510" s="14">
        <v>110502229</v>
      </c>
      <c r="C1510" s="14">
        <v>110502239</v>
      </c>
      <c r="D1510" s="14" t="s">
        <v>1984</v>
      </c>
      <c r="E1510" s="14">
        <v>114672</v>
      </c>
      <c r="F1510" s="14" t="s">
        <v>4801</v>
      </c>
      <c r="G1510" s="14" t="s">
        <v>4799</v>
      </c>
      <c r="H1510" s="14" t="s">
        <v>4800</v>
      </c>
    </row>
    <row r="1511" spans="1:8" ht="15.75" customHeight="1">
      <c r="A1511" s="14" t="s">
        <v>394</v>
      </c>
      <c r="B1511" s="14">
        <v>42144712</v>
      </c>
      <c r="C1511" s="14">
        <v>42144722</v>
      </c>
      <c r="D1511" s="14" t="s">
        <v>1980</v>
      </c>
      <c r="E1511" s="14">
        <v>117357</v>
      </c>
      <c r="F1511" s="14" t="s">
        <v>4802</v>
      </c>
      <c r="G1511" s="14" t="s">
        <v>4803</v>
      </c>
      <c r="H1511" s="14" t="s">
        <v>4804</v>
      </c>
    </row>
    <row r="1512" spans="1:8" ht="15.75" customHeight="1">
      <c r="A1512" s="14" t="s">
        <v>394</v>
      </c>
      <c r="B1512" s="14">
        <v>15789370</v>
      </c>
      <c r="C1512" s="14">
        <v>15789380</v>
      </c>
      <c r="D1512" s="14" t="s">
        <v>1980</v>
      </c>
      <c r="E1512" s="14">
        <v>116780</v>
      </c>
      <c r="F1512" s="14" t="s">
        <v>4805</v>
      </c>
      <c r="G1512" s="14" t="s">
        <v>4806</v>
      </c>
      <c r="H1512" s="14" t="s">
        <v>4807</v>
      </c>
    </row>
    <row r="1513" spans="1:8" ht="15.75" customHeight="1">
      <c r="A1513" s="14" t="s">
        <v>394</v>
      </c>
      <c r="B1513" s="14">
        <v>15789388</v>
      </c>
      <c r="C1513" s="14">
        <v>15789398</v>
      </c>
      <c r="D1513" s="14" t="s">
        <v>1980</v>
      </c>
      <c r="E1513" s="14">
        <v>116781</v>
      </c>
      <c r="F1513" s="14" t="s">
        <v>4808</v>
      </c>
      <c r="G1513" s="14" t="s">
        <v>4806</v>
      </c>
      <c r="H1513" s="14" t="s">
        <v>4807</v>
      </c>
    </row>
    <row r="1514" spans="1:8" ht="15.75" customHeight="1">
      <c r="A1514" s="14" t="s">
        <v>394</v>
      </c>
      <c r="B1514" s="14">
        <v>15789400</v>
      </c>
      <c r="C1514" s="14">
        <v>15789410</v>
      </c>
      <c r="D1514" s="14" t="s">
        <v>1980</v>
      </c>
      <c r="E1514" s="14">
        <v>116791</v>
      </c>
      <c r="F1514" s="14" t="s">
        <v>4809</v>
      </c>
      <c r="G1514" s="14" t="s">
        <v>4806</v>
      </c>
      <c r="H1514" s="14" t="s">
        <v>4807</v>
      </c>
    </row>
    <row r="1515" spans="1:8" ht="15.75" customHeight="1">
      <c r="A1515" s="14" t="s">
        <v>394</v>
      </c>
      <c r="B1515" s="14">
        <v>15882329</v>
      </c>
      <c r="C1515" s="14">
        <v>15882339</v>
      </c>
      <c r="D1515" s="14" t="s">
        <v>1980</v>
      </c>
      <c r="E1515" s="14">
        <v>116793</v>
      </c>
      <c r="F1515" s="14" t="s">
        <v>4810</v>
      </c>
      <c r="G1515" s="14" t="s">
        <v>4806</v>
      </c>
      <c r="H1515" s="14" t="s">
        <v>4807</v>
      </c>
    </row>
    <row r="1516" spans="1:8" ht="15.75" customHeight="1">
      <c r="A1516" s="14" t="s">
        <v>394</v>
      </c>
      <c r="B1516" s="14">
        <v>15789381</v>
      </c>
      <c r="C1516" s="14">
        <v>15789391</v>
      </c>
      <c r="D1516" s="14" t="s">
        <v>1980</v>
      </c>
      <c r="E1516" s="14">
        <v>116796</v>
      </c>
      <c r="F1516" s="14" t="s">
        <v>4811</v>
      </c>
      <c r="G1516" s="14" t="s">
        <v>4806</v>
      </c>
      <c r="H1516" s="14" t="s">
        <v>4807</v>
      </c>
    </row>
    <row r="1517" spans="1:8" ht="15.75" customHeight="1">
      <c r="A1517" s="14" t="s">
        <v>394</v>
      </c>
      <c r="B1517" s="14">
        <v>48106096</v>
      </c>
      <c r="C1517" s="14">
        <v>48106106</v>
      </c>
      <c r="D1517" s="14" t="s">
        <v>1984</v>
      </c>
      <c r="E1517" s="14">
        <v>111878</v>
      </c>
      <c r="F1517" s="14" t="s">
        <v>4812</v>
      </c>
      <c r="G1517" s="14" t="s">
        <v>4813</v>
      </c>
      <c r="H1517" s="14" t="s">
        <v>4814</v>
      </c>
    </row>
    <row r="1518" spans="1:8" ht="15.75" customHeight="1">
      <c r="A1518" s="14" t="s">
        <v>394</v>
      </c>
      <c r="B1518" s="14">
        <v>48106106</v>
      </c>
      <c r="C1518" s="14">
        <v>48106116</v>
      </c>
      <c r="D1518" s="14" t="s">
        <v>1984</v>
      </c>
      <c r="E1518" s="14">
        <v>111880</v>
      </c>
      <c r="F1518" s="14" t="s">
        <v>4815</v>
      </c>
      <c r="G1518" s="14" t="s">
        <v>4813</v>
      </c>
      <c r="H1518" s="14" t="s">
        <v>4814</v>
      </c>
    </row>
    <row r="1519" spans="1:8" ht="15.75" customHeight="1">
      <c r="A1519" s="14" t="s">
        <v>394</v>
      </c>
      <c r="B1519" s="14">
        <v>48106134</v>
      </c>
      <c r="C1519" s="14">
        <v>48106144</v>
      </c>
      <c r="D1519" s="14" t="s">
        <v>1984</v>
      </c>
      <c r="E1519" s="14">
        <v>111881</v>
      </c>
      <c r="F1519" s="14" t="s">
        <v>4816</v>
      </c>
      <c r="G1519" s="14" t="s">
        <v>4813</v>
      </c>
      <c r="H1519" s="14" t="s">
        <v>4814</v>
      </c>
    </row>
    <row r="1520" spans="1:8" ht="15.75" customHeight="1">
      <c r="A1520" s="14" t="s">
        <v>394</v>
      </c>
      <c r="B1520" s="14">
        <v>48106378</v>
      </c>
      <c r="C1520" s="14">
        <v>48106388</v>
      </c>
      <c r="D1520" s="14" t="s">
        <v>1984</v>
      </c>
      <c r="E1520" s="14">
        <v>111882</v>
      </c>
      <c r="F1520" s="14" t="s">
        <v>4817</v>
      </c>
      <c r="G1520" s="14" t="s">
        <v>4813</v>
      </c>
      <c r="H1520" s="14" t="s">
        <v>4814</v>
      </c>
    </row>
    <row r="1521" spans="1:8" ht="15.75" customHeight="1">
      <c r="A1521" s="14" t="s">
        <v>394</v>
      </c>
      <c r="B1521" s="14">
        <v>70754591</v>
      </c>
      <c r="C1521" s="14">
        <v>70754601</v>
      </c>
      <c r="D1521" s="14" t="s">
        <v>1980</v>
      </c>
      <c r="E1521" s="14">
        <v>119321</v>
      </c>
      <c r="F1521" s="14" t="s">
        <v>4818</v>
      </c>
      <c r="G1521" s="14" t="s">
        <v>4819</v>
      </c>
      <c r="H1521" s="14" t="s">
        <v>4820</v>
      </c>
    </row>
    <row r="1522" spans="1:8" ht="15.75" customHeight="1">
      <c r="A1522" s="14" t="s">
        <v>394</v>
      </c>
      <c r="B1522" s="14">
        <v>120650075</v>
      </c>
      <c r="C1522" s="14">
        <v>120650085</v>
      </c>
      <c r="D1522" s="14" t="s">
        <v>1984</v>
      </c>
      <c r="E1522" s="14">
        <v>115091</v>
      </c>
      <c r="F1522" s="14" t="s">
        <v>4821</v>
      </c>
      <c r="G1522" s="14" t="s">
        <v>4822</v>
      </c>
      <c r="H1522" s="14" t="s">
        <v>4823</v>
      </c>
    </row>
    <row r="1523" spans="1:8" ht="15.75" customHeight="1">
      <c r="A1523" s="14" t="s">
        <v>394</v>
      </c>
      <c r="B1523" s="14">
        <v>6766365</v>
      </c>
      <c r="C1523" s="14">
        <v>6766375</v>
      </c>
      <c r="D1523" s="14" t="s">
        <v>1984</v>
      </c>
      <c r="E1523" s="14">
        <v>110508</v>
      </c>
      <c r="F1523" s="14" t="s">
        <v>4824</v>
      </c>
      <c r="G1523" s="14" t="s">
        <v>4825</v>
      </c>
      <c r="H1523" s="14" t="s">
        <v>4826</v>
      </c>
    </row>
    <row r="1524" spans="1:8" ht="15.75" customHeight="1">
      <c r="A1524" s="14" t="s">
        <v>394</v>
      </c>
      <c r="B1524" s="14">
        <v>54419220</v>
      </c>
      <c r="C1524" s="14">
        <v>54419230</v>
      </c>
      <c r="D1524" s="14" t="s">
        <v>1980</v>
      </c>
      <c r="E1524" s="14">
        <v>118433</v>
      </c>
      <c r="F1524" s="14" t="s">
        <v>4827</v>
      </c>
      <c r="G1524" s="14" t="s">
        <v>4828</v>
      </c>
      <c r="H1524" s="14" t="s">
        <v>4829</v>
      </c>
    </row>
    <row r="1525" spans="1:8" ht="15.75" customHeight="1">
      <c r="A1525" s="14" t="s">
        <v>394</v>
      </c>
      <c r="B1525" s="14">
        <v>69470339</v>
      </c>
      <c r="C1525" s="14">
        <v>69470349</v>
      </c>
      <c r="D1525" s="14" t="s">
        <v>1984</v>
      </c>
      <c r="E1525" s="14">
        <v>113518</v>
      </c>
      <c r="F1525" s="14" t="s">
        <v>4830</v>
      </c>
      <c r="G1525" s="14" t="s">
        <v>4831</v>
      </c>
      <c r="H1525" s="14" t="s">
        <v>4832</v>
      </c>
    </row>
    <row r="1526" spans="1:8" ht="15.75" customHeight="1">
      <c r="A1526" s="14" t="s">
        <v>394</v>
      </c>
      <c r="B1526" s="14">
        <v>69470396</v>
      </c>
      <c r="C1526" s="14">
        <v>69470406</v>
      </c>
      <c r="D1526" s="14" t="s">
        <v>1984</v>
      </c>
      <c r="E1526" s="14">
        <v>113523</v>
      </c>
      <c r="F1526" s="14" t="s">
        <v>4833</v>
      </c>
      <c r="G1526" s="14" t="s">
        <v>4831</v>
      </c>
      <c r="H1526" s="14" t="s">
        <v>4832</v>
      </c>
    </row>
    <row r="1527" spans="1:8" ht="15.75" customHeight="1">
      <c r="A1527" s="14" t="s">
        <v>394</v>
      </c>
      <c r="B1527" s="14">
        <v>69470410</v>
      </c>
      <c r="C1527" s="14">
        <v>69470420</v>
      </c>
      <c r="D1527" s="14" t="s">
        <v>1984</v>
      </c>
      <c r="E1527" s="14">
        <v>113525</v>
      </c>
      <c r="F1527" s="14" t="s">
        <v>4834</v>
      </c>
      <c r="G1527" s="14" t="s">
        <v>4831</v>
      </c>
      <c r="H1527" s="14" t="s">
        <v>4832</v>
      </c>
    </row>
    <row r="1528" spans="1:8" ht="15.75" customHeight="1">
      <c r="A1528" s="14" t="s">
        <v>394</v>
      </c>
      <c r="B1528" s="14">
        <v>69470424</v>
      </c>
      <c r="C1528" s="14">
        <v>69470434</v>
      </c>
      <c r="D1528" s="14" t="s">
        <v>1984</v>
      </c>
      <c r="E1528" s="14">
        <v>113526</v>
      </c>
      <c r="F1528" s="14" t="s">
        <v>4835</v>
      </c>
      <c r="G1528" s="14" t="s">
        <v>4831</v>
      </c>
      <c r="H1528" s="14" t="s">
        <v>4832</v>
      </c>
    </row>
    <row r="1529" spans="1:8" ht="15.75" customHeight="1">
      <c r="A1529" s="14" t="s">
        <v>394</v>
      </c>
      <c r="B1529" s="14">
        <v>69557779</v>
      </c>
      <c r="C1529" s="14">
        <v>69557789</v>
      </c>
      <c r="D1529" s="14" t="s">
        <v>1984</v>
      </c>
      <c r="E1529" s="14">
        <v>113527</v>
      </c>
      <c r="F1529" s="14" t="s">
        <v>4836</v>
      </c>
      <c r="G1529" s="14" t="s">
        <v>4831</v>
      </c>
      <c r="H1529" s="14" t="s">
        <v>4832</v>
      </c>
    </row>
    <row r="1530" spans="1:8" ht="15.75" customHeight="1">
      <c r="A1530" s="14" t="s">
        <v>394</v>
      </c>
      <c r="B1530" s="14">
        <v>8698027</v>
      </c>
      <c r="C1530" s="14">
        <v>8698037</v>
      </c>
      <c r="D1530" s="14" t="s">
        <v>1984</v>
      </c>
      <c r="E1530" s="14">
        <v>110800</v>
      </c>
      <c r="F1530" s="14" t="s">
        <v>4837</v>
      </c>
      <c r="G1530" s="14" t="s">
        <v>4838</v>
      </c>
      <c r="H1530" s="14" t="s">
        <v>4839</v>
      </c>
    </row>
    <row r="1531" spans="1:8" ht="15.75" customHeight="1">
      <c r="A1531" s="14" t="s">
        <v>394</v>
      </c>
      <c r="B1531" s="14">
        <v>103930372</v>
      </c>
      <c r="C1531" s="14">
        <v>103930382</v>
      </c>
      <c r="D1531" s="14" t="s">
        <v>1984</v>
      </c>
      <c r="E1531" s="14">
        <v>114336</v>
      </c>
      <c r="F1531" s="14" t="s">
        <v>4840</v>
      </c>
      <c r="G1531" s="14" t="s">
        <v>4841</v>
      </c>
      <c r="H1531" s="14" t="s">
        <v>4842</v>
      </c>
    </row>
    <row r="1532" spans="1:8" ht="15.75" customHeight="1">
      <c r="A1532" s="14" t="s">
        <v>394</v>
      </c>
      <c r="B1532" s="14">
        <v>103930400</v>
      </c>
      <c r="C1532" s="14">
        <v>103930410</v>
      </c>
      <c r="D1532" s="14" t="s">
        <v>1984</v>
      </c>
      <c r="E1532" s="14">
        <v>114337</v>
      </c>
      <c r="F1532" s="14" t="s">
        <v>4843</v>
      </c>
      <c r="G1532" s="14" t="s">
        <v>4841</v>
      </c>
      <c r="H1532" s="14" t="s">
        <v>4842</v>
      </c>
    </row>
    <row r="1533" spans="1:8" ht="15.75" customHeight="1">
      <c r="A1533" s="14" t="s">
        <v>394</v>
      </c>
      <c r="B1533" s="14">
        <v>103930428</v>
      </c>
      <c r="C1533" s="14">
        <v>103930438</v>
      </c>
      <c r="D1533" s="14" t="s">
        <v>1984</v>
      </c>
      <c r="E1533" s="14">
        <v>114339</v>
      </c>
      <c r="F1533" s="14" t="s">
        <v>4844</v>
      </c>
      <c r="G1533" s="14" t="s">
        <v>4841</v>
      </c>
      <c r="H1533" s="14" t="s">
        <v>4842</v>
      </c>
    </row>
    <row r="1534" spans="1:8" ht="15.75" customHeight="1">
      <c r="A1534" s="14" t="s">
        <v>394</v>
      </c>
      <c r="B1534" s="14">
        <v>57089137</v>
      </c>
      <c r="C1534" s="14">
        <v>57089147</v>
      </c>
      <c r="D1534" s="14" t="s">
        <v>1984</v>
      </c>
      <c r="E1534" s="14">
        <v>112964</v>
      </c>
      <c r="F1534" s="14" t="s">
        <v>4845</v>
      </c>
      <c r="G1534" s="14" t="s">
        <v>4846</v>
      </c>
      <c r="H1534" s="14" t="s">
        <v>4847</v>
      </c>
    </row>
    <row r="1535" spans="1:8" ht="15.75" customHeight="1">
      <c r="A1535" s="14" t="s">
        <v>394</v>
      </c>
      <c r="B1535" s="14">
        <v>57522830</v>
      </c>
      <c r="C1535" s="14">
        <v>57522840</v>
      </c>
      <c r="D1535" s="14" t="s">
        <v>1984</v>
      </c>
      <c r="E1535" s="14">
        <v>113070</v>
      </c>
      <c r="F1535" s="14" t="s">
        <v>4848</v>
      </c>
      <c r="G1535" s="14" t="s">
        <v>4849</v>
      </c>
      <c r="H1535" s="14" t="s">
        <v>4850</v>
      </c>
    </row>
    <row r="1536" spans="1:8" ht="15.75" customHeight="1">
      <c r="A1536" s="14" t="s">
        <v>394</v>
      </c>
      <c r="B1536" s="14">
        <v>57523053</v>
      </c>
      <c r="C1536" s="14">
        <v>57523063</v>
      </c>
      <c r="D1536" s="14" t="s">
        <v>1984</v>
      </c>
      <c r="E1536" s="14">
        <v>113072</v>
      </c>
      <c r="F1536" s="14" t="s">
        <v>4851</v>
      </c>
      <c r="G1536" s="14" t="s">
        <v>4849</v>
      </c>
      <c r="H1536" s="14" t="s">
        <v>4850</v>
      </c>
    </row>
    <row r="1537" spans="1:8" ht="15.75" customHeight="1">
      <c r="A1537" s="14" t="s">
        <v>394</v>
      </c>
      <c r="B1537" s="14">
        <v>48971718</v>
      </c>
      <c r="C1537" s="14">
        <v>48971728</v>
      </c>
      <c r="D1537" s="14" t="s">
        <v>1980</v>
      </c>
      <c r="E1537" s="14">
        <v>117764</v>
      </c>
      <c r="F1537" s="14" t="s">
        <v>4852</v>
      </c>
      <c r="G1537" s="14" t="s">
        <v>4853</v>
      </c>
      <c r="H1537" s="14" t="s">
        <v>4854</v>
      </c>
    </row>
    <row r="1538" spans="1:8" ht="15.75" customHeight="1">
      <c r="A1538" s="14" t="s">
        <v>394</v>
      </c>
      <c r="B1538" s="14">
        <v>52905044</v>
      </c>
      <c r="C1538" s="14">
        <v>52905054</v>
      </c>
      <c r="D1538" s="14" t="s">
        <v>1980</v>
      </c>
      <c r="E1538" s="14">
        <v>118177</v>
      </c>
      <c r="F1538" s="14" t="s">
        <v>4855</v>
      </c>
      <c r="G1538" s="14" t="s">
        <v>4856</v>
      </c>
      <c r="H1538" s="14" t="s">
        <v>4857</v>
      </c>
    </row>
    <row r="1539" spans="1:8" ht="15.75" customHeight="1">
      <c r="A1539" s="14" t="s">
        <v>394</v>
      </c>
      <c r="B1539" s="14">
        <v>120446370</v>
      </c>
      <c r="C1539" s="14">
        <v>120446380</v>
      </c>
      <c r="D1539" s="14" t="s">
        <v>1980</v>
      </c>
      <c r="E1539" s="14">
        <v>120881</v>
      </c>
      <c r="F1539" s="14" t="s">
        <v>4858</v>
      </c>
      <c r="G1539" s="14" t="s">
        <v>4859</v>
      </c>
      <c r="H1539" s="14" t="s">
        <v>4860</v>
      </c>
    </row>
    <row r="1540" spans="1:8" ht="15.75" customHeight="1">
      <c r="A1540" s="14" t="s">
        <v>394</v>
      </c>
      <c r="B1540" s="14">
        <v>14385054</v>
      </c>
      <c r="C1540" s="14">
        <v>14385064</v>
      </c>
      <c r="D1540" s="14" t="s">
        <v>1984</v>
      </c>
      <c r="E1540" s="14">
        <v>111080</v>
      </c>
      <c r="F1540" s="14" t="s">
        <v>4861</v>
      </c>
      <c r="G1540" s="14" t="s">
        <v>4862</v>
      </c>
      <c r="H1540" s="14" t="s">
        <v>4863</v>
      </c>
    </row>
    <row r="1541" spans="1:8" ht="15.75" customHeight="1">
      <c r="A1541" s="14" t="s">
        <v>394</v>
      </c>
      <c r="B1541" s="14">
        <v>14385306</v>
      </c>
      <c r="C1541" s="14">
        <v>14385316</v>
      </c>
      <c r="D1541" s="14" t="s">
        <v>1984</v>
      </c>
      <c r="E1541" s="14">
        <v>111081</v>
      </c>
      <c r="F1541" s="14" t="s">
        <v>4864</v>
      </c>
      <c r="G1541" s="14" t="s">
        <v>4862</v>
      </c>
      <c r="H1541" s="14" t="s">
        <v>4863</v>
      </c>
    </row>
    <row r="1542" spans="1:8" ht="15.75" customHeight="1">
      <c r="A1542" s="14" t="s">
        <v>394</v>
      </c>
      <c r="B1542" s="14">
        <v>1593038</v>
      </c>
      <c r="C1542" s="14">
        <v>1593048</v>
      </c>
      <c r="D1542" s="14" t="s">
        <v>1980</v>
      </c>
      <c r="E1542" s="14">
        <v>115879</v>
      </c>
      <c r="F1542" s="14" t="s">
        <v>4865</v>
      </c>
      <c r="G1542" s="14" t="s">
        <v>4866</v>
      </c>
      <c r="H1542" s="14" t="s">
        <v>4867</v>
      </c>
    </row>
    <row r="1543" spans="1:8" ht="15.75" customHeight="1">
      <c r="A1543" s="14" t="s">
        <v>394</v>
      </c>
      <c r="B1543" s="14">
        <v>20370115</v>
      </c>
      <c r="C1543" s="14">
        <v>20370125</v>
      </c>
      <c r="D1543" s="14" t="s">
        <v>1984</v>
      </c>
      <c r="E1543" s="14">
        <v>111217</v>
      </c>
      <c r="F1543" s="14" t="s">
        <v>4868</v>
      </c>
      <c r="G1543" s="14" t="s">
        <v>4869</v>
      </c>
      <c r="H1543" s="14" t="s">
        <v>4870</v>
      </c>
    </row>
    <row r="1544" spans="1:8" ht="15.75" customHeight="1">
      <c r="A1544" s="14" t="s">
        <v>394</v>
      </c>
      <c r="B1544" s="14">
        <v>53232980</v>
      </c>
      <c r="C1544" s="14">
        <v>53232990</v>
      </c>
      <c r="D1544" s="14" t="s">
        <v>1980</v>
      </c>
      <c r="E1544" s="14">
        <v>118253</v>
      </c>
      <c r="F1544" s="14" t="s">
        <v>4871</v>
      </c>
      <c r="G1544" s="14" t="s">
        <v>4872</v>
      </c>
      <c r="H1544" s="14" t="s">
        <v>4873</v>
      </c>
    </row>
    <row r="1545" spans="1:8" ht="15.75" customHeight="1">
      <c r="A1545" s="14" t="s">
        <v>394</v>
      </c>
      <c r="B1545" s="14">
        <v>53232921</v>
      </c>
      <c r="C1545" s="14">
        <v>53232931</v>
      </c>
      <c r="D1545" s="14" t="s">
        <v>1980</v>
      </c>
      <c r="E1545" s="14">
        <v>118254</v>
      </c>
      <c r="F1545" s="14" t="s">
        <v>4874</v>
      </c>
      <c r="G1545" s="14" t="s">
        <v>4872</v>
      </c>
      <c r="H1545" s="14" t="s">
        <v>4873</v>
      </c>
    </row>
    <row r="1546" spans="1:8" ht="15.75" customHeight="1">
      <c r="A1546" s="14" t="s">
        <v>394</v>
      </c>
      <c r="B1546" s="14">
        <v>48852141</v>
      </c>
      <c r="C1546" s="14">
        <v>48852151</v>
      </c>
      <c r="D1546" s="14" t="s">
        <v>1980</v>
      </c>
      <c r="E1546" s="14">
        <v>117720</v>
      </c>
      <c r="F1546" s="14" t="s">
        <v>4875</v>
      </c>
      <c r="G1546" s="14" t="s">
        <v>4876</v>
      </c>
      <c r="H1546" s="14" t="s">
        <v>4877</v>
      </c>
    </row>
    <row r="1547" spans="1:8" ht="15.75" customHeight="1">
      <c r="A1547" s="14" t="s">
        <v>394</v>
      </c>
      <c r="B1547" s="14">
        <v>110048555</v>
      </c>
      <c r="C1547" s="14">
        <v>110048565</v>
      </c>
      <c r="D1547" s="14" t="s">
        <v>1980</v>
      </c>
      <c r="E1547" s="14">
        <v>120394</v>
      </c>
      <c r="F1547" s="14" t="s">
        <v>4878</v>
      </c>
      <c r="G1547" s="14" t="s">
        <v>4879</v>
      </c>
      <c r="H1547" s="14" t="s">
        <v>4880</v>
      </c>
    </row>
    <row r="1548" spans="1:8" ht="15.75" customHeight="1">
      <c r="A1548" s="14" t="s">
        <v>394</v>
      </c>
      <c r="B1548" s="14">
        <v>110048565</v>
      </c>
      <c r="C1548" s="14">
        <v>110048575</v>
      </c>
      <c r="D1548" s="14" t="s">
        <v>1980</v>
      </c>
      <c r="E1548" s="14">
        <v>120399</v>
      </c>
      <c r="F1548" s="14" t="s">
        <v>4881</v>
      </c>
      <c r="G1548" s="14" t="s">
        <v>4879</v>
      </c>
      <c r="H1548" s="14" t="s">
        <v>4880</v>
      </c>
    </row>
    <row r="1549" spans="1:8" ht="15.75" customHeight="1">
      <c r="A1549" s="14" t="s">
        <v>394</v>
      </c>
      <c r="B1549" s="14">
        <v>110048522</v>
      </c>
      <c r="C1549" s="14">
        <v>110048532</v>
      </c>
      <c r="D1549" s="14" t="s">
        <v>1980</v>
      </c>
      <c r="E1549" s="14">
        <v>120400</v>
      </c>
      <c r="F1549" s="14" t="s">
        <v>4882</v>
      </c>
      <c r="G1549" s="14" t="s">
        <v>4879</v>
      </c>
      <c r="H1549" s="14" t="s">
        <v>4880</v>
      </c>
    </row>
    <row r="1550" spans="1:8" ht="15.75" customHeight="1">
      <c r="A1550" s="14" t="s">
        <v>394</v>
      </c>
      <c r="B1550" s="14">
        <v>116910946</v>
      </c>
      <c r="C1550" s="14">
        <v>116910956</v>
      </c>
      <c r="D1550" s="14" t="s">
        <v>1984</v>
      </c>
      <c r="E1550" s="14">
        <v>114959</v>
      </c>
      <c r="F1550" s="14" t="s">
        <v>4883</v>
      </c>
      <c r="G1550" s="14" t="s">
        <v>4884</v>
      </c>
      <c r="H1550" s="14" t="s">
        <v>4885</v>
      </c>
    </row>
    <row r="1551" spans="1:8" ht="15.75" customHeight="1">
      <c r="A1551" s="14" t="s">
        <v>394</v>
      </c>
      <c r="B1551" s="14">
        <v>116910955</v>
      </c>
      <c r="C1551" s="14">
        <v>116910965</v>
      </c>
      <c r="D1551" s="14" t="s">
        <v>1984</v>
      </c>
      <c r="E1551" s="14">
        <v>114960</v>
      </c>
      <c r="F1551" s="14" t="s">
        <v>4886</v>
      </c>
      <c r="G1551" s="14" t="s">
        <v>4884</v>
      </c>
      <c r="H1551" s="14" t="s">
        <v>4885</v>
      </c>
    </row>
    <row r="1552" spans="1:8" ht="15.75" customHeight="1">
      <c r="A1552" s="14" t="s">
        <v>394</v>
      </c>
      <c r="B1552" s="14">
        <v>38316752</v>
      </c>
      <c r="C1552" s="14">
        <v>38316762</v>
      </c>
      <c r="D1552" s="14" t="s">
        <v>1984</v>
      </c>
      <c r="E1552" s="14">
        <v>111658</v>
      </c>
      <c r="F1552" s="14" t="s">
        <v>4887</v>
      </c>
      <c r="G1552" s="14" t="s">
        <v>4888</v>
      </c>
      <c r="H1552" s="14" t="s">
        <v>4889</v>
      </c>
    </row>
    <row r="1553" spans="1:8" ht="15.75" customHeight="1">
      <c r="A1553" s="14" t="s">
        <v>394</v>
      </c>
      <c r="B1553" s="14">
        <v>38316829</v>
      </c>
      <c r="C1553" s="14">
        <v>38316839</v>
      </c>
      <c r="D1553" s="14" t="s">
        <v>1984</v>
      </c>
      <c r="E1553" s="14">
        <v>111660</v>
      </c>
      <c r="F1553" s="14" t="s">
        <v>4890</v>
      </c>
      <c r="G1553" s="14" t="s">
        <v>4888</v>
      </c>
      <c r="H1553" s="14" t="s">
        <v>4889</v>
      </c>
    </row>
    <row r="1554" spans="1:8" ht="15.75" customHeight="1">
      <c r="A1554" s="14" t="s">
        <v>394</v>
      </c>
      <c r="B1554" s="14">
        <v>122203671</v>
      </c>
      <c r="C1554" s="14">
        <v>122203681</v>
      </c>
      <c r="D1554" s="14" t="s">
        <v>1984</v>
      </c>
      <c r="E1554" s="14">
        <v>115239</v>
      </c>
      <c r="F1554" s="14" t="s">
        <v>4891</v>
      </c>
      <c r="G1554" s="14" t="s">
        <v>4892</v>
      </c>
      <c r="H1554" s="14" t="s">
        <v>4893</v>
      </c>
    </row>
    <row r="1555" spans="1:8" ht="15.75" customHeight="1">
      <c r="A1555" s="14" t="s">
        <v>394</v>
      </c>
      <c r="B1555" s="14">
        <v>122203719</v>
      </c>
      <c r="C1555" s="14">
        <v>122203729</v>
      </c>
      <c r="D1555" s="14" t="s">
        <v>1984</v>
      </c>
      <c r="E1555" s="14">
        <v>115240</v>
      </c>
      <c r="F1555" s="14" t="s">
        <v>4894</v>
      </c>
      <c r="G1555" s="14" t="s">
        <v>4892</v>
      </c>
      <c r="H1555" s="14" t="s">
        <v>4893</v>
      </c>
    </row>
    <row r="1556" spans="1:8" ht="15.75" customHeight="1">
      <c r="A1556" s="14" t="s">
        <v>394</v>
      </c>
      <c r="B1556" s="14">
        <v>118135948</v>
      </c>
      <c r="C1556" s="14">
        <v>118135958</v>
      </c>
      <c r="D1556" s="14" t="s">
        <v>1980</v>
      </c>
      <c r="E1556" s="14">
        <v>120745</v>
      </c>
      <c r="F1556" s="14" t="s">
        <v>4895</v>
      </c>
      <c r="G1556" s="14" t="s">
        <v>4896</v>
      </c>
      <c r="H1556" s="14" t="s">
        <v>4897</v>
      </c>
    </row>
    <row r="1557" spans="1:8" ht="15.75" customHeight="1">
      <c r="A1557" s="14" t="s">
        <v>394</v>
      </c>
      <c r="B1557" s="14">
        <v>118136026</v>
      </c>
      <c r="C1557" s="14">
        <v>118136036</v>
      </c>
      <c r="D1557" s="14" t="s">
        <v>1980</v>
      </c>
      <c r="E1557" s="14">
        <v>120751</v>
      </c>
      <c r="F1557" s="14" t="s">
        <v>4898</v>
      </c>
      <c r="G1557" s="14" t="s">
        <v>4896</v>
      </c>
      <c r="H1557" s="14" t="s">
        <v>4897</v>
      </c>
    </row>
    <row r="1558" spans="1:8" ht="15.75" customHeight="1">
      <c r="A1558" s="14" t="s">
        <v>394</v>
      </c>
      <c r="B1558" s="14">
        <v>45215977</v>
      </c>
      <c r="C1558" s="14">
        <v>45215987</v>
      </c>
      <c r="D1558" s="14" t="s">
        <v>1984</v>
      </c>
      <c r="E1558" s="14">
        <v>111778</v>
      </c>
      <c r="F1558" s="14" t="s">
        <v>4899</v>
      </c>
      <c r="G1558" s="14" t="s">
        <v>4900</v>
      </c>
      <c r="H1558" s="14" t="s">
        <v>4901</v>
      </c>
    </row>
    <row r="1559" spans="1:8" ht="15.75" customHeight="1">
      <c r="A1559" s="14" t="s">
        <v>394</v>
      </c>
      <c r="B1559" s="14">
        <v>45216010</v>
      </c>
      <c r="C1559" s="14">
        <v>45216020</v>
      </c>
      <c r="D1559" s="14" t="s">
        <v>1984</v>
      </c>
      <c r="E1559" s="14">
        <v>111779</v>
      </c>
      <c r="F1559" s="14" t="s">
        <v>415</v>
      </c>
      <c r="G1559" s="14" t="s">
        <v>4900</v>
      </c>
      <c r="H1559" s="14" t="s">
        <v>4901</v>
      </c>
    </row>
    <row r="1560" spans="1:8" ht="15.75" customHeight="1">
      <c r="A1560" s="14" t="s">
        <v>394</v>
      </c>
      <c r="B1560" s="14">
        <v>45216075</v>
      </c>
      <c r="C1560" s="14">
        <v>45216085</v>
      </c>
      <c r="D1560" s="14" t="s">
        <v>1984</v>
      </c>
      <c r="E1560" s="14">
        <v>111780</v>
      </c>
      <c r="F1560" s="14" t="s">
        <v>4902</v>
      </c>
      <c r="G1560" s="14" t="s">
        <v>4900</v>
      </c>
      <c r="H1560" s="14" t="s">
        <v>4901</v>
      </c>
    </row>
    <row r="1561" spans="1:8" ht="15.75" customHeight="1">
      <c r="A1561" s="14" t="s">
        <v>394</v>
      </c>
      <c r="B1561" s="14">
        <v>63668849</v>
      </c>
      <c r="C1561" s="14">
        <v>63668859</v>
      </c>
      <c r="D1561" s="14" t="s">
        <v>1980</v>
      </c>
      <c r="E1561" s="14">
        <v>119104</v>
      </c>
      <c r="F1561" s="14" t="s">
        <v>4903</v>
      </c>
      <c r="G1561" s="14" t="s">
        <v>4904</v>
      </c>
      <c r="H1561" s="14" t="s">
        <v>4905</v>
      </c>
    </row>
    <row r="1562" spans="1:8" ht="15.75" customHeight="1">
      <c r="A1562" s="14" t="s">
        <v>394</v>
      </c>
      <c r="B1562" s="14">
        <v>12725919</v>
      </c>
      <c r="C1562" s="14">
        <v>12725929</v>
      </c>
      <c r="D1562" s="14" t="s">
        <v>1984</v>
      </c>
      <c r="E1562" s="14">
        <v>111003</v>
      </c>
      <c r="F1562" s="14" t="s">
        <v>4906</v>
      </c>
      <c r="G1562" s="14" t="s">
        <v>4907</v>
      </c>
      <c r="H1562" s="14" t="s">
        <v>4908</v>
      </c>
    </row>
    <row r="1563" spans="1:8" ht="15.75" customHeight="1">
      <c r="A1563" s="14" t="s">
        <v>394</v>
      </c>
      <c r="B1563" s="14">
        <v>123973205</v>
      </c>
      <c r="C1563" s="14">
        <v>123973215</v>
      </c>
      <c r="D1563" s="14" t="s">
        <v>1984</v>
      </c>
      <c r="E1563" s="14">
        <v>115426</v>
      </c>
      <c r="F1563" s="14" t="s">
        <v>4909</v>
      </c>
      <c r="G1563" s="14" t="s">
        <v>4910</v>
      </c>
      <c r="H1563" s="14" t="s">
        <v>4911</v>
      </c>
    </row>
    <row r="1564" spans="1:8" ht="15.75" customHeight="1">
      <c r="A1564" s="14" t="s">
        <v>394</v>
      </c>
      <c r="B1564" s="14">
        <v>123973231</v>
      </c>
      <c r="C1564" s="14">
        <v>123973241</v>
      </c>
      <c r="D1564" s="14" t="s">
        <v>1984</v>
      </c>
      <c r="E1564" s="14">
        <v>115430</v>
      </c>
      <c r="F1564" s="14" t="s">
        <v>4912</v>
      </c>
      <c r="G1564" s="14" t="s">
        <v>4910</v>
      </c>
      <c r="H1564" s="14" t="s">
        <v>4911</v>
      </c>
    </row>
    <row r="1565" spans="1:8" ht="15.75" customHeight="1">
      <c r="A1565" s="14" t="s">
        <v>394</v>
      </c>
      <c r="B1565" s="14">
        <v>82686991</v>
      </c>
      <c r="C1565" s="14">
        <v>82687001</v>
      </c>
      <c r="D1565" s="14" t="s">
        <v>1984</v>
      </c>
      <c r="E1565" s="14">
        <v>113847</v>
      </c>
      <c r="F1565" s="14" t="s">
        <v>4913</v>
      </c>
      <c r="G1565" s="14" t="s">
        <v>4914</v>
      </c>
      <c r="H1565" s="14" t="s">
        <v>4915</v>
      </c>
    </row>
    <row r="1566" spans="1:8" ht="15.75" customHeight="1">
      <c r="A1566" s="14" t="s">
        <v>394</v>
      </c>
      <c r="B1566" s="14">
        <v>123973263</v>
      </c>
      <c r="C1566" s="14">
        <v>123973273</v>
      </c>
      <c r="D1566" s="14" t="s">
        <v>1984</v>
      </c>
      <c r="E1566" s="14">
        <v>115432</v>
      </c>
      <c r="F1566" s="14" t="s">
        <v>4916</v>
      </c>
      <c r="G1566" s="14" t="s">
        <v>4917</v>
      </c>
      <c r="H1566" s="14" t="s">
        <v>4918</v>
      </c>
    </row>
    <row r="1567" spans="1:8" ht="15.75" customHeight="1">
      <c r="A1567" s="14" t="s">
        <v>394</v>
      </c>
      <c r="B1567" s="14">
        <v>112418899</v>
      </c>
      <c r="C1567" s="14">
        <v>112418909</v>
      </c>
      <c r="D1567" s="14" t="s">
        <v>1984</v>
      </c>
      <c r="E1567" s="14">
        <v>114802</v>
      </c>
      <c r="F1567" s="14" t="s">
        <v>471</v>
      </c>
      <c r="G1567" s="14" t="s">
        <v>4919</v>
      </c>
      <c r="H1567" s="14" t="s">
        <v>4920</v>
      </c>
    </row>
    <row r="1568" spans="1:8" ht="15.75" customHeight="1">
      <c r="A1568" s="14" t="s">
        <v>394</v>
      </c>
      <c r="B1568" s="14">
        <v>122980672</v>
      </c>
      <c r="C1568" s="14">
        <v>122980682</v>
      </c>
      <c r="D1568" s="14" t="s">
        <v>1984</v>
      </c>
      <c r="E1568" s="14">
        <v>115323</v>
      </c>
      <c r="F1568" s="14" t="s">
        <v>4921</v>
      </c>
      <c r="G1568" s="14" t="s">
        <v>4922</v>
      </c>
      <c r="H1568" s="14" t="s">
        <v>4923</v>
      </c>
    </row>
    <row r="1569" spans="1:8" ht="15.75" customHeight="1">
      <c r="A1569" s="14" t="s">
        <v>394</v>
      </c>
      <c r="B1569" s="14">
        <v>122980686</v>
      </c>
      <c r="C1569" s="14">
        <v>122980696</v>
      </c>
      <c r="D1569" s="14" t="s">
        <v>1984</v>
      </c>
      <c r="E1569" s="14">
        <v>115324</v>
      </c>
      <c r="F1569" s="14" t="s">
        <v>4924</v>
      </c>
      <c r="G1569" s="14" t="s">
        <v>4922</v>
      </c>
      <c r="H1569" s="14" t="s">
        <v>4923</v>
      </c>
    </row>
    <row r="1570" spans="1:8" ht="15.75" customHeight="1">
      <c r="A1570" s="14" t="s">
        <v>394</v>
      </c>
      <c r="B1570" s="14">
        <v>122980693</v>
      </c>
      <c r="C1570" s="14">
        <v>122980703</v>
      </c>
      <c r="D1570" s="14" t="s">
        <v>1984</v>
      </c>
      <c r="E1570" s="14">
        <v>115325</v>
      </c>
      <c r="F1570" s="14" t="s">
        <v>4925</v>
      </c>
      <c r="G1570" s="14" t="s">
        <v>4922</v>
      </c>
      <c r="H1570" s="14" t="s">
        <v>4923</v>
      </c>
    </row>
    <row r="1571" spans="1:8" ht="15.75" customHeight="1">
      <c r="A1571" s="14" t="s">
        <v>394</v>
      </c>
      <c r="B1571" s="14">
        <v>122980706</v>
      </c>
      <c r="C1571" s="14">
        <v>122980716</v>
      </c>
      <c r="D1571" s="14" t="s">
        <v>1984</v>
      </c>
      <c r="E1571" s="14">
        <v>115326</v>
      </c>
      <c r="F1571" s="14" t="s">
        <v>4926</v>
      </c>
      <c r="G1571" s="14" t="s">
        <v>4922</v>
      </c>
      <c r="H1571" s="14" t="s">
        <v>4923</v>
      </c>
    </row>
    <row r="1572" spans="1:8" ht="15.75" customHeight="1">
      <c r="A1572" s="14" t="s">
        <v>394</v>
      </c>
      <c r="B1572" s="14">
        <v>122980723</v>
      </c>
      <c r="C1572" s="14">
        <v>122980733</v>
      </c>
      <c r="D1572" s="14" t="s">
        <v>1984</v>
      </c>
      <c r="E1572" s="14">
        <v>115328</v>
      </c>
      <c r="F1572" s="14" t="s">
        <v>4927</v>
      </c>
      <c r="G1572" s="14" t="s">
        <v>4922</v>
      </c>
      <c r="H1572" s="14" t="s">
        <v>4923</v>
      </c>
    </row>
    <row r="1573" spans="1:8" ht="15.75" customHeight="1">
      <c r="A1573" s="14" t="s">
        <v>394</v>
      </c>
      <c r="B1573" s="14">
        <v>55830891</v>
      </c>
      <c r="C1573" s="14">
        <v>55830901</v>
      </c>
      <c r="D1573" s="14" t="s">
        <v>1984</v>
      </c>
      <c r="E1573" s="14">
        <v>112707</v>
      </c>
      <c r="F1573" s="14" t="s">
        <v>4928</v>
      </c>
      <c r="G1573" s="14" t="s">
        <v>4929</v>
      </c>
      <c r="H1573" s="14" t="s">
        <v>4930</v>
      </c>
    </row>
    <row r="1574" spans="1:8" ht="15.75" customHeight="1">
      <c r="A1574" s="14" t="s">
        <v>394</v>
      </c>
      <c r="B1574" s="14">
        <v>55830905</v>
      </c>
      <c r="C1574" s="14">
        <v>55830915</v>
      </c>
      <c r="D1574" s="14" t="s">
        <v>1984</v>
      </c>
      <c r="E1574" s="14">
        <v>112708</v>
      </c>
      <c r="F1574" s="14" t="s">
        <v>4931</v>
      </c>
      <c r="G1574" s="14" t="s">
        <v>4929</v>
      </c>
      <c r="H1574" s="14" t="s">
        <v>4930</v>
      </c>
    </row>
    <row r="1575" spans="1:8" ht="15.75" customHeight="1">
      <c r="A1575" s="14" t="s">
        <v>394</v>
      </c>
      <c r="B1575" s="14">
        <v>132257742</v>
      </c>
      <c r="C1575" s="14">
        <v>132257752</v>
      </c>
      <c r="D1575" s="14" t="s">
        <v>1980</v>
      </c>
      <c r="E1575" s="14">
        <v>121430</v>
      </c>
      <c r="F1575" s="14" t="s">
        <v>4932</v>
      </c>
      <c r="G1575" s="14" t="s">
        <v>4933</v>
      </c>
      <c r="H1575" s="14" t="s">
        <v>4934</v>
      </c>
    </row>
    <row r="1576" spans="1:8" ht="15.75" customHeight="1">
      <c r="A1576" s="14" t="s">
        <v>394</v>
      </c>
      <c r="B1576" s="14">
        <v>119334919</v>
      </c>
      <c r="C1576" s="14">
        <v>119334929</v>
      </c>
      <c r="D1576" s="14" t="s">
        <v>1984</v>
      </c>
      <c r="E1576" s="14">
        <v>115000</v>
      </c>
      <c r="F1576" s="14" t="s">
        <v>4935</v>
      </c>
      <c r="G1576" s="14" t="s">
        <v>4936</v>
      </c>
      <c r="H1576" s="14" t="s">
        <v>4937</v>
      </c>
    </row>
    <row r="1577" spans="1:8" ht="15.75" customHeight="1">
      <c r="A1577" s="14" t="s">
        <v>394</v>
      </c>
      <c r="B1577" s="14">
        <v>123458078</v>
      </c>
      <c r="C1577" s="14">
        <v>123458088</v>
      </c>
      <c r="D1577" s="14" t="s">
        <v>1984</v>
      </c>
      <c r="E1577" s="14">
        <v>115357</v>
      </c>
      <c r="F1577" s="14" t="s">
        <v>4938</v>
      </c>
      <c r="G1577" s="14" t="s">
        <v>4939</v>
      </c>
      <c r="H1577" s="14" t="s">
        <v>4940</v>
      </c>
    </row>
    <row r="1578" spans="1:8" ht="15.75" customHeight="1">
      <c r="A1578" s="14" t="s">
        <v>394</v>
      </c>
      <c r="B1578" s="14">
        <v>123458109</v>
      </c>
      <c r="C1578" s="14">
        <v>123458119</v>
      </c>
      <c r="D1578" s="14" t="s">
        <v>1984</v>
      </c>
      <c r="E1578" s="14">
        <v>115358</v>
      </c>
      <c r="F1578" s="14" t="s">
        <v>4941</v>
      </c>
      <c r="G1578" s="14" t="s">
        <v>4939</v>
      </c>
      <c r="H1578" s="14" t="s">
        <v>4940</v>
      </c>
    </row>
    <row r="1579" spans="1:8" ht="15.75" customHeight="1">
      <c r="A1579" s="14" t="s">
        <v>394</v>
      </c>
      <c r="B1579" s="14">
        <v>123458117</v>
      </c>
      <c r="C1579" s="14">
        <v>123458127</v>
      </c>
      <c r="D1579" s="14" t="s">
        <v>1984</v>
      </c>
      <c r="E1579" s="14">
        <v>115359</v>
      </c>
      <c r="F1579" s="14" t="s">
        <v>4942</v>
      </c>
      <c r="G1579" s="14" t="s">
        <v>4939</v>
      </c>
      <c r="H1579" s="14" t="s">
        <v>4940</v>
      </c>
    </row>
    <row r="1580" spans="1:8" ht="15.75" customHeight="1">
      <c r="A1580" s="14" t="s">
        <v>394</v>
      </c>
      <c r="B1580" s="14">
        <v>95003660</v>
      </c>
      <c r="C1580" s="14">
        <v>95003670</v>
      </c>
      <c r="D1580" s="14" t="s">
        <v>1980</v>
      </c>
      <c r="E1580" s="14">
        <v>119798</v>
      </c>
      <c r="F1580" s="14" t="s">
        <v>4943</v>
      </c>
      <c r="G1580" s="14" t="s">
        <v>4944</v>
      </c>
      <c r="H1580" s="14" t="s">
        <v>4945</v>
      </c>
    </row>
    <row r="1581" spans="1:8" ht="15.75" customHeight="1">
      <c r="A1581" s="14" t="s">
        <v>394</v>
      </c>
      <c r="B1581" s="14">
        <v>95003700</v>
      </c>
      <c r="C1581" s="14">
        <v>95003710</v>
      </c>
      <c r="D1581" s="14" t="s">
        <v>1980</v>
      </c>
      <c r="E1581" s="14">
        <v>119801</v>
      </c>
      <c r="F1581" s="14" t="s">
        <v>4946</v>
      </c>
      <c r="G1581" s="14" t="s">
        <v>4944</v>
      </c>
      <c r="H1581" s="14" t="s">
        <v>4945</v>
      </c>
    </row>
    <row r="1582" spans="1:8" ht="15.75" customHeight="1">
      <c r="A1582" s="14" t="s">
        <v>394</v>
      </c>
      <c r="B1582" s="14">
        <v>95003713</v>
      </c>
      <c r="C1582" s="14">
        <v>95003723</v>
      </c>
      <c r="D1582" s="14" t="s">
        <v>1980</v>
      </c>
      <c r="E1582" s="14">
        <v>119805</v>
      </c>
      <c r="F1582" s="14" t="s">
        <v>4947</v>
      </c>
      <c r="G1582" s="14" t="s">
        <v>4944</v>
      </c>
      <c r="H1582" s="14" t="s">
        <v>4945</v>
      </c>
    </row>
    <row r="1583" spans="1:8" ht="15.75" customHeight="1">
      <c r="A1583" s="14" t="s">
        <v>394</v>
      </c>
      <c r="B1583" s="14">
        <v>95003748</v>
      </c>
      <c r="C1583" s="14">
        <v>95003758</v>
      </c>
      <c r="D1583" s="14" t="s">
        <v>1980</v>
      </c>
      <c r="E1583" s="14">
        <v>119806</v>
      </c>
      <c r="F1583" s="14" t="s">
        <v>4948</v>
      </c>
      <c r="G1583" s="14" t="s">
        <v>4944</v>
      </c>
      <c r="H1583" s="14" t="s">
        <v>4945</v>
      </c>
    </row>
    <row r="1584" spans="1:8" ht="15.75" customHeight="1">
      <c r="A1584" s="14" t="s">
        <v>394</v>
      </c>
      <c r="B1584" s="14">
        <v>102120175</v>
      </c>
      <c r="C1584" s="14">
        <v>102120185</v>
      </c>
      <c r="D1584" s="14" t="s">
        <v>1984</v>
      </c>
      <c r="E1584" s="14">
        <v>114305</v>
      </c>
      <c r="F1584" s="14" t="s">
        <v>4949</v>
      </c>
      <c r="G1584" s="14" t="s">
        <v>4950</v>
      </c>
      <c r="H1584" s="14" t="s">
        <v>4951</v>
      </c>
    </row>
    <row r="1585" spans="1:8" ht="15.75" customHeight="1">
      <c r="A1585" s="14" t="s">
        <v>394</v>
      </c>
      <c r="B1585" s="14">
        <v>102120185</v>
      </c>
      <c r="C1585" s="14">
        <v>102120195</v>
      </c>
      <c r="D1585" s="14" t="s">
        <v>1984</v>
      </c>
      <c r="E1585" s="14">
        <v>114306</v>
      </c>
      <c r="F1585" s="14" t="s">
        <v>4952</v>
      </c>
      <c r="G1585" s="14" t="s">
        <v>4950</v>
      </c>
      <c r="H1585" s="14" t="s">
        <v>4951</v>
      </c>
    </row>
    <row r="1586" spans="1:8" ht="15.75" customHeight="1">
      <c r="A1586" s="14" t="s">
        <v>394</v>
      </c>
      <c r="B1586" s="14">
        <v>102120194</v>
      </c>
      <c r="C1586" s="14">
        <v>102120204</v>
      </c>
      <c r="D1586" s="14" t="s">
        <v>1984</v>
      </c>
      <c r="E1586" s="14">
        <v>114307</v>
      </c>
      <c r="F1586" s="14" t="s">
        <v>4953</v>
      </c>
      <c r="G1586" s="14" t="s">
        <v>4950</v>
      </c>
      <c r="H1586" s="14" t="s">
        <v>4951</v>
      </c>
    </row>
    <row r="1587" spans="1:8" ht="15.75" customHeight="1">
      <c r="A1587" s="14" t="s">
        <v>394</v>
      </c>
      <c r="B1587" s="14">
        <v>57240692</v>
      </c>
      <c r="C1587" s="14">
        <v>57240702</v>
      </c>
      <c r="D1587" s="14" t="s">
        <v>1980</v>
      </c>
      <c r="E1587" s="14">
        <v>118863</v>
      </c>
      <c r="F1587" s="14" t="s">
        <v>4954</v>
      </c>
      <c r="G1587" s="14" t="s">
        <v>4955</v>
      </c>
      <c r="H1587" s="14" t="s">
        <v>4956</v>
      </c>
    </row>
    <row r="1588" spans="1:8" ht="15.75" customHeight="1">
      <c r="A1588" s="14" t="s">
        <v>394</v>
      </c>
      <c r="B1588" s="14">
        <v>57240703</v>
      </c>
      <c r="C1588" s="14">
        <v>57240713</v>
      </c>
      <c r="D1588" s="14" t="s">
        <v>1980</v>
      </c>
      <c r="E1588" s="14">
        <v>118867</v>
      </c>
      <c r="F1588" s="14" t="s">
        <v>4957</v>
      </c>
      <c r="G1588" s="14" t="s">
        <v>4955</v>
      </c>
      <c r="H1588" s="14" t="s">
        <v>4956</v>
      </c>
    </row>
    <row r="1589" spans="1:8" ht="15.75" customHeight="1">
      <c r="A1589" s="14" t="s">
        <v>394</v>
      </c>
      <c r="B1589" s="14">
        <v>57240715</v>
      </c>
      <c r="C1589" s="14">
        <v>57240725</v>
      </c>
      <c r="D1589" s="14" t="s">
        <v>1980</v>
      </c>
      <c r="E1589" s="14">
        <v>118868</v>
      </c>
      <c r="F1589" s="14" t="s">
        <v>4958</v>
      </c>
      <c r="G1589" s="14" t="s">
        <v>4955</v>
      </c>
      <c r="H1589" s="14" t="s">
        <v>4956</v>
      </c>
    </row>
    <row r="1590" spans="1:8" ht="15.75" customHeight="1">
      <c r="A1590" s="14" t="s">
        <v>394</v>
      </c>
      <c r="B1590" s="14">
        <v>5432102</v>
      </c>
      <c r="C1590" s="14">
        <v>5432112</v>
      </c>
      <c r="D1590" s="14" t="s">
        <v>1984</v>
      </c>
      <c r="E1590" s="14">
        <v>110393</v>
      </c>
      <c r="F1590" s="14" t="s">
        <v>4959</v>
      </c>
      <c r="G1590" s="14" t="s">
        <v>4960</v>
      </c>
      <c r="H1590" s="14" t="s">
        <v>4961</v>
      </c>
    </row>
    <row r="1591" spans="1:8" ht="15.75" customHeight="1">
      <c r="A1591" s="14" t="s">
        <v>394</v>
      </c>
      <c r="B1591" s="14">
        <v>110742939</v>
      </c>
      <c r="C1591" s="14">
        <v>110742949</v>
      </c>
      <c r="D1591" s="14" t="s">
        <v>1980</v>
      </c>
      <c r="E1591" s="14">
        <v>120464</v>
      </c>
      <c r="F1591" s="14" t="s">
        <v>4962</v>
      </c>
      <c r="G1591" s="14" t="s">
        <v>4963</v>
      </c>
      <c r="H1591" s="14" t="s">
        <v>4964</v>
      </c>
    </row>
    <row r="1592" spans="1:8" ht="15.75" customHeight="1">
      <c r="A1592" s="14" t="s">
        <v>394</v>
      </c>
      <c r="B1592" s="14">
        <v>110742873</v>
      </c>
      <c r="C1592" s="14">
        <v>110742883</v>
      </c>
      <c r="D1592" s="14" t="s">
        <v>1980</v>
      </c>
      <c r="E1592" s="14">
        <v>120470</v>
      </c>
      <c r="F1592" s="14" t="s">
        <v>4965</v>
      </c>
      <c r="G1592" s="14" t="s">
        <v>4963</v>
      </c>
      <c r="H1592" s="14" t="s">
        <v>4964</v>
      </c>
    </row>
    <row r="1593" spans="1:8" ht="15.75" customHeight="1">
      <c r="A1593" s="14" t="s">
        <v>394</v>
      </c>
      <c r="B1593" s="14">
        <v>110742839</v>
      </c>
      <c r="C1593" s="14">
        <v>110742849</v>
      </c>
      <c r="D1593" s="14" t="s">
        <v>1980</v>
      </c>
      <c r="E1593" s="14">
        <v>120471</v>
      </c>
      <c r="F1593" s="14" t="s">
        <v>4966</v>
      </c>
      <c r="G1593" s="14" t="s">
        <v>4963</v>
      </c>
      <c r="H1593" s="14" t="s">
        <v>4964</v>
      </c>
    </row>
    <row r="1594" spans="1:8" ht="15.75" customHeight="1">
      <c r="A1594" s="14" t="s">
        <v>394</v>
      </c>
      <c r="B1594" s="14">
        <v>110742900</v>
      </c>
      <c r="C1594" s="14">
        <v>110742910</v>
      </c>
      <c r="D1594" s="14" t="s">
        <v>1980</v>
      </c>
      <c r="E1594" s="14">
        <v>120473</v>
      </c>
      <c r="F1594" s="14" t="s">
        <v>4967</v>
      </c>
      <c r="G1594" s="14" t="s">
        <v>4963</v>
      </c>
      <c r="H1594" s="14" t="s">
        <v>4964</v>
      </c>
    </row>
    <row r="1595" spans="1:8" ht="15.75" customHeight="1">
      <c r="A1595" s="14" t="s">
        <v>394</v>
      </c>
      <c r="B1595" s="14">
        <v>113153220</v>
      </c>
      <c r="C1595" s="14">
        <v>113153230</v>
      </c>
      <c r="D1595" s="14" t="s">
        <v>1984</v>
      </c>
      <c r="E1595" s="14">
        <v>114867</v>
      </c>
      <c r="F1595" s="14" t="s">
        <v>4968</v>
      </c>
      <c r="G1595" s="14" t="s">
        <v>4969</v>
      </c>
      <c r="H1595" s="14" t="s">
        <v>4970</v>
      </c>
    </row>
    <row r="1596" spans="1:8" ht="15.75" customHeight="1">
      <c r="A1596" s="14" t="s">
        <v>394</v>
      </c>
      <c r="B1596" s="14">
        <v>76084666</v>
      </c>
      <c r="C1596" s="14">
        <v>76084676</v>
      </c>
      <c r="D1596" s="14" t="s">
        <v>1980</v>
      </c>
      <c r="E1596" s="14">
        <v>119426</v>
      </c>
      <c r="F1596" s="14" t="s">
        <v>4971</v>
      </c>
      <c r="G1596" s="14" t="s">
        <v>4972</v>
      </c>
      <c r="H1596" s="14" t="s">
        <v>4973</v>
      </c>
    </row>
    <row r="1597" spans="1:8" ht="15.75" customHeight="1">
      <c r="A1597" s="14" t="s">
        <v>394</v>
      </c>
      <c r="B1597" s="14">
        <v>76084612</v>
      </c>
      <c r="C1597" s="14">
        <v>76084622</v>
      </c>
      <c r="D1597" s="14" t="s">
        <v>1980</v>
      </c>
      <c r="E1597" s="14">
        <v>119433</v>
      </c>
      <c r="F1597" s="14" t="s">
        <v>4974</v>
      </c>
      <c r="G1597" s="14" t="s">
        <v>4972</v>
      </c>
      <c r="H1597" s="14" t="s">
        <v>4973</v>
      </c>
    </row>
    <row r="1598" spans="1:8" ht="15.75" customHeight="1">
      <c r="A1598" s="14" t="s">
        <v>394</v>
      </c>
      <c r="B1598" s="14">
        <v>76084659</v>
      </c>
      <c r="C1598" s="14">
        <v>76084669</v>
      </c>
      <c r="D1598" s="14" t="s">
        <v>1980</v>
      </c>
      <c r="E1598" s="14">
        <v>119437</v>
      </c>
      <c r="F1598" s="14" t="s">
        <v>4975</v>
      </c>
      <c r="G1598" s="14" t="s">
        <v>4972</v>
      </c>
      <c r="H1598" s="14" t="s">
        <v>4973</v>
      </c>
    </row>
    <row r="1599" spans="1:8" ht="15.75" customHeight="1">
      <c r="A1599" s="14" t="s">
        <v>394</v>
      </c>
      <c r="B1599" s="14">
        <v>56152429</v>
      </c>
      <c r="C1599" s="14">
        <v>56152439</v>
      </c>
      <c r="D1599" s="14" t="s">
        <v>1984</v>
      </c>
      <c r="E1599" s="14">
        <v>112869</v>
      </c>
      <c r="F1599" s="14" t="s">
        <v>4976</v>
      </c>
      <c r="G1599" s="14" t="s">
        <v>4977</v>
      </c>
      <c r="H1599" s="14" t="s">
        <v>4978</v>
      </c>
    </row>
    <row r="1600" spans="1:8" ht="15.75" customHeight="1">
      <c r="A1600" s="14" t="s">
        <v>394</v>
      </c>
      <c r="B1600" s="14">
        <v>56152580</v>
      </c>
      <c r="C1600" s="14">
        <v>56152590</v>
      </c>
      <c r="D1600" s="14" t="s">
        <v>1984</v>
      </c>
      <c r="E1600" s="14">
        <v>112870</v>
      </c>
      <c r="F1600" s="14" t="s">
        <v>4979</v>
      </c>
      <c r="G1600" s="14" t="s">
        <v>4977</v>
      </c>
      <c r="H1600" s="14" t="s">
        <v>4978</v>
      </c>
    </row>
    <row r="1601" spans="1:8" ht="15.75" customHeight="1">
      <c r="A1601" s="14" t="s">
        <v>394</v>
      </c>
      <c r="B1601" s="14">
        <v>56152597</v>
      </c>
      <c r="C1601" s="14">
        <v>56152607</v>
      </c>
      <c r="D1601" s="14" t="s">
        <v>1984</v>
      </c>
      <c r="E1601" s="14">
        <v>112872</v>
      </c>
      <c r="F1601" s="14" t="s">
        <v>4980</v>
      </c>
      <c r="G1601" s="14" t="s">
        <v>4977</v>
      </c>
      <c r="H1601" s="14" t="s">
        <v>4978</v>
      </c>
    </row>
    <row r="1602" spans="1:8" ht="15.75" customHeight="1">
      <c r="A1602" s="14" t="s">
        <v>394</v>
      </c>
      <c r="B1602" s="14">
        <v>110387277</v>
      </c>
      <c r="C1602" s="14">
        <v>110387287</v>
      </c>
      <c r="D1602" s="14" t="s">
        <v>1980</v>
      </c>
      <c r="E1602" s="14">
        <v>120413</v>
      </c>
      <c r="F1602" s="14" t="s">
        <v>4981</v>
      </c>
      <c r="G1602" s="14" t="s">
        <v>4982</v>
      </c>
      <c r="H1602" s="14" t="s">
        <v>4983</v>
      </c>
    </row>
    <row r="1603" spans="1:8" ht="15.75" customHeight="1">
      <c r="A1603" s="14" t="s">
        <v>394</v>
      </c>
      <c r="B1603" s="14">
        <v>56725299</v>
      </c>
      <c r="C1603" s="14">
        <v>56725309</v>
      </c>
      <c r="D1603" s="14" t="s">
        <v>1980</v>
      </c>
      <c r="E1603" s="14">
        <v>118777</v>
      </c>
      <c r="F1603" s="14" t="s">
        <v>4984</v>
      </c>
      <c r="G1603" s="14" t="s">
        <v>4985</v>
      </c>
      <c r="H1603" s="14" t="s">
        <v>4986</v>
      </c>
    </row>
    <row r="1604" spans="1:8" ht="15.75" customHeight="1">
      <c r="A1604" s="14" t="s">
        <v>394</v>
      </c>
      <c r="B1604" s="14">
        <v>56725256</v>
      </c>
      <c r="C1604" s="14">
        <v>56725266</v>
      </c>
      <c r="D1604" s="14" t="s">
        <v>1980</v>
      </c>
      <c r="E1604" s="14">
        <v>118779</v>
      </c>
      <c r="F1604" s="14" t="s">
        <v>4987</v>
      </c>
      <c r="G1604" s="14" t="s">
        <v>4985</v>
      </c>
      <c r="H1604" s="14" t="s">
        <v>4986</v>
      </c>
    </row>
    <row r="1605" spans="1:8" ht="15.75" customHeight="1">
      <c r="A1605" s="14" t="s">
        <v>394</v>
      </c>
      <c r="B1605" s="14">
        <v>56725267</v>
      </c>
      <c r="C1605" s="14">
        <v>56725277</v>
      </c>
      <c r="D1605" s="14" t="s">
        <v>1980</v>
      </c>
      <c r="E1605" s="14">
        <v>118780</v>
      </c>
      <c r="F1605" s="14" t="s">
        <v>4988</v>
      </c>
      <c r="G1605" s="14" t="s">
        <v>4985</v>
      </c>
      <c r="H1605" s="14" t="s">
        <v>4986</v>
      </c>
    </row>
    <row r="1606" spans="1:8" ht="15.75" customHeight="1">
      <c r="A1606" s="14" t="s">
        <v>394</v>
      </c>
      <c r="B1606" s="14">
        <v>56725354</v>
      </c>
      <c r="C1606" s="14">
        <v>56725364</v>
      </c>
      <c r="D1606" s="14" t="s">
        <v>1980</v>
      </c>
      <c r="E1606" s="14">
        <v>118783</v>
      </c>
      <c r="F1606" s="14" t="s">
        <v>4989</v>
      </c>
      <c r="G1606" s="14" t="s">
        <v>4985</v>
      </c>
      <c r="H1606" s="14" t="s">
        <v>4986</v>
      </c>
    </row>
    <row r="1607" spans="1:8" ht="15.75" customHeight="1">
      <c r="A1607" s="14" t="s">
        <v>394</v>
      </c>
      <c r="B1607" s="14">
        <v>56725285</v>
      </c>
      <c r="C1607" s="14">
        <v>56725295</v>
      </c>
      <c r="D1607" s="14" t="s">
        <v>1980</v>
      </c>
      <c r="E1607" s="14">
        <v>118789</v>
      </c>
      <c r="F1607" s="14" t="s">
        <v>4990</v>
      </c>
      <c r="G1607" s="14" t="s">
        <v>4985</v>
      </c>
      <c r="H1607" s="14" t="s">
        <v>4986</v>
      </c>
    </row>
    <row r="1608" spans="1:8" ht="15.75" customHeight="1">
      <c r="A1608" s="14" t="s">
        <v>394</v>
      </c>
      <c r="B1608" s="14">
        <v>53452092</v>
      </c>
      <c r="C1608" s="14">
        <v>53452102</v>
      </c>
      <c r="D1608" s="14" t="s">
        <v>1984</v>
      </c>
      <c r="E1608" s="14">
        <v>112501</v>
      </c>
      <c r="F1608" s="14" t="s">
        <v>4991</v>
      </c>
      <c r="G1608" s="14" t="s">
        <v>4992</v>
      </c>
      <c r="H1608" s="14" t="s">
        <v>4993</v>
      </c>
    </row>
    <row r="1609" spans="1:8" ht="15.75" customHeight="1">
      <c r="A1609" s="14" t="s">
        <v>394</v>
      </c>
      <c r="B1609" s="14">
        <v>53452116</v>
      </c>
      <c r="C1609" s="14">
        <v>53452126</v>
      </c>
      <c r="D1609" s="14" t="s">
        <v>1984</v>
      </c>
      <c r="E1609" s="14">
        <v>112504</v>
      </c>
      <c r="F1609" s="14" t="s">
        <v>4994</v>
      </c>
      <c r="G1609" s="14" t="s">
        <v>4992</v>
      </c>
      <c r="H1609" s="14" t="s">
        <v>4993</v>
      </c>
    </row>
    <row r="1610" spans="1:8" ht="15.75" customHeight="1">
      <c r="A1610" s="14" t="s">
        <v>394</v>
      </c>
      <c r="B1610" s="14">
        <v>53452358</v>
      </c>
      <c r="C1610" s="14">
        <v>53452368</v>
      </c>
      <c r="D1610" s="14" t="s">
        <v>1984</v>
      </c>
      <c r="E1610" s="14">
        <v>112508</v>
      </c>
      <c r="F1610" s="14" t="s">
        <v>4995</v>
      </c>
      <c r="G1610" s="14" t="s">
        <v>4992</v>
      </c>
      <c r="H1610" s="14" t="s">
        <v>4993</v>
      </c>
    </row>
    <row r="1611" spans="1:8" ht="15.75" customHeight="1">
      <c r="A1611" s="14" t="s">
        <v>394</v>
      </c>
      <c r="B1611" s="14">
        <v>53452834</v>
      </c>
      <c r="C1611" s="14">
        <v>53452844</v>
      </c>
      <c r="D1611" s="14" t="s">
        <v>1984</v>
      </c>
      <c r="E1611" s="14">
        <v>112510</v>
      </c>
      <c r="F1611" s="14" t="s">
        <v>4996</v>
      </c>
      <c r="G1611" s="14" t="s">
        <v>4992</v>
      </c>
      <c r="H1611" s="14" t="s">
        <v>4993</v>
      </c>
    </row>
    <row r="1612" spans="1:8" ht="15.75" customHeight="1">
      <c r="A1612" s="14" t="s">
        <v>394</v>
      </c>
      <c r="B1612" s="14">
        <v>56041843</v>
      </c>
      <c r="C1612" s="14">
        <v>56041853</v>
      </c>
      <c r="D1612" s="14" t="s">
        <v>1984</v>
      </c>
      <c r="E1612" s="14">
        <v>112815</v>
      </c>
      <c r="F1612" s="14" t="s">
        <v>433</v>
      </c>
      <c r="G1612" s="14" t="s">
        <v>4997</v>
      </c>
      <c r="H1612" s="14" t="s">
        <v>4998</v>
      </c>
    </row>
    <row r="1613" spans="1:8" ht="15.75" customHeight="1">
      <c r="A1613" s="14" t="s">
        <v>394</v>
      </c>
      <c r="B1613" s="14">
        <v>56041883</v>
      </c>
      <c r="C1613" s="14">
        <v>56041893</v>
      </c>
      <c r="D1613" s="14" t="s">
        <v>1984</v>
      </c>
      <c r="E1613" s="14">
        <v>112816</v>
      </c>
      <c r="F1613" s="14" t="s">
        <v>4999</v>
      </c>
      <c r="G1613" s="14" t="s">
        <v>4997</v>
      </c>
      <c r="H1613" s="14" t="s">
        <v>4998</v>
      </c>
    </row>
    <row r="1614" spans="1:8" ht="15.75" customHeight="1">
      <c r="A1614" s="14" t="s">
        <v>394</v>
      </c>
      <c r="B1614" s="14">
        <v>56042130</v>
      </c>
      <c r="C1614" s="14">
        <v>56042140</v>
      </c>
      <c r="D1614" s="14" t="s">
        <v>1984</v>
      </c>
      <c r="E1614" s="14">
        <v>112817</v>
      </c>
      <c r="F1614" s="14" t="s">
        <v>5000</v>
      </c>
      <c r="G1614" s="14" t="s">
        <v>4997</v>
      </c>
      <c r="H1614" s="14" t="s">
        <v>4998</v>
      </c>
    </row>
    <row r="1615" spans="1:8" ht="15.75" customHeight="1">
      <c r="A1615" s="14" t="s">
        <v>394</v>
      </c>
      <c r="B1615" s="14">
        <v>2959320</v>
      </c>
      <c r="C1615" s="14">
        <v>2959330</v>
      </c>
      <c r="D1615" s="14" t="s">
        <v>1984</v>
      </c>
      <c r="E1615" s="14">
        <v>110291</v>
      </c>
      <c r="F1615" s="14" t="s">
        <v>5001</v>
      </c>
      <c r="G1615" s="14" t="s">
        <v>5002</v>
      </c>
      <c r="H1615" s="14" t="s">
        <v>5003</v>
      </c>
    </row>
    <row r="1616" spans="1:8" ht="15.75" customHeight="1">
      <c r="A1616" s="14" t="s">
        <v>394</v>
      </c>
      <c r="B1616" s="14">
        <v>62260144</v>
      </c>
      <c r="C1616" s="14">
        <v>62260154</v>
      </c>
      <c r="D1616" s="14" t="s">
        <v>1980</v>
      </c>
      <c r="E1616" s="14">
        <v>119061</v>
      </c>
      <c r="F1616" s="14" t="s">
        <v>5004</v>
      </c>
      <c r="G1616" s="14" t="s">
        <v>5005</v>
      </c>
      <c r="H1616" s="14" t="s">
        <v>5006</v>
      </c>
    </row>
    <row r="1617" spans="1:8" ht="15.75" customHeight="1">
      <c r="A1617" s="14" t="s">
        <v>394</v>
      </c>
      <c r="B1617" s="14">
        <v>62260170</v>
      </c>
      <c r="C1617" s="14">
        <v>62260180</v>
      </c>
      <c r="D1617" s="14" t="s">
        <v>1980</v>
      </c>
      <c r="E1617" s="14">
        <v>119063</v>
      </c>
      <c r="F1617" s="14" t="s">
        <v>5007</v>
      </c>
      <c r="G1617" s="14" t="s">
        <v>5005</v>
      </c>
      <c r="H1617" s="14" t="s">
        <v>5006</v>
      </c>
    </row>
    <row r="1618" spans="1:8" ht="15.75" customHeight="1">
      <c r="A1618" s="14" t="s">
        <v>394</v>
      </c>
      <c r="B1618" s="14">
        <v>62260113</v>
      </c>
      <c r="C1618" s="14">
        <v>62260123</v>
      </c>
      <c r="D1618" s="14" t="s">
        <v>1980</v>
      </c>
      <c r="E1618" s="14">
        <v>119071</v>
      </c>
      <c r="F1618" s="14" t="s">
        <v>5008</v>
      </c>
      <c r="G1618" s="14" t="s">
        <v>5005</v>
      </c>
      <c r="H1618" s="14" t="s">
        <v>5006</v>
      </c>
    </row>
    <row r="1619" spans="1:8" ht="15.75" customHeight="1">
      <c r="A1619" s="14" t="s">
        <v>394</v>
      </c>
      <c r="B1619" s="14">
        <v>62260137</v>
      </c>
      <c r="C1619" s="14">
        <v>62260147</v>
      </c>
      <c r="D1619" s="14" t="s">
        <v>1980</v>
      </c>
      <c r="E1619" s="14">
        <v>119072</v>
      </c>
      <c r="F1619" s="14" t="s">
        <v>5009</v>
      </c>
      <c r="G1619" s="14" t="s">
        <v>5005</v>
      </c>
      <c r="H1619" s="14" t="s">
        <v>5006</v>
      </c>
    </row>
    <row r="1620" spans="1:8" ht="15.75" customHeight="1">
      <c r="A1620" s="14" t="s">
        <v>394</v>
      </c>
      <c r="B1620" s="14">
        <v>111599350</v>
      </c>
      <c r="C1620" s="14">
        <v>111599360</v>
      </c>
      <c r="D1620" s="14" t="s">
        <v>1980</v>
      </c>
      <c r="E1620" s="14">
        <v>120489</v>
      </c>
      <c r="F1620" s="14" t="s">
        <v>5010</v>
      </c>
      <c r="G1620" s="14" t="s">
        <v>5011</v>
      </c>
      <c r="H1620" s="14" t="s">
        <v>5012</v>
      </c>
    </row>
    <row r="1621" spans="1:8" ht="15.75" customHeight="1">
      <c r="A1621" s="14" t="s">
        <v>394</v>
      </c>
      <c r="B1621" s="14">
        <v>111599676</v>
      </c>
      <c r="C1621" s="14">
        <v>111599686</v>
      </c>
      <c r="D1621" s="14" t="s">
        <v>1980</v>
      </c>
      <c r="E1621" s="14">
        <v>120490</v>
      </c>
      <c r="F1621" s="14" t="s">
        <v>5013</v>
      </c>
      <c r="G1621" s="14" t="s">
        <v>5011</v>
      </c>
      <c r="H1621" s="14" t="s">
        <v>5012</v>
      </c>
    </row>
    <row r="1622" spans="1:8" ht="15.75" customHeight="1">
      <c r="A1622" s="14" t="s">
        <v>394</v>
      </c>
      <c r="B1622" s="14">
        <v>103957181</v>
      </c>
      <c r="C1622" s="14">
        <v>103957191</v>
      </c>
      <c r="D1622" s="14" t="s">
        <v>1980</v>
      </c>
      <c r="E1622" s="14">
        <v>120139</v>
      </c>
      <c r="F1622" s="14" t="s">
        <v>5014</v>
      </c>
      <c r="G1622" s="14" t="s">
        <v>5015</v>
      </c>
      <c r="H1622" s="14" t="s">
        <v>5016</v>
      </c>
    </row>
    <row r="1623" spans="1:8" ht="15.75" customHeight="1">
      <c r="A1623" s="14" t="s">
        <v>394</v>
      </c>
      <c r="B1623" s="14">
        <v>103957190</v>
      </c>
      <c r="C1623" s="14">
        <v>103957200</v>
      </c>
      <c r="D1623" s="14" t="s">
        <v>1980</v>
      </c>
      <c r="E1623" s="14">
        <v>120140</v>
      </c>
      <c r="F1623" s="14" t="s">
        <v>5017</v>
      </c>
      <c r="G1623" s="14" t="s">
        <v>5015</v>
      </c>
      <c r="H1623" s="14" t="s">
        <v>5016</v>
      </c>
    </row>
    <row r="1624" spans="1:8" ht="15.75" customHeight="1">
      <c r="A1624" s="14" t="s">
        <v>394</v>
      </c>
      <c r="B1624" s="14">
        <v>103957134</v>
      </c>
      <c r="C1624" s="14">
        <v>103957144</v>
      </c>
      <c r="D1624" s="14" t="s">
        <v>1980</v>
      </c>
      <c r="E1624" s="14">
        <v>120142</v>
      </c>
      <c r="F1624" s="14" t="s">
        <v>5018</v>
      </c>
      <c r="G1624" s="14" t="s">
        <v>5015</v>
      </c>
      <c r="H1624" s="14" t="s">
        <v>5016</v>
      </c>
    </row>
    <row r="1625" spans="1:8" ht="15.75" customHeight="1">
      <c r="A1625" s="14" t="s">
        <v>394</v>
      </c>
      <c r="B1625" s="14">
        <v>103957273</v>
      </c>
      <c r="C1625" s="14">
        <v>103957283</v>
      </c>
      <c r="D1625" s="14" t="s">
        <v>1980</v>
      </c>
      <c r="E1625" s="14">
        <v>120143</v>
      </c>
      <c r="F1625" s="14" t="s">
        <v>5019</v>
      </c>
      <c r="G1625" s="14" t="s">
        <v>5015</v>
      </c>
      <c r="H1625" s="14" t="s">
        <v>5016</v>
      </c>
    </row>
    <row r="1626" spans="1:8" ht="15.75" customHeight="1">
      <c r="A1626" s="14" t="s">
        <v>394</v>
      </c>
      <c r="B1626" s="14">
        <v>103957147</v>
      </c>
      <c r="C1626" s="14">
        <v>103957157</v>
      </c>
      <c r="D1626" s="14" t="s">
        <v>1980</v>
      </c>
      <c r="E1626" s="14">
        <v>120145</v>
      </c>
      <c r="F1626" s="14" t="s">
        <v>5020</v>
      </c>
      <c r="G1626" s="14" t="s">
        <v>5015</v>
      </c>
      <c r="H1626" s="14" t="s">
        <v>5016</v>
      </c>
    </row>
    <row r="1627" spans="1:8" ht="15.75" customHeight="1">
      <c r="A1627" s="14" t="s">
        <v>394</v>
      </c>
      <c r="B1627" s="14">
        <v>103957215</v>
      </c>
      <c r="C1627" s="14">
        <v>103957225</v>
      </c>
      <c r="D1627" s="14" t="s">
        <v>1980</v>
      </c>
      <c r="E1627" s="14">
        <v>120146</v>
      </c>
      <c r="F1627" s="14" t="s">
        <v>5021</v>
      </c>
      <c r="G1627" s="14" t="s">
        <v>5015</v>
      </c>
      <c r="H1627" s="14" t="s">
        <v>5016</v>
      </c>
    </row>
    <row r="1628" spans="1:8" ht="15.75" customHeight="1">
      <c r="A1628" s="14" t="s">
        <v>394</v>
      </c>
      <c r="B1628" s="14">
        <v>11171573</v>
      </c>
      <c r="C1628" s="14">
        <v>11171583</v>
      </c>
      <c r="D1628" s="14" t="s">
        <v>1980</v>
      </c>
      <c r="E1628" s="14">
        <v>116622</v>
      </c>
      <c r="F1628" s="14" t="s">
        <v>5022</v>
      </c>
      <c r="G1628" s="14" t="s">
        <v>5023</v>
      </c>
      <c r="H1628" s="14" t="s">
        <v>5024</v>
      </c>
    </row>
    <row r="1629" spans="1:8" ht="15.75" customHeight="1">
      <c r="A1629" s="14" t="s">
        <v>394</v>
      </c>
      <c r="B1629" s="14">
        <v>12813306</v>
      </c>
      <c r="C1629" s="14">
        <v>12813316</v>
      </c>
      <c r="D1629" s="14" t="s">
        <v>1984</v>
      </c>
      <c r="E1629" s="14">
        <v>111008</v>
      </c>
      <c r="F1629" s="14" t="s">
        <v>5025</v>
      </c>
      <c r="G1629" s="14" t="s">
        <v>5026</v>
      </c>
      <c r="H1629" s="14" t="s">
        <v>5027</v>
      </c>
    </row>
    <row r="1630" spans="1:8" ht="15.75" customHeight="1">
      <c r="A1630" s="14" t="s">
        <v>394</v>
      </c>
      <c r="B1630" s="14">
        <v>12813348</v>
      </c>
      <c r="C1630" s="14">
        <v>12813358</v>
      </c>
      <c r="D1630" s="14" t="s">
        <v>1984</v>
      </c>
      <c r="E1630" s="14">
        <v>111015</v>
      </c>
      <c r="F1630" s="14" t="s">
        <v>5028</v>
      </c>
      <c r="G1630" s="14" t="s">
        <v>5026</v>
      </c>
      <c r="H1630" s="14" t="s">
        <v>5027</v>
      </c>
    </row>
    <row r="1631" spans="1:8" ht="15.75" customHeight="1">
      <c r="A1631" s="14" t="s">
        <v>394</v>
      </c>
      <c r="B1631" s="14">
        <v>6970716</v>
      </c>
      <c r="C1631" s="14">
        <v>6970726</v>
      </c>
      <c r="D1631" s="14" t="s">
        <v>1980</v>
      </c>
      <c r="E1631" s="14">
        <v>116226</v>
      </c>
      <c r="F1631" s="14" t="s">
        <v>410</v>
      </c>
      <c r="G1631" s="14" t="s">
        <v>5029</v>
      </c>
      <c r="H1631" s="14" t="s">
        <v>5030</v>
      </c>
    </row>
    <row r="1632" spans="1:8" ht="15.75" customHeight="1">
      <c r="A1632" s="14" t="s">
        <v>394</v>
      </c>
      <c r="B1632" s="14">
        <v>6970751</v>
      </c>
      <c r="C1632" s="14">
        <v>6970761</v>
      </c>
      <c r="D1632" s="14" t="s">
        <v>1980</v>
      </c>
      <c r="E1632" s="14">
        <v>116227</v>
      </c>
      <c r="F1632" s="14" t="s">
        <v>5031</v>
      </c>
      <c r="G1632" s="14" t="s">
        <v>5029</v>
      </c>
      <c r="H1632" s="14" t="s">
        <v>5030</v>
      </c>
    </row>
    <row r="1633" spans="1:8" ht="15.75" customHeight="1">
      <c r="A1633" s="14" t="s">
        <v>394</v>
      </c>
      <c r="B1633" s="14">
        <v>6970623</v>
      </c>
      <c r="C1633" s="14">
        <v>6970633</v>
      </c>
      <c r="D1633" s="14" t="s">
        <v>1980</v>
      </c>
      <c r="E1633" s="14">
        <v>116229</v>
      </c>
      <c r="F1633" s="14" t="s">
        <v>5032</v>
      </c>
      <c r="G1633" s="14" t="s">
        <v>5029</v>
      </c>
      <c r="H1633" s="14" t="s">
        <v>5030</v>
      </c>
    </row>
    <row r="1634" spans="1:8" ht="15.75" customHeight="1">
      <c r="A1634" s="14" t="s">
        <v>394</v>
      </c>
      <c r="B1634" s="14">
        <v>6970649</v>
      </c>
      <c r="C1634" s="14">
        <v>6970659</v>
      </c>
      <c r="D1634" s="14" t="s">
        <v>1980</v>
      </c>
      <c r="E1634" s="14">
        <v>116230</v>
      </c>
      <c r="F1634" s="14" t="s">
        <v>5033</v>
      </c>
      <c r="G1634" s="14" t="s">
        <v>5029</v>
      </c>
      <c r="H1634" s="14" t="s">
        <v>5030</v>
      </c>
    </row>
    <row r="1635" spans="1:8" ht="15.75" customHeight="1">
      <c r="A1635" s="14" t="s">
        <v>394</v>
      </c>
      <c r="B1635" s="14">
        <v>6970667</v>
      </c>
      <c r="C1635" s="14">
        <v>6970677</v>
      </c>
      <c r="D1635" s="14" t="s">
        <v>1980</v>
      </c>
      <c r="E1635" s="14">
        <v>116234</v>
      </c>
      <c r="F1635" s="14" t="s">
        <v>5034</v>
      </c>
      <c r="G1635" s="14" t="s">
        <v>5029</v>
      </c>
      <c r="H1635" s="14" t="s">
        <v>5030</v>
      </c>
    </row>
    <row r="1636" spans="1:8" ht="15.75" customHeight="1">
      <c r="A1636" s="14" t="s">
        <v>394</v>
      </c>
      <c r="B1636" s="14">
        <v>6970680</v>
      </c>
      <c r="C1636" s="14">
        <v>6970690</v>
      </c>
      <c r="D1636" s="14" t="s">
        <v>1980</v>
      </c>
      <c r="E1636" s="14">
        <v>116235</v>
      </c>
      <c r="F1636" s="14" t="s">
        <v>5035</v>
      </c>
      <c r="G1636" s="14" t="s">
        <v>5029</v>
      </c>
      <c r="H1636" s="14" t="s">
        <v>5030</v>
      </c>
    </row>
    <row r="1637" spans="1:8" ht="15.75" customHeight="1">
      <c r="A1637" s="14" t="s">
        <v>394</v>
      </c>
      <c r="B1637" s="14">
        <v>6970642</v>
      </c>
      <c r="C1637" s="14">
        <v>6970652</v>
      </c>
      <c r="D1637" s="14" t="s">
        <v>1980</v>
      </c>
      <c r="E1637" s="14">
        <v>116236</v>
      </c>
      <c r="F1637" s="14" t="s">
        <v>5036</v>
      </c>
      <c r="G1637" s="14" t="s">
        <v>5029</v>
      </c>
      <c r="H1637" s="14" t="s">
        <v>5030</v>
      </c>
    </row>
    <row r="1638" spans="1:8" ht="15.75" customHeight="1">
      <c r="A1638" s="14" t="s">
        <v>394</v>
      </c>
      <c r="B1638" s="14">
        <v>6970702</v>
      </c>
      <c r="C1638" s="14">
        <v>6970712</v>
      </c>
      <c r="D1638" s="14" t="s">
        <v>1980</v>
      </c>
      <c r="E1638" s="14">
        <v>116239</v>
      </c>
      <c r="F1638" s="14" t="s">
        <v>5037</v>
      </c>
      <c r="G1638" s="14" t="s">
        <v>5029</v>
      </c>
      <c r="H1638" s="14" t="s">
        <v>5030</v>
      </c>
    </row>
    <row r="1639" spans="1:8" ht="15.75" customHeight="1">
      <c r="A1639" s="14" t="s">
        <v>394</v>
      </c>
      <c r="B1639" s="14">
        <v>56116622</v>
      </c>
      <c r="C1639" s="14">
        <v>56116632</v>
      </c>
      <c r="D1639" s="14" t="s">
        <v>1984</v>
      </c>
      <c r="E1639" s="14">
        <v>112849</v>
      </c>
      <c r="F1639" s="14" t="s">
        <v>5038</v>
      </c>
      <c r="G1639" s="14" t="s">
        <v>5039</v>
      </c>
      <c r="H1639" s="14" t="s">
        <v>5040</v>
      </c>
    </row>
    <row r="1640" spans="1:8" ht="15.75" customHeight="1">
      <c r="A1640" s="14" t="s">
        <v>394</v>
      </c>
      <c r="B1640" s="14">
        <v>11171544</v>
      </c>
      <c r="C1640" s="14">
        <v>11171554</v>
      </c>
      <c r="D1640" s="14" t="s">
        <v>1980</v>
      </c>
      <c r="E1640" s="14">
        <v>116615</v>
      </c>
      <c r="F1640" s="14" t="s">
        <v>5041</v>
      </c>
      <c r="G1640" s="14" t="s">
        <v>5042</v>
      </c>
      <c r="H1640" s="14" t="s">
        <v>5043</v>
      </c>
    </row>
    <row r="1641" spans="1:8" ht="15.75" customHeight="1">
      <c r="A1641" s="14" t="s">
        <v>394</v>
      </c>
      <c r="B1641" s="14">
        <v>111841902</v>
      </c>
      <c r="C1641" s="14">
        <v>111841912</v>
      </c>
      <c r="D1641" s="14" t="s">
        <v>1980</v>
      </c>
      <c r="E1641" s="14">
        <v>120521</v>
      </c>
      <c r="F1641" s="14" t="s">
        <v>5044</v>
      </c>
      <c r="G1641" s="14" t="s">
        <v>5045</v>
      </c>
      <c r="H1641" s="14" t="s">
        <v>5046</v>
      </c>
    </row>
    <row r="1642" spans="1:8" ht="15.75" customHeight="1">
      <c r="A1642" s="14" t="s">
        <v>394</v>
      </c>
      <c r="B1642" s="14">
        <v>68686837</v>
      </c>
      <c r="C1642" s="14">
        <v>68686847</v>
      </c>
      <c r="D1642" s="14" t="s">
        <v>1980</v>
      </c>
      <c r="E1642" s="14">
        <v>119260</v>
      </c>
      <c r="F1642" s="14" t="s">
        <v>5047</v>
      </c>
      <c r="G1642" s="14" t="s">
        <v>5048</v>
      </c>
      <c r="H1642" s="14" t="s">
        <v>5049</v>
      </c>
    </row>
    <row r="1643" spans="1:8" ht="15.75" customHeight="1">
      <c r="A1643" s="14" t="s">
        <v>394</v>
      </c>
      <c r="B1643" s="14">
        <v>39443116</v>
      </c>
      <c r="C1643" s="14">
        <v>39443126</v>
      </c>
      <c r="D1643" s="14" t="s">
        <v>1980</v>
      </c>
      <c r="E1643" s="14">
        <v>117334</v>
      </c>
      <c r="F1643" s="14" t="s">
        <v>5050</v>
      </c>
      <c r="G1643" s="14" t="s">
        <v>5051</v>
      </c>
      <c r="H1643" s="14" t="s">
        <v>3161</v>
      </c>
    </row>
    <row r="1644" spans="1:8" ht="15.75" customHeight="1">
      <c r="A1644" s="14" t="s">
        <v>394</v>
      </c>
      <c r="B1644" s="14">
        <v>24562487</v>
      </c>
      <c r="C1644" s="14">
        <v>24562497</v>
      </c>
      <c r="D1644" s="14" t="s">
        <v>1980</v>
      </c>
      <c r="E1644" s="14">
        <v>116978</v>
      </c>
      <c r="F1644" s="14" t="s">
        <v>5052</v>
      </c>
      <c r="G1644" s="14" t="s">
        <v>5053</v>
      </c>
      <c r="H1644" s="14" t="s">
        <v>3161</v>
      </c>
    </row>
    <row r="1645" spans="1:8" ht="15.75" customHeight="1">
      <c r="A1645" s="14" t="s">
        <v>394</v>
      </c>
      <c r="B1645" s="14">
        <v>24562544</v>
      </c>
      <c r="C1645" s="14">
        <v>24562554</v>
      </c>
      <c r="D1645" s="14" t="s">
        <v>1980</v>
      </c>
      <c r="E1645" s="14">
        <v>116981</v>
      </c>
      <c r="F1645" s="14" t="s">
        <v>5054</v>
      </c>
      <c r="G1645" s="14" t="s">
        <v>5053</v>
      </c>
      <c r="H1645" s="14" t="s">
        <v>3161</v>
      </c>
    </row>
    <row r="1646" spans="1:8" ht="15.75" customHeight="1">
      <c r="A1646" s="14" t="s">
        <v>394</v>
      </c>
      <c r="B1646" s="14">
        <v>120641591</v>
      </c>
      <c r="C1646" s="14">
        <v>120641601</v>
      </c>
      <c r="D1646" s="14" t="s">
        <v>1980</v>
      </c>
      <c r="E1646" s="14">
        <v>120911</v>
      </c>
      <c r="F1646" s="14" t="s">
        <v>5055</v>
      </c>
      <c r="G1646" s="14" t="s">
        <v>5056</v>
      </c>
      <c r="H1646" s="14" t="s">
        <v>5057</v>
      </c>
    </row>
    <row r="1647" spans="1:8" ht="15.75" customHeight="1">
      <c r="A1647" s="14" t="s">
        <v>394</v>
      </c>
      <c r="B1647" s="14">
        <v>27710770</v>
      </c>
      <c r="C1647" s="14">
        <v>27710780</v>
      </c>
      <c r="D1647" s="14" t="s">
        <v>1980</v>
      </c>
      <c r="E1647" s="14">
        <v>117108</v>
      </c>
      <c r="F1647" s="14" t="s">
        <v>414</v>
      </c>
      <c r="G1647" s="14" t="s">
        <v>5058</v>
      </c>
      <c r="H1647" s="14" t="s">
        <v>5059</v>
      </c>
    </row>
    <row r="1648" spans="1:8" ht="15.75" customHeight="1">
      <c r="A1648" s="14" t="s">
        <v>394</v>
      </c>
      <c r="B1648" s="14">
        <v>27710731</v>
      </c>
      <c r="C1648" s="14">
        <v>27710741</v>
      </c>
      <c r="D1648" s="14" t="s">
        <v>1980</v>
      </c>
      <c r="E1648" s="14">
        <v>117110</v>
      </c>
      <c r="F1648" s="14" t="s">
        <v>5060</v>
      </c>
      <c r="G1648" s="14" t="s">
        <v>5058</v>
      </c>
      <c r="H1648" s="14" t="s">
        <v>5059</v>
      </c>
    </row>
    <row r="1649" spans="1:8" ht="15.75" customHeight="1">
      <c r="A1649" s="14" t="s">
        <v>394</v>
      </c>
      <c r="B1649" s="14">
        <v>26126084</v>
      </c>
      <c r="C1649" s="14">
        <v>26126094</v>
      </c>
      <c r="D1649" s="14" t="s">
        <v>1980</v>
      </c>
      <c r="E1649" s="14">
        <v>117053</v>
      </c>
      <c r="F1649" s="14" t="s">
        <v>5061</v>
      </c>
      <c r="G1649" s="14" t="s">
        <v>5062</v>
      </c>
    </row>
    <row r="1650" spans="1:8" ht="15.75" customHeight="1">
      <c r="A1650" s="14" t="s">
        <v>394</v>
      </c>
      <c r="B1650" s="14">
        <v>70243358</v>
      </c>
      <c r="C1650" s="14">
        <v>70243368</v>
      </c>
      <c r="D1650" s="14" t="s">
        <v>1980</v>
      </c>
      <c r="E1650" s="14">
        <v>119297</v>
      </c>
      <c r="F1650" s="14" t="s">
        <v>446</v>
      </c>
      <c r="G1650" s="14" t="s">
        <v>5063</v>
      </c>
      <c r="H1650" s="14" t="s">
        <v>5064</v>
      </c>
    </row>
    <row r="1651" spans="1:8" ht="15.75" customHeight="1">
      <c r="A1651" s="14" t="s">
        <v>394</v>
      </c>
      <c r="B1651" s="14">
        <v>70243349</v>
      </c>
      <c r="C1651" s="14">
        <v>70243359</v>
      </c>
      <c r="D1651" s="14" t="s">
        <v>1980</v>
      </c>
      <c r="E1651" s="14">
        <v>119300</v>
      </c>
      <c r="F1651" s="14" t="s">
        <v>5065</v>
      </c>
      <c r="G1651" s="14" t="s">
        <v>5063</v>
      </c>
      <c r="H1651" s="14" t="s">
        <v>5064</v>
      </c>
    </row>
    <row r="1652" spans="1:8" ht="15.75" customHeight="1">
      <c r="A1652" s="14" t="s">
        <v>394</v>
      </c>
      <c r="B1652" s="14">
        <v>2812816</v>
      </c>
      <c r="C1652" s="14">
        <v>2812826</v>
      </c>
      <c r="D1652" s="14" t="s">
        <v>1980</v>
      </c>
      <c r="E1652" s="14">
        <v>115932</v>
      </c>
      <c r="F1652" s="14" t="s">
        <v>5066</v>
      </c>
      <c r="G1652" s="14" t="s">
        <v>5067</v>
      </c>
      <c r="H1652" s="14" t="s">
        <v>5068</v>
      </c>
    </row>
    <row r="1653" spans="1:8" ht="15.75" customHeight="1">
      <c r="A1653" s="14" t="s">
        <v>394</v>
      </c>
      <c r="B1653" s="14">
        <v>89526262</v>
      </c>
      <c r="C1653" s="14">
        <v>89526272</v>
      </c>
      <c r="D1653" s="14" t="s">
        <v>1980</v>
      </c>
      <c r="E1653" s="14">
        <v>119676</v>
      </c>
      <c r="F1653" s="14" t="s">
        <v>5069</v>
      </c>
      <c r="G1653" s="14" t="s">
        <v>5070</v>
      </c>
      <c r="H1653" s="14" t="s">
        <v>5071</v>
      </c>
    </row>
    <row r="1654" spans="1:8" ht="15.75" customHeight="1">
      <c r="A1654" s="14" t="s">
        <v>394</v>
      </c>
      <c r="B1654" s="14">
        <v>11171598</v>
      </c>
      <c r="C1654" s="14">
        <v>11171608</v>
      </c>
      <c r="D1654" s="14" t="s">
        <v>1980</v>
      </c>
      <c r="E1654" s="14">
        <v>116605</v>
      </c>
      <c r="F1654" s="14" t="s">
        <v>5072</v>
      </c>
      <c r="G1654" s="14" t="s">
        <v>5073</v>
      </c>
    </row>
    <row r="1655" spans="1:8" ht="15.75" customHeight="1">
      <c r="A1655" s="14" t="s">
        <v>495</v>
      </c>
      <c r="B1655" s="14">
        <v>77327044</v>
      </c>
      <c r="C1655" s="14">
        <v>77327054</v>
      </c>
      <c r="D1655" s="14" t="s">
        <v>1980</v>
      </c>
      <c r="E1655" s="14">
        <v>124258</v>
      </c>
      <c r="F1655" s="14" t="s">
        <v>5074</v>
      </c>
      <c r="G1655" s="14" t="s">
        <v>5075</v>
      </c>
      <c r="H1655" s="14" t="s">
        <v>5076</v>
      </c>
    </row>
    <row r="1656" spans="1:8" ht="15.75" customHeight="1">
      <c r="A1656" s="14" t="s">
        <v>495</v>
      </c>
      <c r="B1656" s="14">
        <v>79481443</v>
      </c>
      <c r="C1656" s="14">
        <v>79481453</v>
      </c>
      <c r="D1656" s="14" t="s">
        <v>1984</v>
      </c>
      <c r="E1656" s="14">
        <v>122634</v>
      </c>
      <c r="F1656" s="14" t="s">
        <v>518</v>
      </c>
      <c r="G1656" s="14" t="s">
        <v>5077</v>
      </c>
      <c r="H1656" s="14" t="s">
        <v>5078</v>
      </c>
    </row>
    <row r="1657" spans="1:8" ht="15.75" customHeight="1">
      <c r="A1657" s="14" t="s">
        <v>495</v>
      </c>
      <c r="B1657" s="14">
        <v>41961120</v>
      </c>
      <c r="C1657" s="14">
        <v>41961130</v>
      </c>
      <c r="D1657" s="14" t="s">
        <v>1980</v>
      </c>
      <c r="E1657" s="14">
        <v>123761</v>
      </c>
      <c r="F1657" s="14" t="s">
        <v>5079</v>
      </c>
      <c r="G1657" s="14" t="s">
        <v>5080</v>
      </c>
      <c r="H1657" s="14" t="s">
        <v>5081</v>
      </c>
    </row>
    <row r="1658" spans="1:8" ht="15.75" customHeight="1">
      <c r="A1658" s="14" t="s">
        <v>495</v>
      </c>
      <c r="B1658" s="14">
        <v>51453015</v>
      </c>
      <c r="C1658" s="14">
        <v>51453025</v>
      </c>
      <c r="D1658" s="14" t="s">
        <v>1980</v>
      </c>
      <c r="E1658" s="14">
        <v>124041</v>
      </c>
      <c r="F1658" s="14" t="s">
        <v>5082</v>
      </c>
      <c r="G1658" s="14" t="s">
        <v>5083</v>
      </c>
      <c r="H1658" s="14" t="s">
        <v>5084</v>
      </c>
    </row>
    <row r="1659" spans="1:8" ht="15.75" customHeight="1">
      <c r="A1659" s="14" t="s">
        <v>495</v>
      </c>
      <c r="B1659" s="14">
        <v>74133905</v>
      </c>
      <c r="C1659" s="14">
        <v>74133915</v>
      </c>
      <c r="D1659" s="14" t="s">
        <v>1980</v>
      </c>
      <c r="E1659" s="14">
        <v>124216</v>
      </c>
      <c r="F1659" s="14" t="s">
        <v>5085</v>
      </c>
      <c r="G1659" s="14" t="s">
        <v>5086</v>
      </c>
      <c r="H1659" s="14" t="s">
        <v>5087</v>
      </c>
    </row>
    <row r="1660" spans="1:8" ht="15.75" customHeight="1">
      <c r="A1660" s="14" t="s">
        <v>495</v>
      </c>
      <c r="B1660" s="14">
        <v>37000773</v>
      </c>
      <c r="C1660" s="14">
        <v>37000783</v>
      </c>
      <c r="D1660" s="14" t="s">
        <v>1984</v>
      </c>
      <c r="E1660" s="14">
        <v>121952</v>
      </c>
      <c r="F1660" s="14" t="s">
        <v>5088</v>
      </c>
      <c r="G1660" s="14" t="s">
        <v>5089</v>
      </c>
      <c r="H1660" s="14" t="s">
        <v>5090</v>
      </c>
    </row>
    <row r="1661" spans="1:8" ht="15.75" customHeight="1">
      <c r="A1661" s="14" t="s">
        <v>495</v>
      </c>
      <c r="B1661" s="14">
        <v>27251551</v>
      </c>
      <c r="C1661" s="14">
        <v>27251561</v>
      </c>
      <c r="D1661" s="14" t="s">
        <v>1984</v>
      </c>
      <c r="E1661" s="14">
        <v>121741</v>
      </c>
      <c r="F1661" s="14" t="s">
        <v>5091</v>
      </c>
      <c r="G1661" s="14" t="s">
        <v>5092</v>
      </c>
      <c r="H1661" s="14" t="s">
        <v>5093</v>
      </c>
    </row>
    <row r="1662" spans="1:8" ht="15.75" customHeight="1">
      <c r="A1662" s="14" t="s">
        <v>495</v>
      </c>
      <c r="B1662" s="14">
        <v>27251569</v>
      </c>
      <c r="C1662" s="14">
        <v>27251579</v>
      </c>
      <c r="D1662" s="14" t="s">
        <v>1984</v>
      </c>
      <c r="E1662" s="14">
        <v>121742</v>
      </c>
      <c r="F1662" s="14" t="s">
        <v>5094</v>
      </c>
      <c r="G1662" s="14" t="s">
        <v>5092</v>
      </c>
      <c r="H1662" s="14" t="s">
        <v>5093</v>
      </c>
    </row>
    <row r="1663" spans="1:8" ht="15.75" customHeight="1">
      <c r="A1663" s="14" t="s">
        <v>495</v>
      </c>
      <c r="B1663" s="14">
        <v>27251587</v>
      </c>
      <c r="C1663" s="14">
        <v>27251597</v>
      </c>
      <c r="D1663" s="14" t="s">
        <v>1984</v>
      </c>
      <c r="E1663" s="14">
        <v>121744</v>
      </c>
      <c r="F1663" s="14" t="s">
        <v>5095</v>
      </c>
      <c r="G1663" s="14" t="s">
        <v>5092</v>
      </c>
      <c r="H1663" s="14" t="s">
        <v>5093</v>
      </c>
    </row>
    <row r="1664" spans="1:8" ht="15.75" customHeight="1">
      <c r="A1664" s="14" t="s">
        <v>495</v>
      </c>
      <c r="B1664" s="14">
        <v>97434461</v>
      </c>
      <c r="C1664" s="14">
        <v>97434471</v>
      </c>
      <c r="D1664" s="14" t="s">
        <v>1984</v>
      </c>
      <c r="E1664" s="14">
        <v>122722</v>
      </c>
      <c r="F1664" s="14" t="s">
        <v>5096</v>
      </c>
      <c r="G1664" s="14" t="s">
        <v>5097</v>
      </c>
      <c r="H1664" s="14" t="s">
        <v>5098</v>
      </c>
    </row>
    <row r="1665" spans="1:8" ht="15.75" customHeight="1">
      <c r="A1665" s="14" t="s">
        <v>495</v>
      </c>
      <c r="B1665" s="14">
        <v>113208715</v>
      </c>
      <c r="C1665" s="14">
        <v>113208725</v>
      </c>
      <c r="D1665" s="14" t="s">
        <v>1980</v>
      </c>
      <c r="E1665" s="14">
        <v>124644</v>
      </c>
      <c r="F1665" s="14" t="s">
        <v>5099</v>
      </c>
      <c r="G1665" s="14" t="s">
        <v>5100</v>
      </c>
      <c r="H1665" s="14" t="s">
        <v>5101</v>
      </c>
    </row>
    <row r="1666" spans="1:8" ht="15.75" customHeight="1">
      <c r="A1666" s="14" t="s">
        <v>495</v>
      </c>
      <c r="B1666" s="14">
        <v>113208666</v>
      </c>
      <c r="C1666" s="14">
        <v>113208676</v>
      </c>
      <c r="D1666" s="14" t="s">
        <v>1980</v>
      </c>
      <c r="E1666" s="14">
        <v>124646</v>
      </c>
      <c r="F1666" s="14" t="s">
        <v>5102</v>
      </c>
      <c r="G1666" s="14" t="s">
        <v>5100</v>
      </c>
      <c r="H1666" s="14" t="s">
        <v>5101</v>
      </c>
    </row>
    <row r="1667" spans="1:8" ht="15.75" customHeight="1">
      <c r="A1667" s="14" t="s">
        <v>495</v>
      </c>
      <c r="B1667" s="14">
        <v>113208650</v>
      </c>
      <c r="C1667" s="14">
        <v>113208660</v>
      </c>
      <c r="D1667" s="14" t="s">
        <v>1980</v>
      </c>
      <c r="E1667" s="14">
        <v>124653</v>
      </c>
      <c r="F1667" s="14" t="s">
        <v>5103</v>
      </c>
      <c r="G1667" s="14" t="s">
        <v>5100</v>
      </c>
      <c r="H1667" s="14" t="s">
        <v>5101</v>
      </c>
    </row>
    <row r="1668" spans="1:8" ht="15.75" customHeight="1">
      <c r="A1668" s="14" t="s">
        <v>495</v>
      </c>
      <c r="B1668" s="14">
        <v>113208629</v>
      </c>
      <c r="C1668" s="14">
        <v>113208639</v>
      </c>
      <c r="D1668" s="14" t="s">
        <v>1980</v>
      </c>
      <c r="E1668" s="14">
        <v>124655</v>
      </c>
      <c r="F1668" s="14" t="s">
        <v>5104</v>
      </c>
      <c r="G1668" s="14" t="s">
        <v>5100</v>
      </c>
      <c r="H1668" s="14" t="s">
        <v>5101</v>
      </c>
    </row>
    <row r="1669" spans="1:8" ht="15.75" customHeight="1">
      <c r="A1669" s="14" t="s">
        <v>495</v>
      </c>
      <c r="B1669" s="14">
        <v>113208641</v>
      </c>
      <c r="C1669" s="14">
        <v>113208651</v>
      </c>
      <c r="D1669" s="14" t="s">
        <v>1980</v>
      </c>
      <c r="E1669" s="14">
        <v>124656</v>
      </c>
      <c r="F1669" s="14" t="s">
        <v>5105</v>
      </c>
      <c r="G1669" s="14" t="s">
        <v>5100</v>
      </c>
      <c r="H1669" s="14" t="s">
        <v>5101</v>
      </c>
    </row>
    <row r="1670" spans="1:8" ht="15.75" customHeight="1">
      <c r="A1670" s="14" t="s">
        <v>495</v>
      </c>
      <c r="B1670" s="14">
        <v>26222261</v>
      </c>
      <c r="C1670" s="14">
        <v>26222271</v>
      </c>
      <c r="D1670" s="14" t="s">
        <v>1980</v>
      </c>
      <c r="E1670" s="14">
        <v>123382</v>
      </c>
      <c r="F1670" s="14" t="s">
        <v>5106</v>
      </c>
      <c r="G1670" s="14" t="s">
        <v>5107</v>
      </c>
      <c r="H1670" s="14" t="s">
        <v>5108</v>
      </c>
    </row>
    <row r="1671" spans="1:8" ht="15.75" customHeight="1">
      <c r="A1671" s="14" t="s">
        <v>495</v>
      </c>
      <c r="B1671" s="14">
        <v>30617683</v>
      </c>
      <c r="C1671" s="14">
        <v>30617693</v>
      </c>
      <c r="D1671" s="14" t="s">
        <v>1984</v>
      </c>
      <c r="E1671" s="14">
        <v>121809</v>
      </c>
      <c r="F1671" s="14" t="s">
        <v>500</v>
      </c>
      <c r="G1671" s="14" t="s">
        <v>5109</v>
      </c>
      <c r="H1671" s="14" t="s">
        <v>5110</v>
      </c>
    </row>
    <row r="1672" spans="1:8" ht="15.75" customHeight="1">
      <c r="A1672" s="14" t="s">
        <v>495</v>
      </c>
      <c r="B1672" s="14">
        <v>30617927</v>
      </c>
      <c r="C1672" s="14">
        <v>30617937</v>
      </c>
      <c r="D1672" s="14" t="s">
        <v>1984</v>
      </c>
      <c r="E1672" s="14">
        <v>121811</v>
      </c>
      <c r="F1672" s="14" t="s">
        <v>5111</v>
      </c>
      <c r="G1672" s="14" t="s">
        <v>5109</v>
      </c>
      <c r="H1672" s="14" t="s">
        <v>5110</v>
      </c>
    </row>
    <row r="1673" spans="1:8" ht="15.75" customHeight="1">
      <c r="A1673" s="14" t="s">
        <v>495</v>
      </c>
      <c r="B1673" s="14">
        <v>110665791</v>
      </c>
      <c r="C1673" s="14">
        <v>110665801</v>
      </c>
      <c r="D1673" s="14" t="s">
        <v>1980</v>
      </c>
      <c r="E1673" s="14">
        <v>124592</v>
      </c>
      <c r="F1673" s="14" t="s">
        <v>5112</v>
      </c>
      <c r="G1673" s="14" t="s">
        <v>5113</v>
      </c>
      <c r="H1673" s="14" t="s">
        <v>5114</v>
      </c>
    </row>
    <row r="1674" spans="1:8" ht="15.75" customHeight="1">
      <c r="A1674" s="14" t="s">
        <v>495</v>
      </c>
      <c r="B1674" s="14">
        <v>52450628</v>
      </c>
      <c r="C1674" s="14">
        <v>52450638</v>
      </c>
      <c r="D1674" s="14" t="s">
        <v>1980</v>
      </c>
      <c r="E1674" s="14">
        <v>124100</v>
      </c>
      <c r="F1674" s="14" t="s">
        <v>5115</v>
      </c>
      <c r="G1674" s="14" t="s">
        <v>5116</v>
      </c>
      <c r="H1674" s="14" t="s">
        <v>5117</v>
      </c>
    </row>
    <row r="1675" spans="1:8" ht="15.75" customHeight="1">
      <c r="A1675" s="14" t="s">
        <v>495</v>
      </c>
      <c r="B1675" s="14">
        <v>48095131</v>
      </c>
      <c r="C1675" s="14">
        <v>48095141</v>
      </c>
      <c r="D1675" s="14" t="s">
        <v>1980</v>
      </c>
      <c r="E1675" s="14">
        <v>123922</v>
      </c>
      <c r="F1675" s="14" t="s">
        <v>5118</v>
      </c>
      <c r="G1675" s="14" t="s">
        <v>5119</v>
      </c>
      <c r="H1675" s="14" t="s">
        <v>5120</v>
      </c>
    </row>
    <row r="1676" spans="1:8" ht="15.75" customHeight="1">
      <c r="A1676" s="14" t="s">
        <v>495</v>
      </c>
      <c r="B1676" s="14">
        <v>48095068</v>
      </c>
      <c r="C1676" s="14">
        <v>48095078</v>
      </c>
      <c r="D1676" s="14" t="s">
        <v>1980</v>
      </c>
      <c r="E1676" s="14">
        <v>123923</v>
      </c>
      <c r="F1676" s="14" t="s">
        <v>5121</v>
      </c>
      <c r="G1676" s="14" t="s">
        <v>5119</v>
      </c>
      <c r="H1676" s="14" t="s">
        <v>5120</v>
      </c>
    </row>
    <row r="1677" spans="1:8" ht="15.75" customHeight="1">
      <c r="A1677" s="14" t="s">
        <v>495</v>
      </c>
      <c r="B1677" s="14">
        <v>25301546</v>
      </c>
      <c r="C1677" s="14">
        <v>25301556</v>
      </c>
      <c r="D1677" s="14" t="s">
        <v>1984</v>
      </c>
      <c r="E1677" s="14">
        <v>121702</v>
      </c>
      <c r="F1677" s="14" t="s">
        <v>5122</v>
      </c>
      <c r="G1677" s="14" t="s">
        <v>5123</v>
      </c>
      <c r="H1677" s="14" t="s">
        <v>5124</v>
      </c>
    </row>
    <row r="1678" spans="1:8" ht="15.75" customHeight="1">
      <c r="A1678" s="14" t="s">
        <v>495</v>
      </c>
      <c r="B1678" s="14">
        <v>25301635</v>
      </c>
      <c r="C1678" s="14">
        <v>25301645</v>
      </c>
      <c r="D1678" s="14" t="s">
        <v>1984</v>
      </c>
      <c r="E1678" s="14">
        <v>121710</v>
      </c>
      <c r="F1678" s="14" t="s">
        <v>5125</v>
      </c>
      <c r="G1678" s="14" t="s">
        <v>5123</v>
      </c>
      <c r="H1678" s="14" t="s">
        <v>5124</v>
      </c>
    </row>
    <row r="1679" spans="1:8" ht="15.75" customHeight="1">
      <c r="A1679" s="14" t="s">
        <v>495</v>
      </c>
      <c r="B1679" s="14">
        <v>32315495</v>
      </c>
      <c r="C1679" s="14">
        <v>32315505</v>
      </c>
      <c r="D1679" s="14" t="s">
        <v>1984</v>
      </c>
      <c r="E1679" s="14">
        <v>121845</v>
      </c>
      <c r="F1679" s="14" t="s">
        <v>5126</v>
      </c>
      <c r="G1679" s="14" t="s">
        <v>5127</v>
      </c>
      <c r="H1679" s="14" t="s">
        <v>5128</v>
      </c>
    </row>
    <row r="1680" spans="1:8" ht="15.75" customHeight="1">
      <c r="A1680" s="14" t="s">
        <v>495</v>
      </c>
      <c r="B1680" s="14">
        <v>113208684</v>
      </c>
      <c r="C1680" s="14">
        <v>113208694</v>
      </c>
      <c r="D1680" s="14" t="s">
        <v>1984</v>
      </c>
      <c r="E1680" s="14">
        <v>123093</v>
      </c>
      <c r="F1680" s="14" t="s">
        <v>5129</v>
      </c>
      <c r="G1680" s="14" t="s">
        <v>5130</v>
      </c>
      <c r="H1680" s="14" t="s">
        <v>5131</v>
      </c>
    </row>
    <row r="1681" spans="1:8" ht="15.75" customHeight="1">
      <c r="A1681" s="14" t="s">
        <v>495</v>
      </c>
      <c r="B1681" s="14">
        <v>113208762</v>
      </c>
      <c r="C1681" s="14">
        <v>113208772</v>
      </c>
      <c r="D1681" s="14" t="s">
        <v>1984</v>
      </c>
      <c r="E1681" s="14">
        <v>123094</v>
      </c>
      <c r="F1681" s="14" t="s">
        <v>5132</v>
      </c>
      <c r="G1681" s="14" t="s">
        <v>5130</v>
      </c>
      <c r="H1681" s="14" t="s">
        <v>5131</v>
      </c>
    </row>
    <row r="1682" spans="1:8" ht="15.75" customHeight="1">
      <c r="A1682" s="14" t="s">
        <v>495</v>
      </c>
      <c r="B1682" s="14">
        <v>113208826</v>
      </c>
      <c r="C1682" s="14">
        <v>113208836</v>
      </c>
      <c r="D1682" s="14" t="s">
        <v>1984</v>
      </c>
      <c r="E1682" s="14">
        <v>123095</v>
      </c>
      <c r="F1682" s="14" t="s">
        <v>5133</v>
      </c>
      <c r="G1682" s="14" t="s">
        <v>5130</v>
      </c>
      <c r="H1682" s="14" t="s">
        <v>5131</v>
      </c>
    </row>
    <row r="1683" spans="1:8" ht="15.75" customHeight="1">
      <c r="A1683" s="14" t="s">
        <v>495</v>
      </c>
      <c r="B1683" s="14">
        <v>113491033</v>
      </c>
      <c r="C1683" s="14">
        <v>113491043</v>
      </c>
      <c r="D1683" s="14" t="s">
        <v>1984</v>
      </c>
      <c r="E1683" s="14">
        <v>123117</v>
      </c>
      <c r="F1683" s="14" t="s">
        <v>5134</v>
      </c>
      <c r="G1683" s="14" t="s">
        <v>5135</v>
      </c>
      <c r="H1683" s="14" t="s">
        <v>5136</v>
      </c>
    </row>
    <row r="1684" spans="1:8" ht="15.75" customHeight="1">
      <c r="A1684" s="14" t="s">
        <v>495</v>
      </c>
      <c r="B1684" s="14">
        <v>21140602</v>
      </c>
      <c r="C1684" s="14">
        <v>21140612</v>
      </c>
      <c r="D1684" s="14" t="s">
        <v>1984</v>
      </c>
      <c r="E1684" s="14">
        <v>121610</v>
      </c>
      <c r="F1684" s="14" t="s">
        <v>5137</v>
      </c>
      <c r="G1684" s="14" t="s">
        <v>5138</v>
      </c>
      <c r="H1684" s="14" t="s">
        <v>5139</v>
      </c>
    </row>
    <row r="1685" spans="1:8" ht="15.75" customHeight="1">
      <c r="A1685" s="14" t="s">
        <v>495</v>
      </c>
      <c r="B1685" s="14">
        <v>102773755</v>
      </c>
      <c r="C1685" s="14">
        <v>102773765</v>
      </c>
      <c r="D1685" s="14" t="s">
        <v>1980</v>
      </c>
      <c r="E1685" s="14">
        <v>124519</v>
      </c>
      <c r="F1685" s="14" t="s">
        <v>5140</v>
      </c>
      <c r="G1685" s="14" t="s">
        <v>5141</v>
      </c>
      <c r="H1685" s="14" t="s">
        <v>5142</v>
      </c>
    </row>
    <row r="1686" spans="1:8" ht="15.75" customHeight="1">
      <c r="A1686" s="14" t="s">
        <v>495</v>
      </c>
      <c r="B1686" s="14">
        <v>113449142</v>
      </c>
      <c r="C1686" s="14">
        <v>113449152</v>
      </c>
      <c r="D1686" s="14" t="s">
        <v>1980</v>
      </c>
      <c r="E1686" s="14">
        <v>124667</v>
      </c>
      <c r="F1686" s="14" t="s">
        <v>5143</v>
      </c>
      <c r="G1686" s="14" t="s">
        <v>5144</v>
      </c>
      <c r="H1686" s="14" t="s">
        <v>5145</v>
      </c>
    </row>
    <row r="1687" spans="1:8" ht="15.75" customHeight="1">
      <c r="A1687" s="14" t="s">
        <v>495</v>
      </c>
      <c r="B1687" s="14">
        <v>113449277</v>
      </c>
      <c r="C1687" s="14">
        <v>113449287</v>
      </c>
      <c r="D1687" s="14" t="s">
        <v>1980</v>
      </c>
      <c r="E1687" s="14">
        <v>124669</v>
      </c>
      <c r="F1687" s="14" t="s">
        <v>5146</v>
      </c>
      <c r="G1687" s="14" t="s">
        <v>5144</v>
      </c>
      <c r="H1687" s="14" t="s">
        <v>5145</v>
      </c>
    </row>
    <row r="1688" spans="1:8" ht="15.75" customHeight="1">
      <c r="A1688" s="14" t="s">
        <v>495</v>
      </c>
      <c r="B1688" s="14">
        <v>52652699</v>
      </c>
      <c r="C1688" s="14">
        <v>52652709</v>
      </c>
      <c r="D1688" s="14" t="s">
        <v>1984</v>
      </c>
      <c r="E1688" s="14">
        <v>122376</v>
      </c>
      <c r="F1688" s="14" t="s">
        <v>5147</v>
      </c>
      <c r="G1688" s="14" t="s">
        <v>5148</v>
      </c>
      <c r="H1688" s="14" t="s">
        <v>5149</v>
      </c>
    </row>
    <row r="1689" spans="1:8" ht="15.75" customHeight="1">
      <c r="A1689" s="14" t="s">
        <v>495</v>
      </c>
      <c r="B1689" s="14">
        <v>52652829</v>
      </c>
      <c r="C1689" s="14">
        <v>52652839</v>
      </c>
      <c r="D1689" s="14" t="s">
        <v>1984</v>
      </c>
      <c r="E1689" s="14">
        <v>122377</v>
      </c>
      <c r="F1689" s="14" t="s">
        <v>5150</v>
      </c>
      <c r="G1689" s="14" t="s">
        <v>5148</v>
      </c>
      <c r="H1689" s="14" t="s">
        <v>5149</v>
      </c>
    </row>
    <row r="1690" spans="1:8" ht="15.75" customHeight="1">
      <c r="A1690" s="14" t="s">
        <v>495</v>
      </c>
      <c r="B1690" s="14">
        <v>21176473</v>
      </c>
      <c r="C1690" s="14">
        <v>21176483</v>
      </c>
      <c r="D1690" s="14" t="s">
        <v>1980</v>
      </c>
      <c r="E1690" s="14">
        <v>123283</v>
      </c>
      <c r="F1690" s="14" t="s">
        <v>5151</v>
      </c>
      <c r="G1690" s="14" t="s">
        <v>5152</v>
      </c>
      <c r="H1690" s="14" t="s">
        <v>5153</v>
      </c>
    </row>
    <row r="1691" spans="1:8" ht="15.75" customHeight="1">
      <c r="A1691" s="14" t="s">
        <v>495</v>
      </c>
      <c r="B1691" s="14">
        <v>21604165</v>
      </c>
      <c r="C1691" s="14">
        <v>21604175</v>
      </c>
      <c r="D1691" s="14" t="s">
        <v>1980</v>
      </c>
      <c r="E1691" s="14">
        <v>123307</v>
      </c>
      <c r="F1691" s="14" t="s">
        <v>5154</v>
      </c>
      <c r="G1691" s="14" t="s">
        <v>5155</v>
      </c>
      <c r="H1691" s="14" t="s">
        <v>5156</v>
      </c>
    </row>
    <row r="1692" spans="1:8" ht="15.75" customHeight="1">
      <c r="A1692" s="14" t="s">
        <v>495</v>
      </c>
      <c r="B1692" s="14">
        <v>21604181</v>
      </c>
      <c r="C1692" s="14">
        <v>21604191</v>
      </c>
      <c r="D1692" s="14" t="s">
        <v>1980</v>
      </c>
      <c r="E1692" s="14">
        <v>123308</v>
      </c>
      <c r="F1692" s="14" t="s">
        <v>5157</v>
      </c>
      <c r="G1692" s="14" t="s">
        <v>5155</v>
      </c>
      <c r="H1692" s="14" t="s">
        <v>5156</v>
      </c>
    </row>
    <row r="1693" spans="1:8" ht="15.75" customHeight="1">
      <c r="A1693" s="14" t="s">
        <v>495</v>
      </c>
      <c r="B1693" s="14">
        <v>75537805</v>
      </c>
      <c r="C1693" s="14">
        <v>75537815</v>
      </c>
      <c r="D1693" s="14" t="s">
        <v>1980</v>
      </c>
      <c r="E1693" s="14">
        <v>124231</v>
      </c>
      <c r="F1693" s="14" t="s">
        <v>5158</v>
      </c>
      <c r="G1693" s="14" t="s">
        <v>5159</v>
      </c>
      <c r="H1693" s="14" t="s">
        <v>5160</v>
      </c>
    </row>
    <row r="1694" spans="1:8" ht="15.75" customHeight="1">
      <c r="A1694" s="14" t="s">
        <v>495</v>
      </c>
      <c r="B1694" s="14">
        <v>75537826</v>
      </c>
      <c r="C1694" s="14">
        <v>75537836</v>
      </c>
      <c r="D1694" s="14" t="s">
        <v>1980</v>
      </c>
      <c r="E1694" s="14">
        <v>124235</v>
      </c>
      <c r="F1694" s="14" t="s">
        <v>5161</v>
      </c>
      <c r="G1694" s="14" t="s">
        <v>5159</v>
      </c>
      <c r="H1694" s="14" t="s">
        <v>5160</v>
      </c>
    </row>
    <row r="1695" spans="1:8" ht="15.75" customHeight="1">
      <c r="A1695" s="14" t="s">
        <v>495</v>
      </c>
      <c r="B1695" s="14">
        <v>75537841</v>
      </c>
      <c r="C1695" s="14">
        <v>75537851</v>
      </c>
      <c r="D1695" s="14" t="s">
        <v>1980</v>
      </c>
      <c r="E1695" s="14">
        <v>124236</v>
      </c>
      <c r="F1695" s="14" t="s">
        <v>5162</v>
      </c>
      <c r="G1695" s="14" t="s">
        <v>5159</v>
      </c>
      <c r="H1695" s="14" t="s">
        <v>5160</v>
      </c>
    </row>
    <row r="1696" spans="1:8" ht="15.75" customHeight="1">
      <c r="A1696" s="14" t="s">
        <v>495</v>
      </c>
      <c r="B1696" s="14">
        <v>30617597</v>
      </c>
      <c r="C1696" s="14">
        <v>30617607</v>
      </c>
      <c r="D1696" s="14" t="s">
        <v>1980</v>
      </c>
      <c r="E1696" s="14">
        <v>123481</v>
      </c>
      <c r="F1696" s="14" t="s">
        <v>501</v>
      </c>
      <c r="G1696" s="14" t="s">
        <v>5163</v>
      </c>
      <c r="H1696" s="14" t="s">
        <v>5164</v>
      </c>
    </row>
    <row r="1697" spans="1:8" ht="15.75" customHeight="1">
      <c r="A1697" s="14" t="s">
        <v>495</v>
      </c>
      <c r="B1697" s="14">
        <v>36789322</v>
      </c>
      <c r="C1697" s="14">
        <v>36789332</v>
      </c>
      <c r="D1697" s="14" t="s">
        <v>1984</v>
      </c>
      <c r="E1697" s="14">
        <v>121945</v>
      </c>
      <c r="F1697" s="14" t="s">
        <v>5165</v>
      </c>
      <c r="G1697" s="14" t="s">
        <v>5166</v>
      </c>
      <c r="H1697" s="14" t="s">
        <v>5167</v>
      </c>
    </row>
    <row r="1698" spans="1:8" ht="15.75" customHeight="1">
      <c r="A1698" s="14" t="s">
        <v>495</v>
      </c>
      <c r="B1698" s="14">
        <v>51453331</v>
      </c>
      <c r="C1698" s="14">
        <v>51453341</v>
      </c>
      <c r="D1698" s="14" t="s">
        <v>1984</v>
      </c>
      <c r="E1698" s="14">
        <v>122315</v>
      </c>
      <c r="F1698" s="14" t="s">
        <v>5168</v>
      </c>
      <c r="G1698" s="14" t="s">
        <v>5169</v>
      </c>
      <c r="H1698" s="14" t="s">
        <v>5170</v>
      </c>
    </row>
    <row r="1699" spans="1:8" ht="15.75" customHeight="1">
      <c r="A1699" s="14" t="s">
        <v>495</v>
      </c>
      <c r="B1699" s="14">
        <v>41961159</v>
      </c>
      <c r="C1699" s="14">
        <v>41961169</v>
      </c>
      <c r="D1699" s="14" t="s">
        <v>1984</v>
      </c>
      <c r="E1699" s="14">
        <v>122031</v>
      </c>
      <c r="F1699" s="14" t="s">
        <v>5171</v>
      </c>
      <c r="G1699" s="14" t="s">
        <v>5172</v>
      </c>
      <c r="H1699" s="14" t="s">
        <v>5173</v>
      </c>
    </row>
    <row r="1700" spans="1:8" ht="15.75" customHeight="1">
      <c r="A1700" s="14" t="s">
        <v>526</v>
      </c>
      <c r="B1700" s="14">
        <v>60734732</v>
      </c>
      <c r="C1700" s="14">
        <v>60734742</v>
      </c>
      <c r="D1700" s="14" t="s">
        <v>1984</v>
      </c>
      <c r="E1700" s="14">
        <v>126406</v>
      </c>
      <c r="F1700" s="14" t="s">
        <v>5174</v>
      </c>
      <c r="G1700" s="14" t="s">
        <v>5175</v>
      </c>
      <c r="H1700" s="14" t="s">
        <v>5176</v>
      </c>
    </row>
    <row r="1701" spans="1:8" ht="15.75" customHeight="1">
      <c r="A1701" s="14" t="s">
        <v>526</v>
      </c>
      <c r="B1701" s="14">
        <v>60734763</v>
      </c>
      <c r="C1701" s="14">
        <v>60734773</v>
      </c>
      <c r="D1701" s="14" t="s">
        <v>1984</v>
      </c>
      <c r="E1701" s="14">
        <v>126408</v>
      </c>
      <c r="F1701" s="14" t="s">
        <v>5177</v>
      </c>
      <c r="G1701" s="14" t="s">
        <v>5175</v>
      </c>
      <c r="H1701" s="14" t="s">
        <v>5176</v>
      </c>
    </row>
    <row r="1702" spans="1:8" ht="15.75" customHeight="1">
      <c r="A1702" s="14" t="s">
        <v>526</v>
      </c>
      <c r="B1702" s="14">
        <v>79279403</v>
      </c>
      <c r="C1702" s="14">
        <v>79279413</v>
      </c>
      <c r="D1702" s="14" t="s">
        <v>1984</v>
      </c>
      <c r="E1702" s="14">
        <v>127326</v>
      </c>
      <c r="F1702" s="14" t="s">
        <v>5178</v>
      </c>
      <c r="G1702" s="14" t="s">
        <v>5179</v>
      </c>
      <c r="H1702" s="14" t="s">
        <v>5180</v>
      </c>
    </row>
    <row r="1703" spans="1:8" ht="15.75" customHeight="1">
      <c r="A1703" s="14" t="s">
        <v>526</v>
      </c>
      <c r="B1703" s="14">
        <v>69398005</v>
      </c>
      <c r="C1703" s="14">
        <v>69398015</v>
      </c>
      <c r="D1703" s="14" t="s">
        <v>1984</v>
      </c>
      <c r="E1703" s="14">
        <v>126772</v>
      </c>
      <c r="F1703" s="14" t="s">
        <v>5181</v>
      </c>
      <c r="G1703" s="14" t="s">
        <v>5182</v>
      </c>
      <c r="H1703" s="14" t="s">
        <v>5183</v>
      </c>
    </row>
    <row r="1704" spans="1:8" ht="15.75" customHeight="1">
      <c r="A1704" s="14" t="s">
        <v>526</v>
      </c>
      <c r="B1704" s="14">
        <v>57268914</v>
      </c>
      <c r="C1704" s="14">
        <v>57268924</v>
      </c>
      <c r="D1704" s="14" t="s">
        <v>1984</v>
      </c>
      <c r="E1704" s="14">
        <v>126244</v>
      </c>
      <c r="F1704" s="14" t="s">
        <v>5184</v>
      </c>
      <c r="G1704" s="14" t="s">
        <v>5185</v>
      </c>
      <c r="H1704" s="14" t="s">
        <v>5186</v>
      </c>
    </row>
    <row r="1705" spans="1:8" ht="15.75" customHeight="1">
      <c r="A1705" s="14" t="s">
        <v>526</v>
      </c>
      <c r="B1705" s="14">
        <v>57268930</v>
      </c>
      <c r="C1705" s="14">
        <v>57268940</v>
      </c>
      <c r="D1705" s="14" t="s">
        <v>1984</v>
      </c>
      <c r="E1705" s="14">
        <v>126245</v>
      </c>
      <c r="F1705" s="14" t="s">
        <v>5187</v>
      </c>
      <c r="G1705" s="14" t="s">
        <v>5185</v>
      </c>
      <c r="H1705" s="14" t="s">
        <v>5186</v>
      </c>
    </row>
    <row r="1706" spans="1:8" ht="15.75" customHeight="1">
      <c r="A1706" s="14" t="s">
        <v>526</v>
      </c>
      <c r="B1706" s="14">
        <v>56579815</v>
      </c>
      <c r="C1706" s="14">
        <v>56579825</v>
      </c>
      <c r="D1706" s="14" t="s">
        <v>1984</v>
      </c>
      <c r="E1706" s="14">
        <v>126221</v>
      </c>
      <c r="F1706" s="14" t="s">
        <v>5188</v>
      </c>
      <c r="G1706" s="14" t="s">
        <v>5189</v>
      </c>
      <c r="H1706" s="14" t="s">
        <v>5190</v>
      </c>
    </row>
    <row r="1707" spans="1:8" ht="15.75" customHeight="1">
      <c r="A1707" s="14" t="s">
        <v>526</v>
      </c>
      <c r="B1707" s="14">
        <v>56579831</v>
      </c>
      <c r="C1707" s="14">
        <v>56579841</v>
      </c>
      <c r="D1707" s="14" t="s">
        <v>1984</v>
      </c>
      <c r="E1707" s="14">
        <v>126225</v>
      </c>
      <c r="F1707" s="14" t="s">
        <v>5191</v>
      </c>
      <c r="G1707" s="14" t="s">
        <v>5189</v>
      </c>
      <c r="H1707" s="14" t="s">
        <v>5190</v>
      </c>
    </row>
    <row r="1708" spans="1:8" ht="15.75" customHeight="1">
      <c r="A1708" s="14" t="s">
        <v>526</v>
      </c>
      <c r="B1708" s="14">
        <v>56579874</v>
      </c>
      <c r="C1708" s="14">
        <v>56579884</v>
      </c>
      <c r="D1708" s="14" t="s">
        <v>1984</v>
      </c>
      <c r="E1708" s="14">
        <v>126226</v>
      </c>
      <c r="F1708" s="14" t="s">
        <v>5192</v>
      </c>
      <c r="G1708" s="14" t="s">
        <v>5189</v>
      </c>
      <c r="H1708" s="14" t="s">
        <v>5190</v>
      </c>
    </row>
    <row r="1709" spans="1:8" ht="15.75" customHeight="1">
      <c r="A1709" s="14" t="s">
        <v>526</v>
      </c>
      <c r="B1709" s="14">
        <v>57268899</v>
      </c>
      <c r="C1709" s="14">
        <v>57268909</v>
      </c>
      <c r="D1709" s="14" t="s">
        <v>1980</v>
      </c>
      <c r="E1709" s="14">
        <v>130202</v>
      </c>
      <c r="F1709" s="14" t="s">
        <v>552</v>
      </c>
      <c r="G1709" s="14" t="s">
        <v>5193</v>
      </c>
      <c r="H1709" s="14" t="s">
        <v>5194</v>
      </c>
    </row>
    <row r="1710" spans="1:8" ht="15.75" customHeight="1">
      <c r="A1710" s="14" t="s">
        <v>526</v>
      </c>
      <c r="B1710" s="14">
        <v>57268837</v>
      </c>
      <c r="C1710" s="14">
        <v>57268847</v>
      </c>
      <c r="D1710" s="14" t="s">
        <v>1980</v>
      </c>
      <c r="E1710" s="14">
        <v>130205</v>
      </c>
      <c r="F1710" s="14" t="s">
        <v>5195</v>
      </c>
      <c r="G1710" s="14" t="s">
        <v>5193</v>
      </c>
      <c r="H1710" s="14" t="s">
        <v>5194</v>
      </c>
    </row>
    <row r="1711" spans="1:8" ht="15.75" customHeight="1">
      <c r="A1711" s="14" t="s">
        <v>526</v>
      </c>
      <c r="B1711" s="14">
        <v>57268823</v>
      </c>
      <c r="C1711" s="14">
        <v>57268833</v>
      </c>
      <c r="D1711" s="14" t="s">
        <v>1980</v>
      </c>
      <c r="E1711" s="14">
        <v>130208</v>
      </c>
      <c r="F1711" s="14" t="s">
        <v>5196</v>
      </c>
      <c r="G1711" s="14" t="s">
        <v>5193</v>
      </c>
      <c r="H1711" s="14" t="s">
        <v>5194</v>
      </c>
    </row>
    <row r="1712" spans="1:8" ht="15.75" customHeight="1">
      <c r="A1712" s="14" t="s">
        <v>526</v>
      </c>
      <c r="B1712" s="14">
        <v>88551489</v>
      </c>
      <c r="C1712" s="14">
        <v>88551499</v>
      </c>
      <c r="D1712" s="14" t="s">
        <v>1980</v>
      </c>
      <c r="E1712" s="14">
        <v>131159</v>
      </c>
      <c r="F1712" s="14" t="s">
        <v>5197</v>
      </c>
      <c r="G1712" s="14" t="s">
        <v>5198</v>
      </c>
      <c r="H1712" s="14" t="s">
        <v>5199</v>
      </c>
    </row>
    <row r="1713" spans="1:8" ht="15.75" customHeight="1">
      <c r="A1713" s="14" t="s">
        <v>526</v>
      </c>
      <c r="B1713" s="14">
        <v>88551460</v>
      </c>
      <c r="C1713" s="14">
        <v>88551470</v>
      </c>
      <c r="D1713" s="14" t="s">
        <v>1980</v>
      </c>
      <c r="E1713" s="14">
        <v>131160</v>
      </c>
      <c r="F1713" s="14" t="s">
        <v>5200</v>
      </c>
      <c r="G1713" s="14" t="s">
        <v>5198</v>
      </c>
      <c r="H1713" s="14" t="s">
        <v>5199</v>
      </c>
    </row>
    <row r="1714" spans="1:8" ht="15.75" customHeight="1">
      <c r="A1714" s="14" t="s">
        <v>526</v>
      </c>
      <c r="B1714" s="14">
        <v>68979076</v>
      </c>
      <c r="C1714" s="14">
        <v>68979086</v>
      </c>
      <c r="D1714" s="14" t="s">
        <v>1980</v>
      </c>
      <c r="E1714" s="14">
        <v>130569</v>
      </c>
      <c r="F1714" s="14" t="s">
        <v>5201</v>
      </c>
      <c r="G1714" s="14" t="s">
        <v>5202</v>
      </c>
      <c r="H1714" s="14" t="s">
        <v>5203</v>
      </c>
    </row>
    <row r="1715" spans="1:8" ht="15.75" customHeight="1">
      <c r="A1715" s="14" t="s">
        <v>526</v>
      </c>
      <c r="B1715" s="14">
        <v>102087044</v>
      </c>
      <c r="C1715" s="14">
        <v>102087054</v>
      </c>
      <c r="D1715" s="14" t="s">
        <v>1980</v>
      </c>
      <c r="E1715" s="14">
        <v>131731</v>
      </c>
      <c r="F1715" s="14" t="s">
        <v>5204</v>
      </c>
      <c r="G1715" s="14" t="s">
        <v>5205</v>
      </c>
      <c r="H1715" s="14" t="s">
        <v>5206</v>
      </c>
    </row>
    <row r="1716" spans="1:8" ht="15.75" customHeight="1">
      <c r="A1716" s="14" t="s">
        <v>526</v>
      </c>
      <c r="B1716" s="14">
        <v>69191501</v>
      </c>
      <c r="C1716" s="14">
        <v>69191511</v>
      </c>
      <c r="D1716" s="14" t="s">
        <v>1984</v>
      </c>
      <c r="E1716" s="14">
        <v>126748</v>
      </c>
      <c r="F1716" s="14" t="s">
        <v>567</v>
      </c>
      <c r="G1716" s="14" t="s">
        <v>5207</v>
      </c>
      <c r="H1716" s="14" t="s">
        <v>5208</v>
      </c>
    </row>
    <row r="1717" spans="1:8" ht="15.75" customHeight="1">
      <c r="A1717" s="14" t="s">
        <v>526</v>
      </c>
      <c r="B1717" s="14">
        <v>69191519</v>
      </c>
      <c r="C1717" s="14">
        <v>69191529</v>
      </c>
      <c r="D1717" s="14" t="s">
        <v>1984</v>
      </c>
      <c r="E1717" s="14">
        <v>126749</v>
      </c>
      <c r="F1717" s="14" t="s">
        <v>5209</v>
      </c>
      <c r="G1717" s="14" t="s">
        <v>5207</v>
      </c>
      <c r="H1717" s="14" t="s">
        <v>5208</v>
      </c>
    </row>
    <row r="1718" spans="1:8" ht="15.75" customHeight="1">
      <c r="A1718" s="14" t="s">
        <v>526</v>
      </c>
      <c r="B1718" s="14">
        <v>69191545</v>
      </c>
      <c r="C1718" s="14">
        <v>69191555</v>
      </c>
      <c r="D1718" s="14" t="s">
        <v>1984</v>
      </c>
      <c r="E1718" s="14">
        <v>126752</v>
      </c>
      <c r="F1718" s="14" t="s">
        <v>5210</v>
      </c>
      <c r="G1718" s="14" t="s">
        <v>5207</v>
      </c>
      <c r="H1718" s="14" t="s">
        <v>5208</v>
      </c>
    </row>
    <row r="1719" spans="1:8" ht="15.75" customHeight="1">
      <c r="A1719" s="14" t="s">
        <v>526</v>
      </c>
      <c r="B1719" s="14">
        <v>22957094</v>
      </c>
      <c r="C1719" s="14">
        <v>22957104</v>
      </c>
      <c r="D1719" s="14" t="s">
        <v>1980</v>
      </c>
      <c r="E1719" s="14">
        <v>129030</v>
      </c>
      <c r="F1719" s="14" t="s">
        <v>5211</v>
      </c>
      <c r="G1719" s="14" t="s">
        <v>5212</v>
      </c>
      <c r="H1719" s="14" t="s">
        <v>5213</v>
      </c>
    </row>
    <row r="1720" spans="1:8" ht="15.75" customHeight="1">
      <c r="A1720" s="14" t="s">
        <v>526</v>
      </c>
      <c r="B1720" s="14">
        <v>22957154</v>
      </c>
      <c r="C1720" s="14">
        <v>22957164</v>
      </c>
      <c r="D1720" s="14" t="s">
        <v>1980</v>
      </c>
      <c r="E1720" s="14">
        <v>129031</v>
      </c>
      <c r="F1720" s="14" t="s">
        <v>5214</v>
      </c>
      <c r="G1720" s="14" t="s">
        <v>5212</v>
      </c>
      <c r="H1720" s="14" t="s">
        <v>5213</v>
      </c>
    </row>
    <row r="1721" spans="1:8" ht="15.75" customHeight="1">
      <c r="A1721" s="14" t="s">
        <v>526</v>
      </c>
      <c r="B1721" s="14">
        <v>22957129</v>
      </c>
      <c r="C1721" s="14">
        <v>22957139</v>
      </c>
      <c r="D1721" s="14" t="s">
        <v>1980</v>
      </c>
      <c r="E1721" s="14">
        <v>129034</v>
      </c>
      <c r="F1721" s="14" t="s">
        <v>5215</v>
      </c>
      <c r="G1721" s="14" t="s">
        <v>5212</v>
      </c>
      <c r="H1721" s="14" t="s">
        <v>5213</v>
      </c>
    </row>
    <row r="1722" spans="1:8" ht="15.75" customHeight="1">
      <c r="A1722" s="14" t="s">
        <v>526</v>
      </c>
      <c r="B1722" s="14">
        <v>22957161</v>
      </c>
      <c r="C1722" s="14">
        <v>22957171</v>
      </c>
      <c r="D1722" s="14" t="s">
        <v>1980</v>
      </c>
      <c r="E1722" s="14">
        <v>129042</v>
      </c>
      <c r="F1722" s="14" t="s">
        <v>5216</v>
      </c>
      <c r="G1722" s="14" t="s">
        <v>5212</v>
      </c>
      <c r="H1722" s="14" t="s">
        <v>5213</v>
      </c>
    </row>
    <row r="1723" spans="1:8" ht="15.75" customHeight="1">
      <c r="A1723" s="14" t="s">
        <v>526</v>
      </c>
      <c r="B1723" s="14">
        <v>22957050</v>
      </c>
      <c r="C1723" s="14">
        <v>22957060</v>
      </c>
      <c r="D1723" s="14" t="s">
        <v>1980</v>
      </c>
      <c r="E1723" s="14">
        <v>129044</v>
      </c>
      <c r="F1723" s="14" t="s">
        <v>5217</v>
      </c>
      <c r="G1723" s="14" t="s">
        <v>5212</v>
      </c>
      <c r="H1723" s="14" t="s">
        <v>5213</v>
      </c>
    </row>
    <row r="1724" spans="1:8" ht="15.75" customHeight="1">
      <c r="A1724" s="14" t="s">
        <v>526</v>
      </c>
      <c r="B1724" s="14">
        <v>22957073</v>
      </c>
      <c r="C1724" s="14">
        <v>22957083</v>
      </c>
      <c r="D1724" s="14" t="s">
        <v>1980</v>
      </c>
      <c r="E1724" s="14">
        <v>129047</v>
      </c>
      <c r="F1724" s="14" t="s">
        <v>5218</v>
      </c>
      <c r="G1724" s="14" t="s">
        <v>5212</v>
      </c>
      <c r="H1724" s="14" t="s">
        <v>5213</v>
      </c>
    </row>
    <row r="1725" spans="1:8" ht="15.75" customHeight="1">
      <c r="A1725" s="14" t="s">
        <v>526</v>
      </c>
      <c r="B1725" s="14">
        <v>22957061</v>
      </c>
      <c r="C1725" s="14">
        <v>22957071</v>
      </c>
      <c r="D1725" s="14" t="s">
        <v>1980</v>
      </c>
      <c r="E1725" s="14">
        <v>129049</v>
      </c>
      <c r="F1725" s="14" t="s">
        <v>5219</v>
      </c>
      <c r="G1725" s="14" t="s">
        <v>5212</v>
      </c>
      <c r="H1725" s="14" t="s">
        <v>5213</v>
      </c>
    </row>
    <row r="1726" spans="1:8" ht="15.75" customHeight="1">
      <c r="A1726" s="14" t="s">
        <v>526</v>
      </c>
      <c r="B1726" s="14">
        <v>30622301</v>
      </c>
      <c r="C1726" s="14">
        <v>30622311</v>
      </c>
      <c r="D1726" s="14" t="s">
        <v>1984</v>
      </c>
      <c r="E1726" s="14">
        <v>125566</v>
      </c>
      <c r="F1726" s="14" t="s">
        <v>5220</v>
      </c>
      <c r="G1726" s="14" t="s">
        <v>5221</v>
      </c>
      <c r="H1726" s="14" t="s">
        <v>5222</v>
      </c>
    </row>
    <row r="1727" spans="1:8" ht="15.75" customHeight="1">
      <c r="A1727" s="14" t="s">
        <v>526</v>
      </c>
      <c r="B1727" s="14">
        <v>30622309</v>
      </c>
      <c r="C1727" s="14">
        <v>30622319</v>
      </c>
      <c r="D1727" s="14" t="s">
        <v>1984</v>
      </c>
      <c r="E1727" s="14">
        <v>125567</v>
      </c>
      <c r="F1727" s="14" t="s">
        <v>5223</v>
      </c>
      <c r="G1727" s="14" t="s">
        <v>5221</v>
      </c>
      <c r="H1727" s="14" t="s">
        <v>5222</v>
      </c>
    </row>
    <row r="1728" spans="1:8" ht="15.75" customHeight="1">
      <c r="A1728" s="14" t="s">
        <v>526</v>
      </c>
      <c r="B1728" s="14">
        <v>30622317</v>
      </c>
      <c r="C1728" s="14">
        <v>30622327</v>
      </c>
      <c r="D1728" s="14" t="s">
        <v>1984</v>
      </c>
      <c r="E1728" s="14">
        <v>125572</v>
      </c>
      <c r="F1728" s="14" t="s">
        <v>5224</v>
      </c>
      <c r="G1728" s="14" t="s">
        <v>5221</v>
      </c>
      <c r="H1728" s="14" t="s">
        <v>5222</v>
      </c>
    </row>
    <row r="1729" spans="1:8" ht="15.75" customHeight="1">
      <c r="A1729" s="14" t="s">
        <v>526</v>
      </c>
      <c r="B1729" s="14">
        <v>45134483</v>
      </c>
      <c r="C1729" s="14">
        <v>45134493</v>
      </c>
      <c r="D1729" s="14" t="s">
        <v>1980</v>
      </c>
      <c r="E1729" s="14">
        <v>129838</v>
      </c>
      <c r="F1729" s="14" t="s">
        <v>5225</v>
      </c>
      <c r="G1729" s="14" t="s">
        <v>5226</v>
      </c>
      <c r="H1729" s="14" t="s">
        <v>5227</v>
      </c>
    </row>
    <row r="1730" spans="1:8" ht="15.75" customHeight="1">
      <c r="A1730" s="14" t="s">
        <v>526</v>
      </c>
      <c r="B1730" s="14">
        <v>58427527</v>
      </c>
      <c r="C1730" s="14">
        <v>58427537</v>
      </c>
      <c r="D1730" s="14" t="s">
        <v>1980</v>
      </c>
      <c r="E1730" s="14">
        <v>130256</v>
      </c>
      <c r="F1730" s="14" t="s">
        <v>5228</v>
      </c>
      <c r="G1730" s="14" t="s">
        <v>5229</v>
      </c>
      <c r="H1730" s="14" t="s">
        <v>5230</v>
      </c>
    </row>
    <row r="1731" spans="1:8" ht="15.75" customHeight="1">
      <c r="A1731" s="14" t="s">
        <v>526</v>
      </c>
      <c r="B1731" s="14">
        <v>58427505</v>
      </c>
      <c r="C1731" s="14">
        <v>58427515</v>
      </c>
      <c r="D1731" s="14" t="s">
        <v>1980</v>
      </c>
      <c r="E1731" s="14">
        <v>130257</v>
      </c>
      <c r="F1731" s="14" t="s">
        <v>5231</v>
      </c>
      <c r="G1731" s="14" t="s">
        <v>5229</v>
      </c>
      <c r="H1731" s="14" t="s">
        <v>5230</v>
      </c>
    </row>
    <row r="1732" spans="1:8" ht="15.75" customHeight="1">
      <c r="A1732" s="14" t="s">
        <v>526</v>
      </c>
      <c r="B1732" s="14">
        <v>58427375</v>
      </c>
      <c r="C1732" s="14">
        <v>58427385</v>
      </c>
      <c r="D1732" s="14" t="s">
        <v>1984</v>
      </c>
      <c r="E1732" s="14">
        <v>126310</v>
      </c>
      <c r="F1732" s="14" t="s">
        <v>553</v>
      </c>
      <c r="G1732" s="14" t="s">
        <v>5232</v>
      </c>
      <c r="H1732" s="14" t="s">
        <v>5233</v>
      </c>
    </row>
    <row r="1733" spans="1:8" ht="15.75" customHeight="1">
      <c r="A1733" s="14" t="s">
        <v>526</v>
      </c>
      <c r="B1733" s="14">
        <v>58427392</v>
      </c>
      <c r="C1733" s="14">
        <v>58427402</v>
      </c>
      <c r="D1733" s="14" t="s">
        <v>1984</v>
      </c>
      <c r="E1733" s="14">
        <v>126313</v>
      </c>
      <c r="F1733" s="14" t="s">
        <v>5234</v>
      </c>
      <c r="G1733" s="14" t="s">
        <v>5232</v>
      </c>
      <c r="H1733" s="14" t="s">
        <v>5233</v>
      </c>
    </row>
    <row r="1734" spans="1:8" ht="15.75" customHeight="1">
      <c r="A1734" s="14" t="s">
        <v>526</v>
      </c>
      <c r="B1734" s="14">
        <v>58427426</v>
      </c>
      <c r="C1734" s="14">
        <v>58427436</v>
      </c>
      <c r="D1734" s="14" t="s">
        <v>1984</v>
      </c>
      <c r="E1734" s="14">
        <v>126314</v>
      </c>
      <c r="F1734" s="14" t="s">
        <v>5235</v>
      </c>
      <c r="G1734" s="14" t="s">
        <v>5232</v>
      </c>
      <c r="H1734" s="14" t="s">
        <v>5233</v>
      </c>
    </row>
    <row r="1735" spans="1:8" ht="15.75" customHeight="1">
      <c r="A1735" s="14" t="s">
        <v>526</v>
      </c>
      <c r="B1735" s="14">
        <v>58427674</v>
      </c>
      <c r="C1735" s="14">
        <v>58427684</v>
      </c>
      <c r="D1735" s="14" t="s">
        <v>1984</v>
      </c>
      <c r="E1735" s="14">
        <v>126315</v>
      </c>
      <c r="F1735" s="14" t="s">
        <v>5236</v>
      </c>
      <c r="G1735" s="14" t="s">
        <v>5232</v>
      </c>
      <c r="H1735" s="14" t="s">
        <v>5233</v>
      </c>
    </row>
    <row r="1736" spans="1:8" ht="15.75" customHeight="1">
      <c r="A1736" s="14" t="s">
        <v>526</v>
      </c>
      <c r="B1736" s="14">
        <v>58427712</v>
      </c>
      <c r="C1736" s="14">
        <v>58427722</v>
      </c>
      <c r="D1736" s="14" t="s">
        <v>1984</v>
      </c>
      <c r="E1736" s="14">
        <v>126316</v>
      </c>
      <c r="F1736" s="14" t="s">
        <v>5237</v>
      </c>
      <c r="G1736" s="14" t="s">
        <v>5232</v>
      </c>
      <c r="H1736" s="14" t="s">
        <v>5233</v>
      </c>
    </row>
    <row r="1737" spans="1:8" ht="15.75" customHeight="1">
      <c r="A1737" s="14" t="s">
        <v>526</v>
      </c>
      <c r="B1737" s="14">
        <v>77498816</v>
      </c>
      <c r="C1737" s="14">
        <v>77498826</v>
      </c>
      <c r="D1737" s="14" t="s">
        <v>1980</v>
      </c>
      <c r="E1737" s="14">
        <v>131009</v>
      </c>
      <c r="F1737" s="14" t="s">
        <v>5238</v>
      </c>
      <c r="G1737" s="14" t="s">
        <v>5239</v>
      </c>
      <c r="H1737" s="14" t="s">
        <v>5240</v>
      </c>
    </row>
    <row r="1738" spans="1:8" ht="15.75" customHeight="1">
      <c r="A1738" s="14" t="s">
        <v>526</v>
      </c>
      <c r="B1738" s="14">
        <v>77498666</v>
      </c>
      <c r="C1738" s="14">
        <v>77498676</v>
      </c>
      <c r="D1738" s="14" t="s">
        <v>1980</v>
      </c>
      <c r="E1738" s="14">
        <v>131014</v>
      </c>
      <c r="F1738" s="14" t="s">
        <v>5241</v>
      </c>
      <c r="G1738" s="14" t="s">
        <v>5239</v>
      </c>
      <c r="H1738" s="14" t="s">
        <v>5240</v>
      </c>
    </row>
    <row r="1739" spans="1:8" ht="15.75" customHeight="1">
      <c r="A1739" s="14" t="s">
        <v>526</v>
      </c>
      <c r="B1739" s="14">
        <v>77498807</v>
      </c>
      <c r="C1739" s="14">
        <v>77498817</v>
      </c>
      <c r="D1739" s="14" t="s">
        <v>1980</v>
      </c>
      <c r="E1739" s="14">
        <v>131015</v>
      </c>
      <c r="F1739" s="14" t="s">
        <v>5242</v>
      </c>
      <c r="G1739" s="14" t="s">
        <v>5239</v>
      </c>
      <c r="H1739" s="14" t="s">
        <v>5240</v>
      </c>
    </row>
    <row r="1740" spans="1:8" ht="15.75" customHeight="1">
      <c r="A1740" s="14" t="s">
        <v>526</v>
      </c>
      <c r="B1740" s="14">
        <v>77498758</v>
      </c>
      <c r="C1740" s="14">
        <v>77498768</v>
      </c>
      <c r="D1740" s="14" t="s">
        <v>1980</v>
      </c>
      <c r="E1740" s="14">
        <v>131016</v>
      </c>
      <c r="F1740" s="14" t="s">
        <v>5243</v>
      </c>
      <c r="G1740" s="14" t="s">
        <v>5239</v>
      </c>
      <c r="H1740" s="14" t="s">
        <v>5240</v>
      </c>
    </row>
    <row r="1741" spans="1:8" ht="15.75" customHeight="1">
      <c r="A1741" s="14" t="s">
        <v>526</v>
      </c>
      <c r="B1741" s="14">
        <v>60165293</v>
      </c>
      <c r="C1741" s="14">
        <v>60165303</v>
      </c>
      <c r="D1741" s="14" t="s">
        <v>1980</v>
      </c>
      <c r="E1741" s="14">
        <v>130303</v>
      </c>
      <c r="F1741" s="14" t="s">
        <v>5244</v>
      </c>
      <c r="G1741" s="14" t="s">
        <v>5245</v>
      </c>
      <c r="H1741" s="14" t="s">
        <v>5246</v>
      </c>
    </row>
    <row r="1742" spans="1:8" ht="15.75" customHeight="1">
      <c r="A1742" s="14" t="s">
        <v>526</v>
      </c>
      <c r="B1742" s="14">
        <v>60165308</v>
      </c>
      <c r="C1742" s="14">
        <v>60165318</v>
      </c>
      <c r="D1742" s="14" t="s">
        <v>1980</v>
      </c>
      <c r="E1742" s="14">
        <v>130305</v>
      </c>
      <c r="F1742" s="14" t="s">
        <v>5247</v>
      </c>
      <c r="G1742" s="14" t="s">
        <v>5245</v>
      </c>
      <c r="H1742" s="14" t="s">
        <v>5246</v>
      </c>
    </row>
    <row r="1743" spans="1:8" ht="15.75" customHeight="1">
      <c r="A1743" s="14" t="s">
        <v>526</v>
      </c>
      <c r="B1743" s="14">
        <v>60165350</v>
      </c>
      <c r="C1743" s="14">
        <v>60165360</v>
      </c>
      <c r="D1743" s="14" t="s">
        <v>1980</v>
      </c>
      <c r="E1743" s="14">
        <v>130306</v>
      </c>
      <c r="F1743" s="14" t="s">
        <v>5248</v>
      </c>
      <c r="G1743" s="14" t="s">
        <v>5245</v>
      </c>
      <c r="H1743" s="14" t="s">
        <v>5246</v>
      </c>
    </row>
    <row r="1744" spans="1:8" ht="15.75" customHeight="1">
      <c r="A1744" s="14" t="s">
        <v>526</v>
      </c>
      <c r="B1744" s="14">
        <v>80941701</v>
      </c>
      <c r="C1744" s="14">
        <v>80941711</v>
      </c>
      <c r="D1744" s="14" t="s">
        <v>1980</v>
      </c>
      <c r="E1744" s="14">
        <v>131074</v>
      </c>
      <c r="F1744" s="14" t="s">
        <v>5249</v>
      </c>
      <c r="G1744" s="14" t="s">
        <v>5250</v>
      </c>
      <c r="H1744" s="14" t="s">
        <v>5251</v>
      </c>
    </row>
    <row r="1745" spans="1:8" ht="15.75" customHeight="1">
      <c r="A1745" s="14" t="s">
        <v>526</v>
      </c>
      <c r="B1745" s="14">
        <v>80941719</v>
      </c>
      <c r="C1745" s="14">
        <v>80941729</v>
      </c>
      <c r="D1745" s="14" t="s">
        <v>1980</v>
      </c>
      <c r="E1745" s="14">
        <v>131075</v>
      </c>
      <c r="F1745" s="14" t="s">
        <v>5252</v>
      </c>
      <c r="G1745" s="14" t="s">
        <v>5250</v>
      </c>
      <c r="H1745" s="14" t="s">
        <v>5251</v>
      </c>
    </row>
    <row r="1746" spans="1:8" ht="15.75" customHeight="1">
      <c r="A1746" s="14" t="s">
        <v>526</v>
      </c>
      <c r="B1746" s="14">
        <v>69611628</v>
      </c>
      <c r="C1746" s="14">
        <v>69611638</v>
      </c>
      <c r="D1746" s="14" t="s">
        <v>1984</v>
      </c>
      <c r="E1746" s="14">
        <v>126785</v>
      </c>
      <c r="F1746" s="14" t="s">
        <v>5253</v>
      </c>
      <c r="G1746" s="14" t="s">
        <v>5254</v>
      </c>
      <c r="H1746" s="14" t="s">
        <v>5255</v>
      </c>
    </row>
    <row r="1747" spans="1:8" ht="15.75" customHeight="1">
      <c r="A1747" s="14" t="s">
        <v>526</v>
      </c>
      <c r="B1747" s="14">
        <v>69767083</v>
      </c>
      <c r="C1747" s="14">
        <v>69767093</v>
      </c>
      <c r="D1747" s="14" t="s">
        <v>1984</v>
      </c>
      <c r="E1747" s="14">
        <v>126789</v>
      </c>
      <c r="F1747" s="14" t="s">
        <v>5256</v>
      </c>
      <c r="G1747" s="14" t="s">
        <v>5257</v>
      </c>
      <c r="H1747" s="14" t="s">
        <v>5258</v>
      </c>
    </row>
    <row r="1748" spans="1:8" ht="15.75" customHeight="1">
      <c r="A1748" s="14" t="s">
        <v>526</v>
      </c>
      <c r="B1748" s="14">
        <v>69767102</v>
      </c>
      <c r="C1748" s="14">
        <v>69767112</v>
      </c>
      <c r="D1748" s="14" t="s">
        <v>1984</v>
      </c>
      <c r="E1748" s="14">
        <v>126791</v>
      </c>
      <c r="F1748" s="14" t="s">
        <v>5259</v>
      </c>
      <c r="G1748" s="14" t="s">
        <v>5257</v>
      </c>
      <c r="H1748" s="14" t="s">
        <v>5258</v>
      </c>
    </row>
    <row r="1749" spans="1:8" ht="15.75" customHeight="1">
      <c r="A1749" s="14" t="s">
        <v>526</v>
      </c>
      <c r="B1749" s="14">
        <v>69767147</v>
      </c>
      <c r="C1749" s="14">
        <v>69767157</v>
      </c>
      <c r="D1749" s="14" t="s">
        <v>1984</v>
      </c>
      <c r="E1749" s="14">
        <v>126795</v>
      </c>
      <c r="F1749" s="14" t="s">
        <v>5260</v>
      </c>
      <c r="G1749" s="14" t="s">
        <v>5257</v>
      </c>
      <c r="H1749" s="14" t="s">
        <v>5258</v>
      </c>
    </row>
    <row r="1750" spans="1:8" ht="15.75" customHeight="1">
      <c r="A1750" s="14" t="s">
        <v>526</v>
      </c>
      <c r="B1750" s="14">
        <v>69767162</v>
      </c>
      <c r="C1750" s="14">
        <v>69767172</v>
      </c>
      <c r="D1750" s="14" t="s">
        <v>1984</v>
      </c>
      <c r="E1750" s="14">
        <v>126796</v>
      </c>
      <c r="F1750" s="14" t="s">
        <v>5261</v>
      </c>
      <c r="G1750" s="14" t="s">
        <v>5257</v>
      </c>
      <c r="H1750" s="14" t="s">
        <v>5258</v>
      </c>
    </row>
    <row r="1751" spans="1:8" ht="15.75" customHeight="1">
      <c r="A1751" s="14" t="s">
        <v>526</v>
      </c>
      <c r="B1751" s="14">
        <v>69767172</v>
      </c>
      <c r="C1751" s="14">
        <v>69767182</v>
      </c>
      <c r="D1751" s="14" t="s">
        <v>1984</v>
      </c>
      <c r="E1751" s="14">
        <v>126798</v>
      </c>
      <c r="F1751" s="14" t="s">
        <v>5262</v>
      </c>
      <c r="G1751" s="14" t="s">
        <v>5257</v>
      </c>
      <c r="H1751" s="14" t="s">
        <v>5258</v>
      </c>
    </row>
    <row r="1752" spans="1:8" ht="15.75" customHeight="1">
      <c r="A1752" s="14" t="s">
        <v>526</v>
      </c>
      <c r="B1752" s="14">
        <v>69767773</v>
      </c>
      <c r="C1752" s="14">
        <v>69767783</v>
      </c>
      <c r="D1752" s="14" t="s">
        <v>1984</v>
      </c>
      <c r="E1752" s="14">
        <v>126801</v>
      </c>
      <c r="F1752" s="14" t="s">
        <v>5263</v>
      </c>
      <c r="G1752" s="14" t="s">
        <v>5257</v>
      </c>
      <c r="H1752" s="14" t="s">
        <v>5258</v>
      </c>
    </row>
    <row r="1753" spans="1:8" ht="15.75" customHeight="1">
      <c r="A1753" s="14" t="s">
        <v>526</v>
      </c>
      <c r="B1753" s="14">
        <v>69767930</v>
      </c>
      <c r="C1753" s="14">
        <v>69767940</v>
      </c>
      <c r="D1753" s="14" t="s">
        <v>1984</v>
      </c>
      <c r="E1753" s="14">
        <v>126802</v>
      </c>
      <c r="F1753" s="14" t="s">
        <v>5264</v>
      </c>
      <c r="G1753" s="14" t="s">
        <v>5257</v>
      </c>
      <c r="H1753" s="14" t="s">
        <v>5258</v>
      </c>
    </row>
    <row r="1754" spans="1:8" ht="15.75" customHeight="1">
      <c r="A1754" s="14" t="s">
        <v>526</v>
      </c>
      <c r="B1754" s="14">
        <v>90256517</v>
      </c>
      <c r="C1754" s="14">
        <v>90256527</v>
      </c>
      <c r="D1754" s="14" t="s">
        <v>1984</v>
      </c>
      <c r="E1754" s="14">
        <v>127497</v>
      </c>
      <c r="F1754" s="14" t="s">
        <v>5265</v>
      </c>
      <c r="G1754" s="14" t="s">
        <v>5266</v>
      </c>
      <c r="H1754" s="14" t="s">
        <v>5267</v>
      </c>
    </row>
    <row r="1755" spans="1:8" ht="15.75" customHeight="1">
      <c r="A1755" s="14" t="s">
        <v>526</v>
      </c>
      <c r="B1755" s="14">
        <v>91510300</v>
      </c>
      <c r="C1755" s="14">
        <v>91510310</v>
      </c>
      <c r="D1755" s="14" t="s">
        <v>1980</v>
      </c>
      <c r="E1755" s="14">
        <v>131277</v>
      </c>
      <c r="F1755" s="14" t="s">
        <v>5268</v>
      </c>
      <c r="G1755" s="14" t="s">
        <v>5269</v>
      </c>
      <c r="H1755" s="14" t="s">
        <v>5270</v>
      </c>
    </row>
    <row r="1756" spans="1:8" ht="15.75" customHeight="1">
      <c r="A1756" s="14" t="s">
        <v>526</v>
      </c>
      <c r="B1756" s="14">
        <v>92040032</v>
      </c>
      <c r="C1756" s="14">
        <v>92040042</v>
      </c>
      <c r="D1756" s="14" t="s">
        <v>1980</v>
      </c>
      <c r="E1756" s="14">
        <v>131309</v>
      </c>
      <c r="F1756" s="14" t="s">
        <v>5271</v>
      </c>
      <c r="G1756" s="14" t="s">
        <v>5272</v>
      </c>
      <c r="H1756" s="14" t="s">
        <v>5273</v>
      </c>
    </row>
    <row r="1757" spans="1:8" ht="15.75" customHeight="1">
      <c r="A1757" s="14" t="s">
        <v>526</v>
      </c>
      <c r="B1757" s="14">
        <v>92040017</v>
      </c>
      <c r="C1757" s="14">
        <v>92040027</v>
      </c>
      <c r="D1757" s="14" t="s">
        <v>1980</v>
      </c>
      <c r="E1757" s="14">
        <v>131312</v>
      </c>
      <c r="F1757" s="14" t="s">
        <v>5274</v>
      </c>
      <c r="G1757" s="14" t="s">
        <v>5272</v>
      </c>
      <c r="H1757" s="14" t="s">
        <v>5273</v>
      </c>
    </row>
    <row r="1758" spans="1:8" ht="15.75" customHeight="1">
      <c r="A1758" s="14" t="s">
        <v>526</v>
      </c>
      <c r="B1758" s="14">
        <v>32076957</v>
      </c>
      <c r="C1758" s="14">
        <v>32076967</v>
      </c>
      <c r="D1758" s="14" t="s">
        <v>1984</v>
      </c>
      <c r="E1758" s="14">
        <v>125641</v>
      </c>
      <c r="F1758" s="14" t="s">
        <v>537</v>
      </c>
      <c r="G1758" s="14" t="s">
        <v>5275</v>
      </c>
      <c r="H1758" s="14" t="s">
        <v>5276</v>
      </c>
    </row>
    <row r="1759" spans="1:8" ht="15.75" customHeight="1">
      <c r="A1759" s="14" t="s">
        <v>526</v>
      </c>
      <c r="B1759" s="14">
        <v>32076975</v>
      </c>
      <c r="C1759" s="14">
        <v>32076985</v>
      </c>
      <c r="D1759" s="14" t="s">
        <v>1984</v>
      </c>
      <c r="E1759" s="14">
        <v>125642</v>
      </c>
      <c r="F1759" s="14" t="s">
        <v>5277</v>
      </c>
      <c r="G1759" s="14" t="s">
        <v>5275</v>
      </c>
      <c r="H1759" s="14" t="s">
        <v>5276</v>
      </c>
    </row>
    <row r="1760" spans="1:8" ht="15.75" customHeight="1">
      <c r="A1760" s="14" t="s">
        <v>526</v>
      </c>
      <c r="B1760" s="14">
        <v>32077064</v>
      </c>
      <c r="C1760" s="14">
        <v>32077074</v>
      </c>
      <c r="D1760" s="14" t="s">
        <v>1984</v>
      </c>
      <c r="E1760" s="14">
        <v>125643</v>
      </c>
      <c r="F1760" s="14" t="s">
        <v>5278</v>
      </c>
      <c r="G1760" s="14" t="s">
        <v>5275</v>
      </c>
      <c r="H1760" s="14" t="s">
        <v>5276</v>
      </c>
    </row>
    <row r="1761" spans="1:8" ht="15.75" customHeight="1">
      <c r="A1761" s="14" t="s">
        <v>526</v>
      </c>
      <c r="B1761" s="14">
        <v>32078221</v>
      </c>
      <c r="C1761" s="14">
        <v>32078231</v>
      </c>
      <c r="D1761" s="14" t="s">
        <v>1984</v>
      </c>
      <c r="E1761" s="14">
        <v>125647</v>
      </c>
      <c r="F1761" s="14" t="s">
        <v>5279</v>
      </c>
      <c r="G1761" s="14" t="s">
        <v>5275</v>
      </c>
      <c r="H1761" s="14" t="s">
        <v>5276</v>
      </c>
    </row>
    <row r="1762" spans="1:8" ht="15.75" customHeight="1">
      <c r="A1762" s="14" t="s">
        <v>526</v>
      </c>
      <c r="B1762" s="14">
        <v>35292463</v>
      </c>
      <c r="C1762" s="14">
        <v>35292473</v>
      </c>
      <c r="D1762" s="14" t="s">
        <v>1984</v>
      </c>
      <c r="E1762" s="14">
        <v>125743</v>
      </c>
      <c r="F1762" s="14" t="s">
        <v>5280</v>
      </c>
      <c r="G1762" s="14" t="s">
        <v>5281</v>
      </c>
      <c r="H1762" s="14" t="s">
        <v>5282</v>
      </c>
    </row>
    <row r="1763" spans="1:8" ht="15.75" customHeight="1">
      <c r="A1763" s="14" t="s">
        <v>526</v>
      </c>
      <c r="B1763" s="14">
        <v>35404716</v>
      </c>
      <c r="C1763" s="14">
        <v>35404726</v>
      </c>
      <c r="D1763" s="14" t="s">
        <v>1980</v>
      </c>
      <c r="E1763" s="14">
        <v>129677</v>
      </c>
      <c r="F1763" s="14" t="s">
        <v>5283</v>
      </c>
      <c r="G1763" s="14" t="s">
        <v>5284</v>
      </c>
      <c r="H1763" s="14" t="s">
        <v>5285</v>
      </c>
    </row>
    <row r="1764" spans="1:8" ht="15.75" customHeight="1">
      <c r="A1764" s="14" t="s">
        <v>526</v>
      </c>
      <c r="B1764" s="14">
        <v>35404140</v>
      </c>
      <c r="C1764" s="14">
        <v>35404150</v>
      </c>
      <c r="D1764" s="14" t="s">
        <v>1980</v>
      </c>
      <c r="E1764" s="14">
        <v>129679</v>
      </c>
      <c r="F1764" s="14" t="s">
        <v>5286</v>
      </c>
      <c r="G1764" s="14" t="s">
        <v>5284</v>
      </c>
      <c r="H1764" s="14" t="s">
        <v>5285</v>
      </c>
    </row>
    <row r="1765" spans="1:8" ht="15.75" customHeight="1">
      <c r="A1765" s="14" t="s">
        <v>526</v>
      </c>
      <c r="B1765" s="14">
        <v>35404700</v>
      </c>
      <c r="C1765" s="14">
        <v>35404710</v>
      </c>
      <c r="D1765" s="14" t="s">
        <v>1980</v>
      </c>
      <c r="E1765" s="14">
        <v>129681</v>
      </c>
      <c r="F1765" s="14" t="s">
        <v>5287</v>
      </c>
      <c r="G1765" s="14" t="s">
        <v>5284</v>
      </c>
      <c r="H1765" s="14" t="s">
        <v>5285</v>
      </c>
    </row>
    <row r="1766" spans="1:8" ht="15.75" customHeight="1">
      <c r="A1766" s="14" t="s">
        <v>526</v>
      </c>
      <c r="B1766" s="14">
        <v>35404749</v>
      </c>
      <c r="C1766" s="14">
        <v>35404759</v>
      </c>
      <c r="D1766" s="14" t="s">
        <v>1980</v>
      </c>
      <c r="E1766" s="14">
        <v>129684</v>
      </c>
      <c r="F1766" s="14" t="s">
        <v>5288</v>
      </c>
      <c r="G1766" s="14" t="s">
        <v>5284</v>
      </c>
      <c r="H1766" s="14" t="s">
        <v>5285</v>
      </c>
    </row>
    <row r="1767" spans="1:8" ht="15.75" customHeight="1">
      <c r="A1767" s="14" t="s">
        <v>526</v>
      </c>
      <c r="B1767" s="14">
        <v>24271599</v>
      </c>
      <c r="C1767" s="14">
        <v>24271609</v>
      </c>
      <c r="D1767" s="14" t="s">
        <v>1980</v>
      </c>
      <c r="E1767" s="14">
        <v>129352</v>
      </c>
      <c r="F1767" s="14" t="s">
        <v>5289</v>
      </c>
      <c r="G1767" s="14" t="s">
        <v>5290</v>
      </c>
      <c r="H1767" s="14" t="s">
        <v>5291</v>
      </c>
    </row>
    <row r="1768" spans="1:8" ht="15.75" customHeight="1">
      <c r="A1768" s="14" t="s">
        <v>526</v>
      </c>
      <c r="B1768" s="14">
        <v>24271556</v>
      </c>
      <c r="C1768" s="14">
        <v>24271566</v>
      </c>
      <c r="D1768" s="14" t="s">
        <v>1980</v>
      </c>
      <c r="E1768" s="14">
        <v>129355</v>
      </c>
      <c r="F1768" s="14" t="s">
        <v>5292</v>
      </c>
      <c r="G1768" s="14" t="s">
        <v>5290</v>
      </c>
      <c r="H1768" s="14" t="s">
        <v>5291</v>
      </c>
    </row>
    <row r="1769" spans="1:8" ht="15.75" customHeight="1">
      <c r="A1769" s="14" t="s">
        <v>526</v>
      </c>
      <c r="B1769" s="14">
        <v>24271549</v>
      </c>
      <c r="C1769" s="14">
        <v>24271559</v>
      </c>
      <c r="D1769" s="14" t="s">
        <v>1980</v>
      </c>
      <c r="E1769" s="14">
        <v>129356</v>
      </c>
      <c r="F1769" s="14" t="s">
        <v>5293</v>
      </c>
      <c r="G1769" s="14" t="s">
        <v>5290</v>
      </c>
      <c r="H1769" s="14" t="s">
        <v>5291</v>
      </c>
    </row>
    <row r="1770" spans="1:8" ht="15.75" customHeight="1">
      <c r="A1770" s="14" t="s">
        <v>526</v>
      </c>
      <c r="B1770" s="14">
        <v>24271510</v>
      </c>
      <c r="C1770" s="14">
        <v>24271520</v>
      </c>
      <c r="D1770" s="14" t="s">
        <v>1980</v>
      </c>
      <c r="E1770" s="14">
        <v>129359</v>
      </c>
      <c r="F1770" s="14" t="s">
        <v>5294</v>
      </c>
      <c r="G1770" s="14" t="s">
        <v>5290</v>
      </c>
      <c r="H1770" s="14" t="s">
        <v>5291</v>
      </c>
    </row>
    <row r="1771" spans="1:8" ht="15.75" customHeight="1">
      <c r="A1771" s="14" t="s">
        <v>526</v>
      </c>
      <c r="B1771" s="14">
        <v>24271583</v>
      </c>
      <c r="C1771" s="14">
        <v>24271593</v>
      </c>
      <c r="D1771" s="14" t="s">
        <v>1980</v>
      </c>
      <c r="E1771" s="14">
        <v>129364</v>
      </c>
      <c r="F1771" s="14" t="s">
        <v>5295</v>
      </c>
      <c r="G1771" s="14" t="s">
        <v>5290</v>
      </c>
      <c r="H1771" s="14" t="s">
        <v>5291</v>
      </c>
    </row>
    <row r="1772" spans="1:8" ht="15.75" customHeight="1">
      <c r="A1772" s="14" t="s">
        <v>526</v>
      </c>
      <c r="B1772" s="14">
        <v>24271611</v>
      </c>
      <c r="C1772" s="14">
        <v>24271621</v>
      </c>
      <c r="D1772" s="14" t="s">
        <v>1980</v>
      </c>
      <c r="E1772" s="14">
        <v>129366</v>
      </c>
      <c r="F1772" s="14" t="s">
        <v>5296</v>
      </c>
      <c r="G1772" s="14" t="s">
        <v>5290</v>
      </c>
      <c r="H1772" s="14" t="s">
        <v>5291</v>
      </c>
    </row>
    <row r="1773" spans="1:8" ht="15.75" customHeight="1">
      <c r="A1773" s="14" t="s">
        <v>526</v>
      </c>
      <c r="B1773" s="14">
        <v>24271538</v>
      </c>
      <c r="C1773" s="14">
        <v>24271548</v>
      </c>
      <c r="D1773" s="14" t="s">
        <v>1980</v>
      </c>
      <c r="E1773" s="14">
        <v>129367</v>
      </c>
      <c r="F1773" s="14" t="s">
        <v>5297</v>
      </c>
      <c r="G1773" s="14" t="s">
        <v>5290</v>
      </c>
      <c r="H1773" s="14" t="s">
        <v>5291</v>
      </c>
    </row>
    <row r="1774" spans="1:8" ht="15.75" customHeight="1">
      <c r="A1774" s="14" t="s">
        <v>526</v>
      </c>
      <c r="B1774" s="14">
        <v>74302937</v>
      </c>
      <c r="C1774" s="14">
        <v>74302947</v>
      </c>
      <c r="D1774" s="14" t="s">
        <v>1980</v>
      </c>
      <c r="E1774" s="14">
        <v>130786</v>
      </c>
      <c r="F1774" s="14" t="s">
        <v>5298</v>
      </c>
      <c r="G1774" s="14" t="s">
        <v>5299</v>
      </c>
      <c r="H1774" s="14" t="s">
        <v>5300</v>
      </c>
    </row>
    <row r="1775" spans="1:8" ht="15.75" customHeight="1">
      <c r="A1775" s="14" t="s">
        <v>526</v>
      </c>
      <c r="B1775" s="14">
        <v>74302945</v>
      </c>
      <c r="C1775" s="14">
        <v>74302955</v>
      </c>
      <c r="D1775" s="14" t="s">
        <v>1980</v>
      </c>
      <c r="E1775" s="14">
        <v>130788</v>
      </c>
      <c r="F1775" s="14" t="s">
        <v>5301</v>
      </c>
      <c r="G1775" s="14" t="s">
        <v>5299</v>
      </c>
      <c r="H1775" s="14" t="s">
        <v>5300</v>
      </c>
    </row>
    <row r="1776" spans="1:8" ht="15.75" customHeight="1">
      <c r="A1776" s="14" t="s">
        <v>526</v>
      </c>
      <c r="B1776" s="14">
        <v>74302969</v>
      </c>
      <c r="C1776" s="14">
        <v>74302979</v>
      </c>
      <c r="D1776" s="14" t="s">
        <v>1980</v>
      </c>
      <c r="E1776" s="14">
        <v>130791</v>
      </c>
      <c r="F1776" s="14" t="s">
        <v>5302</v>
      </c>
      <c r="G1776" s="14" t="s">
        <v>5299</v>
      </c>
      <c r="H1776" s="14" t="s">
        <v>5300</v>
      </c>
    </row>
    <row r="1777" spans="1:8" ht="15.75" customHeight="1">
      <c r="A1777" s="14" t="s">
        <v>526</v>
      </c>
      <c r="B1777" s="14">
        <v>74302997</v>
      </c>
      <c r="C1777" s="14">
        <v>74303007</v>
      </c>
      <c r="D1777" s="14" t="s">
        <v>1980</v>
      </c>
      <c r="E1777" s="14">
        <v>130797</v>
      </c>
      <c r="F1777" s="14" t="s">
        <v>5303</v>
      </c>
      <c r="G1777" s="14" t="s">
        <v>5299</v>
      </c>
      <c r="H1777" s="14" t="s">
        <v>5300</v>
      </c>
    </row>
    <row r="1778" spans="1:8" ht="15.75" customHeight="1">
      <c r="A1778" s="14" t="s">
        <v>526</v>
      </c>
      <c r="B1778" s="14">
        <v>74302959</v>
      </c>
      <c r="C1778" s="14">
        <v>74302969</v>
      </c>
      <c r="D1778" s="14" t="s">
        <v>1980</v>
      </c>
      <c r="E1778" s="14">
        <v>130802</v>
      </c>
      <c r="F1778" s="14" t="s">
        <v>5304</v>
      </c>
      <c r="G1778" s="14" t="s">
        <v>5299</v>
      </c>
      <c r="H1778" s="14" t="s">
        <v>5300</v>
      </c>
    </row>
    <row r="1779" spans="1:8" ht="15.75" customHeight="1">
      <c r="A1779" s="14" t="s">
        <v>526</v>
      </c>
      <c r="B1779" s="14">
        <v>74302976</v>
      </c>
      <c r="C1779" s="14">
        <v>74302986</v>
      </c>
      <c r="D1779" s="14" t="s">
        <v>1980</v>
      </c>
      <c r="E1779" s="14">
        <v>130811</v>
      </c>
      <c r="F1779" s="14" t="s">
        <v>5305</v>
      </c>
      <c r="G1779" s="14" t="s">
        <v>5299</v>
      </c>
      <c r="H1779" s="14" t="s">
        <v>5300</v>
      </c>
    </row>
    <row r="1780" spans="1:8" ht="15.75" customHeight="1">
      <c r="A1780" s="14" t="s">
        <v>526</v>
      </c>
      <c r="B1780" s="14">
        <v>74881881</v>
      </c>
      <c r="C1780" s="14">
        <v>74881891</v>
      </c>
      <c r="D1780" s="14" t="s">
        <v>1984</v>
      </c>
      <c r="E1780" s="14">
        <v>127083</v>
      </c>
      <c r="F1780" s="14" t="s">
        <v>5306</v>
      </c>
      <c r="G1780" s="14" t="s">
        <v>5307</v>
      </c>
      <c r="H1780" s="14" t="s">
        <v>5308</v>
      </c>
    </row>
    <row r="1781" spans="1:8" ht="15.75" customHeight="1">
      <c r="A1781" s="14" t="s">
        <v>526</v>
      </c>
      <c r="B1781" s="14">
        <v>74881904</v>
      </c>
      <c r="C1781" s="14">
        <v>74881914</v>
      </c>
      <c r="D1781" s="14" t="s">
        <v>1984</v>
      </c>
      <c r="E1781" s="14">
        <v>127086</v>
      </c>
      <c r="F1781" s="14" t="s">
        <v>5309</v>
      </c>
      <c r="G1781" s="14" t="s">
        <v>5307</v>
      </c>
      <c r="H1781" s="14" t="s">
        <v>5308</v>
      </c>
    </row>
    <row r="1782" spans="1:8" ht="15.75" customHeight="1">
      <c r="A1782" s="14" t="s">
        <v>526</v>
      </c>
      <c r="B1782" s="14">
        <v>74881931</v>
      </c>
      <c r="C1782" s="14">
        <v>74881941</v>
      </c>
      <c r="D1782" s="14" t="s">
        <v>1984</v>
      </c>
      <c r="E1782" s="14">
        <v>127094</v>
      </c>
      <c r="F1782" s="14" t="s">
        <v>5310</v>
      </c>
      <c r="G1782" s="14" t="s">
        <v>5307</v>
      </c>
      <c r="H1782" s="14" t="s">
        <v>5308</v>
      </c>
    </row>
    <row r="1783" spans="1:8" ht="15.75" customHeight="1">
      <c r="A1783" s="14" t="s">
        <v>526</v>
      </c>
      <c r="B1783" s="14">
        <v>74881946</v>
      </c>
      <c r="C1783" s="14">
        <v>74881956</v>
      </c>
      <c r="D1783" s="14" t="s">
        <v>1984</v>
      </c>
      <c r="E1783" s="14">
        <v>127095</v>
      </c>
      <c r="F1783" s="14" t="s">
        <v>5311</v>
      </c>
      <c r="G1783" s="14" t="s">
        <v>5307</v>
      </c>
      <c r="H1783" s="14" t="s">
        <v>5308</v>
      </c>
    </row>
    <row r="1784" spans="1:8" ht="15.75" customHeight="1">
      <c r="A1784" s="14" t="s">
        <v>526</v>
      </c>
      <c r="B1784" s="14">
        <v>73058522</v>
      </c>
      <c r="C1784" s="14">
        <v>73058532</v>
      </c>
      <c r="D1784" s="14" t="s">
        <v>1984</v>
      </c>
      <c r="E1784" s="14">
        <v>126907</v>
      </c>
      <c r="F1784" s="14" t="s">
        <v>5312</v>
      </c>
      <c r="G1784" s="14" t="s">
        <v>5313</v>
      </c>
      <c r="H1784" s="14" t="s">
        <v>5314</v>
      </c>
    </row>
    <row r="1785" spans="1:8" ht="15.75" customHeight="1">
      <c r="A1785" s="14" t="s">
        <v>526</v>
      </c>
      <c r="B1785" s="14">
        <v>73058532</v>
      </c>
      <c r="C1785" s="14">
        <v>73058542</v>
      </c>
      <c r="D1785" s="14" t="s">
        <v>1984</v>
      </c>
      <c r="E1785" s="14">
        <v>126909</v>
      </c>
      <c r="F1785" s="14" t="s">
        <v>5315</v>
      </c>
      <c r="G1785" s="14" t="s">
        <v>5313</v>
      </c>
      <c r="H1785" s="14" t="s">
        <v>5314</v>
      </c>
    </row>
    <row r="1786" spans="1:8" ht="15.75" customHeight="1">
      <c r="A1786" s="14" t="s">
        <v>526</v>
      </c>
      <c r="B1786" s="14">
        <v>73058658</v>
      </c>
      <c r="C1786" s="14">
        <v>73058668</v>
      </c>
      <c r="D1786" s="14" t="s">
        <v>1984</v>
      </c>
      <c r="E1786" s="14">
        <v>126912</v>
      </c>
      <c r="F1786" s="14" t="s">
        <v>5316</v>
      </c>
      <c r="G1786" s="14" t="s">
        <v>5313</v>
      </c>
      <c r="H1786" s="14" t="s">
        <v>5314</v>
      </c>
    </row>
    <row r="1787" spans="1:8" ht="15.75" customHeight="1">
      <c r="A1787" s="14" t="s">
        <v>526</v>
      </c>
      <c r="B1787" s="14">
        <v>73886605</v>
      </c>
      <c r="C1787" s="14">
        <v>73886615</v>
      </c>
      <c r="D1787" s="14" t="s">
        <v>1984</v>
      </c>
      <c r="E1787" s="14">
        <v>126991</v>
      </c>
      <c r="F1787" s="14" t="s">
        <v>5317</v>
      </c>
      <c r="G1787" s="14" t="s">
        <v>5318</v>
      </c>
      <c r="H1787" s="14" t="s">
        <v>5319</v>
      </c>
    </row>
    <row r="1788" spans="1:8" ht="15.75" customHeight="1">
      <c r="A1788" s="14" t="s">
        <v>526</v>
      </c>
      <c r="B1788" s="14">
        <v>73886724</v>
      </c>
      <c r="C1788" s="14">
        <v>73886734</v>
      </c>
      <c r="D1788" s="14" t="s">
        <v>1984</v>
      </c>
      <c r="E1788" s="14">
        <v>126993</v>
      </c>
      <c r="F1788" s="14" t="s">
        <v>5320</v>
      </c>
      <c r="G1788" s="14" t="s">
        <v>5318</v>
      </c>
      <c r="H1788" s="14" t="s">
        <v>5319</v>
      </c>
    </row>
    <row r="1789" spans="1:8" ht="15.75" customHeight="1">
      <c r="A1789" s="14" t="s">
        <v>526</v>
      </c>
      <c r="B1789" s="14">
        <v>73886795</v>
      </c>
      <c r="C1789" s="14">
        <v>73886805</v>
      </c>
      <c r="D1789" s="14" t="s">
        <v>1984</v>
      </c>
      <c r="E1789" s="14">
        <v>126994</v>
      </c>
      <c r="F1789" s="14" t="s">
        <v>5321</v>
      </c>
      <c r="G1789" s="14" t="s">
        <v>5318</v>
      </c>
      <c r="H1789" s="14" t="s">
        <v>5319</v>
      </c>
    </row>
    <row r="1790" spans="1:8" ht="15.75" customHeight="1">
      <c r="A1790" s="14" t="s">
        <v>526</v>
      </c>
      <c r="B1790" s="14">
        <v>73886849</v>
      </c>
      <c r="C1790" s="14">
        <v>73886859</v>
      </c>
      <c r="D1790" s="14" t="s">
        <v>1984</v>
      </c>
      <c r="E1790" s="14">
        <v>126996</v>
      </c>
      <c r="F1790" s="14" t="s">
        <v>5322</v>
      </c>
      <c r="G1790" s="14" t="s">
        <v>5318</v>
      </c>
      <c r="H1790" s="14" t="s">
        <v>5319</v>
      </c>
    </row>
    <row r="1791" spans="1:8" ht="15.75" customHeight="1">
      <c r="A1791" s="14" t="s">
        <v>526</v>
      </c>
      <c r="B1791" s="14">
        <v>53956648</v>
      </c>
      <c r="C1791" s="14">
        <v>53956658</v>
      </c>
      <c r="D1791" s="14" t="s">
        <v>1980</v>
      </c>
      <c r="E1791" s="14">
        <v>130118</v>
      </c>
      <c r="F1791" s="14" t="s">
        <v>5323</v>
      </c>
      <c r="G1791" s="14" t="s">
        <v>5324</v>
      </c>
      <c r="H1791" s="14" t="s">
        <v>5325</v>
      </c>
    </row>
    <row r="1792" spans="1:8" ht="15.75" customHeight="1">
      <c r="A1792" s="14" t="s">
        <v>526</v>
      </c>
      <c r="B1792" s="14">
        <v>65102504</v>
      </c>
      <c r="C1792" s="14">
        <v>65102514</v>
      </c>
      <c r="D1792" s="14" t="s">
        <v>1980</v>
      </c>
      <c r="E1792" s="14">
        <v>130430</v>
      </c>
      <c r="F1792" s="14" t="s">
        <v>5326</v>
      </c>
      <c r="G1792" s="14" t="s">
        <v>5327</v>
      </c>
      <c r="H1792" s="14" t="s">
        <v>5328</v>
      </c>
    </row>
    <row r="1793" spans="1:8" ht="15.75" customHeight="1">
      <c r="A1793" s="14" t="s">
        <v>526</v>
      </c>
      <c r="B1793" s="14">
        <v>65102544</v>
      </c>
      <c r="C1793" s="14">
        <v>65102554</v>
      </c>
      <c r="D1793" s="14" t="s">
        <v>1980</v>
      </c>
      <c r="E1793" s="14">
        <v>130431</v>
      </c>
      <c r="F1793" s="14" t="s">
        <v>5329</v>
      </c>
      <c r="G1793" s="14" t="s">
        <v>5327</v>
      </c>
      <c r="H1793" s="14" t="s">
        <v>5328</v>
      </c>
    </row>
    <row r="1794" spans="1:8" ht="15.75" customHeight="1">
      <c r="A1794" s="14" t="s">
        <v>526</v>
      </c>
      <c r="B1794" s="14">
        <v>65102519</v>
      </c>
      <c r="C1794" s="14">
        <v>65102529</v>
      </c>
      <c r="D1794" s="14" t="s">
        <v>1980</v>
      </c>
      <c r="E1794" s="14">
        <v>130432</v>
      </c>
      <c r="F1794" s="14" t="s">
        <v>5330</v>
      </c>
      <c r="G1794" s="14" t="s">
        <v>5327</v>
      </c>
      <c r="H1794" s="14" t="s">
        <v>5328</v>
      </c>
    </row>
    <row r="1795" spans="1:8" ht="15.75" customHeight="1">
      <c r="A1795" s="14" t="s">
        <v>526</v>
      </c>
      <c r="B1795" s="14">
        <v>65102488</v>
      </c>
      <c r="C1795" s="14">
        <v>65102498</v>
      </c>
      <c r="D1795" s="14" t="s">
        <v>1980</v>
      </c>
      <c r="E1795" s="14">
        <v>130434</v>
      </c>
      <c r="F1795" s="14" t="s">
        <v>5331</v>
      </c>
      <c r="G1795" s="14" t="s">
        <v>5327</v>
      </c>
      <c r="H1795" s="14" t="s">
        <v>5328</v>
      </c>
    </row>
    <row r="1796" spans="1:8" ht="15.75" customHeight="1">
      <c r="A1796" s="14" t="s">
        <v>526</v>
      </c>
      <c r="B1796" s="14">
        <v>65102478</v>
      </c>
      <c r="C1796" s="14">
        <v>65102488</v>
      </c>
      <c r="D1796" s="14" t="s">
        <v>1980</v>
      </c>
      <c r="E1796" s="14">
        <v>130446</v>
      </c>
      <c r="F1796" s="14" t="s">
        <v>5332</v>
      </c>
      <c r="G1796" s="14" t="s">
        <v>5327</v>
      </c>
      <c r="H1796" s="14" t="s">
        <v>5328</v>
      </c>
    </row>
    <row r="1797" spans="1:8" ht="15.75" customHeight="1">
      <c r="A1797" s="14" t="s">
        <v>526</v>
      </c>
      <c r="B1797" s="14">
        <v>60091901</v>
      </c>
      <c r="C1797" s="14">
        <v>60091911</v>
      </c>
      <c r="D1797" s="14" t="s">
        <v>1984</v>
      </c>
      <c r="E1797" s="14">
        <v>126377</v>
      </c>
      <c r="F1797" s="14" t="s">
        <v>557</v>
      </c>
      <c r="G1797" s="14" t="s">
        <v>5333</v>
      </c>
      <c r="H1797" s="14" t="s">
        <v>5334</v>
      </c>
    </row>
    <row r="1798" spans="1:8" ht="15.75" customHeight="1">
      <c r="A1798" s="14" t="s">
        <v>526</v>
      </c>
      <c r="B1798" s="14">
        <v>60091967</v>
      </c>
      <c r="C1798" s="14">
        <v>60091977</v>
      </c>
      <c r="D1798" s="14" t="s">
        <v>1984</v>
      </c>
      <c r="E1798" s="14">
        <v>126381</v>
      </c>
      <c r="F1798" s="14" t="s">
        <v>5335</v>
      </c>
      <c r="G1798" s="14" t="s">
        <v>5333</v>
      </c>
      <c r="H1798" s="14" t="s">
        <v>5334</v>
      </c>
    </row>
    <row r="1799" spans="1:8" ht="15.75" customHeight="1">
      <c r="A1799" s="14" t="s">
        <v>526</v>
      </c>
      <c r="B1799" s="14">
        <v>60092176</v>
      </c>
      <c r="C1799" s="14">
        <v>60092186</v>
      </c>
      <c r="D1799" s="14" t="s">
        <v>1984</v>
      </c>
      <c r="E1799" s="14">
        <v>126382</v>
      </c>
      <c r="F1799" s="14" t="s">
        <v>5336</v>
      </c>
      <c r="G1799" s="14" t="s">
        <v>5333</v>
      </c>
      <c r="H1799" s="14" t="s">
        <v>5334</v>
      </c>
    </row>
    <row r="1800" spans="1:8" ht="15.75" customHeight="1">
      <c r="A1800" s="14" t="s">
        <v>526</v>
      </c>
      <c r="B1800" s="14">
        <v>59484006</v>
      </c>
      <c r="C1800" s="14">
        <v>59484016</v>
      </c>
      <c r="D1800" s="14" t="s">
        <v>1980</v>
      </c>
      <c r="E1800" s="14">
        <v>130277</v>
      </c>
      <c r="F1800" s="14" t="s">
        <v>5337</v>
      </c>
      <c r="G1800" s="14" t="s">
        <v>5338</v>
      </c>
      <c r="H1800" s="14" t="s">
        <v>5339</v>
      </c>
    </row>
    <row r="1801" spans="1:8" ht="15.75" customHeight="1">
      <c r="A1801" s="14" t="s">
        <v>526</v>
      </c>
      <c r="B1801" s="14">
        <v>64503941</v>
      </c>
      <c r="C1801" s="14">
        <v>64503951</v>
      </c>
      <c r="D1801" s="14" t="s">
        <v>1984</v>
      </c>
      <c r="E1801" s="14">
        <v>126563</v>
      </c>
      <c r="F1801" s="14" t="s">
        <v>563</v>
      </c>
      <c r="G1801" s="14" t="s">
        <v>5340</v>
      </c>
      <c r="H1801" s="14" t="s">
        <v>5341</v>
      </c>
    </row>
    <row r="1802" spans="1:8" ht="15.75" customHeight="1">
      <c r="A1802" s="14" t="s">
        <v>526</v>
      </c>
      <c r="B1802" s="14">
        <v>20343605</v>
      </c>
      <c r="C1802" s="14">
        <v>20343615</v>
      </c>
      <c r="D1802" s="14" t="s">
        <v>1984</v>
      </c>
      <c r="E1802" s="14">
        <v>124788</v>
      </c>
      <c r="F1802" s="14" t="s">
        <v>5342</v>
      </c>
      <c r="G1802" s="14" t="s">
        <v>5343</v>
      </c>
      <c r="H1802" s="14" t="s">
        <v>5344</v>
      </c>
    </row>
    <row r="1803" spans="1:8" ht="15.75" customHeight="1">
      <c r="A1803" s="14" t="s">
        <v>526</v>
      </c>
      <c r="B1803" s="14">
        <v>20343618</v>
      </c>
      <c r="C1803" s="14">
        <v>20343628</v>
      </c>
      <c r="D1803" s="14" t="s">
        <v>1984</v>
      </c>
      <c r="E1803" s="14">
        <v>124789</v>
      </c>
      <c r="F1803" s="14" t="s">
        <v>5345</v>
      </c>
      <c r="G1803" s="14" t="s">
        <v>5343</v>
      </c>
      <c r="H1803" s="14" t="s">
        <v>5344</v>
      </c>
    </row>
    <row r="1804" spans="1:8" ht="15.75" customHeight="1">
      <c r="A1804" s="14" t="s">
        <v>526</v>
      </c>
      <c r="B1804" s="14">
        <v>20343627</v>
      </c>
      <c r="C1804" s="14">
        <v>20343637</v>
      </c>
      <c r="D1804" s="14" t="s">
        <v>1984</v>
      </c>
      <c r="E1804" s="14">
        <v>124790</v>
      </c>
      <c r="F1804" s="14" t="s">
        <v>5346</v>
      </c>
      <c r="G1804" s="14" t="s">
        <v>5343</v>
      </c>
      <c r="H1804" s="14" t="s">
        <v>5344</v>
      </c>
    </row>
    <row r="1805" spans="1:8" ht="15.75" customHeight="1">
      <c r="A1805" s="14" t="s">
        <v>526</v>
      </c>
      <c r="B1805" s="14">
        <v>31420531</v>
      </c>
      <c r="C1805" s="14">
        <v>31420541</v>
      </c>
      <c r="D1805" s="14" t="s">
        <v>1980</v>
      </c>
      <c r="E1805" s="14">
        <v>129569</v>
      </c>
      <c r="F1805" s="14" t="s">
        <v>5347</v>
      </c>
      <c r="G1805" s="14" t="s">
        <v>5348</v>
      </c>
      <c r="H1805" s="14" t="s">
        <v>5349</v>
      </c>
    </row>
    <row r="1806" spans="1:8" ht="15.75" customHeight="1">
      <c r="A1806" s="14" t="s">
        <v>526</v>
      </c>
      <c r="B1806" s="14">
        <v>37594950</v>
      </c>
      <c r="C1806" s="14">
        <v>37594960</v>
      </c>
      <c r="D1806" s="14" t="s">
        <v>1980</v>
      </c>
      <c r="E1806" s="14">
        <v>129759</v>
      </c>
      <c r="F1806" s="14" t="s">
        <v>5350</v>
      </c>
      <c r="G1806" s="14" t="s">
        <v>5351</v>
      </c>
      <c r="H1806" s="14" t="s">
        <v>5352</v>
      </c>
    </row>
    <row r="1807" spans="1:8" ht="15.75" customHeight="1">
      <c r="A1807" s="14" t="s">
        <v>526</v>
      </c>
      <c r="B1807" s="14">
        <v>45253198</v>
      </c>
      <c r="C1807" s="14">
        <v>45253208</v>
      </c>
      <c r="D1807" s="14" t="s">
        <v>1980</v>
      </c>
      <c r="E1807" s="14">
        <v>129845</v>
      </c>
      <c r="F1807" s="14" t="s">
        <v>5353</v>
      </c>
      <c r="G1807" s="14" t="s">
        <v>5354</v>
      </c>
      <c r="H1807" s="14" t="s">
        <v>5355</v>
      </c>
    </row>
    <row r="1808" spans="1:8" ht="15.75" customHeight="1">
      <c r="A1808" s="14" t="s">
        <v>526</v>
      </c>
      <c r="B1808" s="14">
        <v>45253177</v>
      </c>
      <c r="C1808" s="14">
        <v>45253187</v>
      </c>
      <c r="D1808" s="14" t="s">
        <v>1980</v>
      </c>
      <c r="E1808" s="14">
        <v>129850</v>
      </c>
      <c r="F1808" s="14" t="s">
        <v>5356</v>
      </c>
      <c r="G1808" s="14" t="s">
        <v>5354</v>
      </c>
      <c r="H1808" s="14" t="s">
        <v>5355</v>
      </c>
    </row>
    <row r="1809" spans="1:8" ht="15.75" customHeight="1">
      <c r="A1809" s="14" t="s">
        <v>526</v>
      </c>
      <c r="B1809" s="14">
        <v>102777466</v>
      </c>
      <c r="C1809" s="14">
        <v>102777476</v>
      </c>
      <c r="D1809" s="14" t="s">
        <v>1984</v>
      </c>
      <c r="E1809" s="14">
        <v>128215</v>
      </c>
      <c r="F1809" s="14" t="s">
        <v>5357</v>
      </c>
      <c r="G1809" s="14" t="s">
        <v>5358</v>
      </c>
      <c r="H1809" s="14" t="s">
        <v>5359</v>
      </c>
    </row>
    <row r="1810" spans="1:8" ht="15.75" customHeight="1">
      <c r="A1810" s="14" t="s">
        <v>526</v>
      </c>
      <c r="B1810" s="14">
        <v>70359700</v>
      </c>
      <c r="C1810" s="14">
        <v>70359710</v>
      </c>
      <c r="D1810" s="14" t="s">
        <v>1980</v>
      </c>
      <c r="E1810" s="14">
        <v>130623</v>
      </c>
      <c r="F1810" s="14" t="s">
        <v>5360</v>
      </c>
      <c r="G1810" s="14" t="s">
        <v>5361</v>
      </c>
      <c r="H1810" s="14" t="s">
        <v>5362</v>
      </c>
    </row>
    <row r="1811" spans="1:8" ht="15.75" customHeight="1">
      <c r="A1811" s="14" t="s">
        <v>526</v>
      </c>
      <c r="B1811" s="14">
        <v>70359590</v>
      </c>
      <c r="C1811" s="14">
        <v>70359600</v>
      </c>
      <c r="D1811" s="14" t="s">
        <v>1980</v>
      </c>
      <c r="E1811" s="14">
        <v>130624</v>
      </c>
      <c r="F1811" s="14" t="s">
        <v>5363</v>
      </c>
      <c r="G1811" s="14" t="s">
        <v>5361</v>
      </c>
      <c r="H1811" s="14" t="s">
        <v>5362</v>
      </c>
    </row>
    <row r="1812" spans="1:8" ht="15.75" customHeight="1">
      <c r="A1812" s="14" t="s">
        <v>526</v>
      </c>
      <c r="B1812" s="14">
        <v>73851918</v>
      </c>
      <c r="C1812" s="14">
        <v>73851928</v>
      </c>
      <c r="D1812" s="14" t="s">
        <v>1984</v>
      </c>
      <c r="E1812" s="14">
        <v>126985</v>
      </c>
      <c r="F1812" s="14" t="s">
        <v>5364</v>
      </c>
      <c r="G1812" s="14" t="s">
        <v>5365</v>
      </c>
      <c r="H1812" s="14" t="s">
        <v>5366</v>
      </c>
    </row>
    <row r="1813" spans="1:8" ht="15.75" customHeight="1">
      <c r="A1813" s="14" t="s">
        <v>526</v>
      </c>
      <c r="B1813" s="14">
        <v>73851936</v>
      </c>
      <c r="C1813" s="14">
        <v>73851946</v>
      </c>
      <c r="D1813" s="14" t="s">
        <v>1984</v>
      </c>
      <c r="E1813" s="14">
        <v>126986</v>
      </c>
      <c r="F1813" s="14" t="s">
        <v>5367</v>
      </c>
      <c r="G1813" s="14" t="s">
        <v>5365</v>
      </c>
      <c r="H1813" s="14" t="s">
        <v>5366</v>
      </c>
    </row>
    <row r="1814" spans="1:8" ht="15.75" customHeight="1">
      <c r="A1814" s="14" t="s">
        <v>526</v>
      </c>
      <c r="B1814" s="14">
        <v>91947584</v>
      </c>
      <c r="C1814" s="14">
        <v>91947594</v>
      </c>
      <c r="D1814" s="14" t="s">
        <v>1980</v>
      </c>
      <c r="E1814" s="14">
        <v>131303</v>
      </c>
      <c r="F1814" s="14" t="s">
        <v>5368</v>
      </c>
      <c r="G1814" s="14" t="s">
        <v>5369</v>
      </c>
      <c r="H1814" s="14" t="s">
        <v>5370</v>
      </c>
    </row>
    <row r="1815" spans="1:8" ht="15.75" customHeight="1">
      <c r="A1815" s="14" t="s">
        <v>526</v>
      </c>
      <c r="B1815" s="14">
        <v>104794124</v>
      </c>
      <c r="C1815" s="14">
        <v>104794134</v>
      </c>
      <c r="D1815" s="14" t="s">
        <v>1980</v>
      </c>
      <c r="E1815" s="14">
        <v>131902</v>
      </c>
      <c r="F1815" s="14" t="s">
        <v>5371</v>
      </c>
      <c r="G1815" s="14" t="s">
        <v>5372</v>
      </c>
      <c r="H1815" s="14" t="s">
        <v>5373</v>
      </c>
    </row>
    <row r="1816" spans="1:8" ht="15.75" customHeight="1">
      <c r="A1816" s="14" t="s">
        <v>526</v>
      </c>
      <c r="B1816" s="14">
        <v>104794191</v>
      </c>
      <c r="C1816" s="14">
        <v>104794201</v>
      </c>
      <c r="D1816" s="14" t="s">
        <v>1980</v>
      </c>
      <c r="E1816" s="14">
        <v>131914</v>
      </c>
      <c r="F1816" s="14" t="s">
        <v>5374</v>
      </c>
      <c r="G1816" s="14" t="s">
        <v>5372</v>
      </c>
      <c r="H1816" s="14" t="s">
        <v>5373</v>
      </c>
    </row>
    <row r="1817" spans="1:8" ht="15.75" customHeight="1">
      <c r="A1817" s="14" t="s">
        <v>526</v>
      </c>
      <c r="B1817" s="14">
        <v>39267076</v>
      </c>
      <c r="C1817" s="14">
        <v>39267086</v>
      </c>
      <c r="D1817" s="14" t="s">
        <v>1984</v>
      </c>
      <c r="E1817" s="14">
        <v>125846</v>
      </c>
      <c r="F1817" s="14" t="s">
        <v>541</v>
      </c>
      <c r="G1817" s="14" t="s">
        <v>5375</v>
      </c>
      <c r="H1817" s="14" t="s">
        <v>5376</v>
      </c>
    </row>
    <row r="1818" spans="1:8" ht="15.75" customHeight="1">
      <c r="A1818" s="14" t="s">
        <v>526</v>
      </c>
      <c r="B1818" s="14">
        <v>39267114</v>
      </c>
      <c r="C1818" s="14">
        <v>39267124</v>
      </c>
      <c r="D1818" s="14" t="s">
        <v>1984</v>
      </c>
      <c r="E1818" s="14">
        <v>125847</v>
      </c>
      <c r="F1818" s="14" t="s">
        <v>5377</v>
      </c>
      <c r="G1818" s="14" t="s">
        <v>5375</v>
      </c>
      <c r="H1818" s="14" t="s">
        <v>5376</v>
      </c>
    </row>
    <row r="1819" spans="1:8" ht="15.75" customHeight="1">
      <c r="A1819" s="14" t="s">
        <v>526</v>
      </c>
      <c r="B1819" s="14">
        <v>39267136</v>
      </c>
      <c r="C1819" s="14">
        <v>39267146</v>
      </c>
      <c r="D1819" s="14" t="s">
        <v>1984</v>
      </c>
      <c r="E1819" s="14">
        <v>125848</v>
      </c>
      <c r="F1819" s="14" t="s">
        <v>5378</v>
      </c>
      <c r="G1819" s="14" t="s">
        <v>5375</v>
      </c>
      <c r="H1819" s="14" t="s">
        <v>5376</v>
      </c>
    </row>
    <row r="1820" spans="1:8" ht="15.75" customHeight="1">
      <c r="A1820" s="14" t="s">
        <v>526</v>
      </c>
      <c r="B1820" s="14">
        <v>39267236</v>
      </c>
      <c r="C1820" s="14">
        <v>39267246</v>
      </c>
      <c r="D1820" s="14" t="s">
        <v>1984</v>
      </c>
      <c r="E1820" s="14">
        <v>125849</v>
      </c>
      <c r="F1820" s="14" t="s">
        <v>5379</v>
      </c>
      <c r="G1820" s="14" t="s">
        <v>5375</v>
      </c>
      <c r="H1820" s="14" t="s">
        <v>5376</v>
      </c>
    </row>
    <row r="1821" spans="1:8" ht="15.75" customHeight="1">
      <c r="A1821" s="14" t="s">
        <v>526</v>
      </c>
      <c r="B1821" s="14">
        <v>39267401</v>
      </c>
      <c r="C1821" s="14">
        <v>39267411</v>
      </c>
      <c r="D1821" s="14" t="s">
        <v>1984</v>
      </c>
      <c r="E1821" s="14">
        <v>125850</v>
      </c>
      <c r="F1821" s="14" t="s">
        <v>5380</v>
      </c>
      <c r="G1821" s="14" t="s">
        <v>5375</v>
      </c>
      <c r="H1821" s="14" t="s">
        <v>5376</v>
      </c>
    </row>
    <row r="1822" spans="1:8" ht="15.75" customHeight="1">
      <c r="A1822" s="14" t="s">
        <v>526</v>
      </c>
      <c r="B1822" s="14">
        <v>37197903</v>
      </c>
      <c r="C1822" s="14">
        <v>37197913</v>
      </c>
      <c r="D1822" s="14" t="s">
        <v>1984</v>
      </c>
      <c r="E1822" s="14">
        <v>125778</v>
      </c>
      <c r="F1822" s="14" t="s">
        <v>5381</v>
      </c>
      <c r="G1822" s="14" t="s">
        <v>5382</v>
      </c>
      <c r="H1822" s="14" t="s">
        <v>5383</v>
      </c>
    </row>
    <row r="1823" spans="1:8" ht="15.75" customHeight="1">
      <c r="A1823" s="14" t="s">
        <v>526</v>
      </c>
      <c r="B1823" s="14">
        <v>37197940</v>
      </c>
      <c r="C1823" s="14">
        <v>37197950</v>
      </c>
      <c r="D1823" s="14" t="s">
        <v>1984</v>
      </c>
      <c r="E1823" s="14">
        <v>125780</v>
      </c>
      <c r="F1823" s="14" t="s">
        <v>5384</v>
      </c>
      <c r="G1823" s="14" t="s">
        <v>5382</v>
      </c>
      <c r="H1823" s="14" t="s">
        <v>5383</v>
      </c>
    </row>
    <row r="1824" spans="1:8" ht="15.75" customHeight="1">
      <c r="A1824" s="14" t="s">
        <v>526</v>
      </c>
      <c r="B1824" s="14">
        <v>37198000</v>
      </c>
      <c r="C1824" s="14">
        <v>37198010</v>
      </c>
      <c r="D1824" s="14" t="s">
        <v>1984</v>
      </c>
      <c r="E1824" s="14">
        <v>125781</v>
      </c>
      <c r="F1824" s="14" t="s">
        <v>5385</v>
      </c>
      <c r="G1824" s="14" t="s">
        <v>5382</v>
      </c>
      <c r="H1824" s="14" t="s">
        <v>5383</v>
      </c>
    </row>
    <row r="1825" spans="1:8" ht="15.75" customHeight="1">
      <c r="A1825" s="14" t="s">
        <v>526</v>
      </c>
      <c r="B1825" s="14">
        <v>37198018</v>
      </c>
      <c r="C1825" s="14">
        <v>37198028</v>
      </c>
      <c r="D1825" s="14" t="s">
        <v>1984</v>
      </c>
      <c r="E1825" s="14">
        <v>125783</v>
      </c>
      <c r="F1825" s="14" t="s">
        <v>5386</v>
      </c>
      <c r="G1825" s="14" t="s">
        <v>5382</v>
      </c>
      <c r="H1825" s="14" t="s">
        <v>5383</v>
      </c>
    </row>
    <row r="1826" spans="1:8" ht="15.75" customHeight="1">
      <c r="A1826" s="14" t="s">
        <v>526</v>
      </c>
      <c r="B1826" s="14">
        <v>37198027</v>
      </c>
      <c r="C1826" s="14">
        <v>37198037</v>
      </c>
      <c r="D1826" s="14" t="s">
        <v>1984</v>
      </c>
      <c r="E1826" s="14">
        <v>125784</v>
      </c>
      <c r="F1826" s="14" t="s">
        <v>5387</v>
      </c>
      <c r="G1826" s="14" t="s">
        <v>5382</v>
      </c>
      <c r="H1826" s="14" t="s">
        <v>5383</v>
      </c>
    </row>
    <row r="1827" spans="1:8" ht="15.75" customHeight="1">
      <c r="A1827" s="14" t="s">
        <v>526</v>
      </c>
      <c r="B1827" s="14">
        <v>37198077</v>
      </c>
      <c r="C1827" s="14">
        <v>37198087</v>
      </c>
      <c r="D1827" s="14" t="s">
        <v>1984</v>
      </c>
      <c r="E1827" s="14">
        <v>125785</v>
      </c>
      <c r="F1827" s="14" t="s">
        <v>5388</v>
      </c>
      <c r="G1827" s="14" t="s">
        <v>5382</v>
      </c>
      <c r="H1827" s="14" t="s">
        <v>5383</v>
      </c>
    </row>
    <row r="1828" spans="1:8" ht="15.75" customHeight="1">
      <c r="A1828" s="14" t="s">
        <v>526</v>
      </c>
      <c r="B1828" s="14">
        <v>50668297</v>
      </c>
      <c r="C1828" s="14">
        <v>50668307</v>
      </c>
      <c r="D1828" s="14" t="s">
        <v>1980</v>
      </c>
      <c r="E1828" s="14">
        <v>130002</v>
      </c>
      <c r="F1828" s="14" t="s">
        <v>5389</v>
      </c>
      <c r="G1828" s="14" t="s">
        <v>5390</v>
      </c>
      <c r="H1828" s="14" t="s">
        <v>5391</v>
      </c>
    </row>
    <row r="1829" spans="1:8" ht="15.75" customHeight="1">
      <c r="A1829" s="14" t="s">
        <v>526</v>
      </c>
      <c r="B1829" s="14">
        <v>103921520</v>
      </c>
      <c r="C1829" s="14">
        <v>103921530</v>
      </c>
      <c r="D1829" s="14" t="s">
        <v>1980</v>
      </c>
      <c r="E1829" s="14">
        <v>131875</v>
      </c>
      <c r="F1829" s="14" t="s">
        <v>5392</v>
      </c>
      <c r="G1829" s="14" t="s">
        <v>5393</v>
      </c>
      <c r="H1829" s="14" t="s">
        <v>5394</v>
      </c>
    </row>
    <row r="1830" spans="1:8" ht="15.75" customHeight="1">
      <c r="A1830" s="14" t="s">
        <v>526</v>
      </c>
      <c r="B1830" s="14">
        <v>103921501</v>
      </c>
      <c r="C1830" s="14">
        <v>103921511</v>
      </c>
      <c r="D1830" s="14" t="s">
        <v>1980</v>
      </c>
      <c r="E1830" s="14">
        <v>131876</v>
      </c>
      <c r="F1830" s="14" t="s">
        <v>5395</v>
      </c>
      <c r="G1830" s="14" t="s">
        <v>5393</v>
      </c>
      <c r="H1830" s="14" t="s">
        <v>5394</v>
      </c>
    </row>
    <row r="1831" spans="1:8" ht="15.75" customHeight="1">
      <c r="A1831" s="14" t="s">
        <v>526</v>
      </c>
      <c r="B1831" s="14">
        <v>103921529</v>
      </c>
      <c r="C1831" s="14">
        <v>103921539</v>
      </c>
      <c r="D1831" s="14" t="s">
        <v>1980</v>
      </c>
      <c r="E1831" s="14">
        <v>131877</v>
      </c>
      <c r="F1831" s="14" t="s">
        <v>5396</v>
      </c>
      <c r="G1831" s="14" t="s">
        <v>5393</v>
      </c>
      <c r="H1831" s="14" t="s">
        <v>5394</v>
      </c>
    </row>
    <row r="1832" spans="1:8" ht="15.75" customHeight="1">
      <c r="A1832" s="14" t="s">
        <v>526</v>
      </c>
      <c r="B1832" s="14">
        <v>103921494</v>
      </c>
      <c r="C1832" s="14">
        <v>103921504</v>
      </c>
      <c r="D1832" s="14" t="s">
        <v>1980</v>
      </c>
      <c r="E1832" s="14">
        <v>131879</v>
      </c>
      <c r="F1832" s="14" t="s">
        <v>5397</v>
      </c>
      <c r="G1832" s="14" t="s">
        <v>5393</v>
      </c>
      <c r="H1832" s="14" t="s">
        <v>5394</v>
      </c>
    </row>
    <row r="1833" spans="1:8" ht="15.75" customHeight="1">
      <c r="A1833" s="14" t="s">
        <v>526</v>
      </c>
      <c r="B1833" s="14">
        <v>103921538</v>
      </c>
      <c r="C1833" s="14">
        <v>103921548</v>
      </c>
      <c r="D1833" s="14" t="s">
        <v>1980</v>
      </c>
      <c r="E1833" s="14">
        <v>131880</v>
      </c>
      <c r="F1833" s="14" t="s">
        <v>5398</v>
      </c>
      <c r="G1833" s="14" t="s">
        <v>5393</v>
      </c>
      <c r="H1833" s="14" t="s">
        <v>5394</v>
      </c>
    </row>
    <row r="1834" spans="1:8" ht="15.75" customHeight="1">
      <c r="A1834" s="14" t="s">
        <v>526</v>
      </c>
      <c r="B1834" s="14">
        <v>103921511</v>
      </c>
      <c r="C1834" s="14">
        <v>103921521</v>
      </c>
      <c r="D1834" s="14" t="s">
        <v>1980</v>
      </c>
      <c r="E1834" s="14">
        <v>131881</v>
      </c>
      <c r="F1834" s="14" t="s">
        <v>5399</v>
      </c>
      <c r="G1834" s="14" t="s">
        <v>5393</v>
      </c>
      <c r="H1834" s="14" t="s">
        <v>5394</v>
      </c>
    </row>
    <row r="1835" spans="1:8" ht="15.75" customHeight="1">
      <c r="A1835" s="14" t="s">
        <v>526</v>
      </c>
      <c r="B1835" s="14">
        <v>103921566</v>
      </c>
      <c r="C1835" s="14">
        <v>103921576</v>
      </c>
      <c r="D1835" s="14" t="s">
        <v>1980</v>
      </c>
      <c r="E1835" s="14">
        <v>131884</v>
      </c>
      <c r="F1835" s="14" t="s">
        <v>5400</v>
      </c>
      <c r="G1835" s="14" t="s">
        <v>5393</v>
      </c>
      <c r="H1835" s="14" t="s">
        <v>5394</v>
      </c>
    </row>
    <row r="1836" spans="1:8" ht="15.75" customHeight="1">
      <c r="A1836" s="14" t="s">
        <v>526</v>
      </c>
      <c r="B1836" s="14">
        <v>81220952</v>
      </c>
      <c r="C1836" s="14">
        <v>81220962</v>
      </c>
      <c r="D1836" s="14" t="s">
        <v>1980</v>
      </c>
      <c r="E1836" s="14">
        <v>131083</v>
      </c>
      <c r="F1836" s="14" t="s">
        <v>5401</v>
      </c>
      <c r="G1836" s="14" t="s">
        <v>5402</v>
      </c>
      <c r="H1836" s="14" t="s">
        <v>5403</v>
      </c>
    </row>
    <row r="1837" spans="1:8" ht="15.75" customHeight="1">
      <c r="A1837" s="14" t="s">
        <v>526</v>
      </c>
      <c r="B1837" s="14">
        <v>49598942</v>
      </c>
      <c r="C1837" s="14">
        <v>49598952</v>
      </c>
      <c r="D1837" s="14" t="s">
        <v>1984</v>
      </c>
      <c r="E1837" s="14">
        <v>125942</v>
      </c>
      <c r="F1837" s="14" t="s">
        <v>5404</v>
      </c>
      <c r="G1837" s="14" t="s">
        <v>5405</v>
      </c>
      <c r="H1837" s="14" t="s">
        <v>5406</v>
      </c>
    </row>
    <row r="1838" spans="1:8" ht="15.75" customHeight="1">
      <c r="A1838" s="14" t="s">
        <v>526</v>
      </c>
      <c r="B1838" s="14">
        <v>21070281</v>
      </c>
      <c r="C1838" s="14">
        <v>21070291</v>
      </c>
      <c r="D1838" s="14" t="s">
        <v>1984</v>
      </c>
      <c r="E1838" s="14">
        <v>124903</v>
      </c>
      <c r="F1838" s="14" t="s">
        <v>5407</v>
      </c>
      <c r="G1838" s="14" t="s">
        <v>5408</v>
      </c>
      <c r="H1838" s="14" t="s">
        <v>5409</v>
      </c>
    </row>
    <row r="1839" spans="1:8" ht="15.75" customHeight="1">
      <c r="A1839" s="14" t="s">
        <v>526</v>
      </c>
      <c r="B1839" s="14">
        <v>21070358</v>
      </c>
      <c r="C1839" s="14">
        <v>21070368</v>
      </c>
      <c r="D1839" s="14" t="s">
        <v>1984</v>
      </c>
      <c r="E1839" s="14">
        <v>124905</v>
      </c>
      <c r="F1839" s="14" t="s">
        <v>5410</v>
      </c>
      <c r="G1839" s="14" t="s">
        <v>5408</v>
      </c>
      <c r="H1839" s="14" t="s">
        <v>5409</v>
      </c>
    </row>
    <row r="1840" spans="1:8" ht="15.75" customHeight="1">
      <c r="A1840" s="14" t="s">
        <v>526</v>
      </c>
      <c r="B1840" s="14">
        <v>21511340</v>
      </c>
      <c r="C1840" s="14">
        <v>21511350</v>
      </c>
      <c r="D1840" s="14" t="s">
        <v>1980</v>
      </c>
      <c r="E1840" s="14">
        <v>128894</v>
      </c>
      <c r="F1840" s="14" t="s">
        <v>5411</v>
      </c>
      <c r="G1840" s="14" t="s">
        <v>5412</v>
      </c>
      <c r="H1840" s="14" t="s">
        <v>5413</v>
      </c>
    </row>
    <row r="1841" spans="1:8" ht="15.75" customHeight="1">
      <c r="A1841" s="14" t="s">
        <v>526</v>
      </c>
      <c r="B1841" s="14">
        <v>21511310</v>
      </c>
      <c r="C1841" s="14">
        <v>21511320</v>
      </c>
      <c r="D1841" s="14" t="s">
        <v>1980</v>
      </c>
      <c r="E1841" s="14">
        <v>128895</v>
      </c>
      <c r="F1841" s="14" t="s">
        <v>5414</v>
      </c>
      <c r="G1841" s="14" t="s">
        <v>5412</v>
      </c>
      <c r="H1841" s="14" t="s">
        <v>5413</v>
      </c>
    </row>
    <row r="1842" spans="1:8" ht="15.75" customHeight="1">
      <c r="A1842" s="14" t="s">
        <v>526</v>
      </c>
      <c r="B1842" s="14">
        <v>92121962</v>
      </c>
      <c r="C1842" s="14">
        <v>92121972</v>
      </c>
      <c r="D1842" s="14" t="s">
        <v>1984</v>
      </c>
      <c r="E1842" s="14">
        <v>127578</v>
      </c>
      <c r="F1842" s="14" t="s">
        <v>5415</v>
      </c>
      <c r="G1842" s="14" t="s">
        <v>5416</v>
      </c>
      <c r="H1842" s="14" t="s">
        <v>5417</v>
      </c>
    </row>
    <row r="1843" spans="1:8" ht="15.75" customHeight="1">
      <c r="A1843" s="14" t="s">
        <v>526</v>
      </c>
      <c r="B1843" s="14">
        <v>92121975</v>
      </c>
      <c r="C1843" s="14">
        <v>92121985</v>
      </c>
      <c r="D1843" s="14" t="s">
        <v>1984</v>
      </c>
      <c r="E1843" s="14">
        <v>127579</v>
      </c>
      <c r="F1843" s="14" t="s">
        <v>5418</v>
      </c>
      <c r="G1843" s="14" t="s">
        <v>5416</v>
      </c>
      <c r="H1843" s="14" t="s">
        <v>5417</v>
      </c>
    </row>
    <row r="1844" spans="1:8" ht="15.75" customHeight="1">
      <c r="A1844" s="14" t="s">
        <v>526</v>
      </c>
      <c r="B1844" s="14">
        <v>95319878</v>
      </c>
      <c r="C1844" s="14">
        <v>95319888</v>
      </c>
      <c r="D1844" s="14" t="s">
        <v>1980</v>
      </c>
      <c r="E1844" s="14">
        <v>131524</v>
      </c>
      <c r="F1844" s="14" t="s">
        <v>5419</v>
      </c>
      <c r="G1844" s="14" t="s">
        <v>5420</v>
      </c>
      <c r="H1844" s="14" t="s">
        <v>5421</v>
      </c>
    </row>
    <row r="1845" spans="1:8" ht="15.75" customHeight="1">
      <c r="A1845" s="14" t="s">
        <v>526</v>
      </c>
      <c r="B1845" s="14">
        <v>103520728</v>
      </c>
      <c r="C1845" s="14">
        <v>103520738</v>
      </c>
      <c r="D1845" s="14" t="s">
        <v>1980</v>
      </c>
      <c r="E1845" s="14">
        <v>131818</v>
      </c>
      <c r="F1845" s="14" t="s">
        <v>5422</v>
      </c>
      <c r="G1845" s="14" t="s">
        <v>5423</v>
      </c>
      <c r="H1845" s="14" t="s">
        <v>5424</v>
      </c>
    </row>
    <row r="1846" spans="1:8" ht="15.75" customHeight="1">
      <c r="A1846" s="14" t="s">
        <v>526</v>
      </c>
      <c r="B1846" s="14">
        <v>55051637</v>
      </c>
      <c r="C1846" s="14">
        <v>55051647</v>
      </c>
      <c r="D1846" s="14" t="s">
        <v>1984</v>
      </c>
      <c r="E1846" s="14">
        <v>126157</v>
      </c>
      <c r="F1846" s="14" t="s">
        <v>5425</v>
      </c>
      <c r="G1846" s="14" t="s">
        <v>5426</v>
      </c>
      <c r="H1846" s="14" t="s">
        <v>5427</v>
      </c>
    </row>
    <row r="1847" spans="1:8" ht="15.75" customHeight="1">
      <c r="A1847" s="14" t="s">
        <v>526</v>
      </c>
      <c r="B1847" s="14">
        <v>55051673</v>
      </c>
      <c r="C1847" s="14">
        <v>55051683</v>
      </c>
      <c r="D1847" s="14" t="s">
        <v>1984</v>
      </c>
      <c r="E1847" s="14">
        <v>126158</v>
      </c>
      <c r="F1847" s="14" t="s">
        <v>5428</v>
      </c>
      <c r="G1847" s="14" t="s">
        <v>5426</v>
      </c>
      <c r="H1847" s="14" t="s">
        <v>5427</v>
      </c>
    </row>
    <row r="1848" spans="1:8" ht="15.75" customHeight="1">
      <c r="A1848" s="14" t="s">
        <v>526</v>
      </c>
      <c r="B1848" s="14">
        <v>55051681</v>
      </c>
      <c r="C1848" s="14">
        <v>55051691</v>
      </c>
      <c r="D1848" s="14" t="s">
        <v>1984</v>
      </c>
      <c r="E1848" s="14">
        <v>126159</v>
      </c>
      <c r="F1848" s="14" t="s">
        <v>5429</v>
      </c>
      <c r="G1848" s="14" t="s">
        <v>5426</v>
      </c>
      <c r="H1848" s="14" t="s">
        <v>5427</v>
      </c>
    </row>
    <row r="1849" spans="1:8" ht="15.75" customHeight="1">
      <c r="A1849" s="14" t="s">
        <v>526</v>
      </c>
      <c r="B1849" s="14">
        <v>25050064</v>
      </c>
      <c r="C1849" s="14">
        <v>25050074</v>
      </c>
      <c r="D1849" s="14" t="s">
        <v>1980</v>
      </c>
      <c r="E1849" s="14">
        <v>129456</v>
      </c>
      <c r="F1849" s="14" t="s">
        <v>5430</v>
      </c>
      <c r="G1849" s="14" t="s">
        <v>5431</v>
      </c>
      <c r="H1849" s="14" t="s">
        <v>5432</v>
      </c>
    </row>
    <row r="1850" spans="1:8" ht="15.75" customHeight="1">
      <c r="A1850" s="14" t="s">
        <v>526</v>
      </c>
      <c r="B1850" s="14">
        <v>75278816</v>
      </c>
      <c r="C1850" s="14">
        <v>75278826</v>
      </c>
      <c r="D1850" s="14" t="s">
        <v>1984</v>
      </c>
      <c r="E1850" s="14">
        <v>127120</v>
      </c>
      <c r="F1850" s="14" t="s">
        <v>5433</v>
      </c>
      <c r="G1850" s="14" t="s">
        <v>5434</v>
      </c>
      <c r="H1850" s="14" t="s">
        <v>5435</v>
      </c>
    </row>
    <row r="1851" spans="1:8" ht="15.75" customHeight="1">
      <c r="A1851" s="14" t="s">
        <v>526</v>
      </c>
      <c r="B1851" s="14">
        <v>75278967</v>
      </c>
      <c r="C1851" s="14">
        <v>75278977</v>
      </c>
      <c r="D1851" s="14" t="s">
        <v>1984</v>
      </c>
      <c r="E1851" s="14">
        <v>127124</v>
      </c>
      <c r="F1851" s="14" t="s">
        <v>5436</v>
      </c>
      <c r="G1851" s="14" t="s">
        <v>5434</v>
      </c>
      <c r="H1851" s="14" t="s">
        <v>5435</v>
      </c>
    </row>
    <row r="1852" spans="1:8" ht="15.75" customHeight="1">
      <c r="A1852" s="14" t="s">
        <v>526</v>
      </c>
      <c r="B1852" s="14">
        <v>66508128</v>
      </c>
      <c r="C1852" s="14">
        <v>66508138</v>
      </c>
      <c r="D1852" s="14" t="s">
        <v>1984</v>
      </c>
      <c r="E1852" s="14">
        <v>126645</v>
      </c>
      <c r="F1852" s="14" t="s">
        <v>5437</v>
      </c>
      <c r="G1852" s="14" t="s">
        <v>5438</v>
      </c>
      <c r="H1852" s="14" t="s">
        <v>5439</v>
      </c>
    </row>
    <row r="1853" spans="1:8" ht="15.75" customHeight="1">
      <c r="A1853" s="14" t="s">
        <v>526</v>
      </c>
      <c r="B1853" s="14">
        <v>69484682</v>
      </c>
      <c r="C1853" s="14">
        <v>69484692</v>
      </c>
      <c r="D1853" s="14" t="s">
        <v>1984</v>
      </c>
      <c r="E1853" s="14">
        <v>126782</v>
      </c>
      <c r="F1853" s="14" t="s">
        <v>5440</v>
      </c>
      <c r="G1853" s="14" t="s">
        <v>5441</v>
      </c>
      <c r="H1853" s="14" t="s">
        <v>5442</v>
      </c>
    </row>
    <row r="1854" spans="1:8" ht="15.75" customHeight="1">
      <c r="A1854" s="14" t="s">
        <v>526</v>
      </c>
      <c r="B1854" s="14">
        <v>52553409</v>
      </c>
      <c r="C1854" s="14">
        <v>52553419</v>
      </c>
      <c r="D1854" s="14" t="s">
        <v>1984</v>
      </c>
      <c r="E1854" s="14">
        <v>126079</v>
      </c>
      <c r="F1854" s="14" t="s">
        <v>5443</v>
      </c>
      <c r="G1854" s="14" t="s">
        <v>5444</v>
      </c>
      <c r="H1854" s="14" t="s">
        <v>5445</v>
      </c>
    </row>
    <row r="1855" spans="1:8" ht="15.75" customHeight="1">
      <c r="A1855" s="14" t="s">
        <v>526</v>
      </c>
      <c r="B1855" s="14">
        <v>39170393</v>
      </c>
      <c r="C1855" s="14">
        <v>39170403</v>
      </c>
      <c r="D1855" s="14" t="s">
        <v>1980</v>
      </c>
      <c r="E1855" s="14">
        <v>129790</v>
      </c>
      <c r="F1855" s="14" t="s">
        <v>5446</v>
      </c>
      <c r="G1855" s="14" t="s">
        <v>5447</v>
      </c>
      <c r="H1855" s="14" t="s">
        <v>5448</v>
      </c>
    </row>
    <row r="1856" spans="1:8" ht="15.75" customHeight="1">
      <c r="A1856" s="14" t="s">
        <v>526</v>
      </c>
      <c r="B1856" s="14">
        <v>39170353</v>
      </c>
      <c r="C1856" s="14">
        <v>39170363</v>
      </c>
      <c r="D1856" s="14" t="s">
        <v>1980</v>
      </c>
      <c r="E1856" s="14">
        <v>129792</v>
      </c>
      <c r="F1856" s="14" t="s">
        <v>5449</v>
      </c>
      <c r="G1856" s="14" t="s">
        <v>5447</v>
      </c>
      <c r="H1856" s="14" t="s">
        <v>5448</v>
      </c>
    </row>
    <row r="1857" spans="1:8" ht="15.75" customHeight="1">
      <c r="A1857" s="14" t="s">
        <v>526</v>
      </c>
      <c r="B1857" s="14">
        <v>39170329</v>
      </c>
      <c r="C1857" s="14">
        <v>39170339</v>
      </c>
      <c r="D1857" s="14" t="s">
        <v>1980</v>
      </c>
      <c r="E1857" s="14">
        <v>129793</v>
      </c>
      <c r="F1857" s="14" t="s">
        <v>5450</v>
      </c>
      <c r="G1857" s="14" t="s">
        <v>5447</v>
      </c>
      <c r="H1857" s="14" t="s">
        <v>5448</v>
      </c>
    </row>
    <row r="1858" spans="1:8" ht="15.75" customHeight="1">
      <c r="A1858" s="14" t="s">
        <v>526</v>
      </c>
      <c r="B1858" s="14">
        <v>39170430</v>
      </c>
      <c r="C1858" s="14">
        <v>39170440</v>
      </c>
      <c r="D1858" s="14" t="s">
        <v>1980</v>
      </c>
      <c r="E1858" s="14">
        <v>129794</v>
      </c>
      <c r="F1858" s="14" t="s">
        <v>5451</v>
      </c>
      <c r="G1858" s="14" t="s">
        <v>5447</v>
      </c>
      <c r="H1858" s="14" t="s">
        <v>5448</v>
      </c>
    </row>
    <row r="1859" spans="1:8" ht="15.75" customHeight="1">
      <c r="A1859" s="14" t="s">
        <v>526</v>
      </c>
      <c r="B1859" s="14">
        <v>92121917</v>
      </c>
      <c r="C1859" s="14">
        <v>92121927</v>
      </c>
      <c r="D1859" s="14" t="s">
        <v>1980</v>
      </c>
      <c r="E1859" s="14">
        <v>131367</v>
      </c>
      <c r="F1859" s="14" t="s">
        <v>5452</v>
      </c>
      <c r="G1859" s="14" t="s">
        <v>5453</v>
      </c>
      <c r="H1859" s="14" t="s">
        <v>5454</v>
      </c>
    </row>
    <row r="1860" spans="1:8" ht="15.75" customHeight="1">
      <c r="A1860" s="14" t="s">
        <v>526</v>
      </c>
      <c r="B1860" s="14">
        <v>92121693</v>
      </c>
      <c r="C1860" s="14">
        <v>92121703</v>
      </c>
      <c r="D1860" s="14" t="s">
        <v>1980</v>
      </c>
      <c r="E1860" s="14">
        <v>131372</v>
      </c>
      <c r="F1860" s="14" t="s">
        <v>5455</v>
      </c>
      <c r="G1860" s="14" t="s">
        <v>5453</v>
      </c>
      <c r="H1860" s="14" t="s">
        <v>5454</v>
      </c>
    </row>
    <row r="1861" spans="1:8" ht="15.75" customHeight="1">
      <c r="A1861" s="14" t="s">
        <v>526</v>
      </c>
      <c r="B1861" s="14">
        <v>105315490</v>
      </c>
      <c r="C1861" s="14">
        <v>105315500</v>
      </c>
      <c r="D1861" s="14" t="s">
        <v>1980</v>
      </c>
      <c r="E1861" s="14">
        <v>131962</v>
      </c>
      <c r="F1861" s="14" t="s">
        <v>5456</v>
      </c>
      <c r="G1861" s="14" t="s">
        <v>5457</v>
      </c>
      <c r="H1861" s="14" t="s">
        <v>5458</v>
      </c>
    </row>
    <row r="1862" spans="1:8" ht="15.75" customHeight="1">
      <c r="A1862" s="14" t="s">
        <v>526</v>
      </c>
      <c r="B1862" s="14">
        <v>104729724</v>
      </c>
      <c r="C1862" s="14">
        <v>104729734</v>
      </c>
      <c r="D1862" s="14" t="s">
        <v>1984</v>
      </c>
      <c r="E1862" s="14">
        <v>128418</v>
      </c>
      <c r="F1862" s="14" t="s">
        <v>5459</v>
      </c>
      <c r="G1862" s="14" t="s">
        <v>5460</v>
      </c>
      <c r="H1862" s="14" t="s">
        <v>5461</v>
      </c>
    </row>
    <row r="1863" spans="1:8" ht="15.75" customHeight="1">
      <c r="A1863" s="14" t="s">
        <v>526</v>
      </c>
      <c r="B1863" s="14">
        <v>104729883</v>
      </c>
      <c r="C1863" s="14">
        <v>104729893</v>
      </c>
      <c r="D1863" s="14" t="s">
        <v>1984</v>
      </c>
      <c r="E1863" s="14">
        <v>128420</v>
      </c>
      <c r="F1863" s="14" t="s">
        <v>5462</v>
      </c>
      <c r="G1863" s="14" t="s">
        <v>5460</v>
      </c>
      <c r="H1863" s="14" t="s">
        <v>5461</v>
      </c>
    </row>
    <row r="1864" spans="1:8" ht="15.75" customHeight="1">
      <c r="A1864" s="14" t="s">
        <v>526</v>
      </c>
      <c r="B1864" s="14">
        <v>105491258</v>
      </c>
      <c r="C1864" s="14">
        <v>105491268</v>
      </c>
      <c r="D1864" s="14" t="s">
        <v>1984</v>
      </c>
      <c r="E1864" s="14">
        <v>128544</v>
      </c>
      <c r="F1864" s="14" t="s">
        <v>5463</v>
      </c>
      <c r="G1864" s="14" t="s">
        <v>5464</v>
      </c>
      <c r="H1864" s="14" t="s">
        <v>5465</v>
      </c>
    </row>
    <row r="1865" spans="1:8" ht="15.75" customHeight="1">
      <c r="A1865" s="14" t="s">
        <v>526</v>
      </c>
      <c r="B1865" s="14">
        <v>105491316</v>
      </c>
      <c r="C1865" s="14">
        <v>105491326</v>
      </c>
      <c r="D1865" s="14" t="s">
        <v>1984</v>
      </c>
      <c r="E1865" s="14">
        <v>128546</v>
      </c>
      <c r="F1865" s="14" t="s">
        <v>5466</v>
      </c>
      <c r="G1865" s="14" t="s">
        <v>5464</v>
      </c>
      <c r="H1865" s="14" t="s">
        <v>5465</v>
      </c>
    </row>
    <row r="1866" spans="1:8" ht="15.75" customHeight="1">
      <c r="A1866" s="14" t="s">
        <v>526</v>
      </c>
      <c r="B1866" s="14">
        <v>24188822</v>
      </c>
      <c r="C1866" s="14">
        <v>24188832</v>
      </c>
      <c r="D1866" s="14" t="s">
        <v>1980</v>
      </c>
      <c r="E1866" s="14">
        <v>129256</v>
      </c>
      <c r="F1866" s="14" t="s">
        <v>5467</v>
      </c>
      <c r="G1866" s="14" t="s">
        <v>5468</v>
      </c>
      <c r="H1866" s="14" t="s">
        <v>5469</v>
      </c>
    </row>
    <row r="1867" spans="1:8" ht="15.75" customHeight="1">
      <c r="A1867" s="14" t="s">
        <v>526</v>
      </c>
      <c r="B1867" s="14">
        <v>24188797</v>
      </c>
      <c r="C1867" s="14">
        <v>24188807</v>
      </c>
      <c r="D1867" s="14" t="s">
        <v>1980</v>
      </c>
      <c r="E1867" s="14">
        <v>129259</v>
      </c>
      <c r="F1867" s="14" t="s">
        <v>5470</v>
      </c>
      <c r="G1867" s="14" t="s">
        <v>5468</v>
      </c>
      <c r="H1867" s="14" t="s">
        <v>5469</v>
      </c>
    </row>
    <row r="1868" spans="1:8" ht="15.75" customHeight="1">
      <c r="A1868" s="14" t="s">
        <v>526</v>
      </c>
      <c r="B1868" s="14">
        <v>24188869</v>
      </c>
      <c r="C1868" s="14">
        <v>24188879</v>
      </c>
      <c r="D1868" s="14" t="s">
        <v>1980</v>
      </c>
      <c r="E1868" s="14">
        <v>129262</v>
      </c>
      <c r="F1868" s="14" t="s">
        <v>5471</v>
      </c>
      <c r="G1868" s="14" t="s">
        <v>5468</v>
      </c>
      <c r="H1868" s="14" t="s">
        <v>5469</v>
      </c>
    </row>
    <row r="1869" spans="1:8" ht="15.75" customHeight="1">
      <c r="A1869" s="14" t="s">
        <v>526</v>
      </c>
      <c r="B1869" s="14">
        <v>24188844</v>
      </c>
      <c r="C1869" s="14">
        <v>24188854</v>
      </c>
      <c r="D1869" s="14" t="s">
        <v>1980</v>
      </c>
      <c r="E1869" s="14">
        <v>129269</v>
      </c>
      <c r="F1869" s="14" t="s">
        <v>5472</v>
      </c>
      <c r="G1869" s="14" t="s">
        <v>5468</v>
      </c>
      <c r="H1869" s="14" t="s">
        <v>5469</v>
      </c>
    </row>
    <row r="1870" spans="1:8" ht="15.75" customHeight="1">
      <c r="A1870" s="14" t="s">
        <v>526</v>
      </c>
      <c r="B1870" s="14">
        <v>24188811</v>
      </c>
      <c r="C1870" s="14">
        <v>24188821</v>
      </c>
      <c r="D1870" s="14" t="s">
        <v>1980</v>
      </c>
      <c r="E1870" s="14">
        <v>129276</v>
      </c>
      <c r="F1870" s="14" t="s">
        <v>5473</v>
      </c>
      <c r="G1870" s="14" t="s">
        <v>5468</v>
      </c>
      <c r="H1870" s="14" t="s">
        <v>5469</v>
      </c>
    </row>
    <row r="1871" spans="1:8" ht="15.75" customHeight="1">
      <c r="A1871" s="14" t="s">
        <v>526</v>
      </c>
      <c r="B1871" s="14">
        <v>54489025</v>
      </c>
      <c r="C1871" s="14">
        <v>54489035</v>
      </c>
      <c r="D1871" s="14" t="s">
        <v>1980</v>
      </c>
      <c r="E1871" s="14">
        <v>130127</v>
      </c>
      <c r="F1871" s="14" t="s">
        <v>5474</v>
      </c>
      <c r="G1871" s="14" t="s">
        <v>5475</v>
      </c>
      <c r="H1871" s="14" t="s">
        <v>5476</v>
      </c>
    </row>
    <row r="1872" spans="1:8" ht="15.75" customHeight="1">
      <c r="A1872" s="14" t="s">
        <v>526</v>
      </c>
      <c r="B1872" s="14">
        <v>54488980</v>
      </c>
      <c r="C1872" s="14">
        <v>54488990</v>
      </c>
      <c r="D1872" s="14" t="s">
        <v>1980</v>
      </c>
      <c r="E1872" s="14">
        <v>130131</v>
      </c>
      <c r="F1872" s="14" t="s">
        <v>5477</v>
      </c>
      <c r="G1872" s="14" t="s">
        <v>5475</v>
      </c>
      <c r="H1872" s="14" t="s">
        <v>5476</v>
      </c>
    </row>
    <row r="1873" spans="1:8" ht="15.75" customHeight="1">
      <c r="A1873" s="14" t="s">
        <v>526</v>
      </c>
      <c r="B1873" s="14">
        <v>54488861</v>
      </c>
      <c r="C1873" s="14">
        <v>54488871</v>
      </c>
      <c r="D1873" s="14" t="s">
        <v>1980</v>
      </c>
      <c r="E1873" s="14">
        <v>130133</v>
      </c>
      <c r="F1873" s="14" t="s">
        <v>5478</v>
      </c>
      <c r="G1873" s="14" t="s">
        <v>5475</v>
      </c>
      <c r="H1873" s="14" t="s">
        <v>5476</v>
      </c>
    </row>
    <row r="1874" spans="1:8" ht="15.75" customHeight="1">
      <c r="A1874" s="14" t="s">
        <v>526</v>
      </c>
      <c r="B1874" s="14">
        <v>54488994</v>
      </c>
      <c r="C1874" s="14">
        <v>54489004</v>
      </c>
      <c r="D1874" s="14" t="s">
        <v>1980</v>
      </c>
      <c r="E1874" s="14">
        <v>130135</v>
      </c>
      <c r="F1874" s="14" t="s">
        <v>5479</v>
      </c>
      <c r="G1874" s="14" t="s">
        <v>5475</v>
      </c>
      <c r="H1874" s="14" t="s">
        <v>5476</v>
      </c>
    </row>
    <row r="1875" spans="1:8" ht="15.75" customHeight="1">
      <c r="A1875" s="14" t="s">
        <v>526</v>
      </c>
      <c r="B1875" s="14">
        <v>90397019</v>
      </c>
      <c r="C1875" s="14">
        <v>90397029</v>
      </c>
      <c r="D1875" s="14" t="s">
        <v>1984</v>
      </c>
      <c r="E1875" s="14">
        <v>127507</v>
      </c>
      <c r="F1875" s="14" t="s">
        <v>5480</v>
      </c>
      <c r="G1875" s="14" t="s">
        <v>5481</v>
      </c>
      <c r="H1875" s="14" t="s">
        <v>5482</v>
      </c>
    </row>
    <row r="1876" spans="1:8" ht="15.75" customHeight="1">
      <c r="A1876" s="14" t="s">
        <v>526</v>
      </c>
      <c r="B1876" s="14">
        <v>90397030</v>
      </c>
      <c r="C1876" s="14">
        <v>90397040</v>
      </c>
      <c r="D1876" s="14" t="s">
        <v>1984</v>
      </c>
      <c r="E1876" s="14">
        <v>127512</v>
      </c>
      <c r="F1876" s="14" t="s">
        <v>5483</v>
      </c>
      <c r="G1876" s="14" t="s">
        <v>5481</v>
      </c>
      <c r="H1876" s="14" t="s">
        <v>5482</v>
      </c>
    </row>
    <row r="1877" spans="1:8" ht="15.75" customHeight="1">
      <c r="A1877" s="14" t="s">
        <v>526</v>
      </c>
      <c r="B1877" s="14">
        <v>90397046</v>
      </c>
      <c r="C1877" s="14">
        <v>90397056</v>
      </c>
      <c r="D1877" s="14" t="s">
        <v>1984</v>
      </c>
      <c r="E1877" s="14">
        <v>127513</v>
      </c>
      <c r="F1877" s="14" t="s">
        <v>5484</v>
      </c>
      <c r="G1877" s="14" t="s">
        <v>5481</v>
      </c>
      <c r="H1877" s="14" t="s">
        <v>5482</v>
      </c>
    </row>
    <row r="1878" spans="1:8" ht="15.75" customHeight="1">
      <c r="A1878" s="14" t="s">
        <v>526</v>
      </c>
      <c r="B1878" s="14">
        <v>36662564</v>
      </c>
      <c r="C1878" s="14">
        <v>36662574</v>
      </c>
      <c r="D1878" s="14" t="s">
        <v>1984</v>
      </c>
      <c r="E1878" s="14">
        <v>125772</v>
      </c>
      <c r="F1878" s="14" t="s">
        <v>5485</v>
      </c>
      <c r="G1878" s="14" t="s">
        <v>5486</v>
      </c>
      <c r="H1878" s="14" t="s">
        <v>5487</v>
      </c>
    </row>
    <row r="1879" spans="1:8" ht="15.75" customHeight="1">
      <c r="A1879" s="14" t="s">
        <v>526</v>
      </c>
      <c r="B1879" s="14">
        <v>105487187</v>
      </c>
      <c r="C1879" s="14">
        <v>105487197</v>
      </c>
      <c r="D1879" s="14" t="s">
        <v>1984</v>
      </c>
      <c r="E1879" s="14">
        <v>128524</v>
      </c>
      <c r="F1879" s="14" t="s">
        <v>5488</v>
      </c>
      <c r="G1879" s="14" t="s">
        <v>5489</v>
      </c>
      <c r="H1879" s="14" t="s">
        <v>5490</v>
      </c>
    </row>
    <row r="1880" spans="1:8" ht="15.75" customHeight="1">
      <c r="A1880" s="14" t="s">
        <v>526</v>
      </c>
      <c r="B1880" s="14">
        <v>49586416</v>
      </c>
      <c r="C1880" s="14">
        <v>49586426</v>
      </c>
      <c r="D1880" s="14" t="s">
        <v>1980</v>
      </c>
      <c r="E1880" s="14">
        <v>129891</v>
      </c>
      <c r="F1880" s="14" t="s">
        <v>5491</v>
      </c>
      <c r="G1880" s="14" t="s">
        <v>5492</v>
      </c>
      <c r="H1880" s="14" t="s">
        <v>5493</v>
      </c>
    </row>
    <row r="1881" spans="1:8" ht="15.75" customHeight="1">
      <c r="A1881" s="14" t="s">
        <v>526</v>
      </c>
      <c r="B1881" s="14">
        <v>20684167</v>
      </c>
      <c r="C1881" s="14">
        <v>20684177</v>
      </c>
      <c r="D1881" s="14" t="s">
        <v>1984</v>
      </c>
      <c r="E1881" s="14">
        <v>124839</v>
      </c>
      <c r="F1881" s="14" t="s">
        <v>5494</v>
      </c>
      <c r="G1881" s="14" t="s">
        <v>5495</v>
      </c>
      <c r="H1881" s="14" t="s">
        <v>5496</v>
      </c>
    </row>
    <row r="1882" spans="1:8" ht="15.75" customHeight="1">
      <c r="A1882" s="14" t="s">
        <v>526</v>
      </c>
      <c r="B1882" s="14">
        <v>20684604</v>
      </c>
      <c r="C1882" s="14">
        <v>20684614</v>
      </c>
      <c r="D1882" s="14" t="s">
        <v>1984</v>
      </c>
      <c r="E1882" s="14">
        <v>124842</v>
      </c>
      <c r="F1882" s="14" t="s">
        <v>5497</v>
      </c>
      <c r="G1882" s="14" t="s">
        <v>5495</v>
      </c>
      <c r="H1882" s="14" t="s">
        <v>5496</v>
      </c>
    </row>
    <row r="1883" spans="1:8" ht="15.75" customHeight="1">
      <c r="A1883" s="14" t="s">
        <v>526</v>
      </c>
      <c r="B1883" s="14">
        <v>23301583</v>
      </c>
      <c r="C1883" s="14">
        <v>23301593</v>
      </c>
      <c r="D1883" s="14" t="s">
        <v>1980</v>
      </c>
      <c r="E1883" s="14">
        <v>129146</v>
      </c>
      <c r="F1883" s="14" t="s">
        <v>5498</v>
      </c>
      <c r="G1883" s="14" t="s">
        <v>5499</v>
      </c>
      <c r="H1883" s="14" t="s">
        <v>5500</v>
      </c>
    </row>
    <row r="1884" spans="1:8" ht="15.75" customHeight="1">
      <c r="A1884" s="14" t="s">
        <v>526</v>
      </c>
      <c r="B1884" s="14">
        <v>23301539</v>
      </c>
      <c r="C1884" s="14">
        <v>23301549</v>
      </c>
      <c r="D1884" s="14" t="s">
        <v>1980</v>
      </c>
      <c r="E1884" s="14">
        <v>129147</v>
      </c>
      <c r="F1884" s="14" t="s">
        <v>5501</v>
      </c>
      <c r="G1884" s="14" t="s">
        <v>5499</v>
      </c>
      <c r="H1884" s="14" t="s">
        <v>5500</v>
      </c>
    </row>
    <row r="1885" spans="1:8" ht="15.75" customHeight="1">
      <c r="A1885" s="14" t="s">
        <v>526</v>
      </c>
      <c r="B1885" s="14">
        <v>23301525</v>
      </c>
      <c r="C1885" s="14">
        <v>23301535</v>
      </c>
      <c r="D1885" s="14" t="s">
        <v>1980</v>
      </c>
      <c r="E1885" s="14">
        <v>129148</v>
      </c>
      <c r="F1885" s="14" t="s">
        <v>5502</v>
      </c>
      <c r="G1885" s="14" t="s">
        <v>5499</v>
      </c>
      <c r="H1885" s="14" t="s">
        <v>5500</v>
      </c>
    </row>
    <row r="1886" spans="1:8" ht="15.75" customHeight="1">
      <c r="A1886" s="14" t="s">
        <v>526</v>
      </c>
      <c r="B1886" s="14">
        <v>95157635</v>
      </c>
      <c r="C1886" s="14">
        <v>95157645</v>
      </c>
      <c r="D1886" s="14" t="s">
        <v>1984</v>
      </c>
      <c r="E1886" s="14">
        <v>127720</v>
      </c>
      <c r="F1886" s="14" t="s">
        <v>581</v>
      </c>
      <c r="G1886" s="14" t="s">
        <v>5503</v>
      </c>
      <c r="H1886" s="14" t="s">
        <v>5504</v>
      </c>
    </row>
    <row r="1887" spans="1:8" ht="15.75" customHeight="1">
      <c r="A1887" s="14" t="s">
        <v>526</v>
      </c>
      <c r="B1887" s="14">
        <v>95157668</v>
      </c>
      <c r="C1887" s="14">
        <v>95157678</v>
      </c>
      <c r="D1887" s="14" t="s">
        <v>1984</v>
      </c>
      <c r="E1887" s="14">
        <v>127721</v>
      </c>
      <c r="F1887" s="14" t="s">
        <v>5505</v>
      </c>
      <c r="G1887" s="14" t="s">
        <v>5503</v>
      </c>
      <c r="H1887" s="14" t="s">
        <v>5504</v>
      </c>
    </row>
    <row r="1888" spans="1:8" ht="15.75" customHeight="1">
      <c r="A1888" s="14" t="s">
        <v>526</v>
      </c>
      <c r="B1888" s="14">
        <v>103562969</v>
      </c>
      <c r="C1888" s="14">
        <v>103562979</v>
      </c>
      <c r="D1888" s="14" t="s">
        <v>1984</v>
      </c>
      <c r="E1888" s="14">
        <v>128320</v>
      </c>
      <c r="F1888" s="14" t="s">
        <v>5506</v>
      </c>
      <c r="G1888" s="14" t="s">
        <v>5507</v>
      </c>
      <c r="H1888" s="14" t="s">
        <v>5508</v>
      </c>
    </row>
    <row r="1889" spans="1:8" ht="15.75" customHeight="1">
      <c r="A1889" s="14" t="s">
        <v>526</v>
      </c>
      <c r="B1889" s="14">
        <v>103563043</v>
      </c>
      <c r="C1889" s="14">
        <v>103563053</v>
      </c>
      <c r="D1889" s="14" t="s">
        <v>1984</v>
      </c>
      <c r="E1889" s="14">
        <v>128323</v>
      </c>
      <c r="F1889" s="14" t="s">
        <v>5509</v>
      </c>
      <c r="G1889" s="14" t="s">
        <v>5507</v>
      </c>
      <c r="H1889" s="14" t="s">
        <v>5508</v>
      </c>
    </row>
    <row r="1890" spans="1:8" ht="15.75" customHeight="1">
      <c r="A1890" s="14" t="s">
        <v>526</v>
      </c>
      <c r="B1890" s="14">
        <v>22982688</v>
      </c>
      <c r="C1890" s="14">
        <v>22982698</v>
      </c>
      <c r="D1890" s="14" t="s">
        <v>1984</v>
      </c>
      <c r="E1890" s="14">
        <v>125150</v>
      </c>
      <c r="F1890" s="14" t="s">
        <v>531</v>
      </c>
      <c r="G1890" s="14" t="s">
        <v>5510</v>
      </c>
      <c r="H1890" s="14" t="s">
        <v>5511</v>
      </c>
    </row>
    <row r="1891" spans="1:8" ht="15.75" customHeight="1">
      <c r="A1891" s="14" t="s">
        <v>526</v>
      </c>
      <c r="B1891" s="14">
        <v>22982888</v>
      </c>
      <c r="C1891" s="14">
        <v>22982898</v>
      </c>
      <c r="D1891" s="14" t="s">
        <v>1984</v>
      </c>
      <c r="E1891" s="14">
        <v>125152</v>
      </c>
      <c r="F1891" s="14" t="s">
        <v>5512</v>
      </c>
      <c r="G1891" s="14" t="s">
        <v>5510</v>
      </c>
      <c r="H1891" s="14" t="s">
        <v>5511</v>
      </c>
    </row>
    <row r="1892" spans="1:8" ht="15.75" customHeight="1">
      <c r="A1892" s="14" t="s">
        <v>526</v>
      </c>
      <c r="B1892" s="14">
        <v>49586569</v>
      </c>
      <c r="C1892" s="14">
        <v>49586579</v>
      </c>
      <c r="D1892" s="14" t="s">
        <v>1984</v>
      </c>
      <c r="E1892" s="14">
        <v>125937</v>
      </c>
      <c r="F1892" s="14" t="s">
        <v>545</v>
      </c>
      <c r="G1892" s="14" t="s">
        <v>5513</v>
      </c>
      <c r="H1892" s="14" t="s">
        <v>3161</v>
      </c>
    </row>
    <row r="1893" spans="1:8" ht="15.75" customHeight="1">
      <c r="A1893" s="14" t="s">
        <v>526</v>
      </c>
      <c r="B1893" s="14">
        <v>101555676</v>
      </c>
      <c r="C1893" s="14">
        <v>101555686</v>
      </c>
      <c r="D1893" s="14" t="s">
        <v>1980</v>
      </c>
      <c r="E1893" s="14">
        <v>131703</v>
      </c>
      <c r="F1893" s="14" t="s">
        <v>5514</v>
      </c>
      <c r="G1893" s="14" t="s">
        <v>5515</v>
      </c>
      <c r="H1893" s="14" t="s">
        <v>5516</v>
      </c>
    </row>
    <row r="1894" spans="1:8" ht="15.75" customHeight="1">
      <c r="A1894" s="14" t="s">
        <v>526</v>
      </c>
      <c r="B1894" s="14">
        <v>46064149</v>
      </c>
      <c r="C1894" s="14">
        <v>46064159</v>
      </c>
      <c r="D1894" s="14" t="s">
        <v>1984</v>
      </c>
      <c r="E1894" s="14">
        <v>125926</v>
      </c>
      <c r="F1894" s="14" t="s">
        <v>5517</v>
      </c>
      <c r="G1894" s="14" t="s">
        <v>5518</v>
      </c>
      <c r="H1894" s="14" t="s">
        <v>5519</v>
      </c>
    </row>
    <row r="1895" spans="1:8" ht="15.75" customHeight="1">
      <c r="A1895" s="14" t="s">
        <v>526</v>
      </c>
      <c r="B1895" s="14">
        <v>82642610</v>
      </c>
      <c r="C1895" s="14">
        <v>82642620</v>
      </c>
      <c r="D1895" s="14" t="s">
        <v>1984</v>
      </c>
      <c r="E1895" s="14">
        <v>127352</v>
      </c>
      <c r="F1895" s="14" t="s">
        <v>5520</v>
      </c>
      <c r="G1895" s="14" t="s">
        <v>5521</v>
      </c>
      <c r="H1895" s="14" t="s">
        <v>5522</v>
      </c>
    </row>
    <row r="1896" spans="1:8" ht="15.75" customHeight="1">
      <c r="A1896" s="14" t="s">
        <v>526</v>
      </c>
      <c r="B1896" s="14">
        <v>82642617</v>
      </c>
      <c r="C1896" s="14">
        <v>82642627</v>
      </c>
      <c r="D1896" s="14" t="s">
        <v>1984</v>
      </c>
      <c r="E1896" s="14">
        <v>127353</v>
      </c>
      <c r="F1896" s="14" t="s">
        <v>5523</v>
      </c>
      <c r="G1896" s="14" t="s">
        <v>5521</v>
      </c>
      <c r="H1896" s="14" t="s">
        <v>5522</v>
      </c>
    </row>
    <row r="1897" spans="1:8" ht="15.75" customHeight="1">
      <c r="A1897" s="14" t="s">
        <v>526</v>
      </c>
      <c r="B1897" s="14">
        <v>20684573</v>
      </c>
      <c r="C1897" s="14">
        <v>20684583</v>
      </c>
      <c r="D1897" s="14" t="s">
        <v>1984</v>
      </c>
      <c r="E1897" s="14">
        <v>124840</v>
      </c>
      <c r="F1897" s="14" t="s">
        <v>5524</v>
      </c>
      <c r="G1897" s="14" t="s">
        <v>5525</v>
      </c>
      <c r="H1897" s="14" t="s">
        <v>5526</v>
      </c>
    </row>
    <row r="1898" spans="1:8" ht="15.75" customHeight="1">
      <c r="A1898" s="14" t="s">
        <v>526</v>
      </c>
      <c r="B1898" s="14">
        <v>104604759</v>
      </c>
      <c r="C1898" s="14">
        <v>104604769</v>
      </c>
      <c r="D1898" s="14" t="s">
        <v>1980</v>
      </c>
      <c r="E1898" s="14">
        <v>131890</v>
      </c>
      <c r="F1898" s="14" t="s">
        <v>5527</v>
      </c>
      <c r="G1898" s="14" t="s">
        <v>5528</v>
      </c>
      <c r="H1898" s="14" t="s">
        <v>5529</v>
      </c>
    </row>
    <row r="1899" spans="1:8" ht="15.75" customHeight="1">
      <c r="A1899" s="14" t="s">
        <v>526</v>
      </c>
      <c r="B1899" s="14">
        <v>104604741</v>
      </c>
      <c r="C1899" s="14">
        <v>104604751</v>
      </c>
      <c r="D1899" s="14" t="s">
        <v>1980</v>
      </c>
      <c r="E1899" s="14">
        <v>131896</v>
      </c>
      <c r="F1899" s="14" t="s">
        <v>5530</v>
      </c>
      <c r="G1899" s="14" t="s">
        <v>5528</v>
      </c>
      <c r="H1899" s="14" t="s">
        <v>5529</v>
      </c>
    </row>
    <row r="1900" spans="1:8" ht="15.75" customHeight="1">
      <c r="A1900" s="14" t="s">
        <v>526</v>
      </c>
      <c r="B1900" s="14">
        <v>51651744</v>
      </c>
      <c r="C1900" s="14">
        <v>51651754</v>
      </c>
      <c r="D1900" s="14" t="s">
        <v>1980</v>
      </c>
      <c r="E1900" s="14">
        <v>130044</v>
      </c>
      <c r="F1900" s="14" t="s">
        <v>5531</v>
      </c>
      <c r="G1900" s="14" t="s">
        <v>5532</v>
      </c>
      <c r="H1900" s="14" t="s">
        <v>3161</v>
      </c>
    </row>
    <row r="1901" spans="1:8" ht="15.75" customHeight="1">
      <c r="A1901" s="14" t="s">
        <v>526</v>
      </c>
      <c r="B1901" s="14">
        <v>49862909</v>
      </c>
      <c r="C1901" s="14">
        <v>49862919</v>
      </c>
      <c r="D1901" s="14" t="s">
        <v>1980</v>
      </c>
      <c r="E1901" s="14">
        <v>129930</v>
      </c>
      <c r="F1901" s="14" t="s">
        <v>5533</v>
      </c>
      <c r="G1901" s="14" t="s">
        <v>5534</v>
      </c>
      <c r="H1901" s="14" t="s">
        <v>3161</v>
      </c>
    </row>
    <row r="1902" spans="1:8" ht="15.75" customHeight="1">
      <c r="A1902" s="14" t="s">
        <v>585</v>
      </c>
      <c r="B1902" s="14">
        <v>34969733</v>
      </c>
      <c r="C1902" s="14">
        <v>34969743</v>
      </c>
      <c r="D1902" s="14" t="s">
        <v>1980</v>
      </c>
      <c r="E1902" s="14">
        <v>136283</v>
      </c>
      <c r="F1902" s="14" t="s">
        <v>5535</v>
      </c>
      <c r="G1902" s="14" t="s">
        <v>5536</v>
      </c>
      <c r="H1902" s="14" t="s">
        <v>5537</v>
      </c>
    </row>
    <row r="1903" spans="1:8" ht="15.75" customHeight="1">
      <c r="A1903" s="14" t="s">
        <v>585</v>
      </c>
      <c r="B1903" s="14">
        <v>64095981</v>
      </c>
      <c r="C1903" s="14">
        <v>64095991</v>
      </c>
      <c r="D1903" s="14" t="s">
        <v>1984</v>
      </c>
      <c r="E1903" s="14">
        <v>134011</v>
      </c>
      <c r="F1903" s="14" t="s">
        <v>5538</v>
      </c>
      <c r="G1903" s="14" t="s">
        <v>5539</v>
      </c>
      <c r="H1903" s="14" t="s">
        <v>5540</v>
      </c>
    </row>
    <row r="1904" spans="1:8" ht="15.75" customHeight="1">
      <c r="A1904" s="14" t="s">
        <v>585</v>
      </c>
      <c r="B1904" s="14">
        <v>64096004</v>
      </c>
      <c r="C1904" s="14">
        <v>64096014</v>
      </c>
      <c r="D1904" s="14" t="s">
        <v>1984</v>
      </c>
      <c r="E1904" s="14">
        <v>134015</v>
      </c>
      <c r="F1904" s="14" t="s">
        <v>5541</v>
      </c>
      <c r="G1904" s="14" t="s">
        <v>5539</v>
      </c>
      <c r="H1904" s="14" t="s">
        <v>5540</v>
      </c>
    </row>
    <row r="1905" spans="1:8" ht="15.75" customHeight="1">
      <c r="A1905" s="14" t="s">
        <v>585</v>
      </c>
      <c r="B1905" s="14">
        <v>64096016</v>
      </c>
      <c r="C1905" s="14">
        <v>64096026</v>
      </c>
      <c r="D1905" s="14" t="s">
        <v>1984</v>
      </c>
      <c r="E1905" s="14">
        <v>134016</v>
      </c>
      <c r="F1905" s="14" t="s">
        <v>5542</v>
      </c>
      <c r="G1905" s="14" t="s">
        <v>5539</v>
      </c>
      <c r="H1905" s="14" t="s">
        <v>5540</v>
      </c>
    </row>
    <row r="1906" spans="1:8" ht="15.75" customHeight="1">
      <c r="A1906" s="14" t="s">
        <v>585</v>
      </c>
      <c r="B1906" s="14">
        <v>40695119</v>
      </c>
      <c r="C1906" s="14">
        <v>40695129</v>
      </c>
      <c r="D1906" s="14" t="s">
        <v>1984</v>
      </c>
      <c r="E1906" s="14">
        <v>132938</v>
      </c>
      <c r="F1906" s="14" t="s">
        <v>592</v>
      </c>
      <c r="G1906" s="14" t="s">
        <v>5543</v>
      </c>
      <c r="H1906" s="14" t="s">
        <v>5544</v>
      </c>
    </row>
    <row r="1907" spans="1:8" ht="15.75" customHeight="1">
      <c r="A1907" s="14" t="s">
        <v>585</v>
      </c>
      <c r="B1907" s="14">
        <v>40695162</v>
      </c>
      <c r="C1907" s="14">
        <v>40695172</v>
      </c>
      <c r="D1907" s="14" t="s">
        <v>1984</v>
      </c>
      <c r="E1907" s="14">
        <v>132940</v>
      </c>
      <c r="F1907" s="14" t="s">
        <v>5545</v>
      </c>
      <c r="G1907" s="14" t="s">
        <v>5543</v>
      </c>
      <c r="H1907" s="14" t="s">
        <v>5544</v>
      </c>
    </row>
    <row r="1908" spans="1:8" ht="15.75" customHeight="1">
      <c r="A1908" s="14" t="s">
        <v>585</v>
      </c>
      <c r="B1908" s="14">
        <v>40695177</v>
      </c>
      <c r="C1908" s="14">
        <v>40695187</v>
      </c>
      <c r="D1908" s="14" t="s">
        <v>1984</v>
      </c>
      <c r="E1908" s="14">
        <v>132943</v>
      </c>
      <c r="F1908" s="14" t="s">
        <v>5546</v>
      </c>
      <c r="G1908" s="14" t="s">
        <v>5543</v>
      </c>
      <c r="H1908" s="14" t="s">
        <v>5544</v>
      </c>
    </row>
    <row r="1909" spans="1:8" ht="15.75" customHeight="1">
      <c r="A1909" s="14" t="s">
        <v>585</v>
      </c>
      <c r="B1909" s="14">
        <v>79090773</v>
      </c>
      <c r="C1909" s="14">
        <v>79090783</v>
      </c>
      <c r="D1909" s="14" t="s">
        <v>1980</v>
      </c>
      <c r="E1909" s="14">
        <v>138651</v>
      </c>
      <c r="F1909" s="14" t="s">
        <v>5547</v>
      </c>
      <c r="G1909" s="14" t="s">
        <v>5548</v>
      </c>
      <c r="H1909" s="14" t="s">
        <v>5549</v>
      </c>
    </row>
    <row r="1910" spans="1:8" ht="15.75" customHeight="1">
      <c r="A1910" s="14" t="s">
        <v>585</v>
      </c>
      <c r="B1910" s="14">
        <v>73992297</v>
      </c>
      <c r="C1910" s="14">
        <v>73992307</v>
      </c>
      <c r="D1910" s="14" t="s">
        <v>1980</v>
      </c>
      <c r="E1910" s="14">
        <v>138163</v>
      </c>
      <c r="F1910" s="14" t="s">
        <v>5550</v>
      </c>
      <c r="G1910" s="14" t="s">
        <v>5551</v>
      </c>
      <c r="H1910" s="14" t="s">
        <v>5552</v>
      </c>
    </row>
    <row r="1911" spans="1:8" ht="15.75" customHeight="1">
      <c r="A1911" s="14" t="s">
        <v>585</v>
      </c>
      <c r="B1911" s="14">
        <v>73992223</v>
      </c>
      <c r="C1911" s="14">
        <v>73992233</v>
      </c>
      <c r="D1911" s="14" t="s">
        <v>1980</v>
      </c>
      <c r="E1911" s="14">
        <v>138168</v>
      </c>
      <c r="F1911" s="14" t="s">
        <v>5553</v>
      </c>
      <c r="G1911" s="14" t="s">
        <v>5551</v>
      </c>
      <c r="H1911" s="14" t="s">
        <v>5552</v>
      </c>
    </row>
    <row r="1912" spans="1:8" ht="15.75" customHeight="1">
      <c r="A1912" s="14" t="s">
        <v>585</v>
      </c>
      <c r="B1912" s="14">
        <v>73992318</v>
      </c>
      <c r="C1912" s="14">
        <v>73992328</v>
      </c>
      <c r="D1912" s="14" t="s">
        <v>1980</v>
      </c>
      <c r="E1912" s="14">
        <v>138171</v>
      </c>
      <c r="F1912" s="14" t="s">
        <v>5554</v>
      </c>
      <c r="G1912" s="14" t="s">
        <v>5551</v>
      </c>
      <c r="H1912" s="14" t="s">
        <v>5552</v>
      </c>
    </row>
    <row r="1913" spans="1:8" ht="15.75" customHeight="1">
      <c r="A1913" s="14" t="s">
        <v>585</v>
      </c>
      <c r="B1913" s="14">
        <v>73992251</v>
      </c>
      <c r="C1913" s="14">
        <v>73992261</v>
      </c>
      <c r="D1913" s="14" t="s">
        <v>1980</v>
      </c>
      <c r="E1913" s="14">
        <v>138172</v>
      </c>
      <c r="F1913" s="14" t="s">
        <v>5555</v>
      </c>
      <c r="G1913" s="14" t="s">
        <v>5551</v>
      </c>
      <c r="H1913" s="14" t="s">
        <v>5552</v>
      </c>
    </row>
    <row r="1914" spans="1:8" ht="15.75" customHeight="1">
      <c r="A1914" s="14" t="s">
        <v>585</v>
      </c>
      <c r="B1914" s="14">
        <v>73992230</v>
      </c>
      <c r="C1914" s="14">
        <v>73992240</v>
      </c>
      <c r="D1914" s="14" t="s">
        <v>1980</v>
      </c>
      <c r="E1914" s="14">
        <v>138173</v>
      </c>
      <c r="F1914" s="14" t="s">
        <v>5556</v>
      </c>
      <c r="G1914" s="14" t="s">
        <v>5551</v>
      </c>
      <c r="H1914" s="14" t="s">
        <v>5552</v>
      </c>
    </row>
    <row r="1915" spans="1:8" ht="15.75" customHeight="1">
      <c r="A1915" s="14" t="s">
        <v>585</v>
      </c>
      <c r="B1915" s="14">
        <v>72231225</v>
      </c>
      <c r="C1915" s="14">
        <v>72231235</v>
      </c>
      <c r="D1915" s="14" t="s">
        <v>1980</v>
      </c>
      <c r="E1915" s="14">
        <v>138044</v>
      </c>
      <c r="F1915" s="14" t="s">
        <v>5557</v>
      </c>
      <c r="G1915" s="14" t="s">
        <v>5558</v>
      </c>
      <c r="H1915" s="14" t="s">
        <v>5559</v>
      </c>
    </row>
    <row r="1916" spans="1:8" ht="15.75" customHeight="1">
      <c r="A1916" s="14" t="s">
        <v>585</v>
      </c>
      <c r="B1916" s="14">
        <v>99565918</v>
      </c>
      <c r="C1916" s="14">
        <v>99565928</v>
      </c>
      <c r="D1916" s="14" t="s">
        <v>1984</v>
      </c>
      <c r="E1916" s="14">
        <v>135719</v>
      </c>
      <c r="F1916" s="14" t="s">
        <v>5560</v>
      </c>
      <c r="G1916" s="14" t="s">
        <v>5561</v>
      </c>
      <c r="H1916" s="14" t="s">
        <v>5562</v>
      </c>
    </row>
    <row r="1917" spans="1:8" ht="15.75" customHeight="1">
      <c r="A1917" s="14" t="s">
        <v>585</v>
      </c>
      <c r="B1917" s="14">
        <v>99565959</v>
      </c>
      <c r="C1917" s="14">
        <v>99565969</v>
      </c>
      <c r="D1917" s="14" t="s">
        <v>1984</v>
      </c>
      <c r="E1917" s="14">
        <v>135722</v>
      </c>
      <c r="F1917" s="14" t="s">
        <v>5563</v>
      </c>
      <c r="G1917" s="14" t="s">
        <v>5561</v>
      </c>
      <c r="H1917" s="14" t="s">
        <v>5562</v>
      </c>
    </row>
    <row r="1918" spans="1:8" ht="15.75" customHeight="1">
      <c r="A1918" s="14" t="s">
        <v>585</v>
      </c>
      <c r="B1918" s="14">
        <v>99565970</v>
      </c>
      <c r="C1918" s="14">
        <v>99565980</v>
      </c>
      <c r="D1918" s="14" t="s">
        <v>1984</v>
      </c>
      <c r="E1918" s="14">
        <v>135723</v>
      </c>
      <c r="F1918" s="14" t="s">
        <v>5564</v>
      </c>
      <c r="G1918" s="14" t="s">
        <v>5561</v>
      </c>
      <c r="H1918" s="14" t="s">
        <v>5562</v>
      </c>
    </row>
    <row r="1919" spans="1:8" ht="15.75" customHeight="1">
      <c r="A1919" s="14" t="s">
        <v>585</v>
      </c>
      <c r="B1919" s="14">
        <v>99565977</v>
      </c>
      <c r="C1919" s="14">
        <v>99565987</v>
      </c>
      <c r="D1919" s="14" t="s">
        <v>1984</v>
      </c>
      <c r="E1919" s="14">
        <v>135725</v>
      </c>
      <c r="F1919" s="14" t="s">
        <v>5565</v>
      </c>
      <c r="G1919" s="14" t="s">
        <v>5561</v>
      </c>
      <c r="H1919" s="14" t="s">
        <v>5562</v>
      </c>
    </row>
    <row r="1920" spans="1:8" ht="15.75" customHeight="1">
      <c r="A1920" s="14" t="s">
        <v>585</v>
      </c>
      <c r="B1920" s="14">
        <v>55319222</v>
      </c>
      <c r="C1920" s="14">
        <v>55319232</v>
      </c>
      <c r="D1920" s="14" t="s">
        <v>1984</v>
      </c>
      <c r="E1920" s="14">
        <v>133699</v>
      </c>
      <c r="F1920" s="14" t="s">
        <v>612</v>
      </c>
      <c r="G1920" s="14" t="s">
        <v>5566</v>
      </c>
      <c r="H1920" s="14" t="s">
        <v>5567</v>
      </c>
    </row>
    <row r="1921" spans="1:8" ht="15.75" customHeight="1">
      <c r="A1921" s="14" t="s">
        <v>585</v>
      </c>
      <c r="B1921" s="14">
        <v>55319235</v>
      </c>
      <c r="C1921" s="14">
        <v>55319245</v>
      </c>
      <c r="D1921" s="14" t="s">
        <v>1984</v>
      </c>
      <c r="E1921" s="14">
        <v>133701</v>
      </c>
      <c r="F1921" s="14" t="s">
        <v>5568</v>
      </c>
      <c r="G1921" s="14" t="s">
        <v>5566</v>
      </c>
      <c r="H1921" s="14" t="s">
        <v>5567</v>
      </c>
    </row>
    <row r="1922" spans="1:8" ht="15.75" customHeight="1">
      <c r="A1922" s="14" t="s">
        <v>585</v>
      </c>
      <c r="B1922" s="14">
        <v>55319263</v>
      </c>
      <c r="C1922" s="14">
        <v>55319273</v>
      </c>
      <c r="D1922" s="14" t="s">
        <v>1984</v>
      </c>
      <c r="E1922" s="14">
        <v>133703</v>
      </c>
      <c r="F1922" s="14" t="s">
        <v>5569</v>
      </c>
      <c r="G1922" s="14" t="s">
        <v>5566</v>
      </c>
      <c r="H1922" s="14" t="s">
        <v>5567</v>
      </c>
    </row>
    <row r="1923" spans="1:8" ht="15.75" customHeight="1">
      <c r="A1923" s="14" t="s">
        <v>585</v>
      </c>
      <c r="B1923" s="14">
        <v>52019228</v>
      </c>
      <c r="C1923" s="14">
        <v>52019238</v>
      </c>
      <c r="D1923" s="14" t="s">
        <v>1984</v>
      </c>
      <c r="E1923" s="14">
        <v>133668</v>
      </c>
      <c r="F1923" s="14" t="s">
        <v>5570</v>
      </c>
      <c r="G1923" s="14" t="s">
        <v>5571</v>
      </c>
      <c r="H1923" s="14" t="s">
        <v>5572</v>
      </c>
    </row>
    <row r="1924" spans="1:8" ht="15.75" customHeight="1">
      <c r="A1924" s="14" t="s">
        <v>585</v>
      </c>
      <c r="B1924" s="14">
        <v>52019912</v>
      </c>
      <c r="C1924" s="14">
        <v>52019922</v>
      </c>
      <c r="D1924" s="14" t="s">
        <v>1984</v>
      </c>
      <c r="E1924" s="14">
        <v>133669</v>
      </c>
      <c r="F1924" s="14" t="s">
        <v>5573</v>
      </c>
      <c r="G1924" s="14" t="s">
        <v>5571</v>
      </c>
      <c r="H1924" s="14" t="s">
        <v>5572</v>
      </c>
    </row>
    <row r="1925" spans="1:8" ht="15.75" customHeight="1">
      <c r="A1925" s="14" t="s">
        <v>585</v>
      </c>
      <c r="B1925" s="14">
        <v>55319113</v>
      </c>
      <c r="C1925" s="14">
        <v>55319123</v>
      </c>
      <c r="D1925" s="14" t="s">
        <v>1980</v>
      </c>
      <c r="E1925" s="14">
        <v>137237</v>
      </c>
      <c r="F1925" s="14" t="s">
        <v>613</v>
      </c>
      <c r="G1925" s="14" t="s">
        <v>5574</v>
      </c>
      <c r="H1925" s="14" t="s">
        <v>5575</v>
      </c>
    </row>
    <row r="1926" spans="1:8" ht="15.75" customHeight="1">
      <c r="A1926" s="14" t="s">
        <v>585</v>
      </c>
      <c r="B1926" s="14">
        <v>65517680</v>
      </c>
      <c r="C1926" s="14">
        <v>65517690</v>
      </c>
      <c r="D1926" s="14" t="s">
        <v>1980</v>
      </c>
      <c r="E1926" s="14">
        <v>137738</v>
      </c>
      <c r="F1926" s="14" t="s">
        <v>5576</v>
      </c>
      <c r="G1926" s="14" t="s">
        <v>5577</v>
      </c>
      <c r="H1926" s="14" t="s">
        <v>5578</v>
      </c>
    </row>
    <row r="1927" spans="1:8" ht="15.75" customHeight="1">
      <c r="A1927" s="14" t="s">
        <v>585</v>
      </c>
      <c r="B1927" s="14">
        <v>65517704</v>
      </c>
      <c r="C1927" s="14">
        <v>65517714</v>
      </c>
      <c r="D1927" s="14" t="s">
        <v>1980</v>
      </c>
      <c r="E1927" s="14">
        <v>137740</v>
      </c>
      <c r="F1927" s="14" t="s">
        <v>5579</v>
      </c>
      <c r="G1927" s="14" t="s">
        <v>5577</v>
      </c>
      <c r="H1927" s="14" t="s">
        <v>5578</v>
      </c>
    </row>
    <row r="1928" spans="1:8" ht="15.75" customHeight="1">
      <c r="A1928" s="14" t="s">
        <v>585</v>
      </c>
      <c r="B1928" s="14">
        <v>65517663</v>
      </c>
      <c r="C1928" s="14">
        <v>65517673</v>
      </c>
      <c r="D1928" s="14" t="s">
        <v>1980</v>
      </c>
      <c r="E1928" s="14">
        <v>137749</v>
      </c>
      <c r="F1928" s="14" t="s">
        <v>5580</v>
      </c>
      <c r="G1928" s="14" t="s">
        <v>5577</v>
      </c>
      <c r="H1928" s="14" t="s">
        <v>5578</v>
      </c>
    </row>
    <row r="1929" spans="1:8" ht="15.75" customHeight="1">
      <c r="A1929" s="14" t="s">
        <v>585</v>
      </c>
      <c r="B1929" s="14">
        <v>65517628</v>
      </c>
      <c r="C1929" s="14">
        <v>65517638</v>
      </c>
      <c r="D1929" s="14" t="s">
        <v>1980</v>
      </c>
      <c r="E1929" s="14">
        <v>137752</v>
      </c>
      <c r="F1929" s="14" t="s">
        <v>5581</v>
      </c>
      <c r="G1929" s="14" t="s">
        <v>5577</v>
      </c>
      <c r="H1929" s="14" t="s">
        <v>5578</v>
      </c>
    </row>
    <row r="1930" spans="1:8" ht="15.75" customHeight="1">
      <c r="A1930" s="14" t="s">
        <v>585</v>
      </c>
      <c r="B1930" s="14">
        <v>65611356</v>
      </c>
      <c r="C1930" s="14">
        <v>65611366</v>
      </c>
      <c r="D1930" s="14" t="s">
        <v>1984</v>
      </c>
      <c r="E1930" s="14">
        <v>134090</v>
      </c>
      <c r="F1930" s="14" t="s">
        <v>624</v>
      </c>
      <c r="G1930" s="14" t="s">
        <v>5582</v>
      </c>
      <c r="H1930" s="14" t="s">
        <v>5583</v>
      </c>
    </row>
    <row r="1931" spans="1:8" ht="15.75" customHeight="1">
      <c r="A1931" s="14" t="s">
        <v>585</v>
      </c>
      <c r="B1931" s="14">
        <v>65611368</v>
      </c>
      <c r="C1931" s="14">
        <v>65611378</v>
      </c>
      <c r="D1931" s="14" t="s">
        <v>1984</v>
      </c>
      <c r="E1931" s="14">
        <v>134091</v>
      </c>
      <c r="F1931" s="14" t="s">
        <v>5584</v>
      </c>
      <c r="G1931" s="14" t="s">
        <v>5582</v>
      </c>
      <c r="H1931" s="14" t="s">
        <v>5583</v>
      </c>
    </row>
    <row r="1932" spans="1:8" ht="15.75" customHeight="1">
      <c r="A1932" s="14" t="s">
        <v>585</v>
      </c>
      <c r="B1932" s="14">
        <v>65611395</v>
      </c>
      <c r="C1932" s="14">
        <v>65611405</v>
      </c>
      <c r="D1932" s="14" t="s">
        <v>1984</v>
      </c>
      <c r="E1932" s="14">
        <v>134092</v>
      </c>
      <c r="F1932" s="14" t="s">
        <v>5585</v>
      </c>
      <c r="G1932" s="14" t="s">
        <v>5582</v>
      </c>
      <c r="H1932" s="14" t="s">
        <v>5583</v>
      </c>
    </row>
    <row r="1933" spans="1:8" ht="15.75" customHeight="1">
      <c r="A1933" s="14" t="s">
        <v>585</v>
      </c>
      <c r="B1933" s="14">
        <v>50908662</v>
      </c>
      <c r="C1933" s="14">
        <v>50908672</v>
      </c>
      <c r="D1933" s="14" t="s">
        <v>1984</v>
      </c>
      <c r="E1933" s="14">
        <v>133612</v>
      </c>
      <c r="F1933" s="14" t="s">
        <v>5586</v>
      </c>
      <c r="G1933" s="14" t="s">
        <v>5587</v>
      </c>
      <c r="H1933" s="14" t="s">
        <v>5588</v>
      </c>
    </row>
    <row r="1934" spans="1:8" ht="15.75" customHeight="1">
      <c r="A1934" s="14" t="s">
        <v>585</v>
      </c>
      <c r="B1934" s="14">
        <v>50686771</v>
      </c>
      <c r="C1934" s="14">
        <v>50686781</v>
      </c>
      <c r="D1934" s="14" t="s">
        <v>1980</v>
      </c>
      <c r="E1934" s="14">
        <v>137061</v>
      </c>
      <c r="F1934" s="14" t="s">
        <v>5589</v>
      </c>
      <c r="G1934" s="14" t="s">
        <v>5590</v>
      </c>
      <c r="H1934" s="14" t="s">
        <v>5591</v>
      </c>
    </row>
    <row r="1935" spans="1:8" ht="15.75" customHeight="1">
      <c r="A1935" s="14" t="s">
        <v>585</v>
      </c>
      <c r="B1935" s="14">
        <v>42491223</v>
      </c>
      <c r="C1935" s="14">
        <v>42491233</v>
      </c>
      <c r="D1935" s="14" t="s">
        <v>1984</v>
      </c>
      <c r="E1935" s="14">
        <v>133150</v>
      </c>
      <c r="F1935" s="14" t="s">
        <v>594</v>
      </c>
      <c r="G1935" s="14" t="s">
        <v>5592</v>
      </c>
      <c r="H1935" s="14" t="s">
        <v>5593</v>
      </c>
    </row>
    <row r="1936" spans="1:8" ht="15.75" customHeight="1">
      <c r="A1936" s="14" t="s">
        <v>585</v>
      </c>
      <c r="B1936" s="14">
        <v>42491234</v>
      </c>
      <c r="C1936" s="14">
        <v>42491244</v>
      </c>
      <c r="D1936" s="14" t="s">
        <v>1984</v>
      </c>
      <c r="E1936" s="14">
        <v>133151</v>
      </c>
      <c r="F1936" s="14" t="s">
        <v>5594</v>
      </c>
      <c r="G1936" s="14" t="s">
        <v>5592</v>
      </c>
      <c r="H1936" s="14" t="s">
        <v>5593</v>
      </c>
    </row>
    <row r="1937" spans="1:8" ht="15.75" customHeight="1">
      <c r="A1937" s="14" t="s">
        <v>585</v>
      </c>
      <c r="B1937" s="14">
        <v>42491289</v>
      </c>
      <c r="C1937" s="14">
        <v>42491299</v>
      </c>
      <c r="D1937" s="14" t="s">
        <v>1984</v>
      </c>
      <c r="E1937" s="14">
        <v>133152</v>
      </c>
      <c r="F1937" s="14" t="s">
        <v>5595</v>
      </c>
      <c r="G1937" s="14" t="s">
        <v>5592</v>
      </c>
      <c r="H1937" s="14" t="s">
        <v>5593</v>
      </c>
    </row>
    <row r="1938" spans="1:8" ht="15.75" customHeight="1">
      <c r="A1938" s="14" t="s">
        <v>585</v>
      </c>
      <c r="B1938" s="14">
        <v>67254675</v>
      </c>
      <c r="C1938" s="14">
        <v>67254685</v>
      </c>
      <c r="D1938" s="14" t="s">
        <v>1980</v>
      </c>
      <c r="E1938" s="14">
        <v>137857</v>
      </c>
      <c r="F1938" s="14" t="s">
        <v>5596</v>
      </c>
      <c r="G1938" s="14" t="s">
        <v>5597</v>
      </c>
      <c r="H1938" s="14" t="s">
        <v>5598</v>
      </c>
    </row>
    <row r="1939" spans="1:8" ht="15.75" customHeight="1">
      <c r="A1939" s="14" t="s">
        <v>585</v>
      </c>
      <c r="B1939" s="14">
        <v>67254654</v>
      </c>
      <c r="C1939" s="14">
        <v>67254664</v>
      </c>
      <c r="D1939" s="14" t="s">
        <v>1980</v>
      </c>
      <c r="E1939" s="14">
        <v>137859</v>
      </c>
      <c r="F1939" s="14" t="s">
        <v>5599</v>
      </c>
      <c r="G1939" s="14" t="s">
        <v>5597</v>
      </c>
      <c r="H1939" s="14" t="s">
        <v>5598</v>
      </c>
    </row>
    <row r="1940" spans="1:8" ht="15.75" customHeight="1">
      <c r="A1940" s="14" t="s">
        <v>585</v>
      </c>
      <c r="B1940" s="14">
        <v>67254790</v>
      </c>
      <c r="C1940" s="14">
        <v>67254800</v>
      </c>
      <c r="D1940" s="14" t="s">
        <v>1984</v>
      </c>
      <c r="E1940" s="14">
        <v>134171</v>
      </c>
      <c r="F1940" s="14" t="s">
        <v>628</v>
      </c>
      <c r="G1940" s="14" t="s">
        <v>5600</v>
      </c>
      <c r="H1940" s="14" t="s">
        <v>5601</v>
      </c>
    </row>
    <row r="1941" spans="1:8" ht="15.75" customHeight="1">
      <c r="A1941" s="14" t="s">
        <v>585</v>
      </c>
      <c r="B1941" s="14">
        <v>67254838</v>
      </c>
      <c r="C1941" s="14">
        <v>67254848</v>
      </c>
      <c r="D1941" s="14" t="s">
        <v>1984</v>
      </c>
      <c r="E1941" s="14">
        <v>134176</v>
      </c>
      <c r="F1941" s="14" t="s">
        <v>5602</v>
      </c>
      <c r="G1941" s="14" t="s">
        <v>5600</v>
      </c>
      <c r="H1941" s="14" t="s">
        <v>5601</v>
      </c>
    </row>
    <row r="1942" spans="1:8" ht="15.75" customHeight="1">
      <c r="A1942" s="14" t="s">
        <v>585</v>
      </c>
      <c r="B1942" s="14">
        <v>63121823</v>
      </c>
      <c r="C1942" s="14">
        <v>63121833</v>
      </c>
      <c r="D1942" s="14" t="s">
        <v>1984</v>
      </c>
      <c r="E1942" s="14">
        <v>133962</v>
      </c>
      <c r="F1942" s="14" t="s">
        <v>5603</v>
      </c>
      <c r="G1942" s="14" t="s">
        <v>5604</v>
      </c>
      <c r="H1942" s="14" t="s">
        <v>5605</v>
      </c>
    </row>
    <row r="1943" spans="1:8" ht="15.75" customHeight="1">
      <c r="A1943" s="14" t="s">
        <v>585</v>
      </c>
      <c r="B1943" s="14">
        <v>63833942</v>
      </c>
      <c r="C1943" s="14">
        <v>63833952</v>
      </c>
      <c r="D1943" s="14" t="s">
        <v>1980</v>
      </c>
      <c r="E1943" s="14">
        <v>137607</v>
      </c>
      <c r="F1943" s="14" t="s">
        <v>5606</v>
      </c>
      <c r="G1943" s="14" t="s">
        <v>5607</v>
      </c>
      <c r="H1943" s="14" t="s">
        <v>5608</v>
      </c>
    </row>
    <row r="1944" spans="1:8" ht="15.75" customHeight="1">
      <c r="A1944" s="14" t="s">
        <v>585</v>
      </c>
      <c r="B1944" s="14">
        <v>64387738</v>
      </c>
      <c r="C1944" s="14">
        <v>64387748</v>
      </c>
      <c r="D1944" s="14" t="s">
        <v>1984</v>
      </c>
      <c r="E1944" s="14">
        <v>134031</v>
      </c>
      <c r="F1944" s="14" t="s">
        <v>622</v>
      </c>
      <c r="G1944" s="14" t="s">
        <v>5609</v>
      </c>
      <c r="H1944" s="14" t="s">
        <v>5610</v>
      </c>
    </row>
    <row r="1945" spans="1:8" ht="15.75" customHeight="1">
      <c r="A1945" s="14" t="s">
        <v>585</v>
      </c>
      <c r="B1945" s="14">
        <v>64387826</v>
      </c>
      <c r="C1945" s="14">
        <v>64387836</v>
      </c>
      <c r="D1945" s="14" t="s">
        <v>1984</v>
      </c>
      <c r="E1945" s="14">
        <v>134034</v>
      </c>
      <c r="F1945" s="14" t="s">
        <v>5611</v>
      </c>
      <c r="G1945" s="14" t="s">
        <v>5609</v>
      </c>
      <c r="H1945" s="14" t="s">
        <v>5610</v>
      </c>
    </row>
    <row r="1946" spans="1:8" ht="15.75" customHeight="1">
      <c r="A1946" s="14" t="s">
        <v>585</v>
      </c>
      <c r="B1946" s="14">
        <v>64387845</v>
      </c>
      <c r="C1946" s="14">
        <v>64387855</v>
      </c>
      <c r="D1946" s="14" t="s">
        <v>1984</v>
      </c>
      <c r="E1946" s="14">
        <v>134035</v>
      </c>
      <c r="F1946" s="14" t="s">
        <v>5612</v>
      </c>
      <c r="G1946" s="14" t="s">
        <v>5609</v>
      </c>
      <c r="H1946" s="14" t="s">
        <v>5610</v>
      </c>
    </row>
    <row r="1947" spans="1:8" ht="15.75" customHeight="1">
      <c r="A1947" s="14" t="s">
        <v>585</v>
      </c>
      <c r="B1947" s="14">
        <v>82709914</v>
      </c>
      <c r="C1947" s="14">
        <v>82709924</v>
      </c>
      <c r="D1947" s="14" t="s">
        <v>1980</v>
      </c>
      <c r="E1947" s="14">
        <v>138789</v>
      </c>
      <c r="F1947" s="14" t="s">
        <v>5613</v>
      </c>
      <c r="G1947" s="14" t="s">
        <v>5614</v>
      </c>
      <c r="H1947" s="14" t="s">
        <v>5615</v>
      </c>
    </row>
    <row r="1948" spans="1:8" ht="15.75" customHeight="1">
      <c r="A1948" s="14" t="s">
        <v>585</v>
      </c>
      <c r="B1948" s="14">
        <v>65869446</v>
      </c>
      <c r="C1948" s="14">
        <v>65869456</v>
      </c>
      <c r="D1948" s="14" t="s">
        <v>1984</v>
      </c>
      <c r="E1948" s="14">
        <v>134106</v>
      </c>
      <c r="F1948" s="14" t="s">
        <v>5616</v>
      </c>
      <c r="G1948" s="14" t="s">
        <v>5617</v>
      </c>
      <c r="H1948" s="14" t="s">
        <v>5618</v>
      </c>
    </row>
    <row r="1949" spans="1:8" ht="15.75" customHeight="1">
      <c r="A1949" s="14" t="s">
        <v>585</v>
      </c>
      <c r="B1949" s="14">
        <v>65869481</v>
      </c>
      <c r="C1949" s="14">
        <v>65869491</v>
      </c>
      <c r="D1949" s="14" t="s">
        <v>1984</v>
      </c>
      <c r="E1949" s="14">
        <v>134109</v>
      </c>
      <c r="F1949" s="14" t="s">
        <v>5619</v>
      </c>
      <c r="G1949" s="14" t="s">
        <v>5617</v>
      </c>
      <c r="H1949" s="14" t="s">
        <v>5618</v>
      </c>
    </row>
    <row r="1950" spans="1:8" ht="15.75" customHeight="1">
      <c r="A1950" s="14" t="s">
        <v>585</v>
      </c>
      <c r="B1950" s="14">
        <v>65869531</v>
      </c>
      <c r="C1950" s="14">
        <v>65869541</v>
      </c>
      <c r="D1950" s="14" t="s">
        <v>1984</v>
      </c>
      <c r="E1950" s="14">
        <v>134110</v>
      </c>
      <c r="F1950" s="14" t="s">
        <v>5620</v>
      </c>
      <c r="G1950" s="14" t="s">
        <v>5617</v>
      </c>
      <c r="H1950" s="14" t="s">
        <v>5618</v>
      </c>
    </row>
    <row r="1951" spans="1:8" ht="15.75" customHeight="1">
      <c r="A1951" s="14" t="s">
        <v>585</v>
      </c>
      <c r="B1951" s="14">
        <v>42491105</v>
      </c>
      <c r="C1951" s="14">
        <v>42491115</v>
      </c>
      <c r="D1951" s="14" t="s">
        <v>1980</v>
      </c>
      <c r="E1951" s="14">
        <v>136600</v>
      </c>
      <c r="F1951" s="14" t="s">
        <v>595</v>
      </c>
      <c r="G1951" s="14" t="s">
        <v>5621</v>
      </c>
      <c r="H1951" s="14" t="s">
        <v>5622</v>
      </c>
    </row>
    <row r="1952" spans="1:8" ht="15.75" customHeight="1">
      <c r="A1952" s="14" t="s">
        <v>585</v>
      </c>
      <c r="B1952" s="14">
        <v>49621027</v>
      </c>
      <c r="C1952" s="14">
        <v>49621037</v>
      </c>
      <c r="D1952" s="14" t="s">
        <v>1984</v>
      </c>
      <c r="E1952" s="14">
        <v>133561</v>
      </c>
      <c r="F1952" s="14" t="s">
        <v>5623</v>
      </c>
      <c r="G1952" s="14" t="s">
        <v>5624</v>
      </c>
      <c r="H1952" s="14" t="s">
        <v>5625</v>
      </c>
    </row>
    <row r="1953" spans="1:8" ht="15.75" customHeight="1">
      <c r="A1953" s="14" t="s">
        <v>585</v>
      </c>
      <c r="B1953" s="14">
        <v>49621035</v>
      </c>
      <c r="C1953" s="14">
        <v>49621045</v>
      </c>
      <c r="D1953" s="14" t="s">
        <v>1984</v>
      </c>
      <c r="E1953" s="14">
        <v>133562</v>
      </c>
      <c r="F1953" s="14" t="s">
        <v>5626</v>
      </c>
      <c r="G1953" s="14" t="s">
        <v>5624</v>
      </c>
      <c r="H1953" s="14" t="s">
        <v>5625</v>
      </c>
    </row>
    <row r="1954" spans="1:8" ht="15.75" customHeight="1">
      <c r="A1954" s="14" t="s">
        <v>585</v>
      </c>
      <c r="B1954" s="14">
        <v>49621055</v>
      </c>
      <c r="C1954" s="14">
        <v>49621065</v>
      </c>
      <c r="D1954" s="14" t="s">
        <v>1984</v>
      </c>
      <c r="E1954" s="14">
        <v>133563</v>
      </c>
      <c r="F1954" s="14" t="s">
        <v>5627</v>
      </c>
      <c r="G1954" s="14" t="s">
        <v>5624</v>
      </c>
      <c r="H1954" s="14" t="s">
        <v>5625</v>
      </c>
    </row>
    <row r="1955" spans="1:8" ht="15.75" customHeight="1">
      <c r="A1955" s="14" t="s">
        <v>585</v>
      </c>
      <c r="B1955" s="14">
        <v>49621089</v>
      </c>
      <c r="C1955" s="14">
        <v>49621099</v>
      </c>
      <c r="D1955" s="14" t="s">
        <v>1984</v>
      </c>
      <c r="E1955" s="14">
        <v>133570</v>
      </c>
      <c r="F1955" s="14" t="s">
        <v>5628</v>
      </c>
      <c r="G1955" s="14" t="s">
        <v>5624</v>
      </c>
      <c r="H1955" s="14" t="s">
        <v>5625</v>
      </c>
    </row>
    <row r="1956" spans="1:8" ht="15.75" customHeight="1">
      <c r="A1956" s="14" t="s">
        <v>585</v>
      </c>
      <c r="B1956" s="14">
        <v>50355153</v>
      </c>
      <c r="C1956" s="14">
        <v>50355163</v>
      </c>
      <c r="D1956" s="14" t="s">
        <v>1980</v>
      </c>
      <c r="E1956" s="14">
        <v>137039</v>
      </c>
      <c r="F1956" s="14" t="s">
        <v>5629</v>
      </c>
      <c r="G1956" s="14" t="s">
        <v>5630</v>
      </c>
      <c r="H1956" s="14" t="s">
        <v>5631</v>
      </c>
    </row>
    <row r="1957" spans="1:8" ht="15.75" customHeight="1">
      <c r="A1957" s="14" t="s">
        <v>585</v>
      </c>
      <c r="B1957" s="14">
        <v>50355124</v>
      </c>
      <c r="C1957" s="14">
        <v>50355134</v>
      </c>
      <c r="D1957" s="14" t="s">
        <v>1980</v>
      </c>
      <c r="E1957" s="14">
        <v>137040</v>
      </c>
      <c r="F1957" s="14" t="s">
        <v>5632</v>
      </c>
      <c r="G1957" s="14" t="s">
        <v>5630</v>
      </c>
      <c r="H1957" s="14" t="s">
        <v>5631</v>
      </c>
    </row>
    <row r="1958" spans="1:8" ht="15.75" customHeight="1">
      <c r="A1958" s="14" t="s">
        <v>585</v>
      </c>
      <c r="B1958" s="14">
        <v>50355202</v>
      </c>
      <c r="C1958" s="14">
        <v>50355212</v>
      </c>
      <c r="D1958" s="14" t="s">
        <v>1980</v>
      </c>
      <c r="E1958" s="14">
        <v>137045</v>
      </c>
      <c r="F1958" s="14" t="s">
        <v>5633</v>
      </c>
      <c r="G1958" s="14" t="s">
        <v>5630</v>
      </c>
      <c r="H1958" s="14" t="s">
        <v>5631</v>
      </c>
    </row>
    <row r="1959" spans="1:8" ht="15.75" customHeight="1">
      <c r="A1959" s="14" t="s">
        <v>585</v>
      </c>
      <c r="B1959" s="14">
        <v>44537115</v>
      </c>
      <c r="C1959" s="14">
        <v>44537125</v>
      </c>
      <c r="D1959" s="14" t="s">
        <v>1984</v>
      </c>
      <c r="E1959" s="14">
        <v>133331</v>
      </c>
      <c r="F1959" s="14" t="s">
        <v>5634</v>
      </c>
      <c r="G1959" s="14" t="s">
        <v>5635</v>
      </c>
      <c r="H1959" s="14" t="s">
        <v>5636</v>
      </c>
    </row>
    <row r="1960" spans="1:8" ht="15.75" customHeight="1">
      <c r="A1960" s="14" t="s">
        <v>585</v>
      </c>
      <c r="B1960" s="14">
        <v>44537173</v>
      </c>
      <c r="C1960" s="14">
        <v>44537183</v>
      </c>
      <c r="D1960" s="14" t="s">
        <v>1984</v>
      </c>
      <c r="E1960" s="14">
        <v>133332</v>
      </c>
      <c r="F1960" s="14" t="s">
        <v>5637</v>
      </c>
      <c r="G1960" s="14" t="s">
        <v>5635</v>
      </c>
      <c r="H1960" s="14" t="s">
        <v>5636</v>
      </c>
    </row>
    <row r="1961" spans="1:8" ht="15.75" customHeight="1">
      <c r="A1961" s="14" t="s">
        <v>585</v>
      </c>
      <c r="B1961" s="14">
        <v>45522236</v>
      </c>
      <c r="C1961" s="14">
        <v>45522246</v>
      </c>
      <c r="D1961" s="14" t="s">
        <v>1980</v>
      </c>
      <c r="E1961" s="14">
        <v>136903</v>
      </c>
      <c r="F1961" s="14" t="s">
        <v>5638</v>
      </c>
      <c r="G1961" s="14" t="s">
        <v>5639</v>
      </c>
      <c r="H1961" s="14" t="s">
        <v>5640</v>
      </c>
    </row>
    <row r="1962" spans="1:8" ht="15.75" customHeight="1">
      <c r="A1962" s="14" t="s">
        <v>585</v>
      </c>
      <c r="B1962" s="14">
        <v>45587226</v>
      </c>
      <c r="C1962" s="14">
        <v>45587236</v>
      </c>
      <c r="D1962" s="14" t="s">
        <v>1984</v>
      </c>
      <c r="E1962" s="14">
        <v>133431</v>
      </c>
      <c r="F1962" s="14" t="s">
        <v>5641</v>
      </c>
      <c r="G1962" s="14" t="s">
        <v>5642</v>
      </c>
      <c r="H1962" s="14" t="s">
        <v>5643</v>
      </c>
    </row>
    <row r="1963" spans="1:8" ht="15.75" customHeight="1">
      <c r="A1963" s="14" t="s">
        <v>585</v>
      </c>
      <c r="B1963" s="14">
        <v>45587366</v>
      </c>
      <c r="C1963" s="14">
        <v>45587376</v>
      </c>
      <c r="D1963" s="14" t="s">
        <v>1984</v>
      </c>
      <c r="E1963" s="14">
        <v>133437</v>
      </c>
      <c r="F1963" s="14" t="s">
        <v>5644</v>
      </c>
      <c r="G1963" s="14" t="s">
        <v>5642</v>
      </c>
      <c r="H1963" s="14" t="s">
        <v>5643</v>
      </c>
    </row>
    <row r="1964" spans="1:8" ht="15.75" customHeight="1">
      <c r="A1964" s="14" t="s">
        <v>585</v>
      </c>
      <c r="B1964" s="14">
        <v>45587414</v>
      </c>
      <c r="C1964" s="14">
        <v>45587424</v>
      </c>
      <c r="D1964" s="14" t="s">
        <v>1984</v>
      </c>
      <c r="E1964" s="14">
        <v>133440</v>
      </c>
      <c r="F1964" s="14" t="s">
        <v>5645</v>
      </c>
      <c r="G1964" s="14" t="s">
        <v>5642</v>
      </c>
      <c r="H1964" s="14" t="s">
        <v>5643</v>
      </c>
    </row>
    <row r="1965" spans="1:8" ht="15.75" customHeight="1">
      <c r="A1965" s="14" t="s">
        <v>585</v>
      </c>
      <c r="B1965" s="14">
        <v>24954938</v>
      </c>
      <c r="C1965" s="14">
        <v>24954948</v>
      </c>
      <c r="D1965" s="14" t="s">
        <v>1984</v>
      </c>
      <c r="E1965" s="14">
        <v>132343</v>
      </c>
      <c r="F1965" s="14" t="s">
        <v>5646</v>
      </c>
      <c r="G1965" s="14" t="s">
        <v>5647</v>
      </c>
      <c r="H1965" s="14" t="s">
        <v>5648</v>
      </c>
    </row>
    <row r="1966" spans="1:8" ht="15.75" customHeight="1">
      <c r="A1966" s="14" t="s">
        <v>585</v>
      </c>
      <c r="B1966" s="14">
        <v>24954993</v>
      </c>
      <c r="C1966" s="14">
        <v>24955003</v>
      </c>
      <c r="D1966" s="14" t="s">
        <v>1984</v>
      </c>
      <c r="E1966" s="14">
        <v>132345</v>
      </c>
      <c r="F1966" s="14" t="s">
        <v>5649</v>
      </c>
      <c r="G1966" s="14" t="s">
        <v>5647</v>
      </c>
      <c r="H1966" s="14" t="s">
        <v>5648</v>
      </c>
    </row>
    <row r="1967" spans="1:8" ht="15.75" customHeight="1">
      <c r="A1967" s="14" t="s">
        <v>585</v>
      </c>
      <c r="B1967" s="14">
        <v>39934136</v>
      </c>
      <c r="C1967" s="14">
        <v>39934146</v>
      </c>
      <c r="D1967" s="14" t="s">
        <v>1984</v>
      </c>
      <c r="E1967" s="14">
        <v>132818</v>
      </c>
      <c r="F1967" s="14" t="s">
        <v>5650</v>
      </c>
      <c r="G1967" s="14" t="s">
        <v>5651</v>
      </c>
      <c r="H1967" s="14" t="s">
        <v>5652</v>
      </c>
    </row>
    <row r="1968" spans="1:8" ht="15.75" customHeight="1">
      <c r="A1968" s="14" t="s">
        <v>585</v>
      </c>
      <c r="B1968" s="14">
        <v>60479160</v>
      </c>
      <c r="C1968" s="14">
        <v>60479170</v>
      </c>
      <c r="D1968" s="14" t="s">
        <v>1980</v>
      </c>
      <c r="E1968" s="14">
        <v>137500</v>
      </c>
      <c r="F1968" s="14" t="s">
        <v>5653</v>
      </c>
      <c r="G1968" s="14" t="s">
        <v>5654</v>
      </c>
      <c r="H1968" s="14" t="s">
        <v>5655</v>
      </c>
    </row>
    <row r="1969" spans="1:8" ht="15.75" customHeight="1">
      <c r="A1969" s="14" t="s">
        <v>585</v>
      </c>
      <c r="B1969" s="14">
        <v>60479073</v>
      </c>
      <c r="C1969" s="14">
        <v>60479083</v>
      </c>
      <c r="D1969" s="14" t="s">
        <v>1980</v>
      </c>
      <c r="E1969" s="14">
        <v>137505</v>
      </c>
      <c r="F1969" s="14" t="s">
        <v>5656</v>
      </c>
      <c r="G1969" s="14" t="s">
        <v>5654</v>
      </c>
      <c r="H1969" s="14" t="s">
        <v>5655</v>
      </c>
    </row>
    <row r="1970" spans="1:8" ht="15.75" customHeight="1">
      <c r="A1970" s="14" t="s">
        <v>585</v>
      </c>
      <c r="B1970" s="14">
        <v>60478929</v>
      </c>
      <c r="C1970" s="14">
        <v>60478939</v>
      </c>
      <c r="D1970" s="14" t="s">
        <v>1980</v>
      </c>
      <c r="E1970" s="14">
        <v>137506</v>
      </c>
      <c r="F1970" s="14" t="s">
        <v>5657</v>
      </c>
      <c r="G1970" s="14" t="s">
        <v>5654</v>
      </c>
      <c r="H1970" s="14" t="s">
        <v>5655</v>
      </c>
    </row>
    <row r="1971" spans="1:8" ht="15.75" customHeight="1">
      <c r="A1971" s="14" t="s">
        <v>585</v>
      </c>
      <c r="B1971" s="14">
        <v>60479110</v>
      </c>
      <c r="C1971" s="14">
        <v>60479120</v>
      </c>
      <c r="D1971" s="14" t="s">
        <v>1980</v>
      </c>
      <c r="E1971" s="14">
        <v>137508</v>
      </c>
      <c r="F1971" s="14" t="s">
        <v>5658</v>
      </c>
      <c r="G1971" s="14" t="s">
        <v>5654</v>
      </c>
      <c r="H1971" s="14" t="s">
        <v>5655</v>
      </c>
    </row>
    <row r="1972" spans="1:8" ht="15.75" customHeight="1">
      <c r="A1972" s="14" t="s">
        <v>585</v>
      </c>
      <c r="B1972" s="14">
        <v>60479132</v>
      </c>
      <c r="C1972" s="14">
        <v>60479142</v>
      </c>
      <c r="D1972" s="14" t="s">
        <v>1980</v>
      </c>
      <c r="E1972" s="14">
        <v>137510</v>
      </c>
      <c r="F1972" s="14" t="s">
        <v>5659</v>
      </c>
      <c r="G1972" s="14" t="s">
        <v>5654</v>
      </c>
      <c r="H1972" s="14" t="s">
        <v>5655</v>
      </c>
    </row>
    <row r="1973" spans="1:8" ht="15.75" customHeight="1">
      <c r="A1973" s="14" t="s">
        <v>585</v>
      </c>
      <c r="B1973" s="14">
        <v>40929330</v>
      </c>
      <c r="C1973" s="14">
        <v>40929340</v>
      </c>
      <c r="D1973" s="14" t="s">
        <v>1984</v>
      </c>
      <c r="E1973" s="14">
        <v>132988</v>
      </c>
      <c r="F1973" s="14" t="s">
        <v>5660</v>
      </c>
      <c r="G1973" s="14" t="s">
        <v>5661</v>
      </c>
      <c r="H1973" s="14" t="s">
        <v>5662</v>
      </c>
    </row>
    <row r="1974" spans="1:8" ht="15.75" customHeight="1">
      <c r="A1974" s="14" t="s">
        <v>585</v>
      </c>
      <c r="B1974" s="14">
        <v>40382826</v>
      </c>
      <c r="C1974" s="14">
        <v>40382836</v>
      </c>
      <c r="D1974" s="14" t="s">
        <v>1984</v>
      </c>
      <c r="E1974" s="14">
        <v>132886</v>
      </c>
      <c r="F1974" s="14" t="s">
        <v>5663</v>
      </c>
      <c r="G1974" s="14" t="s">
        <v>5664</v>
      </c>
      <c r="H1974" s="14" t="s">
        <v>5665</v>
      </c>
    </row>
    <row r="1975" spans="1:8" ht="15.75" customHeight="1">
      <c r="A1975" s="14" t="s">
        <v>585</v>
      </c>
      <c r="B1975" s="14">
        <v>40382929</v>
      </c>
      <c r="C1975" s="14">
        <v>40382939</v>
      </c>
      <c r="D1975" s="14" t="s">
        <v>1984</v>
      </c>
      <c r="E1975" s="14">
        <v>132887</v>
      </c>
      <c r="F1975" s="14" t="s">
        <v>5666</v>
      </c>
      <c r="G1975" s="14" t="s">
        <v>5664</v>
      </c>
      <c r="H1975" s="14" t="s">
        <v>5665</v>
      </c>
    </row>
    <row r="1976" spans="1:8" ht="15.75" customHeight="1">
      <c r="A1976" s="14" t="s">
        <v>585</v>
      </c>
      <c r="B1976" s="14">
        <v>40382966</v>
      </c>
      <c r="C1976" s="14">
        <v>40382976</v>
      </c>
      <c r="D1976" s="14" t="s">
        <v>1984</v>
      </c>
      <c r="E1976" s="14">
        <v>132890</v>
      </c>
      <c r="F1976" s="14" t="s">
        <v>5667</v>
      </c>
      <c r="G1976" s="14" t="s">
        <v>5664</v>
      </c>
      <c r="H1976" s="14" t="s">
        <v>5665</v>
      </c>
    </row>
    <row r="1977" spans="1:8" ht="15.75" customHeight="1">
      <c r="A1977" s="14" t="s">
        <v>585</v>
      </c>
      <c r="B1977" s="14">
        <v>40382986</v>
      </c>
      <c r="C1977" s="14">
        <v>40382996</v>
      </c>
      <c r="D1977" s="14" t="s">
        <v>1984</v>
      </c>
      <c r="E1977" s="14">
        <v>132894</v>
      </c>
      <c r="F1977" s="14" t="s">
        <v>5668</v>
      </c>
      <c r="G1977" s="14" t="s">
        <v>5664</v>
      </c>
      <c r="H1977" s="14" t="s">
        <v>5665</v>
      </c>
    </row>
    <row r="1978" spans="1:8" ht="15.75" customHeight="1">
      <c r="A1978" s="14" t="s">
        <v>585</v>
      </c>
      <c r="B1978" s="14">
        <v>40382994</v>
      </c>
      <c r="C1978" s="14">
        <v>40383004</v>
      </c>
      <c r="D1978" s="14" t="s">
        <v>1984</v>
      </c>
      <c r="E1978" s="14">
        <v>132895</v>
      </c>
      <c r="F1978" s="14" t="s">
        <v>5669</v>
      </c>
      <c r="G1978" s="14" t="s">
        <v>5664</v>
      </c>
      <c r="H1978" s="14" t="s">
        <v>5665</v>
      </c>
    </row>
    <row r="1979" spans="1:8" ht="15.75" customHeight="1">
      <c r="A1979" s="14" t="s">
        <v>585</v>
      </c>
      <c r="B1979" s="14">
        <v>101295204</v>
      </c>
      <c r="C1979" s="14">
        <v>101295214</v>
      </c>
      <c r="D1979" s="14" t="s">
        <v>1980</v>
      </c>
      <c r="E1979" s="14">
        <v>139415</v>
      </c>
      <c r="F1979" s="14" t="s">
        <v>5670</v>
      </c>
      <c r="G1979" s="14" t="s">
        <v>5671</v>
      </c>
      <c r="H1979" s="14" t="s">
        <v>5672</v>
      </c>
    </row>
    <row r="1980" spans="1:8" ht="15.75" customHeight="1">
      <c r="A1980" s="14" t="s">
        <v>585</v>
      </c>
      <c r="B1980" s="14">
        <v>101295282</v>
      </c>
      <c r="C1980" s="14">
        <v>101295292</v>
      </c>
      <c r="D1980" s="14" t="s">
        <v>1980</v>
      </c>
      <c r="E1980" s="14">
        <v>139416</v>
      </c>
      <c r="F1980" s="14" t="s">
        <v>5673</v>
      </c>
      <c r="G1980" s="14" t="s">
        <v>5671</v>
      </c>
      <c r="H1980" s="14" t="s">
        <v>5672</v>
      </c>
    </row>
    <row r="1981" spans="1:8" ht="15.75" customHeight="1">
      <c r="A1981" s="14" t="s">
        <v>585</v>
      </c>
      <c r="B1981" s="14">
        <v>101295255</v>
      </c>
      <c r="C1981" s="14">
        <v>101295265</v>
      </c>
      <c r="D1981" s="14" t="s">
        <v>1980</v>
      </c>
      <c r="E1981" s="14">
        <v>139419</v>
      </c>
      <c r="F1981" s="14" t="s">
        <v>5674</v>
      </c>
      <c r="G1981" s="14" t="s">
        <v>5671</v>
      </c>
      <c r="H1981" s="14" t="s">
        <v>5672</v>
      </c>
    </row>
    <row r="1982" spans="1:8" ht="15.75" customHeight="1">
      <c r="A1982" s="14" t="s">
        <v>585</v>
      </c>
      <c r="B1982" s="14">
        <v>101295213</v>
      </c>
      <c r="C1982" s="14">
        <v>101295223</v>
      </c>
      <c r="D1982" s="14" t="s">
        <v>1980</v>
      </c>
      <c r="E1982" s="14">
        <v>139422</v>
      </c>
      <c r="F1982" s="14" t="s">
        <v>5675</v>
      </c>
      <c r="G1982" s="14" t="s">
        <v>5671</v>
      </c>
      <c r="H1982" s="14" t="s">
        <v>5672</v>
      </c>
    </row>
    <row r="1983" spans="1:8" ht="15.75" customHeight="1">
      <c r="A1983" s="14" t="s">
        <v>585</v>
      </c>
      <c r="B1983" s="14">
        <v>101295222</v>
      </c>
      <c r="C1983" s="14">
        <v>101295232</v>
      </c>
      <c r="D1983" s="14" t="s">
        <v>1980</v>
      </c>
      <c r="E1983" s="14">
        <v>139425</v>
      </c>
      <c r="F1983" s="14" t="s">
        <v>5676</v>
      </c>
      <c r="G1983" s="14" t="s">
        <v>5671</v>
      </c>
      <c r="H1983" s="14" t="s">
        <v>5672</v>
      </c>
    </row>
    <row r="1984" spans="1:8" ht="15.75" customHeight="1">
      <c r="A1984" s="14" t="s">
        <v>585</v>
      </c>
      <c r="B1984" s="14">
        <v>101295271</v>
      </c>
      <c r="C1984" s="14">
        <v>101295281</v>
      </c>
      <c r="D1984" s="14" t="s">
        <v>1980</v>
      </c>
      <c r="E1984" s="14">
        <v>139427</v>
      </c>
      <c r="F1984" s="14" t="s">
        <v>5677</v>
      </c>
      <c r="G1984" s="14" t="s">
        <v>5671</v>
      </c>
      <c r="H1984" s="14" t="s">
        <v>5672</v>
      </c>
    </row>
    <row r="1985" spans="1:8" ht="15.75" customHeight="1">
      <c r="A1985" s="14" t="s">
        <v>585</v>
      </c>
      <c r="B1985" s="14">
        <v>37101299</v>
      </c>
      <c r="C1985" s="14">
        <v>37101309</v>
      </c>
      <c r="D1985" s="14" t="s">
        <v>1980</v>
      </c>
      <c r="E1985" s="14">
        <v>136320</v>
      </c>
      <c r="F1985" s="14" t="s">
        <v>5678</v>
      </c>
      <c r="G1985" s="14" t="s">
        <v>5679</v>
      </c>
      <c r="H1985" s="14" t="s">
        <v>5680</v>
      </c>
    </row>
    <row r="1986" spans="1:8" ht="15.75" customHeight="1">
      <c r="A1986" s="14" t="s">
        <v>585</v>
      </c>
      <c r="B1986" s="14">
        <v>37101279</v>
      </c>
      <c r="C1986" s="14">
        <v>37101289</v>
      </c>
      <c r="D1986" s="14" t="s">
        <v>1980</v>
      </c>
      <c r="E1986" s="14">
        <v>136343</v>
      </c>
      <c r="F1986" s="14" t="s">
        <v>5681</v>
      </c>
      <c r="G1986" s="14" t="s">
        <v>5679</v>
      </c>
      <c r="H1986" s="14" t="s">
        <v>5680</v>
      </c>
    </row>
    <row r="1987" spans="1:8" ht="15.75" customHeight="1">
      <c r="A1987" s="14" t="s">
        <v>585</v>
      </c>
      <c r="B1987" s="14">
        <v>35546153</v>
      </c>
      <c r="C1987" s="14">
        <v>35546163</v>
      </c>
      <c r="D1987" s="14" t="s">
        <v>1980</v>
      </c>
      <c r="E1987" s="14">
        <v>136301</v>
      </c>
      <c r="F1987" s="14" t="s">
        <v>5682</v>
      </c>
      <c r="G1987" s="14" t="s">
        <v>5683</v>
      </c>
      <c r="H1987" s="14" t="s">
        <v>5684</v>
      </c>
    </row>
    <row r="1988" spans="1:8" ht="15.75" customHeight="1">
      <c r="A1988" s="14" t="s">
        <v>585</v>
      </c>
      <c r="B1988" s="14">
        <v>35546192</v>
      </c>
      <c r="C1988" s="14">
        <v>35546202</v>
      </c>
      <c r="D1988" s="14" t="s">
        <v>1980</v>
      </c>
      <c r="E1988" s="14">
        <v>136302</v>
      </c>
      <c r="F1988" s="14" t="s">
        <v>5685</v>
      </c>
      <c r="G1988" s="14" t="s">
        <v>5683</v>
      </c>
      <c r="H1988" s="14" t="s">
        <v>5684</v>
      </c>
    </row>
    <row r="1989" spans="1:8" ht="15.75" customHeight="1">
      <c r="A1989" s="14" t="s">
        <v>585</v>
      </c>
      <c r="B1989" s="14">
        <v>34210096</v>
      </c>
      <c r="C1989" s="14">
        <v>34210106</v>
      </c>
      <c r="D1989" s="14" t="s">
        <v>1980</v>
      </c>
      <c r="E1989" s="14">
        <v>136209</v>
      </c>
      <c r="F1989" s="14" t="s">
        <v>5686</v>
      </c>
      <c r="G1989" s="14" t="s">
        <v>5687</v>
      </c>
      <c r="H1989" s="14" t="s">
        <v>5688</v>
      </c>
    </row>
    <row r="1990" spans="1:8" ht="15.75" customHeight="1">
      <c r="A1990" s="14" t="s">
        <v>585</v>
      </c>
      <c r="B1990" s="14">
        <v>34210061</v>
      </c>
      <c r="C1990" s="14">
        <v>34210071</v>
      </c>
      <c r="D1990" s="14" t="s">
        <v>1980</v>
      </c>
      <c r="E1990" s="14">
        <v>136213</v>
      </c>
      <c r="F1990" s="14" t="s">
        <v>5689</v>
      </c>
      <c r="G1990" s="14" t="s">
        <v>5687</v>
      </c>
      <c r="H1990" s="14" t="s">
        <v>5688</v>
      </c>
    </row>
    <row r="1991" spans="1:8" ht="15.75" customHeight="1">
      <c r="A1991" s="14" t="s">
        <v>585</v>
      </c>
      <c r="B1991" s="14">
        <v>34210011</v>
      </c>
      <c r="C1991" s="14">
        <v>34210021</v>
      </c>
      <c r="D1991" s="14" t="s">
        <v>1980</v>
      </c>
      <c r="E1991" s="14">
        <v>136215</v>
      </c>
      <c r="F1991" s="14" t="s">
        <v>5690</v>
      </c>
      <c r="G1991" s="14" t="s">
        <v>5687</v>
      </c>
      <c r="H1991" s="14" t="s">
        <v>5688</v>
      </c>
    </row>
    <row r="1992" spans="1:8" ht="15.75" customHeight="1">
      <c r="A1992" s="14" t="s">
        <v>585</v>
      </c>
      <c r="B1992" s="14">
        <v>58933579</v>
      </c>
      <c r="C1992" s="14">
        <v>58933589</v>
      </c>
      <c r="D1992" s="14" t="s">
        <v>1980</v>
      </c>
      <c r="E1992" s="14">
        <v>137388</v>
      </c>
      <c r="F1992" s="14" t="s">
        <v>5691</v>
      </c>
      <c r="G1992" s="14" t="s">
        <v>5692</v>
      </c>
      <c r="H1992" s="14" t="s">
        <v>5693</v>
      </c>
    </row>
    <row r="1993" spans="1:8" ht="15.75" customHeight="1">
      <c r="A1993" s="14" t="s">
        <v>585</v>
      </c>
      <c r="B1993" s="14">
        <v>58933599</v>
      </c>
      <c r="C1993" s="14">
        <v>58933609</v>
      </c>
      <c r="D1993" s="14" t="s">
        <v>1980</v>
      </c>
      <c r="E1993" s="14">
        <v>137390</v>
      </c>
      <c r="F1993" s="14" t="s">
        <v>5694</v>
      </c>
      <c r="G1993" s="14" t="s">
        <v>5692</v>
      </c>
      <c r="H1993" s="14" t="s">
        <v>5693</v>
      </c>
    </row>
    <row r="1994" spans="1:8" ht="15.75" customHeight="1">
      <c r="A1994" s="14" t="s">
        <v>585</v>
      </c>
      <c r="B1994" s="14">
        <v>58933449</v>
      </c>
      <c r="C1994" s="14">
        <v>58933459</v>
      </c>
      <c r="D1994" s="14" t="s">
        <v>1980</v>
      </c>
      <c r="E1994" s="14">
        <v>137396</v>
      </c>
      <c r="F1994" s="14" t="s">
        <v>5695</v>
      </c>
      <c r="G1994" s="14" t="s">
        <v>5692</v>
      </c>
      <c r="H1994" s="14" t="s">
        <v>5693</v>
      </c>
    </row>
    <row r="1995" spans="1:8" ht="15.75" customHeight="1">
      <c r="A1995" s="14" t="s">
        <v>585</v>
      </c>
      <c r="B1995" s="14">
        <v>58933558</v>
      </c>
      <c r="C1995" s="14">
        <v>58933568</v>
      </c>
      <c r="D1995" s="14" t="s">
        <v>1980</v>
      </c>
      <c r="E1995" s="14">
        <v>137404</v>
      </c>
      <c r="F1995" s="14" t="s">
        <v>5696</v>
      </c>
      <c r="G1995" s="14" t="s">
        <v>5692</v>
      </c>
      <c r="H1995" s="14" t="s">
        <v>5693</v>
      </c>
    </row>
    <row r="1996" spans="1:8" ht="15.75" customHeight="1">
      <c r="A1996" s="14" t="s">
        <v>585</v>
      </c>
      <c r="B1996" s="14">
        <v>58933616</v>
      </c>
      <c r="C1996" s="14">
        <v>58933626</v>
      </c>
      <c r="D1996" s="14" t="s">
        <v>1980</v>
      </c>
      <c r="E1996" s="14">
        <v>137409</v>
      </c>
      <c r="F1996" s="14" t="s">
        <v>5697</v>
      </c>
      <c r="G1996" s="14" t="s">
        <v>5692</v>
      </c>
      <c r="H1996" s="14" t="s">
        <v>5693</v>
      </c>
    </row>
    <row r="1997" spans="1:8" ht="15.75" customHeight="1">
      <c r="A1997" s="14" t="s">
        <v>585</v>
      </c>
      <c r="B1997" s="14">
        <v>39581069</v>
      </c>
      <c r="C1997" s="14">
        <v>39581079</v>
      </c>
      <c r="D1997" s="14" t="s">
        <v>1984</v>
      </c>
      <c r="E1997" s="14">
        <v>132806</v>
      </c>
      <c r="F1997" s="14" t="s">
        <v>5698</v>
      </c>
      <c r="G1997" s="14" t="s">
        <v>5699</v>
      </c>
      <c r="H1997" s="14" t="s">
        <v>5700</v>
      </c>
    </row>
    <row r="1998" spans="1:8" ht="15.75" customHeight="1">
      <c r="A1998" s="14" t="s">
        <v>585</v>
      </c>
      <c r="B1998" s="14">
        <v>41402459</v>
      </c>
      <c r="C1998" s="14">
        <v>41402469</v>
      </c>
      <c r="D1998" s="14" t="s">
        <v>1980</v>
      </c>
      <c r="E1998" s="14">
        <v>136520</v>
      </c>
      <c r="F1998" s="14" t="s">
        <v>5701</v>
      </c>
      <c r="G1998" s="14" t="s">
        <v>5702</v>
      </c>
      <c r="H1998" s="14" t="s">
        <v>5703</v>
      </c>
    </row>
    <row r="1999" spans="1:8" ht="15.75" customHeight="1">
      <c r="A1999" s="14" t="s">
        <v>585</v>
      </c>
      <c r="B1999" s="14">
        <v>41402519</v>
      </c>
      <c r="C1999" s="14">
        <v>41402529</v>
      </c>
      <c r="D1999" s="14" t="s">
        <v>1980</v>
      </c>
      <c r="E1999" s="14">
        <v>136521</v>
      </c>
      <c r="F1999" s="14" t="s">
        <v>5704</v>
      </c>
      <c r="G1999" s="14" t="s">
        <v>5702</v>
      </c>
      <c r="H1999" s="14" t="s">
        <v>5703</v>
      </c>
    </row>
    <row r="2000" spans="1:8" ht="15.75" customHeight="1">
      <c r="A2000" s="14" t="s">
        <v>585</v>
      </c>
      <c r="B2000" s="14">
        <v>40594010</v>
      </c>
      <c r="C2000" s="14">
        <v>40594020</v>
      </c>
      <c r="D2000" s="14" t="s">
        <v>1984</v>
      </c>
      <c r="E2000" s="14">
        <v>132923</v>
      </c>
      <c r="F2000" s="14" t="s">
        <v>5705</v>
      </c>
      <c r="G2000" s="14" t="s">
        <v>5706</v>
      </c>
      <c r="H2000" s="14" t="s">
        <v>5707</v>
      </c>
    </row>
    <row r="2001" spans="1:8" ht="15.75" customHeight="1">
      <c r="A2001" s="14" t="s">
        <v>585</v>
      </c>
      <c r="B2001" s="14">
        <v>40594024</v>
      </c>
      <c r="C2001" s="14">
        <v>40594034</v>
      </c>
      <c r="D2001" s="14" t="s">
        <v>1984</v>
      </c>
      <c r="E2001" s="14">
        <v>132924</v>
      </c>
      <c r="F2001" s="14" t="s">
        <v>5708</v>
      </c>
      <c r="G2001" s="14" t="s">
        <v>5706</v>
      </c>
      <c r="H2001" s="14" t="s">
        <v>5707</v>
      </c>
    </row>
    <row r="2002" spans="1:8" ht="15.75" customHeight="1">
      <c r="A2002" s="14" t="s">
        <v>585</v>
      </c>
      <c r="B2002" s="14">
        <v>69452804</v>
      </c>
      <c r="C2002" s="14">
        <v>69452814</v>
      </c>
      <c r="D2002" s="14" t="s">
        <v>1984</v>
      </c>
      <c r="E2002" s="14">
        <v>134281</v>
      </c>
      <c r="F2002" s="14" t="s">
        <v>5709</v>
      </c>
      <c r="G2002" s="14" t="s">
        <v>5710</v>
      </c>
      <c r="H2002" s="14" t="s">
        <v>5711</v>
      </c>
    </row>
    <row r="2003" spans="1:8" ht="15.75" customHeight="1">
      <c r="A2003" s="14" t="s">
        <v>585</v>
      </c>
      <c r="B2003" s="14">
        <v>69452874</v>
      </c>
      <c r="C2003" s="14">
        <v>69452884</v>
      </c>
      <c r="D2003" s="14" t="s">
        <v>1984</v>
      </c>
      <c r="E2003" s="14">
        <v>134283</v>
      </c>
      <c r="F2003" s="14" t="s">
        <v>5712</v>
      </c>
      <c r="G2003" s="14" t="s">
        <v>5710</v>
      </c>
      <c r="H2003" s="14" t="s">
        <v>5711</v>
      </c>
    </row>
    <row r="2004" spans="1:8" ht="15.75" customHeight="1">
      <c r="A2004" s="14" t="s">
        <v>585</v>
      </c>
      <c r="B2004" s="14">
        <v>69453009</v>
      </c>
      <c r="C2004" s="14">
        <v>69453019</v>
      </c>
      <c r="D2004" s="14" t="s">
        <v>1984</v>
      </c>
      <c r="E2004" s="14">
        <v>134284</v>
      </c>
      <c r="F2004" s="14" t="s">
        <v>5713</v>
      </c>
      <c r="G2004" s="14" t="s">
        <v>5710</v>
      </c>
      <c r="H2004" s="14" t="s">
        <v>5711</v>
      </c>
    </row>
    <row r="2005" spans="1:8" ht="15.75" customHeight="1">
      <c r="A2005" s="14" t="s">
        <v>585</v>
      </c>
      <c r="B2005" s="14">
        <v>66703067</v>
      </c>
      <c r="C2005" s="14">
        <v>66703077</v>
      </c>
      <c r="D2005" s="14" t="s">
        <v>1984</v>
      </c>
      <c r="E2005" s="14">
        <v>134147</v>
      </c>
      <c r="F2005" s="14" t="s">
        <v>5714</v>
      </c>
      <c r="G2005" s="14" t="s">
        <v>5715</v>
      </c>
      <c r="H2005" s="14" t="s">
        <v>5716</v>
      </c>
    </row>
    <row r="2006" spans="1:8" ht="15.75" customHeight="1">
      <c r="A2006" s="14" t="s">
        <v>585</v>
      </c>
      <c r="B2006" s="14">
        <v>56733507</v>
      </c>
      <c r="C2006" s="14">
        <v>56733517</v>
      </c>
      <c r="D2006" s="14" t="s">
        <v>1980</v>
      </c>
      <c r="E2006" s="14">
        <v>137316</v>
      </c>
      <c r="F2006" s="14" t="s">
        <v>5717</v>
      </c>
      <c r="G2006" s="14" t="s">
        <v>5718</v>
      </c>
      <c r="H2006" s="14" t="s">
        <v>5719</v>
      </c>
    </row>
    <row r="2007" spans="1:8" ht="15.75" customHeight="1">
      <c r="A2007" s="14" t="s">
        <v>585</v>
      </c>
      <c r="B2007" s="14">
        <v>56733494</v>
      </c>
      <c r="C2007" s="14">
        <v>56733504</v>
      </c>
      <c r="D2007" s="14" t="s">
        <v>1980</v>
      </c>
      <c r="E2007" s="14">
        <v>137319</v>
      </c>
      <c r="F2007" s="14" t="s">
        <v>5720</v>
      </c>
      <c r="G2007" s="14" t="s">
        <v>5718</v>
      </c>
      <c r="H2007" s="14" t="s">
        <v>5719</v>
      </c>
    </row>
    <row r="2008" spans="1:8" ht="15.75" customHeight="1">
      <c r="A2008" s="14" t="s">
        <v>585</v>
      </c>
      <c r="B2008" s="14">
        <v>56733530</v>
      </c>
      <c r="C2008" s="14">
        <v>56733540</v>
      </c>
      <c r="D2008" s="14" t="s">
        <v>1980</v>
      </c>
      <c r="E2008" s="14">
        <v>137320</v>
      </c>
      <c r="F2008" s="14" t="s">
        <v>5721</v>
      </c>
      <c r="G2008" s="14" t="s">
        <v>5718</v>
      </c>
      <c r="H2008" s="14" t="s">
        <v>5719</v>
      </c>
    </row>
    <row r="2009" spans="1:8" ht="15.75" customHeight="1">
      <c r="A2009" s="14" t="s">
        <v>585</v>
      </c>
      <c r="B2009" s="14">
        <v>56733577</v>
      </c>
      <c r="C2009" s="14">
        <v>56733587</v>
      </c>
      <c r="D2009" s="14" t="s">
        <v>1980</v>
      </c>
      <c r="E2009" s="14">
        <v>137322</v>
      </c>
      <c r="F2009" s="14" t="s">
        <v>5722</v>
      </c>
      <c r="G2009" s="14" t="s">
        <v>5718</v>
      </c>
      <c r="H2009" s="14" t="s">
        <v>5719</v>
      </c>
    </row>
    <row r="2010" spans="1:8" ht="15.75" customHeight="1">
      <c r="A2010" s="14" t="s">
        <v>585</v>
      </c>
      <c r="B2010" s="14">
        <v>56918499</v>
      </c>
      <c r="C2010" s="14">
        <v>56918509</v>
      </c>
      <c r="D2010" s="14" t="s">
        <v>1980</v>
      </c>
      <c r="E2010" s="14">
        <v>137324</v>
      </c>
      <c r="F2010" s="14" t="s">
        <v>5723</v>
      </c>
      <c r="G2010" s="14" t="s">
        <v>5718</v>
      </c>
      <c r="H2010" s="14" t="s">
        <v>5719</v>
      </c>
    </row>
    <row r="2011" spans="1:8" ht="15.75" customHeight="1">
      <c r="A2011" s="14" t="s">
        <v>585</v>
      </c>
      <c r="B2011" s="14">
        <v>47717392</v>
      </c>
      <c r="C2011" s="14">
        <v>47717402</v>
      </c>
      <c r="D2011" s="14" t="s">
        <v>1984</v>
      </c>
      <c r="E2011" s="14">
        <v>133476</v>
      </c>
      <c r="F2011" s="14" t="s">
        <v>5724</v>
      </c>
      <c r="G2011" s="14" t="s">
        <v>5725</v>
      </c>
      <c r="H2011" s="14" t="s">
        <v>5726</v>
      </c>
    </row>
    <row r="2012" spans="1:8" ht="15.75" customHeight="1">
      <c r="A2012" s="14" t="s">
        <v>585</v>
      </c>
      <c r="B2012" s="14">
        <v>47717447</v>
      </c>
      <c r="C2012" s="14">
        <v>47717457</v>
      </c>
      <c r="D2012" s="14" t="s">
        <v>1984</v>
      </c>
      <c r="E2012" s="14">
        <v>133477</v>
      </c>
      <c r="F2012" s="14" t="s">
        <v>5727</v>
      </c>
      <c r="G2012" s="14" t="s">
        <v>5725</v>
      </c>
      <c r="H2012" s="14" t="s">
        <v>5726</v>
      </c>
    </row>
    <row r="2013" spans="1:8" ht="15.75" customHeight="1">
      <c r="A2013" s="14" t="s">
        <v>585</v>
      </c>
      <c r="B2013" s="14">
        <v>49046446</v>
      </c>
      <c r="C2013" s="14">
        <v>49046456</v>
      </c>
      <c r="D2013" s="14" t="s">
        <v>1980</v>
      </c>
      <c r="E2013" s="14">
        <v>136976</v>
      </c>
      <c r="F2013" s="14" t="s">
        <v>5728</v>
      </c>
      <c r="G2013" s="14" t="s">
        <v>5729</v>
      </c>
      <c r="H2013" s="14" t="s">
        <v>5730</v>
      </c>
    </row>
    <row r="2014" spans="1:8" ht="15.75" customHeight="1">
      <c r="A2014" s="14" t="s">
        <v>585</v>
      </c>
      <c r="B2014" s="14">
        <v>45201175</v>
      </c>
      <c r="C2014" s="14">
        <v>45201185</v>
      </c>
      <c r="D2014" s="14" t="s">
        <v>1980</v>
      </c>
      <c r="E2014" s="14">
        <v>136868</v>
      </c>
      <c r="F2014" s="14" t="s">
        <v>5731</v>
      </c>
      <c r="G2014" s="14" t="s">
        <v>5732</v>
      </c>
      <c r="H2014" s="14" t="s">
        <v>5733</v>
      </c>
    </row>
    <row r="2015" spans="1:8" ht="15.75" customHeight="1">
      <c r="A2015" s="14" t="s">
        <v>585</v>
      </c>
      <c r="B2015" s="14">
        <v>45201116</v>
      </c>
      <c r="C2015" s="14">
        <v>45201126</v>
      </c>
      <c r="D2015" s="14" t="s">
        <v>1980</v>
      </c>
      <c r="E2015" s="14">
        <v>136877</v>
      </c>
      <c r="F2015" s="14" t="s">
        <v>5734</v>
      </c>
      <c r="G2015" s="14" t="s">
        <v>5732</v>
      </c>
      <c r="H2015" s="14" t="s">
        <v>5733</v>
      </c>
    </row>
    <row r="2016" spans="1:8" ht="15.75" customHeight="1">
      <c r="A2016" s="14" t="s">
        <v>585</v>
      </c>
      <c r="B2016" s="14">
        <v>65611136</v>
      </c>
      <c r="C2016" s="14">
        <v>65611146</v>
      </c>
      <c r="D2016" s="14" t="s">
        <v>1980</v>
      </c>
      <c r="E2016" s="14">
        <v>137755</v>
      </c>
      <c r="F2016" s="14" t="s">
        <v>625</v>
      </c>
      <c r="G2016" s="14" t="s">
        <v>5735</v>
      </c>
      <c r="H2016" s="14" t="s">
        <v>5736</v>
      </c>
    </row>
    <row r="2017" spans="1:8" ht="15.75" customHeight="1">
      <c r="A2017" s="14" t="s">
        <v>585</v>
      </c>
      <c r="B2017" s="14">
        <v>65611121</v>
      </c>
      <c r="C2017" s="14">
        <v>65611131</v>
      </c>
      <c r="D2017" s="14" t="s">
        <v>1980</v>
      </c>
      <c r="E2017" s="14">
        <v>137757</v>
      </c>
      <c r="F2017" s="14" t="s">
        <v>5737</v>
      </c>
      <c r="G2017" s="14" t="s">
        <v>5735</v>
      </c>
      <c r="H2017" s="14" t="s">
        <v>5736</v>
      </c>
    </row>
    <row r="2018" spans="1:8" ht="15.75" customHeight="1">
      <c r="A2018" s="14" t="s">
        <v>585</v>
      </c>
      <c r="B2018" s="14">
        <v>65611258</v>
      </c>
      <c r="C2018" s="14">
        <v>65611268</v>
      </c>
      <c r="D2018" s="14" t="s">
        <v>1980</v>
      </c>
      <c r="E2018" s="14">
        <v>137758</v>
      </c>
      <c r="F2018" s="14" t="s">
        <v>5738</v>
      </c>
      <c r="G2018" s="14" t="s">
        <v>5735</v>
      </c>
      <c r="H2018" s="14" t="s">
        <v>5736</v>
      </c>
    </row>
    <row r="2019" spans="1:8" ht="15.75" customHeight="1">
      <c r="A2019" s="14" t="s">
        <v>585</v>
      </c>
      <c r="B2019" s="14">
        <v>65611289</v>
      </c>
      <c r="C2019" s="14">
        <v>65611299</v>
      </c>
      <c r="D2019" s="14" t="s">
        <v>1980</v>
      </c>
      <c r="E2019" s="14">
        <v>137761</v>
      </c>
      <c r="F2019" s="14" t="s">
        <v>5739</v>
      </c>
      <c r="G2019" s="14" t="s">
        <v>5735</v>
      </c>
      <c r="H2019" s="14" t="s">
        <v>5736</v>
      </c>
    </row>
    <row r="2020" spans="1:8" ht="15.75" customHeight="1">
      <c r="A2020" s="14" t="s">
        <v>585</v>
      </c>
      <c r="B2020" s="14">
        <v>65611154</v>
      </c>
      <c r="C2020" s="14">
        <v>65611164</v>
      </c>
      <c r="D2020" s="14" t="s">
        <v>1980</v>
      </c>
      <c r="E2020" s="14">
        <v>137765</v>
      </c>
      <c r="F2020" s="14" t="s">
        <v>5740</v>
      </c>
      <c r="G2020" s="14" t="s">
        <v>5735</v>
      </c>
      <c r="H2020" s="14" t="s">
        <v>5736</v>
      </c>
    </row>
    <row r="2021" spans="1:8" ht="15.75" customHeight="1">
      <c r="A2021" s="14" t="s">
        <v>585</v>
      </c>
      <c r="B2021" s="14">
        <v>65611223</v>
      </c>
      <c r="C2021" s="14">
        <v>65611233</v>
      </c>
      <c r="D2021" s="14" t="s">
        <v>1980</v>
      </c>
      <c r="E2021" s="14">
        <v>137767</v>
      </c>
      <c r="F2021" s="14" t="s">
        <v>5741</v>
      </c>
      <c r="G2021" s="14" t="s">
        <v>5735</v>
      </c>
      <c r="H2021" s="14" t="s">
        <v>5736</v>
      </c>
    </row>
    <row r="2022" spans="1:8" ht="15.75" customHeight="1">
      <c r="A2022" s="14" t="s">
        <v>585</v>
      </c>
      <c r="B2022" s="14">
        <v>75023576</v>
      </c>
      <c r="C2022" s="14">
        <v>75023586</v>
      </c>
      <c r="D2022" s="14" t="s">
        <v>1984</v>
      </c>
      <c r="E2022" s="14">
        <v>134619</v>
      </c>
      <c r="F2022" s="14" t="s">
        <v>5742</v>
      </c>
      <c r="G2022" s="14" t="s">
        <v>5743</v>
      </c>
      <c r="H2022" s="14" t="s">
        <v>5744</v>
      </c>
    </row>
    <row r="2023" spans="1:8" ht="15.75" customHeight="1">
      <c r="A2023" s="14" t="s">
        <v>585</v>
      </c>
      <c r="B2023" s="14">
        <v>75023590</v>
      </c>
      <c r="C2023" s="14">
        <v>75023600</v>
      </c>
      <c r="D2023" s="14" t="s">
        <v>1984</v>
      </c>
      <c r="E2023" s="14">
        <v>134622</v>
      </c>
      <c r="F2023" s="14" t="s">
        <v>5745</v>
      </c>
      <c r="G2023" s="14" t="s">
        <v>5743</v>
      </c>
      <c r="H2023" s="14" t="s">
        <v>5744</v>
      </c>
    </row>
    <row r="2024" spans="1:8" ht="15.75" customHeight="1">
      <c r="A2024" s="14" t="s">
        <v>585</v>
      </c>
      <c r="B2024" s="14">
        <v>74433955</v>
      </c>
      <c r="C2024" s="14">
        <v>74433965</v>
      </c>
      <c r="D2024" s="14" t="s">
        <v>1980</v>
      </c>
      <c r="E2024" s="14">
        <v>138221</v>
      </c>
      <c r="F2024" s="14" t="s">
        <v>5746</v>
      </c>
      <c r="G2024" s="14" t="s">
        <v>5747</v>
      </c>
      <c r="H2024" s="14" t="s">
        <v>5748</v>
      </c>
    </row>
    <row r="2025" spans="1:8" ht="15.75" customHeight="1">
      <c r="A2025" s="14" t="s">
        <v>585</v>
      </c>
      <c r="B2025" s="14">
        <v>74461102</v>
      </c>
      <c r="C2025" s="14">
        <v>74461112</v>
      </c>
      <c r="D2025" s="14" t="s">
        <v>1980</v>
      </c>
      <c r="E2025" s="14">
        <v>138227</v>
      </c>
      <c r="F2025" s="14" t="s">
        <v>637</v>
      </c>
      <c r="G2025" s="14" t="s">
        <v>5749</v>
      </c>
      <c r="H2025" s="14" t="s">
        <v>5750</v>
      </c>
    </row>
    <row r="2026" spans="1:8" ht="15.75" customHeight="1">
      <c r="A2026" s="14" t="s">
        <v>585</v>
      </c>
      <c r="B2026" s="14">
        <v>56918613</v>
      </c>
      <c r="C2026" s="14">
        <v>56918623</v>
      </c>
      <c r="D2026" s="14" t="s">
        <v>1984</v>
      </c>
      <c r="E2026" s="14">
        <v>133729</v>
      </c>
      <c r="F2026" s="14" t="s">
        <v>616</v>
      </c>
      <c r="G2026" s="14" t="s">
        <v>5751</v>
      </c>
      <c r="H2026" s="14" t="s">
        <v>5752</v>
      </c>
    </row>
    <row r="2027" spans="1:8" ht="15.75" customHeight="1">
      <c r="A2027" s="14" t="s">
        <v>585</v>
      </c>
      <c r="B2027" s="14">
        <v>56918665</v>
      </c>
      <c r="C2027" s="14">
        <v>56918675</v>
      </c>
      <c r="D2027" s="14" t="s">
        <v>1984</v>
      </c>
      <c r="E2027" s="14">
        <v>133731</v>
      </c>
      <c r="F2027" s="14" t="s">
        <v>5753</v>
      </c>
      <c r="G2027" s="14" t="s">
        <v>5751</v>
      </c>
      <c r="H2027" s="14" t="s">
        <v>5752</v>
      </c>
    </row>
    <row r="2028" spans="1:8" ht="15.75" customHeight="1">
      <c r="A2028" s="14" t="s">
        <v>585</v>
      </c>
      <c r="B2028" s="14">
        <v>75336010</v>
      </c>
      <c r="C2028" s="14">
        <v>75336020</v>
      </c>
      <c r="D2028" s="14" t="s">
        <v>1984</v>
      </c>
      <c r="E2028" s="14">
        <v>134644</v>
      </c>
      <c r="F2028" s="14" t="s">
        <v>5754</v>
      </c>
      <c r="G2028" s="14" t="s">
        <v>5755</v>
      </c>
      <c r="H2028" s="14" t="s">
        <v>5756</v>
      </c>
    </row>
    <row r="2029" spans="1:8" ht="15.75" customHeight="1">
      <c r="A2029" s="14" t="s">
        <v>585</v>
      </c>
      <c r="B2029" s="14">
        <v>75336043</v>
      </c>
      <c r="C2029" s="14">
        <v>75336053</v>
      </c>
      <c r="D2029" s="14" t="s">
        <v>1984</v>
      </c>
      <c r="E2029" s="14">
        <v>134646</v>
      </c>
      <c r="F2029" s="14" t="s">
        <v>5757</v>
      </c>
      <c r="G2029" s="14" t="s">
        <v>5755</v>
      </c>
      <c r="H2029" s="14" t="s">
        <v>5756</v>
      </c>
    </row>
    <row r="2030" spans="1:8" ht="15.75" customHeight="1">
      <c r="A2030" s="14" t="s">
        <v>585</v>
      </c>
      <c r="B2030" s="14">
        <v>76311404</v>
      </c>
      <c r="C2030" s="14">
        <v>76311414</v>
      </c>
      <c r="D2030" s="14" t="s">
        <v>1980</v>
      </c>
      <c r="E2030" s="14">
        <v>138454</v>
      </c>
      <c r="F2030" s="14" t="s">
        <v>5758</v>
      </c>
      <c r="G2030" s="14" t="s">
        <v>5759</v>
      </c>
      <c r="H2030" s="14" t="s">
        <v>5760</v>
      </c>
    </row>
    <row r="2031" spans="1:8" ht="15.75" customHeight="1">
      <c r="A2031" s="14" t="s">
        <v>585</v>
      </c>
      <c r="B2031" s="14">
        <v>76311448</v>
      </c>
      <c r="C2031" s="14">
        <v>76311458</v>
      </c>
      <c r="D2031" s="14" t="s">
        <v>1980</v>
      </c>
      <c r="E2031" s="14">
        <v>138456</v>
      </c>
      <c r="F2031" s="14" t="s">
        <v>5761</v>
      </c>
      <c r="G2031" s="14" t="s">
        <v>5759</v>
      </c>
      <c r="H2031" s="14" t="s">
        <v>5760</v>
      </c>
    </row>
    <row r="2032" spans="1:8" ht="15.75" customHeight="1">
      <c r="A2032" s="14" t="s">
        <v>585</v>
      </c>
      <c r="B2032" s="14">
        <v>76311414</v>
      </c>
      <c r="C2032" s="14">
        <v>76311424</v>
      </c>
      <c r="D2032" s="14" t="s">
        <v>1980</v>
      </c>
      <c r="E2032" s="14">
        <v>138460</v>
      </c>
      <c r="F2032" s="14" t="s">
        <v>5762</v>
      </c>
      <c r="G2032" s="14" t="s">
        <v>5759</v>
      </c>
      <c r="H2032" s="14" t="s">
        <v>5760</v>
      </c>
    </row>
    <row r="2033" spans="1:8" ht="15.75" customHeight="1">
      <c r="A2033" s="14" t="s">
        <v>585</v>
      </c>
      <c r="B2033" s="14">
        <v>76311396</v>
      </c>
      <c r="C2033" s="14">
        <v>76311406</v>
      </c>
      <c r="D2033" s="14" t="s">
        <v>1980</v>
      </c>
      <c r="E2033" s="14">
        <v>138462</v>
      </c>
      <c r="F2033" s="14" t="s">
        <v>5763</v>
      </c>
      <c r="G2033" s="14" t="s">
        <v>5759</v>
      </c>
      <c r="H2033" s="14" t="s">
        <v>5760</v>
      </c>
    </row>
    <row r="2034" spans="1:8" ht="15.75" customHeight="1">
      <c r="A2034" s="14" t="s">
        <v>585</v>
      </c>
      <c r="B2034" s="14">
        <v>76311472</v>
      </c>
      <c r="C2034" s="14">
        <v>76311482</v>
      </c>
      <c r="D2034" s="14" t="s">
        <v>1980</v>
      </c>
      <c r="E2034" s="14">
        <v>138466</v>
      </c>
      <c r="F2034" s="14" t="s">
        <v>5764</v>
      </c>
      <c r="G2034" s="14" t="s">
        <v>5759</v>
      </c>
      <c r="H2034" s="14" t="s">
        <v>5760</v>
      </c>
    </row>
    <row r="2035" spans="1:8" ht="15.75" customHeight="1">
      <c r="A2035" s="14" t="s">
        <v>585</v>
      </c>
      <c r="B2035" s="14">
        <v>77420892</v>
      </c>
      <c r="C2035" s="14">
        <v>77420902</v>
      </c>
      <c r="D2035" s="14" t="s">
        <v>1984</v>
      </c>
      <c r="E2035" s="14">
        <v>134773</v>
      </c>
      <c r="F2035" s="14" t="s">
        <v>5765</v>
      </c>
      <c r="G2035" s="14" t="s">
        <v>5766</v>
      </c>
      <c r="H2035" s="14" t="s">
        <v>5767</v>
      </c>
    </row>
    <row r="2036" spans="1:8" ht="15.75" customHeight="1">
      <c r="A2036" s="14" t="s">
        <v>585</v>
      </c>
      <c r="B2036" s="14">
        <v>77420911</v>
      </c>
      <c r="C2036" s="14">
        <v>77420921</v>
      </c>
      <c r="D2036" s="14" t="s">
        <v>1984</v>
      </c>
      <c r="E2036" s="14">
        <v>134774</v>
      </c>
      <c r="F2036" s="14" t="s">
        <v>5768</v>
      </c>
      <c r="G2036" s="14" t="s">
        <v>5766</v>
      </c>
      <c r="H2036" s="14" t="s">
        <v>5767</v>
      </c>
    </row>
    <row r="2037" spans="1:8" ht="15.75" customHeight="1">
      <c r="A2037" s="14" t="s">
        <v>585</v>
      </c>
      <c r="B2037" s="14">
        <v>77420925</v>
      </c>
      <c r="C2037" s="14">
        <v>77420935</v>
      </c>
      <c r="D2037" s="14" t="s">
        <v>1984</v>
      </c>
      <c r="E2037" s="14">
        <v>134775</v>
      </c>
      <c r="F2037" s="14" t="s">
        <v>5769</v>
      </c>
      <c r="G2037" s="14" t="s">
        <v>5766</v>
      </c>
      <c r="H2037" s="14" t="s">
        <v>5767</v>
      </c>
    </row>
    <row r="2038" spans="1:8" ht="15.75" customHeight="1">
      <c r="A2038" s="14" t="s">
        <v>585</v>
      </c>
      <c r="B2038" s="14">
        <v>75368592</v>
      </c>
      <c r="C2038" s="14">
        <v>75368602</v>
      </c>
      <c r="D2038" s="14" t="s">
        <v>1980</v>
      </c>
      <c r="E2038" s="14">
        <v>138349</v>
      </c>
      <c r="F2038" s="14" t="s">
        <v>5770</v>
      </c>
      <c r="G2038" s="14" t="s">
        <v>5771</v>
      </c>
      <c r="H2038" s="14" t="s">
        <v>5772</v>
      </c>
    </row>
    <row r="2039" spans="1:8" ht="15.75" customHeight="1">
      <c r="A2039" s="14" t="s">
        <v>585</v>
      </c>
      <c r="B2039" s="14">
        <v>75368604</v>
      </c>
      <c r="C2039" s="14">
        <v>75368614</v>
      </c>
      <c r="D2039" s="14" t="s">
        <v>1980</v>
      </c>
      <c r="E2039" s="14">
        <v>138351</v>
      </c>
      <c r="F2039" s="14" t="s">
        <v>5773</v>
      </c>
      <c r="G2039" s="14" t="s">
        <v>5771</v>
      </c>
      <c r="H2039" s="14" t="s">
        <v>5772</v>
      </c>
    </row>
    <row r="2040" spans="1:8" ht="15.75" customHeight="1">
      <c r="A2040" s="14" t="s">
        <v>585</v>
      </c>
      <c r="B2040" s="14">
        <v>63048457</v>
      </c>
      <c r="C2040" s="14">
        <v>63048467</v>
      </c>
      <c r="D2040" s="14" t="s">
        <v>1984</v>
      </c>
      <c r="E2040" s="14">
        <v>133944</v>
      </c>
      <c r="F2040" s="14" t="s">
        <v>5774</v>
      </c>
      <c r="G2040" s="14" t="s">
        <v>5775</v>
      </c>
      <c r="H2040" s="14" t="s">
        <v>5776</v>
      </c>
    </row>
    <row r="2041" spans="1:8" ht="15.75" customHeight="1">
      <c r="A2041" s="14" t="s">
        <v>585</v>
      </c>
      <c r="B2041" s="14">
        <v>63048490</v>
      </c>
      <c r="C2041" s="14">
        <v>63048500</v>
      </c>
      <c r="D2041" s="14" t="s">
        <v>1984</v>
      </c>
      <c r="E2041" s="14">
        <v>133945</v>
      </c>
      <c r="F2041" s="14" t="s">
        <v>5777</v>
      </c>
      <c r="G2041" s="14" t="s">
        <v>5775</v>
      </c>
      <c r="H2041" s="14" t="s">
        <v>5776</v>
      </c>
    </row>
    <row r="2042" spans="1:8" ht="15.75" customHeight="1">
      <c r="A2042" s="14" t="s">
        <v>585</v>
      </c>
      <c r="B2042" s="14">
        <v>63504501</v>
      </c>
      <c r="C2042" s="14">
        <v>63504511</v>
      </c>
      <c r="D2042" s="14" t="s">
        <v>1984</v>
      </c>
      <c r="E2042" s="14">
        <v>133982</v>
      </c>
      <c r="F2042" s="14" t="s">
        <v>5778</v>
      </c>
      <c r="G2042" s="14" t="s">
        <v>5779</v>
      </c>
      <c r="H2042" s="14" t="s">
        <v>5780</v>
      </c>
    </row>
    <row r="2043" spans="1:8" ht="15.75" customHeight="1">
      <c r="A2043" s="14" t="s">
        <v>585</v>
      </c>
      <c r="B2043" s="14">
        <v>63504584</v>
      </c>
      <c r="C2043" s="14">
        <v>63504594</v>
      </c>
      <c r="D2043" s="14" t="s">
        <v>1984</v>
      </c>
      <c r="E2043" s="14">
        <v>133983</v>
      </c>
      <c r="F2043" s="14" t="s">
        <v>5781</v>
      </c>
      <c r="G2043" s="14" t="s">
        <v>5779</v>
      </c>
      <c r="H2043" s="14" t="s">
        <v>5780</v>
      </c>
    </row>
    <row r="2044" spans="1:8" ht="15.75" customHeight="1">
      <c r="A2044" s="14" t="s">
        <v>585</v>
      </c>
      <c r="B2044" s="14">
        <v>63504625</v>
      </c>
      <c r="C2044" s="14">
        <v>63504635</v>
      </c>
      <c r="D2044" s="14" t="s">
        <v>1984</v>
      </c>
      <c r="E2044" s="14">
        <v>133987</v>
      </c>
      <c r="F2044" s="14" t="s">
        <v>5782</v>
      </c>
      <c r="G2044" s="14" t="s">
        <v>5779</v>
      </c>
      <c r="H2044" s="14" t="s">
        <v>5780</v>
      </c>
    </row>
    <row r="2045" spans="1:8" ht="15.75" customHeight="1">
      <c r="A2045" s="14" t="s">
        <v>585</v>
      </c>
      <c r="B2045" s="14">
        <v>63504646</v>
      </c>
      <c r="C2045" s="14">
        <v>63504656</v>
      </c>
      <c r="D2045" s="14" t="s">
        <v>1984</v>
      </c>
      <c r="E2045" s="14">
        <v>133988</v>
      </c>
      <c r="F2045" s="14" t="s">
        <v>5783</v>
      </c>
      <c r="G2045" s="14" t="s">
        <v>5779</v>
      </c>
      <c r="H2045" s="14" t="s">
        <v>5780</v>
      </c>
    </row>
    <row r="2046" spans="1:8" ht="15.75" customHeight="1">
      <c r="A2046" s="14" t="s">
        <v>585</v>
      </c>
      <c r="B2046" s="14">
        <v>63504664</v>
      </c>
      <c r="C2046" s="14">
        <v>63504674</v>
      </c>
      <c r="D2046" s="14" t="s">
        <v>1984</v>
      </c>
      <c r="E2046" s="14">
        <v>133989</v>
      </c>
      <c r="F2046" s="14" t="s">
        <v>5784</v>
      </c>
      <c r="G2046" s="14" t="s">
        <v>5779</v>
      </c>
      <c r="H2046" s="14" t="s">
        <v>5780</v>
      </c>
    </row>
    <row r="2047" spans="1:8" ht="15.75" customHeight="1">
      <c r="A2047" s="14" t="s">
        <v>585</v>
      </c>
      <c r="B2047" s="14">
        <v>63504724</v>
      </c>
      <c r="C2047" s="14">
        <v>63504734</v>
      </c>
      <c r="D2047" s="14" t="s">
        <v>1984</v>
      </c>
      <c r="E2047" s="14">
        <v>133990</v>
      </c>
      <c r="F2047" s="14" t="s">
        <v>5785</v>
      </c>
      <c r="G2047" s="14" t="s">
        <v>5779</v>
      </c>
      <c r="H2047" s="14" t="s">
        <v>5780</v>
      </c>
    </row>
    <row r="2048" spans="1:8" ht="15.75" customHeight="1">
      <c r="A2048" s="14" t="s">
        <v>585</v>
      </c>
      <c r="B2048" s="14">
        <v>101489435</v>
      </c>
      <c r="C2048" s="14">
        <v>101489445</v>
      </c>
      <c r="D2048" s="14" t="s">
        <v>1980</v>
      </c>
      <c r="E2048" s="14">
        <v>139448</v>
      </c>
      <c r="F2048" s="14" t="s">
        <v>5786</v>
      </c>
      <c r="G2048" s="14" t="s">
        <v>5787</v>
      </c>
      <c r="H2048" s="14" t="s">
        <v>5788</v>
      </c>
    </row>
    <row r="2049" spans="1:8" ht="15.75" customHeight="1">
      <c r="A2049" s="14" t="s">
        <v>585</v>
      </c>
      <c r="B2049" s="14">
        <v>89334861</v>
      </c>
      <c r="C2049" s="14">
        <v>89334871</v>
      </c>
      <c r="D2049" s="14" t="s">
        <v>1980</v>
      </c>
      <c r="E2049" s="14">
        <v>139046</v>
      </c>
      <c r="F2049" s="14" t="s">
        <v>5789</v>
      </c>
      <c r="G2049" s="14" t="s">
        <v>5790</v>
      </c>
      <c r="H2049" s="14" t="s">
        <v>5791</v>
      </c>
    </row>
    <row r="2050" spans="1:8" ht="15.75" customHeight="1">
      <c r="A2050" s="14" t="s">
        <v>585</v>
      </c>
      <c r="B2050" s="14">
        <v>89243939</v>
      </c>
      <c r="C2050" s="14">
        <v>89243949</v>
      </c>
      <c r="D2050" s="14" t="s">
        <v>1984</v>
      </c>
      <c r="E2050" s="14">
        <v>135287</v>
      </c>
      <c r="F2050" s="14" t="s">
        <v>5792</v>
      </c>
      <c r="G2050" s="14" t="s">
        <v>5793</v>
      </c>
      <c r="H2050" s="14" t="s">
        <v>5794</v>
      </c>
    </row>
    <row r="2051" spans="1:8" ht="15.75" customHeight="1">
      <c r="A2051" s="14" t="s">
        <v>585</v>
      </c>
      <c r="B2051" s="14">
        <v>89243980</v>
      </c>
      <c r="C2051" s="14">
        <v>89243990</v>
      </c>
      <c r="D2051" s="14" t="s">
        <v>1984</v>
      </c>
      <c r="E2051" s="14">
        <v>135291</v>
      </c>
      <c r="F2051" s="14" t="s">
        <v>5795</v>
      </c>
      <c r="G2051" s="14" t="s">
        <v>5793</v>
      </c>
      <c r="H2051" s="14" t="s">
        <v>5794</v>
      </c>
    </row>
    <row r="2052" spans="1:8" ht="15.75" customHeight="1">
      <c r="A2052" s="14" t="s">
        <v>585</v>
      </c>
      <c r="B2052" s="14">
        <v>89243994</v>
      </c>
      <c r="C2052" s="14">
        <v>89244004</v>
      </c>
      <c r="D2052" s="14" t="s">
        <v>1984</v>
      </c>
      <c r="E2052" s="14">
        <v>135293</v>
      </c>
      <c r="F2052" s="14" t="s">
        <v>5796</v>
      </c>
      <c r="G2052" s="14" t="s">
        <v>5793</v>
      </c>
      <c r="H2052" s="14" t="s">
        <v>5794</v>
      </c>
    </row>
    <row r="2053" spans="1:8" ht="15.75" customHeight="1">
      <c r="A2053" s="14" t="s">
        <v>585</v>
      </c>
      <c r="B2053" s="14">
        <v>89244007</v>
      </c>
      <c r="C2053" s="14">
        <v>89244017</v>
      </c>
      <c r="D2053" s="14" t="s">
        <v>1984</v>
      </c>
      <c r="E2053" s="14">
        <v>135295</v>
      </c>
      <c r="F2053" s="14" t="s">
        <v>5797</v>
      </c>
      <c r="G2053" s="14" t="s">
        <v>5793</v>
      </c>
      <c r="H2053" s="14" t="s">
        <v>5794</v>
      </c>
    </row>
    <row r="2054" spans="1:8" ht="15.75" customHeight="1">
      <c r="A2054" s="14" t="s">
        <v>585</v>
      </c>
      <c r="B2054" s="14">
        <v>89244024</v>
      </c>
      <c r="C2054" s="14">
        <v>89244034</v>
      </c>
      <c r="D2054" s="14" t="s">
        <v>1984</v>
      </c>
      <c r="E2054" s="14">
        <v>135296</v>
      </c>
      <c r="F2054" s="14" t="s">
        <v>5798</v>
      </c>
      <c r="G2054" s="14" t="s">
        <v>5793</v>
      </c>
      <c r="H2054" s="14" t="s">
        <v>5794</v>
      </c>
    </row>
    <row r="2055" spans="1:8" ht="15.75" customHeight="1">
      <c r="A2055" s="14" t="s">
        <v>585</v>
      </c>
      <c r="B2055" s="14">
        <v>49155646</v>
      </c>
      <c r="C2055" s="14">
        <v>49155656</v>
      </c>
      <c r="D2055" s="14" t="s">
        <v>1984</v>
      </c>
      <c r="E2055" s="14">
        <v>133529</v>
      </c>
      <c r="F2055" s="14" t="s">
        <v>604</v>
      </c>
      <c r="G2055" s="14" t="s">
        <v>5799</v>
      </c>
      <c r="H2055" s="14" t="s">
        <v>5800</v>
      </c>
    </row>
    <row r="2056" spans="1:8" ht="15.75" customHeight="1">
      <c r="A2056" s="14" t="s">
        <v>585</v>
      </c>
      <c r="B2056" s="14">
        <v>49155749</v>
      </c>
      <c r="C2056" s="14">
        <v>49155759</v>
      </c>
      <c r="D2056" s="14" t="s">
        <v>1984</v>
      </c>
      <c r="E2056" s="14">
        <v>133530</v>
      </c>
      <c r="F2056" s="14" t="s">
        <v>5801</v>
      </c>
      <c r="G2056" s="14" t="s">
        <v>5799</v>
      </c>
      <c r="H2056" s="14" t="s">
        <v>5800</v>
      </c>
    </row>
    <row r="2057" spans="1:8" ht="15.75" customHeight="1">
      <c r="A2057" s="14" t="s">
        <v>585</v>
      </c>
      <c r="B2057" s="14">
        <v>49155784</v>
      </c>
      <c r="C2057" s="14">
        <v>49155794</v>
      </c>
      <c r="D2057" s="14" t="s">
        <v>1984</v>
      </c>
      <c r="E2057" s="14">
        <v>133534</v>
      </c>
      <c r="F2057" s="14" t="s">
        <v>5802</v>
      </c>
      <c r="G2057" s="14" t="s">
        <v>5799</v>
      </c>
      <c r="H2057" s="14" t="s">
        <v>5800</v>
      </c>
    </row>
    <row r="2058" spans="1:8" ht="15.75" customHeight="1">
      <c r="A2058" s="14" t="s">
        <v>585</v>
      </c>
      <c r="B2058" s="14">
        <v>49155791</v>
      </c>
      <c r="C2058" s="14">
        <v>49155801</v>
      </c>
      <c r="D2058" s="14" t="s">
        <v>1984</v>
      </c>
      <c r="E2058" s="14">
        <v>133535</v>
      </c>
      <c r="F2058" s="14" t="s">
        <v>5803</v>
      </c>
      <c r="G2058" s="14" t="s">
        <v>5799</v>
      </c>
      <c r="H2058" s="14" t="s">
        <v>5800</v>
      </c>
    </row>
    <row r="2059" spans="1:8" ht="15.75" customHeight="1">
      <c r="A2059" s="14" t="s">
        <v>585</v>
      </c>
      <c r="B2059" s="14">
        <v>89893977</v>
      </c>
      <c r="C2059" s="14">
        <v>89893987</v>
      </c>
      <c r="D2059" s="14" t="s">
        <v>1980</v>
      </c>
      <c r="E2059" s="14">
        <v>139096</v>
      </c>
      <c r="F2059" s="14" t="s">
        <v>5804</v>
      </c>
      <c r="G2059" s="14" t="s">
        <v>5805</v>
      </c>
      <c r="H2059" s="14" t="s">
        <v>5806</v>
      </c>
    </row>
    <row r="2060" spans="1:8" ht="15.75" customHeight="1">
      <c r="A2060" s="14" t="s">
        <v>585</v>
      </c>
      <c r="B2060" s="14">
        <v>89893994</v>
      </c>
      <c r="C2060" s="14">
        <v>89894004</v>
      </c>
      <c r="D2060" s="14" t="s">
        <v>1980</v>
      </c>
      <c r="E2060" s="14">
        <v>139098</v>
      </c>
      <c r="F2060" s="14" t="s">
        <v>5807</v>
      </c>
      <c r="G2060" s="14" t="s">
        <v>5805</v>
      </c>
      <c r="H2060" s="14" t="s">
        <v>5806</v>
      </c>
    </row>
    <row r="2061" spans="1:8" ht="15.75" customHeight="1">
      <c r="A2061" s="14" t="s">
        <v>585</v>
      </c>
      <c r="B2061" s="14">
        <v>89894028</v>
      </c>
      <c r="C2061" s="14">
        <v>89894038</v>
      </c>
      <c r="D2061" s="14" t="s">
        <v>1980</v>
      </c>
      <c r="E2061" s="14">
        <v>139102</v>
      </c>
      <c r="F2061" s="14" t="s">
        <v>5808</v>
      </c>
      <c r="G2061" s="14" t="s">
        <v>5805</v>
      </c>
      <c r="H2061" s="14" t="s">
        <v>5806</v>
      </c>
    </row>
    <row r="2062" spans="1:8" ht="15.75" customHeight="1">
      <c r="A2062" s="14" t="s">
        <v>585</v>
      </c>
      <c r="B2062" s="14">
        <v>89893970</v>
      </c>
      <c r="C2062" s="14">
        <v>89893980</v>
      </c>
      <c r="D2062" s="14" t="s">
        <v>1980</v>
      </c>
      <c r="E2062" s="14">
        <v>139110</v>
      </c>
      <c r="F2062" s="14" t="s">
        <v>5809</v>
      </c>
      <c r="G2062" s="14" t="s">
        <v>5805</v>
      </c>
      <c r="H2062" s="14" t="s">
        <v>5806</v>
      </c>
    </row>
    <row r="2063" spans="1:8" ht="15.75" customHeight="1">
      <c r="A2063" s="14" t="s">
        <v>585</v>
      </c>
      <c r="B2063" s="14">
        <v>72783731</v>
      </c>
      <c r="C2063" s="14">
        <v>72783741</v>
      </c>
      <c r="D2063" s="14" t="s">
        <v>1980</v>
      </c>
      <c r="E2063" s="14">
        <v>138113</v>
      </c>
      <c r="F2063" s="14" t="s">
        <v>5810</v>
      </c>
      <c r="G2063" s="14" t="s">
        <v>5811</v>
      </c>
      <c r="H2063" s="14" t="s">
        <v>5812</v>
      </c>
    </row>
    <row r="2064" spans="1:8" ht="15.75" customHeight="1">
      <c r="A2064" s="14" t="s">
        <v>585</v>
      </c>
      <c r="B2064" s="14">
        <v>72783776</v>
      </c>
      <c r="C2064" s="14">
        <v>72783786</v>
      </c>
      <c r="D2064" s="14" t="s">
        <v>1980</v>
      </c>
      <c r="E2064" s="14">
        <v>138114</v>
      </c>
      <c r="F2064" s="14" t="s">
        <v>5813</v>
      </c>
      <c r="G2064" s="14" t="s">
        <v>5811</v>
      </c>
      <c r="H2064" s="14" t="s">
        <v>5812</v>
      </c>
    </row>
    <row r="2065" spans="1:8" ht="15.75" customHeight="1">
      <c r="A2065" s="14" t="s">
        <v>585</v>
      </c>
      <c r="B2065" s="14">
        <v>72783785</v>
      </c>
      <c r="C2065" s="14">
        <v>72783795</v>
      </c>
      <c r="D2065" s="14" t="s">
        <v>1980</v>
      </c>
      <c r="E2065" s="14">
        <v>138115</v>
      </c>
      <c r="F2065" s="14" t="s">
        <v>5814</v>
      </c>
      <c r="G2065" s="14" t="s">
        <v>5811</v>
      </c>
      <c r="H2065" s="14" t="s">
        <v>5812</v>
      </c>
    </row>
    <row r="2066" spans="1:8" ht="15.75" customHeight="1">
      <c r="A2066" s="14" t="s">
        <v>585</v>
      </c>
      <c r="B2066" s="14">
        <v>72783715</v>
      </c>
      <c r="C2066" s="14">
        <v>72783725</v>
      </c>
      <c r="D2066" s="14" t="s">
        <v>1980</v>
      </c>
      <c r="E2066" s="14">
        <v>138119</v>
      </c>
      <c r="F2066" s="14" t="s">
        <v>5815</v>
      </c>
      <c r="G2066" s="14" t="s">
        <v>5811</v>
      </c>
      <c r="H2066" s="14" t="s">
        <v>5812</v>
      </c>
    </row>
    <row r="2067" spans="1:8" ht="15.75" customHeight="1">
      <c r="A2067" s="14" t="s">
        <v>585</v>
      </c>
      <c r="B2067" s="14">
        <v>48644832</v>
      </c>
      <c r="C2067" s="14">
        <v>48644842</v>
      </c>
      <c r="D2067" s="14" t="s">
        <v>1980</v>
      </c>
      <c r="E2067" s="14">
        <v>136953</v>
      </c>
      <c r="F2067" s="14" t="s">
        <v>5816</v>
      </c>
      <c r="G2067" s="14" t="s">
        <v>5817</v>
      </c>
      <c r="H2067" s="14" t="s">
        <v>5818</v>
      </c>
    </row>
    <row r="2068" spans="1:8" ht="15.75" customHeight="1">
      <c r="A2068" s="14" t="s">
        <v>585</v>
      </c>
      <c r="B2068" s="14">
        <v>49155661</v>
      </c>
      <c r="C2068" s="14">
        <v>49155671</v>
      </c>
      <c r="D2068" s="14" t="s">
        <v>1980</v>
      </c>
      <c r="E2068" s="14">
        <v>136987</v>
      </c>
      <c r="F2068" s="14" t="s">
        <v>5819</v>
      </c>
      <c r="G2068" s="14" t="s">
        <v>5820</v>
      </c>
      <c r="H2068" s="14" t="s">
        <v>5821</v>
      </c>
    </row>
    <row r="2069" spans="1:8" ht="15.75" customHeight="1">
      <c r="A2069" s="14" t="s">
        <v>585</v>
      </c>
      <c r="B2069" s="14">
        <v>49155604</v>
      </c>
      <c r="C2069" s="14">
        <v>49155614</v>
      </c>
      <c r="D2069" s="14" t="s">
        <v>1980</v>
      </c>
      <c r="E2069" s="14">
        <v>136988</v>
      </c>
      <c r="F2069" s="14" t="s">
        <v>5822</v>
      </c>
      <c r="G2069" s="14" t="s">
        <v>5820</v>
      </c>
      <c r="H2069" s="14" t="s">
        <v>5821</v>
      </c>
    </row>
    <row r="2070" spans="1:8" ht="15.75" customHeight="1">
      <c r="A2070" s="14" t="s">
        <v>585</v>
      </c>
      <c r="B2070" s="14">
        <v>49155590</v>
      </c>
      <c r="C2070" s="14">
        <v>49155600</v>
      </c>
      <c r="D2070" s="14" t="s">
        <v>1980</v>
      </c>
      <c r="E2070" s="14">
        <v>136989</v>
      </c>
      <c r="F2070" s="14" t="s">
        <v>5823</v>
      </c>
      <c r="G2070" s="14" t="s">
        <v>5820</v>
      </c>
      <c r="H2070" s="14" t="s">
        <v>5821</v>
      </c>
    </row>
    <row r="2071" spans="1:8" ht="15.75" customHeight="1">
      <c r="A2071" s="14" t="s">
        <v>585</v>
      </c>
      <c r="B2071" s="14">
        <v>49620822</v>
      </c>
      <c r="C2071" s="14">
        <v>49620832</v>
      </c>
      <c r="D2071" s="14" t="s">
        <v>1980</v>
      </c>
      <c r="E2071" s="14">
        <v>137004</v>
      </c>
      <c r="F2071" s="14" t="s">
        <v>5824</v>
      </c>
      <c r="G2071" s="14" t="s">
        <v>5825</v>
      </c>
      <c r="H2071" s="14" t="s">
        <v>5826</v>
      </c>
    </row>
    <row r="2072" spans="1:8" ht="15.75" customHeight="1">
      <c r="A2072" s="14" t="s">
        <v>585</v>
      </c>
      <c r="B2072" s="14">
        <v>49620809</v>
      </c>
      <c r="C2072" s="14">
        <v>49620819</v>
      </c>
      <c r="D2072" s="14" t="s">
        <v>1980</v>
      </c>
      <c r="E2072" s="14">
        <v>137009</v>
      </c>
      <c r="F2072" s="14" t="s">
        <v>5827</v>
      </c>
      <c r="G2072" s="14" t="s">
        <v>5825</v>
      </c>
      <c r="H2072" s="14" t="s">
        <v>5826</v>
      </c>
    </row>
    <row r="2073" spans="1:8" ht="15.75" customHeight="1">
      <c r="A2073" s="14" t="s">
        <v>585</v>
      </c>
      <c r="B2073" s="14">
        <v>49620897</v>
      </c>
      <c r="C2073" s="14">
        <v>49620907</v>
      </c>
      <c r="D2073" s="14" t="s">
        <v>1980</v>
      </c>
      <c r="E2073" s="14">
        <v>137010</v>
      </c>
      <c r="F2073" s="14" t="s">
        <v>5828</v>
      </c>
      <c r="G2073" s="14" t="s">
        <v>5825</v>
      </c>
      <c r="H2073" s="14" t="s">
        <v>5826</v>
      </c>
    </row>
    <row r="2074" spans="1:8" ht="15.75" customHeight="1">
      <c r="A2074" s="14" t="s">
        <v>585</v>
      </c>
      <c r="B2074" s="14">
        <v>55742534</v>
      </c>
      <c r="C2074" s="14">
        <v>55742544</v>
      </c>
      <c r="D2074" s="14" t="s">
        <v>1980</v>
      </c>
      <c r="E2074" s="14">
        <v>137280</v>
      </c>
      <c r="F2074" s="14" t="s">
        <v>5829</v>
      </c>
      <c r="G2074" s="14" t="s">
        <v>5830</v>
      </c>
      <c r="H2074" s="14" t="s">
        <v>5831</v>
      </c>
    </row>
    <row r="2075" spans="1:8" ht="15.75" customHeight="1">
      <c r="A2075" s="14" t="s">
        <v>585</v>
      </c>
      <c r="B2075" s="14">
        <v>51971776</v>
      </c>
      <c r="C2075" s="14">
        <v>51971786</v>
      </c>
      <c r="D2075" s="14" t="s">
        <v>1980</v>
      </c>
      <c r="E2075" s="14">
        <v>137131</v>
      </c>
      <c r="F2075" s="14" t="s">
        <v>5832</v>
      </c>
      <c r="G2075" s="14" t="s">
        <v>5833</v>
      </c>
      <c r="H2075" s="14" t="s">
        <v>5834</v>
      </c>
    </row>
    <row r="2076" spans="1:8" ht="15.75" customHeight="1">
      <c r="A2076" s="14" t="s">
        <v>585</v>
      </c>
      <c r="B2076" s="14">
        <v>44288719</v>
      </c>
      <c r="C2076" s="14">
        <v>44288729</v>
      </c>
      <c r="D2076" s="14" t="s">
        <v>1984</v>
      </c>
      <c r="E2076" s="14">
        <v>133307</v>
      </c>
      <c r="F2076" s="14" t="s">
        <v>5835</v>
      </c>
      <c r="G2076" s="14" t="s">
        <v>5836</v>
      </c>
      <c r="H2076" s="14" t="s">
        <v>5837</v>
      </c>
    </row>
    <row r="2077" spans="1:8" ht="15.75" customHeight="1">
      <c r="A2077" s="14" t="s">
        <v>585</v>
      </c>
      <c r="B2077" s="14">
        <v>64163006</v>
      </c>
      <c r="C2077" s="14">
        <v>64163016</v>
      </c>
      <c r="D2077" s="14" t="s">
        <v>1980</v>
      </c>
      <c r="E2077" s="14">
        <v>137636</v>
      </c>
      <c r="F2077" s="14" t="s">
        <v>5838</v>
      </c>
      <c r="G2077" s="14" t="s">
        <v>5839</v>
      </c>
      <c r="H2077" s="14" t="s">
        <v>5840</v>
      </c>
    </row>
    <row r="2078" spans="1:8" ht="15.75" customHeight="1">
      <c r="A2078" s="14" t="s">
        <v>585</v>
      </c>
      <c r="B2078" s="14">
        <v>64163021</v>
      </c>
      <c r="C2078" s="14">
        <v>64163031</v>
      </c>
      <c r="D2078" s="14" t="s">
        <v>1980</v>
      </c>
      <c r="E2078" s="14">
        <v>137637</v>
      </c>
      <c r="F2078" s="14" t="s">
        <v>5841</v>
      </c>
      <c r="G2078" s="14" t="s">
        <v>5839</v>
      </c>
      <c r="H2078" s="14" t="s">
        <v>5840</v>
      </c>
    </row>
    <row r="2079" spans="1:8" ht="15.75" customHeight="1">
      <c r="A2079" s="14" t="s">
        <v>585</v>
      </c>
      <c r="B2079" s="14">
        <v>64387684</v>
      </c>
      <c r="C2079" s="14">
        <v>64387694</v>
      </c>
      <c r="D2079" s="14" t="s">
        <v>1980</v>
      </c>
      <c r="E2079" s="14">
        <v>137650</v>
      </c>
      <c r="F2079" s="14" t="s">
        <v>623</v>
      </c>
      <c r="G2079" s="14" t="s">
        <v>5842</v>
      </c>
      <c r="H2079" s="14" t="s">
        <v>5843</v>
      </c>
    </row>
    <row r="2080" spans="1:8" ht="15.75" customHeight="1">
      <c r="A2080" s="14" t="s">
        <v>585</v>
      </c>
      <c r="B2080" s="14">
        <v>30991607</v>
      </c>
      <c r="C2080" s="14">
        <v>30991617</v>
      </c>
      <c r="D2080" s="14" t="s">
        <v>1980</v>
      </c>
      <c r="E2080" s="14">
        <v>136113</v>
      </c>
      <c r="F2080" s="14" t="s">
        <v>5844</v>
      </c>
      <c r="G2080" s="14" t="s">
        <v>5845</v>
      </c>
      <c r="H2080" s="14" t="s">
        <v>5846</v>
      </c>
    </row>
    <row r="2081" spans="1:8" ht="15.75" customHeight="1">
      <c r="A2081" s="14" t="s">
        <v>585</v>
      </c>
      <c r="B2081" s="14">
        <v>75903866</v>
      </c>
      <c r="C2081" s="14">
        <v>75903876</v>
      </c>
      <c r="D2081" s="14" t="s">
        <v>1984</v>
      </c>
      <c r="E2081" s="14">
        <v>134722</v>
      </c>
      <c r="F2081" s="14" t="s">
        <v>5847</v>
      </c>
      <c r="G2081" s="14" t="s">
        <v>5848</v>
      </c>
      <c r="H2081" s="14" t="s">
        <v>5849</v>
      </c>
    </row>
    <row r="2082" spans="1:8" ht="15.75" customHeight="1">
      <c r="A2082" s="14" t="s">
        <v>585</v>
      </c>
      <c r="B2082" s="14">
        <v>75903948</v>
      </c>
      <c r="C2082" s="14">
        <v>75903958</v>
      </c>
      <c r="D2082" s="14" t="s">
        <v>1984</v>
      </c>
      <c r="E2082" s="14">
        <v>134725</v>
      </c>
      <c r="F2082" s="14" t="s">
        <v>5850</v>
      </c>
      <c r="G2082" s="14" t="s">
        <v>5848</v>
      </c>
      <c r="H2082" s="14" t="s">
        <v>5849</v>
      </c>
    </row>
    <row r="2083" spans="1:8" ht="15.75" customHeight="1">
      <c r="A2083" s="14" t="s">
        <v>585</v>
      </c>
      <c r="B2083" s="14">
        <v>75903972</v>
      </c>
      <c r="C2083" s="14">
        <v>75903982</v>
      </c>
      <c r="D2083" s="14" t="s">
        <v>1984</v>
      </c>
      <c r="E2083" s="14">
        <v>134726</v>
      </c>
      <c r="F2083" s="14" t="s">
        <v>5851</v>
      </c>
      <c r="G2083" s="14" t="s">
        <v>5848</v>
      </c>
      <c r="H2083" s="14" t="s">
        <v>5849</v>
      </c>
    </row>
    <row r="2084" spans="1:8" ht="15.75" customHeight="1">
      <c r="A2084" s="14" t="s">
        <v>585</v>
      </c>
      <c r="B2084" s="14">
        <v>42156611</v>
      </c>
      <c r="C2084" s="14">
        <v>42156621</v>
      </c>
      <c r="D2084" s="14" t="s">
        <v>1980</v>
      </c>
      <c r="E2084" s="14">
        <v>136566</v>
      </c>
      <c r="F2084" s="14" t="s">
        <v>5852</v>
      </c>
      <c r="G2084" s="14" t="s">
        <v>5853</v>
      </c>
      <c r="H2084" s="14" t="s">
        <v>5854</v>
      </c>
    </row>
    <row r="2085" spans="1:8" ht="15.75" customHeight="1">
      <c r="A2085" s="14" t="s">
        <v>585</v>
      </c>
      <c r="B2085" s="14">
        <v>42156618</v>
      </c>
      <c r="C2085" s="14">
        <v>42156628</v>
      </c>
      <c r="D2085" s="14" t="s">
        <v>1980</v>
      </c>
      <c r="E2085" s="14">
        <v>136567</v>
      </c>
      <c r="F2085" s="14" t="s">
        <v>5855</v>
      </c>
      <c r="G2085" s="14" t="s">
        <v>5853</v>
      </c>
      <c r="H2085" s="14" t="s">
        <v>5854</v>
      </c>
    </row>
    <row r="2086" spans="1:8" ht="15.75" customHeight="1">
      <c r="A2086" s="14" t="s">
        <v>585</v>
      </c>
      <c r="B2086" s="14">
        <v>83011641</v>
      </c>
      <c r="C2086" s="14">
        <v>83011651</v>
      </c>
      <c r="D2086" s="14" t="s">
        <v>1980</v>
      </c>
      <c r="E2086" s="14">
        <v>138833</v>
      </c>
      <c r="F2086" s="14" t="s">
        <v>5856</v>
      </c>
      <c r="G2086" s="14" t="s">
        <v>5857</v>
      </c>
      <c r="H2086" s="14" t="s">
        <v>5858</v>
      </c>
    </row>
    <row r="2087" spans="1:8" ht="15.75" customHeight="1">
      <c r="A2087" s="14" t="s">
        <v>585</v>
      </c>
      <c r="B2087" s="14">
        <v>76059728</v>
      </c>
      <c r="C2087" s="14">
        <v>76059738</v>
      </c>
      <c r="D2087" s="14" t="s">
        <v>1980</v>
      </c>
      <c r="E2087" s="14">
        <v>138442</v>
      </c>
      <c r="F2087" s="14" t="s">
        <v>643</v>
      </c>
      <c r="G2087" s="14" t="s">
        <v>5859</v>
      </c>
      <c r="H2087" s="14" t="s">
        <v>5860</v>
      </c>
    </row>
    <row r="2088" spans="1:8" ht="15.75" customHeight="1">
      <c r="A2088" s="14" t="s">
        <v>585</v>
      </c>
      <c r="B2088" s="14">
        <v>76059795</v>
      </c>
      <c r="C2088" s="14">
        <v>76059805</v>
      </c>
      <c r="D2088" s="14" t="s">
        <v>1980</v>
      </c>
      <c r="E2088" s="14">
        <v>138447</v>
      </c>
      <c r="F2088" s="14" t="s">
        <v>5861</v>
      </c>
      <c r="G2088" s="14" t="s">
        <v>5859</v>
      </c>
      <c r="H2088" s="14" t="s">
        <v>5860</v>
      </c>
    </row>
    <row r="2089" spans="1:8" ht="15.75" customHeight="1">
      <c r="A2089" s="14" t="s">
        <v>585</v>
      </c>
      <c r="B2089" s="14">
        <v>76059948</v>
      </c>
      <c r="C2089" s="14">
        <v>76059958</v>
      </c>
      <c r="D2089" s="14" t="s">
        <v>1984</v>
      </c>
      <c r="E2089" s="14">
        <v>134731</v>
      </c>
      <c r="F2089" s="14" t="s">
        <v>5862</v>
      </c>
      <c r="G2089" s="14" t="s">
        <v>5863</v>
      </c>
      <c r="H2089" s="14" t="s">
        <v>5864</v>
      </c>
    </row>
    <row r="2090" spans="1:8" ht="15.75" customHeight="1">
      <c r="A2090" s="14" t="s">
        <v>585</v>
      </c>
      <c r="B2090" s="14">
        <v>76059975</v>
      </c>
      <c r="C2090" s="14">
        <v>76059985</v>
      </c>
      <c r="D2090" s="14" t="s">
        <v>1984</v>
      </c>
      <c r="E2090" s="14">
        <v>134732</v>
      </c>
      <c r="F2090" s="14" t="s">
        <v>5865</v>
      </c>
      <c r="G2090" s="14" t="s">
        <v>5863</v>
      </c>
      <c r="H2090" s="14" t="s">
        <v>5864</v>
      </c>
    </row>
    <row r="2091" spans="1:8" ht="15.75" customHeight="1">
      <c r="A2091" s="14" t="s">
        <v>585</v>
      </c>
      <c r="B2091" s="14">
        <v>77819452</v>
      </c>
      <c r="C2091" s="14">
        <v>77819462</v>
      </c>
      <c r="D2091" s="14" t="s">
        <v>1980</v>
      </c>
      <c r="E2091" s="14">
        <v>138531</v>
      </c>
      <c r="F2091" s="14" t="s">
        <v>5866</v>
      </c>
      <c r="G2091" s="14" t="s">
        <v>5867</v>
      </c>
      <c r="H2091" s="14" t="s">
        <v>5868</v>
      </c>
    </row>
    <row r="2092" spans="1:8" ht="15.75" customHeight="1">
      <c r="A2092" s="14" t="s">
        <v>585</v>
      </c>
      <c r="B2092" s="14">
        <v>38454144</v>
      </c>
      <c r="C2092" s="14">
        <v>38454154</v>
      </c>
      <c r="D2092" s="14" t="s">
        <v>1984</v>
      </c>
      <c r="E2092" s="14">
        <v>132788</v>
      </c>
      <c r="F2092" s="14" t="s">
        <v>5869</v>
      </c>
      <c r="G2092" s="14" t="s">
        <v>5870</v>
      </c>
      <c r="H2092" s="14" t="s">
        <v>5871</v>
      </c>
    </row>
    <row r="2093" spans="1:8" ht="15.75" customHeight="1">
      <c r="A2093" s="14" t="s">
        <v>585</v>
      </c>
      <c r="B2093" s="14">
        <v>62390516</v>
      </c>
      <c r="C2093" s="14">
        <v>62390526</v>
      </c>
      <c r="D2093" s="14" t="s">
        <v>1984</v>
      </c>
      <c r="E2093" s="14">
        <v>133912</v>
      </c>
      <c r="F2093" s="14" t="s">
        <v>5872</v>
      </c>
      <c r="G2093" s="14" t="s">
        <v>5873</v>
      </c>
      <c r="H2093" s="14" t="s">
        <v>5874</v>
      </c>
    </row>
    <row r="2094" spans="1:8" ht="15.75" customHeight="1">
      <c r="A2094" s="14" t="s">
        <v>585</v>
      </c>
      <c r="B2094" s="14">
        <v>77420144</v>
      </c>
      <c r="C2094" s="14">
        <v>77420154</v>
      </c>
      <c r="D2094" s="14" t="s">
        <v>1980</v>
      </c>
      <c r="E2094" s="14">
        <v>138513</v>
      </c>
      <c r="F2094" s="14" t="s">
        <v>645</v>
      </c>
      <c r="G2094" s="14" t="s">
        <v>5875</v>
      </c>
      <c r="H2094" s="14" t="s">
        <v>5876</v>
      </c>
    </row>
    <row r="2095" spans="1:8" ht="15.75" customHeight="1">
      <c r="A2095" s="14" t="s">
        <v>585</v>
      </c>
      <c r="B2095" s="14">
        <v>77420122</v>
      </c>
      <c r="C2095" s="14">
        <v>77420132</v>
      </c>
      <c r="D2095" s="14" t="s">
        <v>1980</v>
      </c>
      <c r="E2095" s="14">
        <v>138516</v>
      </c>
      <c r="F2095" s="14" t="s">
        <v>5877</v>
      </c>
      <c r="G2095" s="14" t="s">
        <v>5875</v>
      </c>
      <c r="H2095" s="14" t="s">
        <v>5876</v>
      </c>
    </row>
    <row r="2096" spans="1:8" ht="15.75" customHeight="1">
      <c r="A2096" s="14" t="s">
        <v>585</v>
      </c>
      <c r="B2096" s="14">
        <v>77420100</v>
      </c>
      <c r="C2096" s="14">
        <v>77420110</v>
      </c>
      <c r="D2096" s="14" t="s">
        <v>1980</v>
      </c>
      <c r="E2096" s="14">
        <v>138518</v>
      </c>
      <c r="F2096" s="14" t="s">
        <v>5878</v>
      </c>
      <c r="G2096" s="14" t="s">
        <v>5875</v>
      </c>
      <c r="H2096" s="14" t="s">
        <v>5876</v>
      </c>
    </row>
    <row r="2097" spans="1:8" ht="15.75" customHeight="1">
      <c r="A2097" s="14" t="s">
        <v>585</v>
      </c>
      <c r="B2097" s="14">
        <v>66504846</v>
      </c>
      <c r="C2097" s="14">
        <v>66504856</v>
      </c>
      <c r="D2097" s="14" t="s">
        <v>1980</v>
      </c>
      <c r="E2097" s="14">
        <v>137824</v>
      </c>
      <c r="F2097" s="14" t="s">
        <v>5879</v>
      </c>
      <c r="G2097" s="14" t="s">
        <v>5880</v>
      </c>
      <c r="H2097" s="14" t="s">
        <v>5881</v>
      </c>
    </row>
    <row r="2098" spans="1:8" ht="15.75" customHeight="1">
      <c r="A2098" s="14" t="s">
        <v>585</v>
      </c>
      <c r="B2098" s="14">
        <v>66504827</v>
      </c>
      <c r="C2098" s="14">
        <v>66504837</v>
      </c>
      <c r="D2098" s="14" t="s">
        <v>1980</v>
      </c>
      <c r="E2098" s="14">
        <v>137827</v>
      </c>
      <c r="F2098" s="14" t="s">
        <v>5882</v>
      </c>
      <c r="G2098" s="14" t="s">
        <v>5880</v>
      </c>
      <c r="H2098" s="14" t="s">
        <v>5881</v>
      </c>
    </row>
    <row r="2099" spans="1:8" ht="15.75" customHeight="1">
      <c r="A2099" s="14" t="s">
        <v>585</v>
      </c>
      <c r="B2099" s="14">
        <v>66497750</v>
      </c>
      <c r="C2099" s="14">
        <v>66497760</v>
      </c>
      <c r="D2099" s="14" t="s">
        <v>1980</v>
      </c>
      <c r="E2099" s="14">
        <v>137814</v>
      </c>
      <c r="F2099" s="14" t="s">
        <v>5883</v>
      </c>
      <c r="G2099" s="14" t="s">
        <v>5884</v>
      </c>
      <c r="H2099" s="14" t="s">
        <v>5885</v>
      </c>
    </row>
    <row r="2100" spans="1:8" ht="15.75" customHeight="1">
      <c r="A2100" s="14" t="s">
        <v>585</v>
      </c>
      <c r="B2100" s="14">
        <v>66497780</v>
      </c>
      <c r="C2100" s="14">
        <v>66497790</v>
      </c>
      <c r="D2100" s="14" t="s">
        <v>1980</v>
      </c>
      <c r="E2100" s="14">
        <v>137816</v>
      </c>
      <c r="F2100" s="14" t="s">
        <v>5886</v>
      </c>
      <c r="G2100" s="14" t="s">
        <v>5884</v>
      </c>
      <c r="H2100" s="14" t="s">
        <v>5885</v>
      </c>
    </row>
    <row r="2101" spans="1:8" ht="15.75" customHeight="1">
      <c r="A2101" s="14" t="s">
        <v>585</v>
      </c>
      <c r="B2101" s="14">
        <v>66497759</v>
      </c>
      <c r="C2101" s="14">
        <v>66497769</v>
      </c>
      <c r="D2101" s="14" t="s">
        <v>1980</v>
      </c>
      <c r="E2101" s="14">
        <v>137819</v>
      </c>
      <c r="F2101" s="14" t="s">
        <v>5887</v>
      </c>
      <c r="G2101" s="14" t="s">
        <v>5884</v>
      </c>
      <c r="H2101" s="14" t="s">
        <v>5885</v>
      </c>
    </row>
    <row r="2102" spans="1:8" ht="15.75" customHeight="1">
      <c r="A2102" s="14" t="s">
        <v>585</v>
      </c>
      <c r="B2102" s="14">
        <v>66497738</v>
      </c>
      <c r="C2102" s="14">
        <v>66497748</v>
      </c>
      <c r="D2102" s="14" t="s">
        <v>1980</v>
      </c>
      <c r="E2102" s="14">
        <v>137821</v>
      </c>
      <c r="F2102" s="14" t="s">
        <v>5888</v>
      </c>
      <c r="G2102" s="14" t="s">
        <v>5884</v>
      </c>
      <c r="H2102" s="14" t="s">
        <v>5885</v>
      </c>
    </row>
    <row r="2103" spans="1:8" ht="15.75" customHeight="1">
      <c r="A2103" s="14" t="s">
        <v>585</v>
      </c>
      <c r="B2103" s="14">
        <v>32030478</v>
      </c>
      <c r="C2103" s="14">
        <v>32030488</v>
      </c>
      <c r="D2103" s="14" t="s">
        <v>1984</v>
      </c>
      <c r="E2103" s="14">
        <v>132646</v>
      </c>
      <c r="F2103" s="14" t="s">
        <v>5889</v>
      </c>
      <c r="G2103" s="14" t="s">
        <v>5890</v>
      </c>
      <c r="H2103" s="14" t="s">
        <v>5891</v>
      </c>
    </row>
    <row r="2104" spans="1:8" ht="15.75" customHeight="1">
      <c r="A2104" s="14" t="s">
        <v>585</v>
      </c>
      <c r="B2104" s="14">
        <v>32030546</v>
      </c>
      <c r="C2104" s="14">
        <v>32030556</v>
      </c>
      <c r="D2104" s="14" t="s">
        <v>1984</v>
      </c>
      <c r="E2104" s="14">
        <v>132648</v>
      </c>
      <c r="F2104" s="14" t="s">
        <v>5892</v>
      </c>
      <c r="G2104" s="14" t="s">
        <v>5890</v>
      </c>
      <c r="H2104" s="14" t="s">
        <v>5891</v>
      </c>
    </row>
    <row r="2105" spans="1:8" ht="15.75" customHeight="1">
      <c r="A2105" s="14" t="s">
        <v>585</v>
      </c>
      <c r="B2105" s="14">
        <v>84634220</v>
      </c>
      <c r="C2105" s="14">
        <v>84634230</v>
      </c>
      <c r="D2105" s="14" t="s">
        <v>1984</v>
      </c>
      <c r="E2105" s="14">
        <v>135158</v>
      </c>
      <c r="F2105" s="14" t="s">
        <v>650</v>
      </c>
      <c r="G2105" s="14" t="s">
        <v>5893</v>
      </c>
      <c r="H2105" s="14" t="s">
        <v>5894</v>
      </c>
    </row>
    <row r="2106" spans="1:8" ht="15.75" customHeight="1">
      <c r="A2106" s="14" t="s">
        <v>585</v>
      </c>
      <c r="B2106" s="14">
        <v>84634252</v>
      </c>
      <c r="C2106" s="14">
        <v>84634262</v>
      </c>
      <c r="D2106" s="14" t="s">
        <v>1984</v>
      </c>
      <c r="E2106" s="14">
        <v>135159</v>
      </c>
      <c r="F2106" s="14" t="s">
        <v>5895</v>
      </c>
      <c r="G2106" s="14" t="s">
        <v>5893</v>
      </c>
      <c r="H2106" s="14" t="s">
        <v>5894</v>
      </c>
    </row>
    <row r="2107" spans="1:8" ht="15.75" customHeight="1">
      <c r="A2107" s="14" t="s">
        <v>585</v>
      </c>
      <c r="B2107" s="14">
        <v>84634271</v>
      </c>
      <c r="C2107" s="14">
        <v>84634281</v>
      </c>
      <c r="D2107" s="14" t="s">
        <v>1984</v>
      </c>
      <c r="E2107" s="14">
        <v>135160</v>
      </c>
      <c r="F2107" s="14" t="s">
        <v>5896</v>
      </c>
      <c r="G2107" s="14" t="s">
        <v>5893</v>
      </c>
      <c r="H2107" s="14" t="s">
        <v>5894</v>
      </c>
    </row>
    <row r="2108" spans="1:8" ht="15.75" customHeight="1">
      <c r="A2108" s="14" t="s">
        <v>585</v>
      </c>
      <c r="B2108" s="14">
        <v>84654343</v>
      </c>
      <c r="C2108" s="14">
        <v>84654353</v>
      </c>
      <c r="D2108" s="14" t="s">
        <v>1980</v>
      </c>
      <c r="E2108" s="14">
        <v>138893</v>
      </c>
      <c r="F2108" s="14" t="s">
        <v>5897</v>
      </c>
      <c r="G2108" s="14" t="s">
        <v>5898</v>
      </c>
      <c r="H2108" s="14" t="s">
        <v>5899</v>
      </c>
    </row>
    <row r="2109" spans="1:8" ht="15.75" customHeight="1">
      <c r="A2109" s="14" t="s">
        <v>585</v>
      </c>
      <c r="B2109" s="14">
        <v>74615786</v>
      </c>
      <c r="C2109" s="14">
        <v>74615796</v>
      </c>
      <c r="D2109" s="14" t="s">
        <v>1984</v>
      </c>
      <c r="E2109" s="14">
        <v>134525</v>
      </c>
      <c r="F2109" s="14" t="s">
        <v>638</v>
      </c>
      <c r="G2109" s="14" t="s">
        <v>5900</v>
      </c>
      <c r="H2109" s="14" t="s">
        <v>5901</v>
      </c>
    </row>
    <row r="2110" spans="1:8" ht="15.75" customHeight="1">
      <c r="A2110" s="14" t="s">
        <v>585</v>
      </c>
      <c r="B2110" s="14">
        <v>74615826</v>
      </c>
      <c r="C2110" s="14">
        <v>74615836</v>
      </c>
      <c r="D2110" s="14" t="s">
        <v>1984</v>
      </c>
      <c r="E2110" s="14">
        <v>134526</v>
      </c>
      <c r="F2110" s="14" t="s">
        <v>5902</v>
      </c>
      <c r="G2110" s="14" t="s">
        <v>5900</v>
      </c>
      <c r="H2110" s="14" t="s">
        <v>5901</v>
      </c>
    </row>
    <row r="2111" spans="1:8" ht="15.75" customHeight="1">
      <c r="A2111" s="14" t="s">
        <v>585</v>
      </c>
      <c r="B2111" s="14">
        <v>74615845</v>
      </c>
      <c r="C2111" s="14">
        <v>74615855</v>
      </c>
      <c r="D2111" s="14" t="s">
        <v>1984</v>
      </c>
      <c r="E2111" s="14">
        <v>134529</v>
      </c>
      <c r="F2111" s="14" t="s">
        <v>5903</v>
      </c>
      <c r="G2111" s="14" t="s">
        <v>5900</v>
      </c>
      <c r="H2111" s="14" t="s">
        <v>5901</v>
      </c>
    </row>
    <row r="2112" spans="1:8" ht="15.75" customHeight="1">
      <c r="A2112" s="14" t="s">
        <v>585</v>
      </c>
      <c r="B2112" s="14">
        <v>23565668</v>
      </c>
      <c r="C2112" s="14">
        <v>23565678</v>
      </c>
      <c r="D2112" s="14" t="s">
        <v>1984</v>
      </c>
      <c r="E2112" s="14">
        <v>132310</v>
      </c>
      <c r="F2112" s="14" t="s">
        <v>5904</v>
      </c>
      <c r="G2112" s="14" t="s">
        <v>5905</v>
      </c>
      <c r="H2112" s="14" t="s">
        <v>5906</v>
      </c>
    </row>
    <row r="2113" spans="1:8" ht="15.75" customHeight="1">
      <c r="A2113" s="14" t="s">
        <v>585</v>
      </c>
      <c r="B2113" s="14">
        <v>23565707</v>
      </c>
      <c r="C2113" s="14">
        <v>23565717</v>
      </c>
      <c r="D2113" s="14" t="s">
        <v>1984</v>
      </c>
      <c r="E2113" s="14">
        <v>132312</v>
      </c>
      <c r="F2113" s="14" t="s">
        <v>5907</v>
      </c>
      <c r="G2113" s="14" t="s">
        <v>5905</v>
      </c>
      <c r="H2113" s="14" t="s">
        <v>5906</v>
      </c>
    </row>
    <row r="2114" spans="1:8" ht="15.75" customHeight="1">
      <c r="A2114" s="14" t="s">
        <v>585</v>
      </c>
      <c r="B2114" s="14">
        <v>88467668</v>
      </c>
      <c r="C2114" s="14">
        <v>88467678</v>
      </c>
      <c r="D2114" s="14" t="s">
        <v>1984</v>
      </c>
      <c r="E2114" s="14">
        <v>135234</v>
      </c>
      <c r="F2114" s="14" t="s">
        <v>5908</v>
      </c>
      <c r="G2114" s="14" t="s">
        <v>5909</v>
      </c>
      <c r="H2114" s="14" t="s">
        <v>5910</v>
      </c>
    </row>
    <row r="2115" spans="1:8" ht="15.75" customHeight="1">
      <c r="A2115" s="14" t="s">
        <v>585</v>
      </c>
      <c r="B2115" s="14">
        <v>88467695</v>
      </c>
      <c r="C2115" s="14">
        <v>88467705</v>
      </c>
      <c r="D2115" s="14" t="s">
        <v>1984</v>
      </c>
      <c r="E2115" s="14">
        <v>135235</v>
      </c>
      <c r="F2115" s="14" t="s">
        <v>5911</v>
      </c>
      <c r="G2115" s="14" t="s">
        <v>5909</v>
      </c>
      <c r="H2115" s="14" t="s">
        <v>5910</v>
      </c>
    </row>
    <row r="2116" spans="1:8" ht="15.75" customHeight="1">
      <c r="A2116" s="14" t="s">
        <v>585</v>
      </c>
      <c r="B2116" s="14">
        <v>88467708</v>
      </c>
      <c r="C2116" s="14">
        <v>88467718</v>
      </c>
      <c r="D2116" s="14" t="s">
        <v>1984</v>
      </c>
      <c r="E2116" s="14">
        <v>135238</v>
      </c>
      <c r="F2116" s="14" t="s">
        <v>5912</v>
      </c>
      <c r="G2116" s="14" t="s">
        <v>5909</v>
      </c>
      <c r="H2116" s="14" t="s">
        <v>5910</v>
      </c>
    </row>
    <row r="2117" spans="1:8" ht="15.75" customHeight="1">
      <c r="A2117" s="14" t="s">
        <v>585</v>
      </c>
      <c r="B2117" s="14">
        <v>88467726</v>
      </c>
      <c r="C2117" s="14">
        <v>88467736</v>
      </c>
      <c r="D2117" s="14" t="s">
        <v>1984</v>
      </c>
      <c r="E2117" s="14">
        <v>135239</v>
      </c>
      <c r="F2117" s="14" t="s">
        <v>5913</v>
      </c>
      <c r="G2117" s="14" t="s">
        <v>5909</v>
      </c>
      <c r="H2117" s="14" t="s">
        <v>5910</v>
      </c>
    </row>
    <row r="2118" spans="1:8" ht="15.75" customHeight="1">
      <c r="A2118" s="14" t="s">
        <v>585</v>
      </c>
      <c r="B2118" s="14">
        <v>23687330</v>
      </c>
      <c r="C2118" s="14">
        <v>23687340</v>
      </c>
      <c r="D2118" s="14" t="s">
        <v>1980</v>
      </c>
      <c r="E2118" s="14">
        <v>135948</v>
      </c>
      <c r="F2118" s="14" t="s">
        <v>5914</v>
      </c>
      <c r="G2118" s="14" t="s">
        <v>5915</v>
      </c>
      <c r="H2118" s="14" t="s">
        <v>5916</v>
      </c>
    </row>
    <row r="2119" spans="1:8" ht="15.75" customHeight="1">
      <c r="A2119" s="14" t="s">
        <v>585</v>
      </c>
      <c r="B2119" s="14">
        <v>100879803</v>
      </c>
      <c r="C2119" s="14">
        <v>100879813</v>
      </c>
      <c r="D2119" s="14" t="s">
        <v>1984</v>
      </c>
      <c r="E2119" s="14">
        <v>135764</v>
      </c>
      <c r="F2119" s="14" t="s">
        <v>5917</v>
      </c>
      <c r="G2119" s="14" t="s">
        <v>5918</v>
      </c>
      <c r="H2119" s="14" t="s">
        <v>5919</v>
      </c>
    </row>
    <row r="2120" spans="1:8" ht="15.75" customHeight="1">
      <c r="A2120" s="14" t="s">
        <v>585</v>
      </c>
      <c r="B2120" s="14">
        <v>100879829</v>
      </c>
      <c r="C2120" s="14">
        <v>100879839</v>
      </c>
      <c r="D2120" s="14" t="s">
        <v>1984</v>
      </c>
      <c r="E2120" s="14">
        <v>135765</v>
      </c>
      <c r="F2120" s="14" t="s">
        <v>5920</v>
      </c>
      <c r="G2120" s="14" t="s">
        <v>5918</v>
      </c>
      <c r="H2120" s="14" t="s">
        <v>5919</v>
      </c>
    </row>
    <row r="2121" spans="1:8" ht="15.75" customHeight="1">
      <c r="A2121" s="14" t="s">
        <v>585</v>
      </c>
      <c r="B2121" s="14">
        <v>100879838</v>
      </c>
      <c r="C2121" s="14">
        <v>100879848</v>
      </c>
      <c r="D2121" s="14" t="s">
        <v>1984</v>
      </c>
      <c r="E2121" s="14">
        <v>135766</v>
      </c>
      <c r="F2121" s="14" t="s">
        <v>5921</v>
      </c>
      <c r="G2121" s="14" t="s">
        <v>5918</v>
      </c>
      <c r="H2121" s="14" t="s">
        <v>5919</v>
      </c>
    </row>
    <row r="2122" spans="1:8" ht="15.75" customHeight="1">
      <c r="A2122" s="14" t="s">
        <v>585</v>
      </c>
      <c r="B2122" s="14">
        <v>100879865</v>
      </c>
      <c r="C2122" s="14">
        <v>100879875</v>
      </c>
      <c r="D2122" s="14" t="s">
        <v>1984</v>
      </c>
      <c r="E2122" s="14">
        <v>135767</v>
      </c>
      <c r="F2122" s="14" t="s">
        <v>5922</v>
      </c>
      <c r="G2122" s="14" t="s">
        <v>5918</v>
      </c>
      <c r="H2122" s="14" t="s">
        <v>5919</v>
      </c>
    </row>
    <row r="2123" spans="1:8" ht="15.75" customHeight="1">
      <c r="A2123" s="14" t="s">
        <v>585</v>
      </c>
      <c r="B2123" s="14">
        <v>90932546</v>
      </c>
      <c r="C2123" s="14">
        <v>90932556</v>
      </c>
      <c r="D2123" s="14" t="s">
        <v>1980</v>
      </c>
      <c r="E2123" s="14">
        <v>139140</v>
      </c>
      <c r="F2123" s="14" t="s">
        <v>5923</v>
      </c>
      <c r="G2123" s="14" t="s">
        <v>5924</v>
      </c>
      <c r="H2123" s="14" t="s">
        <v>5925</v>
      </c>
    </row>
    <row r="2124" spans="1:8" ht="15.75" customHeight="1">
      <c r="A2124" s="14" t="s">
        <v>585</v>
      </c>
      <c r="B2124" s="14">
        <v>90932524</v>
      </c>
      <c r="C2124" s="14">
        <v>90932534</v>
      </c>
      <c r="D2124" s="14" t="s">
        <v>1980</v>
      </c>
      <c r="E2124" s="14">
        <v>139143</v>
      </c>
      <c r="F2124" s="14" t="s">
        <v>5926</v>
      </c>
      <c r="G2124" s="14" t="s">
        <v>5924</v>
      </c>
      <c r="H2124" s="14" t="s">
        <v>5925</v>
      </c>
    </row>
    <row r="2125" spans="1:8" ht="15.75" customHeight="1">
      <c r="A2125" s="14" t="s">
        <v>585</v>
      </c>
      <c r="B2125" s="14">
        <v>63157281</v>
      </c>
      <c r="C2125" s="14">
        <v>63157291</v>
      </c>
      <c r="D2125" s="14" t="s">
        <v>1980</v>
      </c>
      <c r="E2125" s="14">
        <v>137577</v>
      </c>
      <c r="F2125" s="14" t="s">
        <v>5927</v>
      </c>
      <c r="G2125" s="14" t="s">
        <v>5928</v>
      </c>
      <c r="H2125" s="14" t="s">
        <v>5929</v>
      </c>
    </row>
    <row r="2126" spans="1:8" ht="15.75" customHeight="1">
      <c r="A2126" s="14" t="s">
        <v>585</v>
      </c>
      <c r="B2126" s="14">
        <v>63157477</v>
      </c>
      <c r="C2126" s="14">
        <v>63157487</v>
      </c>
      <c r="D2126" s="14" t="s">
        <v>1980</v>
      </c>
      <c r="E2126" s="14">
        <v>137578</v>
      </c>
      <c r="F2126" s="14" t="s">
        <v>5930</v>
      </c>
      <c r="G2126" s="14" t="s">
        <v>5928</v>
      </c>
      <c r="H2126" s="14" t="s">
        <v>5929</v>
      </c>
    </row>
    <row r="2127" spans="1:8" ht="15.75" customHeight="1">
      <c r="A2127" s="14" t="s">
        <v>585</v>
      </c>
      <c r="B2127" s="14">
        <v>63157499</v>
      </c>
      <c r="C2127" s="14">
        <v>63157509</v>
      </c>
      <c r="D2127" s="14" t="s">
        <v>1980</v>
      </c>
      <c r="E2127" s="14">
        <v>137580</v>
      </c>
      <c r="F2127" s="14" t="s">
        <v>5931</v>
      </c>
      <c r="G2127" s="14" t="s">
        <v>5928</v>
      </c>
      <c r="H2127" s="14" t="s">
        <v>5929</v>
      </c>
    </row>
    <row r="2128" spans="1:8" ht="15.75" customHeight="1">
      <c r="A2128" s="14" t="s">
        <v>585</v>
      </c>
      <c r="B2128" s="14">
        <v>101724410</v>
      </c>
      <c r="C2128" s="14">
        <v>101724420</v>
      </c>
      <c r="D2128" s="14" t="s">
        <v>1980</v>
      </c>
      <c r="E2128" s="14">
        <v>139472</v>
      </c>
      <c r="F2128" s="14" t="s">
        <v>5932</v>
      </c>
      <c r="G2128" s="14" t="s">
        <v>5933</v>
      </c>
      <c r="H2128" s="14" t="s">
        <v>5934</v>
      </c>
    </row>
    <row r="2129" spans="1:8" ht="15.75" customHeight="1">
      <c r="A2129" s="14" t="s">
        <v>585</v>
      </c>
      <c r="B2129" s="14">
        <v>101724442</v>
      </c>
      <c r="C2129" s="14">
        <v>101724452</v>
      </c>
      <c r="D2129" s="14" t="s">
        <v>1980</v>
      </c>
      <c r="E2129" s="14">
        <v>139474</v>
      </c>
      <c r="F2129" s="14" t="s">
        <v>5935</v>
      </c>
      <c r="G2129" s="14" t="s">
        <v>5933</v>
      </c>
      <c r="H2129" s="14" t="s">
        <v>5934</v>
      </c>
    </row>
    <row r="2130" spans="1:8" ht="15.75" customHeight="1">
      <c r="A2130" s="14" t="s">
        <v>585</v>
      </c>
      <c r="B2130" s="14">
        <v>96332527</v>
      </c>
      <c r="C2130" s="14">
        <v>96332537</v>
      </c>
      <c r="D2130" s="14" t="s">
        <v>1984</v>
      </c>
      <c r="E2130" s="14">
        <v>135638</v>
      </c>
      <c r="F2130" s="14" t="s">
        <v>5936</v>
      </c>
      <c r="G2130" s="14" t="s">
        <v>5937</v>
      </c>
      <c r="H2130" s="14" t="s">
        <v>5938</v>
      </c>
    </row>
    <row r="2131" spans="1:8" ht="15.75" customHeight="1">
      <c r="A2131" s="14" t="s">
        <v>585</v>
      </c>
      <c r="B2131" s="14">
        <v>96332555</v>
      </c>
      <c r="C2131" s="14">
        <v>96332565</v>
      </c>
      <c r="D2131" s="14" t="s">
        <v>1984</v>
      </c>
      <c r="E2131" s="14">
        <v>135639</v>
      </c>
      <c r="F2131" s="14" t="s">
        <v>5939</v>
      </c>
      <c r="G2131" s="14" t="s">
        <v>5937</v>
      </c>
      <c r="H2131" s="14" t="s">
        <v>5938</v>
      </c>
    </row>
    <row r="2132" spans="1:8" ht="15.75" customHeight="1">
      <c r="A2132" s="14" t="s">
        <v>585</v>
      </c>
      <c r="B2132" s="14">
        <v>67823547</v>
      </c>
      <c r="C2132" s="14">
        <v>67823557</v>
      </c>
      <c r="D2132" s="14" t="s">
        <v>1984</v>
      </c>
      <c r="E2132" s="14">
        <v>134202</v>
      </c>
      <c r="F2132" s="14" t="s">
        <v>5940</v>
      </c>
      <c r="G2132" s="14" t="s">
        <v>5941</v>
      </c>
      <c r="H2132" s="14" t="s">
        <v>5942</v>
      </c>
    </row>
    <row r="2133" spans="1:8" ht="15.75" customHeight="1">
      <c r="A2133" s="14" t="s">
        <v>585</v>
      </c>
      <c r="B2133" s="14">
        <v>34988225</v>
      </c>
      <c r="C2133" s="14">
        <v>34988235</v>
      </c>
      <c r="D2133" s="14" t="s">
        <v>1980</v>
      </c>
      <c r="E2133" s="14">
        <v>136289</v>
      </c>
      <c r="F2133" s="14" t="s">
        <v>5943</v>
      </c>
      <c r="G2133" s="14" t="s">
        <v>5944</v>
      </c>
      <c r="H2133" s="14" t="s">
        <v>5945</v>
      </c>
    </row>
    <row r="2134" spans="1:8" ht="15.75" customHeight="1">
      <c r="A2134" s="14" t="s">
        <v>585</v>
      </c>
      <c r="B2134" s="14">
        <v>30903842</v>
      </c>
      <c r="C2134" s="14">
        <v>30903852</v>
      </c>
      <c r="D2134" s="14" t="s">
        <v>1984</v>
      </c>
      <c r="E2134" s="14">
        <v>132622</v>
      </c>
      <c r="F2134" s="14" t="s">
        <v>5946</v>
      </c>
      <c r="G2134" s="14" t="s">
        <v>5947</v>
      </c>
      <c r="H2134" s="14" t="s">
        <v>5948</v>
      </c>
    </row>
    <row r="2135" spans="1:8" ht="15.75" customHeight="1">
      <c r="A2135" s="14" t="s">
        <v>585</v>
      </c>
      <c r="B2135" s="14">
        <v>30903882</v>
      </c>
      <c r="C2135" s="14">
        <v>30903892</v>
      </c>
      <c r="D2135" s="14" t="s">
        <v>1984</v>
      </c>
      <c r="E2135" s="14">
        <v>132624</v>
      </c>
      <c r="F2135" s="14" t="s">
        <v>5949</v>
      </c>
      <c r="G2135" s="14" t="s">
        <v>5947</v>
      </c>
      <c r="H2135" s="14" t="s">
        <v>5948</v>
      </c>
    </row>
    <row r="2136" spans="1:8" ht="15.75" customHeight="1">
      <c r="A2136" s="14" t="s">
        <v>585</v>
      </c>
      <c r="B2136" s="14">
        <v>30903902</v>
      </c>
      <c r="C2136" s="14">
        <v>30903912</v>
      </c>
      <c r="D2136" s="14" t="s">
        <v>1984</v>
      </c>
      <c r="E2136" s="14">
        <v>132626</v>
      </c>
      <c r="F2136" s="14" t="s">
        <v>5950</v>
      </c>
      <c r="G2136" s="14" t="s">
        <v>5947</v>
      </c>
      <c r="H2136" s="14" t="s">
        <v>5948</v>
      </c>
    </row>
    <row r="2137" spans="1:8" ht="15.75" customHeight="1">
      <c r="A2137" s="14" t="s">
        <v>585</v>
      </c>
      <c r="B2137" s="14">
        <v>74995546</v>
      </c>
      <c r="C2137" s="14">
        <v>74995556</v>
      </c>
      <c r="D2137" s="14" t="s">
        <v>1984</v>
      </c>
      <c r="E2137" s="14">
        <v>134601</v>
      </c>
      <c r="F2137" s="14" t="s">
        <v>5951</v>
      </c>
      <c r="G2137" s="14" t="s">
        <v>5952</v>
      </c>
      <c r="H2137" s="14" t="s">
        <v>5953</v>
      </c>
    </row>
    <row r="2138" spans="1:8" ht="15.75" customHeight="1">
      <c r="A2138" s="14" t="s">
        <v>585</v>
      </c>
      <c r="B2138" s="14">
        <v>74995554</v>
      </c>
      <c r="C2138" s="14">
        <v>74995564</v>
      </c>
      <c r="D2138" s="14" t="s">
        <v>1984</v>
      </c>
      <c r="E2138" s="14">
        <v>134602</v>
      </c>
      <c r="F2138" s="14" t="s">
        <v>5954</v>
      </c>
      <c r="G2138" s="14" t="s">
        <v>5952</v>
      </c>
      <c r="H2138" s="14" t="s">
        <v>5953</v>
      </c>
    </row>
    <row r="2139" spans="1:8" ht="15.75" customHeight="1">
      <c r="A2139" s="14" t="s">
        <v>585</v>
      </c>
      <c r="B2139" s="14">
        <v>72376003</v>
      </c>
      <c r="C2139" s="14">
        <v>72376013</v>
      </c>
      <c r="D2139" s="14" t="s">
        <v>1980</v>
      </c>
      <c r="E2139" s="14">
        <v>138090</v>
      </c>
      <c r="F2139" s="14" t="s">
        <v>5955</v>
      </c>
      <c r="G2139" s="14" t="s">
        <v>5956</v>
      </c>
      <c r="H2139" s="14" t="s">
        <v>5957</v>
      </c>
    </row>
    <row r="2140" spans="1:8" ht="15.75" customHeight="1">
      <c r="A2140" s="14" t="s">
        <v>585</v>
      </c>
      <c r="B2140" s="14">
        <v>72375993</v>
      </c>
      <c r="C2140" s="14">
        <v>72376003</v>
      </c>
      <c r="D2140" s="14" t="s">
        <v>1980</v>
      </c>
      <c r="E2140" s="14">
        <v>138091</v>
      </c>
      <c r="F2140" s="14" t="s">
        <v>5958</v>
      </c>
      <c r="G2140" s="14" t="s">
        <v>5956</v>
      </c>
      <c r="H2140" s="14" t="s">
        <v>5957</v>
      </c>
    </row>
    <row r="2141" spans="1:8" ht="15.75" customHeight="1">
      <c r="A2141" s="14" t="s">
        <v>585</v>
      </c>
      <c r="B2141" s="14">
        <v>72375953</v>
      </c>
      <c r="C2141" s="14">
        <v>72375963</v>
      </c>
      <c r="D2141" s="14" t="s">
        <v>1980</v>
      </c>
      <c r="E2141" s="14">
        <v>138100</v>
      </c>
      <c r="F2141" s="14" t="s">
        <v>5959</v>
      </c>
      <c r="G2141" s="14" t="s">
        <v>5956</v>
      </c>
      <c r="H2141" s="14" t="s">
        <v>5957</v>
      </c>
    </row>
    <row r="2142" spans="1:8" ht="15.75" customHeight="1">
      <c r="A2142" s="14" t="s">
        <v>585</v>
      </c>
      <c r="B2142" s="14">
        <v>72375969</v>
      </c>
      <c r="C2142" s="14">
        <v>72375979</v>
      </c>
      <c r="D2142" s="14" t="s">
        <v>1980</v>
      </c>
      <c r="E2142" s="14">
        <v>138101</v>
      </c>
      <c r="F2142" s="14" t="s">
        <v>5960</v>
      </c>
      <c r="G2142" s="14" t="s">
        <v>5956</v>
      </c>
      <c r="H2142" s="14" t="s">
        <v>5957</v>
      </c>
    </row>
    <row r="2143" spans="1:8" ht="15.75" customHeight="1">
      <c r="A2143" s="14" t="s">
        <v>585</v>
      </c>
      <c r="B2143" s="14">
        <v>34583651</v>
      </c>
      <c r="C2143" s="14">
        <v>34583661</v>
      </c>
      <c r="D2143" s="14" t="s">
        <v>1980</v>
      </c>
      <c r="E2143" s="14">
        <v>136270</v>
      </c>
      <c r="F2143" s="14" t="s">
        <v>5961</v>
      </c>
      <c r="G2143" s="14" t="s">
        <v>5962</v>
      </c>
      <c r="H2143" s="14" t="s">
        <v>5963</v>
      </c>
    </row>
    <row r="2144" spans="1:8" ht="15.75" customHeight="1">
      <c r="A2144" s="14" t="s">
        <v>585</v>
      </c>
      <c r="B2144" s="14">
        <v>34583634</v>
      </c>
      <c r="C2144" s="14">
        <v>34583644</v>
      </c>
      <c r="D2144" s="14" t="s">
        <v>1980</v>
      </c>
      <c r="E2144" s="14">
        <v>136273</v>
      </c>
      <c r="F2144" s="14" t="s">
        <v>5964</v>
      </c>
      <c r="G2144" s="14" t="s">
        <v>5962</v>
      </c>
      <c r="H2144" s="14" t="s">
        <v>5963</v>
      </c>
    </row>
    <row r="2145" spans="1:8" ht="15.75" customHeight="1">
      <c r="A2145" s="14" t="s">
        <v>585</v>
      </c>
      <c r="B2145" s="14">
        <v>43693861</v>
      </c>
      <c r="C2145" s="14">
        <v>43693871</v>
      </c>
      <c r="D2145" s="14" t="s">
        <v>1984</v>
      </c>
      <c r="E2145" s="14">
        <v>133270</v>
      </c>
      <c r="F2145" s="14" t="s">
        <v>5965</v>
      </c>
      <c r="G2145" s="14" t="s">
        <v>5966</v>
      </c>
      <c r="H2145" s="14" t="s">
        <v>5967</v>
      </c>
    </row>
    <row r="2146" spans="1:8" ht="15.75" customHeight="1">
      <c r="A2146" s="14" t="s">
        <v>585</v>
      </c>
      <c r="B2146" s="14">
        <v>55319161</v>
      </c>
      <c r="C2146" s="14">
        <v>55319171</v>
      </c>
      <c r="D2146" s="14" t="s">
        <v>1980</v>
      </c>
      <c r="E2146" s="14">
        <v>137244</v>
      </c>
      <c r="F2146" s="14" t="s">
        <v>5968</v>
      </c>
      <c r="G2146" s="14" t="s">
        <v>5969</v>
      </c>
      <c r="H2146" s="14" t="s">
        <v>5970</v>
      </c>
    </row>
    <row r="2147" spans="1:8" ht="15.75" customHeight="1">
      <c r="A2147" s="14" t="s">
        <v>585</v>
      </c>
      <c r="B2147" s="14">
        <v>43594009</v>
      </c>
      <c r="C2147" s="14">
        <v>43594019</v>
      </c>
      <c r="D2147" s="14" t="s">
        <v>1984</v>
      </c>
      <c r="E2147" s="14">
        <v>133258</v>
      </c>
      <c r="F2147" s="14" t="s">
        <v>5971</v>
      </c>
      <c r="G2147" s="14" t="s">
        <v>5972</v>
      </c>
      <c r="H2147" s="14" t="s">
        <v>5973</v>
      </c>
    </row>
    <row r="2148" spans="1:8" ht="15.75" customHeight="1">
      <c r="A2148" s="14" t="s">
        <v>585</v>
      </c>
      <c r="B2148" s="14">
        <v>43594017</v>
      </c>
      <c r="C2148" s="14">
        <v>43594027</v>
      </c>
      <c r="D2148" s="14" t="s">
        <v>1984</v>
      </c>
      <c r="E2148" s="14">
        <v>133260</v>
      </c>
      <c r="F2148" s="14" t="s">
        <v>5974</v>
      </c>
      <c r="G2148" s="14" t="s">
        <v>5972</v>
      </c>
      <c r="H2148" s="14" t="s">
        <v>5973</v>
      </c>
    </row>
    <row r="2149" spans="1:8" ht="15.75" customHeight="1">
      <c r="A2149" s="14" t="s">
        <v>585</v>
      </c>
      <c r="B2149" s="14">
        <v>50355318</v>
      </c>
      <c r="C2149" s="14">
        <v>50355328</v>
      </c>
      <c r="D2149" s="14" t="s">
        <v>1984</v>
      </c>
      <c r="E2149" s="14">
        <v>133581</v>
      </c>
      <c r="F2149" s="14" t="s">
        <v>608</v>
      </c>
      <c r="G2149" s="14" t="s">
        <v>5975</v>
      </c>
      <c r="H2149" s="14" t="s">
        <v>5976</v>
      </c>
    </row>
    <row r="2150" spans="1:8" ht="15.75" customHeight="1">
      <c r="A2150" s="14" t="s">
        <v>585</v>
      </c>
      <c r="B2150" s="14">
        <v>60479197</v>
      </c>
      <c r="C2150" s="14">
        <v>60479207</v>
      </c>
      <c r="D2150" s="14" t="s">
        <v>1984</v>
      </c>
      <c r="E2150" s="14">
        <v>133885</v>
      </c>
      <c r="F2150" s="14" t="s">
        <v>5977</v>
      </c>
      <c r="G2150" s="14" t="s">
        <v>5978</v>
      </c>
      <c r="H2150" s="14" t="s">
        <v>5979</v>
      </c>
    </row>
    <row r="2151" spans="1:8" ht="15.75" customHeight="1">
      <c r="A2151" s="14" t="s">
        <v>585</v>
      </c>
      <c r="B2151" s="14">
        <v>60479210</v>
      </c>
      <c r="C2151" s="14">
        <v>60479220</v>
      </c>
      <c r="D2151" s="14" t="s">
        <v>1984</v>
      </c>
      <c r="E2151" s="14">
        <v>133886</v>
      </c>
      <c r="F2151" s="14" t="s">
        <v>5980</v>
      </c>
      <c r="G2151" s="14" t="s">
        <v>5978</v>
      </c>
      <c r="H2151" s="14" t="s">
        <v>5979</v>
      </c>
    </row>
    <row r="2152" spans="1:8" ht="15.75" customHeight="1">
      <c r="A2152" s="14" t="s">
        <v>585</v>
      </c>
      <c r="B2152" s="14">
        <v>40695107</v>
      </c>
      <c r="C2152" s="14">
        <v>40695117</v>
      </c>
      <c r="D2152" s="14" t="s">
        <v>1980</v>
      </c>
      <c r="E2152" s="14">
        <v>136466</v>
      </c>
      <c r="F2152" s="14" t="s">
        <v>5981</v>
      </c>
      <c r="G2152" s="14" t="s">
        <v>5982</v>
      </c>
      <c r="H2152" s="14" t="s">
        <v>5983</v>
      </c>
    </row>
    <row r="2153" spans="1:8" ht="15.75" customHeight="1">
      <c r="A2153" s="14" t="s">
        <v>585</v>
      </c>
      <c r="B2153" s="14">
        <v>33067884</v>
      </c>
      <c r="C2153" s="14">
        <v>33067894</v>
      </c>
      <c r="D2153" s="14" t="s">
        <v>1980</v>
      </c>
      <c r="E2153" s="14">
        <v>136171</v>
      </c>
      <c r="F2153" s="14" t="s">
        <v>5984</v>
      </c>
      <c r="G2153" s="14" t="s">
        <v>5985</v>
      </c>
      <c r="H2153" s="14" t="s">
        <v>5986</v>
      </c>
    </row>
    <row r="2154" spans="1:8" ht="15.75" customHeight="1">
      <c r="A2154" s="14" t="s">
        <v>585</v>
      </c>
      <c r="B2154" s="14">
        <v>33068162</v>
      </c>
      <c r="C2154" s="14">
        <v>33068172</v>
      </c>
      <c r="D2154" s="14" t="s">
        <v>1980</v>
      </c>
      <c r="E2154" s="14">
        <v>136180</v>
      </c>
      <c r="F2154" s="14" t="s">
        <v>5987</v>
      </c>
      <c r="G2154" s="14" t="s">
        <v>5985</v>
      </c>
      <c r="H2154" s="14" t="s">
        <v>5986</v>
      </c>
    </row>
    <row r="2155" spans="1:8" ht="15.75" customHeight="1">
      <c r="A2155" s="14" t="s">
        <v>585</v>
      </c>
      <c r="B2155" s="14">
        <v>33068032</v>
      </c>
      <c r="C2155" s="14">
        <v>33068042</v>
      </c>
      <c r="D2155" s="14" t="s">
        <v>1980</v>
      </c>
      <c r="E2155" s="14">
        <v>136181</v>
      </c>
      <c r="F2155" s="14" t="s">
        <v>5988</v>
      </c>
      <c r="G2155" s="14" t="s">
        <v>5985</v>
      </c>
      <c r="H2155" s="14" t="s">
        <v>5986</v>
      </c>
    </row>
    <row r="2156" spans="1:8" ht="15.75" customHeight="1">
      <c r="A2156" s="14" t="s">
        <v>585</v>
      </c>
      <c r="B2156" s="14">
        <v>84633987</v>
      </c>
      <c r="C2156" s="14">
        <v>84633997</v>
      </c>
      <c r="D2156" s="14" t="s">
        <v>1980</v>
      </c>
      <c r="E2156" s="14">
        <v>138889</v>
      </c>
      <c r="F2156" s="14" t="s">
        <v>651</v>
      </c>
      <c r="G2156" s="14" t="s">
        <v>5989</v>
      </c>
      <c r="H2156" s="14" t="s">
        <v>3161</v>
      </c>
    </row>
    <row r="2157" spans="1:8" ht="15.75" customHeight="1">
      <c r="A2157" s="14" t="s">
        <v>585</v>
      </c>
      <c r="B2157" s="14">
        <v>57706702</v>
      </c>
      <c r="C2157" s="14">
        <v>57706712</v>
      </c>
      <c r="D2157" s="14" t="s">
        <v>1984</v>
      </c>
      <c r="E2157" s="14">
        <v>133787</v>
      </c>
      <c r="F2157" s="14" t="s">
        <v>5990</v>
      </c>
      <c r="G2157" s="14" t="s">
        <v>5991</v>
      </c>
      <c r="H2157" s="14" t="s">
        <v>5992</v>
      </c>
    </row>
    <row r="2158" spans="1:8" ht="15.75" customHeight="1">
      <c r="A2158" s="14" t="s">
        <v>585</v>
      </c>
      <c r="B2158" s="14">
        <v>57706715</v>
      </c>
      <c r="C2158" s="14">
        <v>57706725</v>
      </c>
      <c r="D2158" s="14" t="s">
        <v>1984</v>
      </c>
      <c r="E2158" s="14">
        <v>133789</v>
      </c>
      <c r="F2158" s="14" t="s">
        <v>5993</v>
      </c>
      <c r="G2158" s="14" t="s">
        <v>5991</v>
      </c>
      <c r="H2158" s="14" t="s">
        <v>5992</v>
      </c>
    </row>
    <row r="2159" spans="1:8" ht="15.75" customHeight="1">
      <c r="A2159" s="14" t="s">
        <v>585</v>
      </c>
      <c r="B2159" s="14">
        <v>89378039</v>
      </c>
      <c r="C2159" s="14">
        <v>89378049</v>
      </c>
      <c r="D2159" s="14" t="s">
        <v>1984</v>
      </c>
      <c r="E2159" s="14">
        <v>135312</v>
      </c>
      <c r="F2159" s="14" t="s">
        <v>5994</v>
      </c>
      <c r="G2159" s="14" t="s">
        <v>5995</v>
      </c>
      <c r="H2159" s="14" t="s">
        <v>5996</v>
      </c>
    </row>
    <row r="2160" spans="1:8" ht="15.75" customHeight="1">
      <c r="A2160" s="14" t="s">
        <v>585</v>
      </c>
      <c r="B2160" s="14">
        <v>89378090</v>
      </c>
      <c r="C2160" s="14">
        <v>89378100</v>
      </c>
      <c r="D2160" s="14" t="s">
        <v>1984</v>
      </c>
      <c r="E2160" s="14">
        <v>135313</v>
      </c>
      <c r="F2160" s="14" t="s">
        <v>5997</v>
      </c>
      <c r="G2160" s="14" t="s">
        <v>5995</v>
      </c>
      <c r="H2160" s="14" t="s">
        <v>5996</v>
      </c>
    </row>
    <row r="2161" spans="1:8" ht="15.75" customHeight="1">
      <c r="A2161" s="14" t="s">
        <v>585</v>
      </c>
      <c r="B2161" s="14">
        <v>89378106</v>
      </c>
      <c r="C2161" s="14">
        <v>89378116</v>
      </c>
      <c r="D2161" s="14" t="s">
        <v>1984</v>
      </c>
      <c r="E2161" s="14">
        <v>135314</v>
      </c>
      <c r="F2161" s="14" t="s">
        <v>5998</v>
      </c>
      <c r="G2161" s="14" t="s">
        <v>5995</v>
      </c>
      <c r="H2161" s="14" t="s">
        <v>5996</v>
      </c>
    </row>
    <row r="2162" spans="1:8" ht="15.75" customHeight="1">
      <c r="A2162" s="14" t="s">
        <v>585</v>
      </c>
      <c r="B2162" s="14">
        <v>89378121</v>
      </c>
      <c r="C2162" s="14">
        <v>89378131</v>
      </c>
      <c r="D2162" s="14" t="s">
        <v>1984</v>
      </c>
      <c r="E2162" s="14">
        <v>135315</v>
      </c>
      <c r="F2162" s="14" t="s">
        <v>5999</v>
      </c>
      <c r="G2162" s="14" t="s">
        <v>5995</v>
      </c>
      <c r="H2162" s="14" t="s">
        <v>5996</v>
      </c>
    </row>
    <row r="2163" spans="1:8" ht="15.75" customHeight="1">
      <c r="A2163" s="14" t="s">
        <v>585</v>
      </c>
      <c r="B2163" s="14">
        <v>89378553</v>
      </c>
      <c r="C2163" s="14">
        <v>89378563</v>
      </c>
      <c r="D2163" s="14" t="s">
        <v>1984</v>
      </c>
      <c r="E2163" s="14">
        <v>135316</v>
      </c>
      <c r="F2163" s="14" t="s">
        <v>6000</v>
      </c>
      <c r="G2163" s="14" t="s">
        <v>5995</v>
      </c>
      <c r="H2163" s="14" t="s">
        <v>5996</v>
      </c>
    </row>
    <row r="2164" spans="1:8" ht="15.75" customHeight="1">
      <c r="A2164" s="14" t="s">
        <v>585</v>
      </c>
      <c r="B2164" s="14">
        <v>79283825</v>
      </c>
      <c r="C2164" s="14">
        <v>79283835</v>
      </c>
      <c r="D2164" s="14" t="s">
        <v>1980</v>
      </c>
      <c r="E2164" s="14">
        <v>138659</v>
      </c>
      <c r="F2164" s="14" t="s">
        <v>6001</v>
      </c>
      <c r="G2164" s="14" t="s">
        <v>6002</v>
      </c>
      <c r="H2164" s="14" t="s">
        <v>6003</v>
      </c>
    </row>
    <row r="2165" spans="1:8" ht="15.75" customHeight="1">
      <c r="A2165" s="14" t="s">
        <v>585</v>
      </c>
      <c r="B2165" s="14">
        <v>79283871</v>
      </c>
      <c r="C2165" s="14">
        <v>79283881</v>
      </c>
      <c r="D2165" s="14" t="s">
        <v>1980</v>
      </c>
      <c r="E2165" s="14">
        <v>138660</v>
      </c>
      <c r="F2165" s="14" t="s">
        <v>6004</v>
      </c>
      <c r="G2165" s="14" t="s">
        <v>6002</v>
      </c>
      <c r="H2165" s="14" t="s">
        <v>6003</v>
      </c>
    </row>
    <row r="2166" spans="1:8" ht="15.75" customHeight="1">
      <c r="A2166" s="14" t="s">
        <v>585</v>
      </c>
      <c r="B2166" s="14">
        <v>79283855</v>
      </c>
      <c r="C2166" s="14">
        <v>79283865</v>
      </c>
      <c r="D2166" s="14" t="s">
        <v>1980</v>
      </c>
      <c r="E2166" s="14">
        <v>138661</v>
      </c>
      <c r="F2166" s="14" t="s">
        <v>6005</v>
      </c>
      <c r="G2166" s="14" t="s">
        <v>6002</v>
      </c>
      <c r="H2166" s="14" t="s">
        <v>6003</v>
      </c>
    </row>
    <row r="2167" spans="1:8" ht="15.75" customHeight="1">
      <c r="A2167" s="14" t="s">
        <v>585</v>
      </c>
      <c r="B2167" s="14">
        <v>79283841</v>
      </c>
      <c r="C2167" s="14">
        <v>79283851</v>
      </c>
      <c r="D2167" s="14" t="s">
        <v>1980</v>
      </c>
      <c r="E2167" s="14">
        <v>138663</v>
      </c>
      <c r="F2167" s="14" t="s">
        <v>6006</v>
      </c>
      <c r="G2167" s="14" t="s">
        <v>6002</v>
      </c>
      <c r="H2167" s="14" t="s">
        <v>6003</v>
      </c>
    </row>
    <row r="2168" spans="1:8" ht="15.75" customHeight="1">
      <c r="A2168" s="14" t="s">
        <v>585</v>
      </c>
      <c r="B2168" s="14">
        <v>79283814</v>
      </c>
      <c r="C2168" s="14">
        <v>79283824</v>
      </c>
      <c r="D2168" s="14" t="s">
        <v>1980</v>
      </c>
      <c r="E2168" s="14">
        <v>138664</v>
      </c>
      <c r="F2168" s="14" t="s">
        <v>6007</v>
      </c>
      <c r="G2168" s="14" t="s">
        <v>6002</v>
      </c>
      <c r="H2168" s="14" t="s">
        <v>6003</v>
      </c>
    </row>
    <row r="2169" spans="1:8" ht="15.75" customHeight="1">
      <c r="A2169" s="14" t="s">
        <v>585</v>
      </c>
      <c r="B2169" s="14">
        <v>88467389</v>
      </c>
      <c r="C2169" s="14">
        <v>88467399</v>
      </c>
      <c r="D2169" s="14" t="s">
        <v>1980</v>
      </c>
      <c r="E2169" s="14">
        <v>138995</v>
      </c>
      <c r="F2169" s="14" t="s">
        <v>6008</v>
      </c>
      <c r="G2169" s="14" t="s">
        <v>6009</v>
      </c>
      <c r="H2169" s="14" t="s">
        <v>6010</v>
      </c>
    </row>
    <row r="2170" spans="1:8" ht="15.75" customHeight="1">
      <c r="A2170" s="14" t="s">
        <v>585</v>
      </c>
      <c r="B2170" s="14">
        <v>92882697</v>
      </c>
      <c r="C2170" s="14">
        <v>92882707</v>
      </c>
      <c r="D2170" s="14" t="s">
        <v>1984</v>
      </c>
      <c r="E2170" s="14">
        <v>135576</v>
      </c>
      <c r="F2170" s="14" t="s">
        <v>6011</v>
      </c>
      <c r="G2170" s="14" t="s">
        <v>6012</v>
      </c>
      <c r="H2170" s="14" t="s">
        <v>6013</v>
      </c>
    </row>
    <row r="2171" spans="1:8" ht="15.75" customHeight="1">
      <c r="A2171" s="14" t="s">
        <v>585</v>
      </c>
      <c r="B2171" s="14">
        <v>92882722</v>
      </c>
      <c r="C2171" s="14">
        <v>92882732</v>
      </c>
      <c r="D2171" s="14" t="s">
        <v>1984</v>
      </c>
      <c r="E2171" s="14">
        <v>135577</v>
      </c>
      <c r="F2171" s="14" t="s">
        <v>6014</v>
      </c>
      <c r="G2171" s="14" t="s">
        <v>6012</v>
      </c>
      <c r="H2171" s="14" t="s">
        <v>6013</v>
      </c>
    </row>
    <row r="2172" spans="1:8" ht="15.75" customHeight="1">
      <c r="A2172" s="14" t="s">
        <v>585</v>
      </c>
      <c r="B2172" s="14">
        <v>92882852</v>
      </c>
      <c r="C2172" s="14">
        <v>92882862</v>
      </c>
      <c r="D2172" s="14" t="s">
        <v>1984</v>
      </c>
      <c r="E2172" s="14">
        <v>135578</v>
      </c>
      <c r="F2172" s="14" t="s">
        <v>6015</v>
      </c>
      <c r="G2172" s="14" t="s">
        <v>6012</v>
      </c>
      <c r="H2172" s="14" t="s">
        <v>6013</v>
      </c>
    </row>
    <row r="2173" spans="1:8" ht="15.75" customHeight="1">
      <c r="A2173" s="14" t="s">
        <v>585</v>
      </c>
      <c r="B2173" s="14">
        <v>92882864</v>
      </c>
      <c r="C2173" s="14">
        <v>92882874</v>
      </c>
      <c r="D2173" s="14" t="s">
        <v>1984</v>
      </c>
      <c r="E2173" s="14">
        <v>135579</v>
      </c>
      <c r="F2173" s="14" t="s">
        <v>6016</v>
      </c>
      <c r="G2173" s="14" t="s">
        <v>6012</v>
      </c>
      <c r="H2173" s="14" t="s">
        <v>6013</v>
      </c>
    </row>
    <row r="2174" spans="1:8" ht="15.75" customHeight="1">
      <c r="A2174" s="14" t="s">
        <v>585</v>
      </c>
      <c r="B2174" s="14">
        <v>92882878</v>
      </c>
      <c r="C2174" s="14">
        <v>92882888</v>
      </c>
      <c r="D2174" s="14" t="s">
        <v>1984</v>
      </c>
      <c r="E2174" s="14">
        <v>135580</v>
      </c>
      <c r="F2174" s="14" t="s">
        <v>6017</v>
      </c>
      <c r="G2174" s="14" t="s">
        <v>6012</v>
      </c>
      <c r="H2174" s="14" t="s">
        <v>6013</v>
      </c>
    </row>
    <row r="2175" spans="1:8" ht="15.75" customHeight="1">
      <c r="A2175" s="14" t="s">
        <v>585</v>
      </c>
      <c r="B2175" s="14">
        <v>24955004</v>
      </c>
      <c r="C2175" s="14">
        <v>24955014</v>
      </c>
      <c r="D2175" s="14" t="s">
        <v>1984</v>
      </c>
      <c r="E2175" s="14">
        <v>132348</v>
      </c>
      <c r="F2175" s="14" t="s">
        <v>6018</v>
      </c>
      <c r="G2175" s="14" t="s">
        <v>6019</v>
      </c>
      <c r="H2175" s="14" t="s">
        <v>6020</v>
      </c>
    </row>
    <row r="2176" spans="1:8" ht="15.75" customHeight="1">
      <c r="A2176" s="14" t="s">
        <v>585</v>
      </c>
      <c r="B2176" s="14">
        <v>23039569</v>
      </c>
      <c r="C2176" s="14">
        <v>23039579</v>
      </c>
      <c r="D2176" s="14" t="s">
        <v>1980</v>
      </c>
      <c r="E2176" s="14">
        <v>135925</v>
      </c>
      <c r="F2176" s="14" t="s">
        <v>6021</v>
      </c>
      <c r="G2176" s="14" t="s">
        <v>6022</v>
      </c>
      <c r="H2176" s="14" t="s">
        <v>6023</v>
      </c>
    </row>
    <row r="2177" spans="1:8" ht="15.75" customHeight="1">
      <c r="A2177" s="14" t="s">
        <v>662</v>
      </c>
      <c r="B2177" s="14">
        <v>23596277</v>
      </c>
      <c r="C2177" s="14">
        <v>23596287</v>
      </c>
      <c r="D2177" s="14" t="s">
        <v>1980</v>
      </c>
      <c r="E2177" s="14">
        <v>146566</v>
      </c>
      <c r="F2177" s="14" t="s">
        <v>6024</v>
      </c>
      <c r="G2177" s="14" t="s">
        <v>6025</v>
      </c>
      <c r="H2177" s="14" t="s">
        <v>6026</v>
      </c>
    </row>
    <row r="2178" spans="1:8" ht="15.75" customHeight="1">
      <c r="A2178" s="14" t="s">
        <v>662</v>
      </c>
      <c r="B2178" s="14">
        <v>23596303</v>
      </c>
      <c r="C2178" s="14">
        <v>23596313</v>
      </c>
      <c r="D2178" s="14" t="s">
        <v>1980</v>
      </c>
      <c r="E2178" s="14">
        <v>146567</v>
      </c>
      <c r="F2178" s="14" t="s">
        <v>6027</v>
      </c>
      <c r="G2178" s="14" t="s">
        <v>6025</v>
      </c>
      <c r="H2178" s="14" t="s">
        <v>6026</v>
      </c>
    </row>
    <row r="2179" spans="1:8" ht="15.75" customHeight="1">
      <c r="A2179" s="14" t="s">
        <v>662</v>
      </c>
      <c r="B2179" s="14">
        <v>23596291</v>
      </c>
      <c r="C2179" s="14">
        <v>23596301</v>
      </c>
      <c r="D2179" s="14" t="s">
        <v>1980</v>
      </c>
      <c r="E2179" s="14">
        <v>146568</v>
      </c>
      <c r="F2179" s="14" t="s">
        <v>6028</v>
      </c>
      <c r="G2179" s="14" t="s">
        <v>6025</v>
      </c>
      <c r="H2179" s="14" t="s">
        <v>6026</v>
      </c>
    </row>
    <row r="2180" spans="1:8" ht="15.75" customHeight="1">
      <c r="A2180" s="14" t="s">
        <v>662</v>
      </c>
      <c r="B2180" s="14">
        <v>57447419</v>
      </c>
      <c r="C2180" s="14">
        <v>57447429</v>
      </c>
      <c r="D2180" s="14" t="s">
        <v>1980</v>
      </c>
      <c r="E2180" s="14">
        <v>147643</v>
      </c>
      <c r="F2180" s="14" t="s">
        <v>6029</v>
      </c>
      <c r="G2180" s="14" t="s">
        <v>6030</v>
      </c>
      <c r="H2180" s="14" t="s">
        <v>6031</v>
      </c>
    </row>
    <row r="2181" spans="1:8" ht="15.75" customHeight="1">
      <c r="A2181" s="14" t="s">
        <v>662</v>
      </c>
      <c r="B2181" s="14">
        <v>57447406</v>
      </c>
      <c r="C2181" s="14">
        <v>57447416</v>
      </c>
      <c r="D2181" s="14" t="s">
        <v>1980</v>
      </c>
      <c r="E2181" s="14">
        <v>147644</v>
      </c>
      <c r="F2181" s="14" t="s">
        <v>6032</v>
      </c>
      <c r="G2181" s="14" t="s">
        <v>6030</v>
      </c>
      <c r="H2181" s="14" t="s">
        <v>6031</v>
      </c>
    </row>
    <row r="2182" spans="1:8" ht="15.75" customHeight="1">
      <c r="A2182" s="14" t="s">
        <v>662</v>
      </c>
      <c r="B2182" s="14">
        <v>57447368</v>
      </c>
      <c r="C2182" s="14">
        <v>57447378</v>
      </c>
      <c r="D2182" s="14" t="s">
        <v>1980</v>
      </c>
      <c r="E2182" s="14">
        <v>147646</v>
      </c>
      <c r="F2182" s="14" t="s">
        <v>6033</v>
      </c>
      <c r="G2182" s="14" t="s">
        <v>6030</v>
      </c>
      <c r="H2182" s="14" t="s">
        <v>6031</v>
      </c>
    </row>
    <row r="2183" spans="1:8" ht="15.75" customHeight="1">
      <c r="A2183" s="14" t="s">
        <v>662</v>
      </c>
      <c r="B2183" s="14">
        <v>57447377</v>
      </c>
      <c r="C2183" s="14">
        <v>57447387</v>
      </c>
      <c r="D2183" s="14" t="s">
        <v>1980</v>
      </c>
      <c r="E2183" s="14">
        <v>147653</v>
      </c>
      <c r="F2183" s="14" t="s">
        <v>6034</v>
      </c>
      <c r="G2183" s="14" t="s">
        <v>6030</v>
      </c>
      <c r="H2183" s="14" t="s">
        <v>6031</v>
      </c>
    </row>
    <row r="2184" spans="1:8" ht="15.75" customHeight="1">
      <c r="A2184" s="14" t="s">
        <v>662</v>
      </c>
      <c r="B2184" s="14">
        <v>3020358</v>
      </c>
      <c r="C2184" s="14">
        <v>3020368</v>
      </c>
      <c r="D2184" s="14" t="s">
        <v>1984</v>
      </c>
      <c r="E2184" s="14">
        <v>140270</v>
      </c>
      <c r="F2184" s="14" t="s">
        <v>6035</v>
      </c>
      <c r="G2184" s="14" t="s">
        <v>6036</v>
      </c>
      <c r="H2184" s="14" t="s">
        <v>6037</v>
      </c>
    </row>
    <row r="2185" spans="1:8" ht="15.75" customHeight="1">
      <c r="A2185" s="14" t="s">
        <v>662</v>
      </c>
      <c r="B2185" s="14">
        <v>3020365</v>
      </c>
      <c r="C2185" s="14">
        <v>3020375</v>
      </c>
      <c r="D2185" s="14" t="s">
        <v>1984</v>
      </c>
      <c r="E2185" s="14">
        <v>140271</v>
      </c>
      <c r="F2185" s="14" t="s">
        <v>6038</v>
      </c>
      <c r="G2185" s="14" t="s">
        <v>6036</v>
      </c>
      <c r="H2185" s="14" t="s">
        <v>6037</v>
      </c>
    </row>
    <row r="2186" spans="1:8" ht="15.75" customHeight="1">
      <c r="A2186" s="14" t="s">
        <v>662</v>
      </c>
      <c r="B2186" s="14">
        <v>3020380</v>
      </c>
      <c r="C2186" s="14">
        <v>3020390</v>
      </c>
      <c r="D2186" s="14" t="s">
        <v>1984</v>
      </c>
      <c r="E2186" s="14">
        <v>140273</v>
      </c>
      <c r="F2186" s="14" t="s">
        <v>6039</v>
      </c>
      <c r="G2186" s="14" t="s">
        <v>6036</v>
      </c>
      <c r="H2186" s="14" t="s">
        <v>6037</v>
      </c>
    </row>
    <row r="2187" spans="1:8" ht="15.75" customHeight="1">
      <c r="A2187" s="14" t="s">
        <v>662</v>
      </c>
      <c r="B2187" s="14">
        <v>229439</v>
      </c>
      <c r="C2187" s="14">
        <v>229449</v>
      </c>
      <c r="D2187" s="14" t="s">
        <v>1980</v>
      </c>
      <c r="E2187" s="14">
        <v>144843</v>
      </c>
      <c r="F2187" s="14" t="s">
        <v>6040</v>
      </c>
      <c r="G2187" s="14" t="s">
        <v>6041</v>
      </c>
      <c r="H2187" s="14" t="s">
        <v>6042</v>
      </c>
    </row>
    <row r="2188" spans="1:8" ht="15.75" customHeight="1">
      <c r="A2188" s="14" t="s">
        <v>662</v>
      </c>
      <c r="B2188" s="14">
        <v>229451</v>
      </c>
      <c r="C2188" s="14">
        <v>229461</v>
      </c>
      <c r="D2188" s="14" t="s">
        <v>1980</v>
      </c>
      <c r="E2188" s="14">
        <v>144849</v>
      </c>
      <c r="F2188" s="14" t="s">
        <v>6043</v>
      </c>
      <c r="G2188" s="14" t="s">
        <v>6041</v>
      </c>
      <c r="H2188" s="14" t="s">
        <v>6042</v>
      </c>
    </row>
    <row r="2189" spans="1:8" ht="15.75" customHeight="1">
      <c r="A2189" s="14" t="s">
        <v>662</v>
      </c>
      <c r="B2189" s="14">
        <v>229422</v>
      </c>
      <c r="C2189" s="14">
        <v>229432</v>
      </c>
      <c r="D2189" s="14" t="s">
        <v>1980</v>
      </c>
      <c r="E2189" s="14">
        <v>144856</v>
      </c>
      <c r="F2189" s="14" t="s">
        <v>6044</v>
      </c>
      <c r="G2189" s="14" t="s">
        <v>6041</v>
      </c>
      <c r="H2189" s="14" t="s">
        <v>6042</v>
      </c>
    </row>
    <row r="2190" spans="1:8" ht="15.75" customHeight="1">
      <c r="A2190" s="14" t="s">
        <v>662</v>
      </c>
      <c r="B2190" s="14">
        <v>5033692</v>
      </c>
      <c r="C2190" s="14">
        <v>5033702</v>
      </c>
      <c r="D2190" s="14" t="s">
        <v>1984</v>
      </c>
      <c r="E2190" s="14">
        <v>140545</v>
      </c>
      <c r="F2190" s="14" t="s">
        <v>683</v>
      </c>
      <c r="G2190" s="14" t="s">
        <v>6045</v>
      </c>
      <c r="H2190" s="14" t="s">
        <v>6046</v>
      </c>
    </row>
    <row r="2191" spans="1:8" ht="15.75" customHeight="1">
      <c r="A2191" s="14" t="s">
        <v>662</v>
      </c>
      <c r="B2191" s="14">
        <v>5033950</v>
      </c>
      <c r="C2191" s="14">
        <v>5033960</v>
      </c>
      <c r="D2191" s="14" t="s">
        <v>1984</v>
      </c>
      <c r="E2191" s="14">
        <v>140546</v>
      </c>
      <c r="F2191" s="14" t="s">
        <v>6047</v>
      </c>
      <c r="G2191" s="14" t="s">
        <v>6045</v>
      </c>
      <c r="H2191" s="14" t="s">
        <v>6046</v>
      </c>
    </row>
    <row r="2192" spans="1:8" ht="15.75" customHeight="1">
      <c r="A2192" s="14" t="s">
        <v>662</v>
      </c>
      <c r="B2192" s="14">
        <v>5071833</v>
      </c>
      <c r="C2192" s="14">
        <v>5071843</v>
      </c>
      <c r="D2192" s="14" t="s">
        <v>1984</v>
      </c>
      <c r="E2192" s="14">
        <v>140549</v>
      </c>
      <c r="F2192" s="14" t="s">
        <v>6048</v>
      </c>
      <c r="G2192" s="14" t="s">
        <v>6045</v>
      </c>
      <c r="H2192" s="14" t="s">
        <v>6046</v>
      </c>
    </row>
    <row r="2193" spans="1:8" ht="15.75" customHeight="1">
      <c r="A2193" s="14" t="s">
        <v>662</v>
      </c>
      <c r="B2193" s="14">
        <v>67873042</v>
      </c>
      <c r="C2193" s="14">
        <v>67873052</v>
      </c>
      <c r="D2193" s="14" t="s">
        <v>1984</v>
      </c>
      <c r="E2193" s="14">
        <v>143429</v>
      </c>
      <c r="F2193" s="14" t="s">
        <v>6049</v>
      </c>
      <c r="G2193" s="14" t="s">
        <v>6050</v>
      </c>
      <c r="H2193" s="14" t="s">
        <v>6051</v>
      </c>
    </row>
    <row r="2194" spans="1:8" ht="15.75" customHeight="1">
      <c r="A2194" s="14" t="s">
        <v>662</v>
      </c>
      <c r="B2194" s="14">
        <v>68801730</v>
      </c>
      <c r="C2194" s="14">
        <v>68801740</v>
      </c>
      <c r="D2194" s="14" t="s">
        <v>1984</v>
      </c>
      <c r="E2194" s="14">
        <v>143593</v>
      </c>
      <c r="F2194" s="14" t="s">
        <v>6052</v>
      </c>
      <c r="G2194" s="14" t="s">
        <v>6053</v>
      </c>
      <c r="H2194" s="14" t="s">
        <v>6054</v>
      </c>
    </row>
    <row r="2195" spans="1:8" ht="15.75" customHeight="1">
      <c r="A2195" s="14" t="s">
        <v>662</v>
      </c>
      <c r="B2195" s="14">
        <v>56932132</v>
      </c>
      <c r="C2195" s="14">
        <v>56932142</v>
      </c>
      <c r="D2195" s="14" t="s">
        <v>1984</v>
      </c>
      <c r="E2195" s="14">
        <v>142697</v>
      </c>
      <c r="F2195" s="14" t="s">
        <v>6055</v>
      </c>
      <c r="G2195" s="14" t="s">
        <v>6056</v>
      </c>
      <c r="H2195" s="14" t="s">
        <v>6057</v>
      </c>
    </row>
    <row r="2196" spans="1:8" ht="15.75" customHeight="1">
      <c r="A2196" s="14" t="s">
        <v>662</v>
      </c>
      <c r="B2196" s="14">
        <v>56932150</v>
      </c>
      <c r="C2196" s="14">
        <v>56932160</v>
      </c>
      <c r="D2196" s="14" t="s">
        <v>1984</v>
      </c>
      <c r="E2196" s="14">
        <v>142704</v>
      </c>
      <c r="F2196" s="14" t="s">
        <v>6058</v>
      </c>
      <c r="G2196" s="14" t="s">
        <v>6056</v>
      </c>
      <c r="H2196" s="14" t="s">
        <v>6057</v>
      </c>
    </row>
    <row r="2197" spans="1:8" ht="15.75" customHeight="1">
      <c r="A2197" s="14" t="s">
        <v>662</v>
      </c>
      <c r="B2197" s="14">
        <v>31135727</v>
      </c>
      <c r="C2197" s="14">
        <v>31135737</v>
      </c>
      <c r="D2197" s="14" t="s">
        <v>1980</v>
      </c>
      <c r="E2197" s="14">
        <v>147096</v>
      </c>
      <c r="F2197" s="14" t="s">
        <v>6059</v>
      </c>
      <c r="G2197" s="14" t="s">
        <v>6060</v>
      </c>
      <c r="H2197" s="14" t="s">
        <v>6061</v>
      </c>
    </row>
    <row r="2198" spans="1:8" ht="15.75" customHeight="1">
      <c r="A2198" s="14" t="s">
        <v>662</v>
      </c>
      <c r="B2198" s="14">
        <v>22297365</v>
      </c>
      <c r="C2198" s="14">
        <v>22297375</v>
      </c>
      <c r="D2198" s="14" t="s">
        <v>1984</v>
      </c>
      <c r="E2198" s="14">
        <v>141228</v>
      </c>
      <c r="F2198" s="14" t="s">
        <v>6062</v>
      </c>
      <c r="G2198" s="14" t="s">
        <v>6063</v>
      </c>
      <c r="H2198" s="14" t="s">
        <v>6064</v>
      </c>
    </row>
    <row r="2199" spans="1:8" ht="15.75" customHeight="1">
      <c r="A2199" s="14" t="s">
        <v>662</v>
      </c>
      <c r="B2199" s="14">
        <v>22297417</v>
      </c>
      <c r="C2199" s="14">
        <v>22297427</v>
      </c>
      <c r="D2199" s="14" t="s">
        <v>1984</v>
      </c>
      <c r="E2199" s="14">
        <v>141232</v>
      </c>
      <c r="F2199" s="14" t="s">
        <v>6065</v>
      </c>
      <c r="G2199" s="14" t="s">
        <v>6063</v>
      </c>
      <c r="H2199" s="14" t="s">
        <v>6064</v>
      </c>
    </row>
    <row r="2200" spans="1:8" ht="15.75" customHeight="1">
      <c r="A2200" s="14" t="s">
        <v>662</v>
      </c>
      <c r="B2200" s="14">
        <v>22297445</v>
      </c>
      <c r="C2200" s="14">
        <v>22297455</v>
      </c>
      <c r="D2200" s="14" t="s">
        <v>1984</v>
      </c>
      <c r="E2200" s="14">
        <v>141237</v>
      </c>
      <c r="F2200" s="14" t="s">
        <v>6066</v>
      </c>
      <c r="G2200" s="14" t="s">
        <v>6063</v>
      </c>
      <c r="H2200" s="14" t="s">
        <v>6064</v>
      </c>
    </row>
    <row r="2201" spans="1:8" ht="15.75" customHeight="1">
      <c r="A2201" s="14" t="s">
        <v>662</v>
      </c>
      <c r="B2201" s="14">
        <v>1379121</v>
      </c>
      <c r="C2201" s="14">
        <v>1379131</v>
      </c>
      <c r="D2201" s="14" t="s">
        <v>1980</v>
      </c>
      <c r="E2201" s="14">
        <v>145060</v>
      </c>
      <c r="F2201" s="14" t="s">
        <v>6067</v>
      </c>
      <c r="G2201" s="14" t="s">
        <v>6068</v>
      </c>
      <c r="H2201" s="14" t="s">
        <v>6069</v>
      </c>
    </row>
    <row r="2202" spans="1:8" ht="15.75" customHeight="1">
      <c r="A2202" s="14" t="s">
        <v>662</v>
      </c>
      <c r="B2202" s="14">
        <v>1827157</v>
      </c>
      <c r="C2202" s="14">
        <v>1827167</v>
      </c>
      <c r="D2202" s="14" t="s">
        <v>1980</v>
      </c>
      <c r="E2202" s="14">
        <v>145148</v>
      </c>
      <c r="F2202" s="14" t="s">
        <v>6070</v>
      </c>
      <c r="G2202" s="14" t="s">
        <v>6071</v>
      </c>
      <c r="H2202" s="14" t="s">
        <v>6072</v>
      </c>
    </row>
    <row r="2203" spans="1:8" ht="15.75" customHeight="1">
      <c r="A2203" s="14" t="s">
        <v>662</v>
      </c>
      <c r="B2203" s="14">
        <v>75647665</v>
      </c>
      <c r="C2203" s="14">
        <v>75647675</v>
      </c>
      <c r="D2203" s="14" t="s">
        <v>1980</v>
      </c>
      <c r="E2203" s="14">
        <v>148738</v>
      </c>
      <c r="F2203" s="14" t="s">
        <v>6073</v>
      </c>
      <c r="G2203" s="14" t="s">
        <v>6074</v>
      </c>
      <c r="H2203" s="14" t="s">
        <v>6075</v>
      </c>
    </row>
    <row r="2204" spans="1:8" ht="15.75" customHeight="1">
      <c r="A2204" s="14" t="s">
        <v>662</v>
      </c>
      <c r="B2204" s="14">
        <v>75647648</v>
      </c>
      <c r="C2204" s="14">
        <v>75647658</v>
      </c>
      <c r="D2204" s="14" t="s">
        <v>1980</v>
      </c>
      <c r="E2204" s="14">
        <v>148741</v>
      </c>
      <c r="F2204" s="14" t="s">
        <v>6076</v>
      </c>
      <c r="G2204" s="14" t="s">
        <v>6074</v>
      </c>
      <c r="H2204" s="14" t="s">
        <v>6075</v>
      </c>
    </row>
    <row r="2205" spans="1:8" ht="15.75" customHeight="1">
      <c r="A2205" s="14" t="s">
        <v>662</v>
      </c>
      <c r="B2205" s="14">
        <v>58129371</v>
      </c>
      <c r="C2205" s="14">
        <v>58129381</v>
      </c>
      <c r="D2205" s="14" t="s">
        <v>1980</v>
      </c>
      <c r="E2205" s="14">
        <v>147731</v>
      </c>
      <c r="F2205" s="14" t="s">
        <v>6077</v>
      </c>
      <c r="G2205" s="14" t="s">
        <v>6078</v>
      </c>
      <c r="H2205" s="14" t="s">
        <v>6079</v>
      </c>
    </row>
    <row r="2206" spans="1:8" ht="15.75" customHeight="1">
      <c r="A2206" s="14" t="s">
        <v>662</v>
      </c>
      <c r="B2206" s="14">
        <v>58129361</v>
      </c>
      <c r="C2206" s="14">
        <v>58129371</v>
      </c>
      <c r="D2206" s="14" t="s">
        <v>1980</v>
      </c>
      <c r="E2206" s="14">
        <v>147734</v>
      </c>
      <c r="F2206" s="14" t="s">
        <v>6080</v>
      </c>
      <c r="G2206" s="14" t="s">
        <v>6078</v>
      </c>
      <c r="H2206" s="14" t="s">
        <v>6079</v>
      </c>
    </row>
    <row r="2207" spans="1:8" ht="15.75" customHeight="1">
      <c r="A2207" s="14" t="s">
        <v>662</v>
      </c>
      <c r="B2207" s="14">
        <v>58129300</v>
      </c>
      <c r="C2207" s="14">
        <v>58129310</v>
      </c>
      <c r="D2207" s="14" t="s">
        <v>1980</v>
      </c>
      <c r="E2207" s="14">
        <v>147735</v>
      </c>
      <c r="F2207" s="14" t="s">
        <v>6081</v>
      </c>
      <c r="G2207" s="14" t="s">
        <v>6078</v>
      </c>
      <c r="H2207" s="14" t="s">
        <v>6079</v>
      </c>
    </row>
    <row r="2208" spans="1:8" ht="15.75" customHeight="1">
      <c r="A2208" s="14" t="s">
        <v>662</v>
      </c>
      <c r="B2208" s="14">
        <v>68085334</v>
      </c>
      <c r="C2208" s="14">
        <v>68085344</v>
      </c>
      <c r="D2208" s="14" t="s">
        <v>1984</v>
      </c>
      <c r="E2208" s="14">
        <v>143473</v>
      </c>
      <c r="F2208" s="14" t="s">
        <v>6082</v>
      </c>
      <c r="G2208" s="14" t="s">
        <v>6083</v>
      </c>
      <c r="H2208" s="14" t="s">
        <v>6084</v>
      </c>
    </row>
    <row r="2209" spans="1:8" ht="15.75" customHeight="1">
      <c r="A2209" s="14" t="s">
        <v>662</v>
      </c>
      <c r="B2209" s="14">
        <v>68085379</v>
      </c>
      <c r="C2209" s="14">
        <v>68085389</v>
      </c>
      <c r="D2209" s="14" t="s">
        <v>1984</v>
      </c>
      <c r="E2209" s="14">
        <v>143475</v>
      </c>
      <c r="F2209" s="14" t="s">
        <v>6085</v>
      </c>
      <c r="G2209" s="14" t="s">
        <v>6083</v>
      </c>
      <c r="H2209" s="14" t="s">
        <v>6084</v>
      </c>
    </row>
    <row r="2210" spans="1:8" ht="15.75" customHeight="1">
      <c r="A2210" s="14" t="s">
        <v>662</v>
      </c>
      <c r="B2210" s="14">
        <v>68085431</v>
      </c>
      <c r="C2210" s="14">
        <v>68085441</v>
      </c>
      <c r="D2210" s="14" t="s">
        <v>1984</v>
      </c>
      <c r="E2210" s="14">
        <v>143476</v>
      </c>
      <c r="F2210" s="14" t="s">
        <v>6086</v>
      </c>
      <c r="G2210" s="14" t="s">
        <v>6083</v>
      </c>
      <c r="H2210" s="14" t="s">
        <v>6084</v>
      </c>
    </row>
    <row r="2211" spans="1:8" ht="15.75" customHeight="1">
      <c r="A2211" s="14" t="s">
        <v>662</v>
      </c>
      <c r="B2211" s="14">
        <v>68085448</v>
      </c>
      <c r="C2211" s="14">
        <v>68085458</v>
      </c>
      <c r="D2211" s="14" t="s">
        <v>1984</v>
      </c>
      <c r="E2211" s="14">
        <v>143478</v>
      </c>
      <c r="F2211" s="14" t="s">
        <v>6087</v>
      </c>
      <c r="G2211" s="14" t="s">
        <v>6083</v>
      </c>
      <c r="H2211" s="14" t="s">
        <v>6084</v>
      </c>
    </row>
    <row r="2212" spans="1:8" ht="15.75" customHeight="1">
      <c r="A2212" s="14" t="s">
        <v>662</v>
      </c>
      <c r="B2212" s="14">
        <v>1772698</v>
      </c>
      <c r="C2212" s="14">
        <v>1772708</v>
      </c>
      <c r="D2212" s="14" t="s">
        <v>1980</v>
      </c>
      <c r="E2212" s="14">
        <v>145125</v>
      </c>
      <c r="F2212" s="14" t="s">
        <v>6088</v>
      </c>
      <c r="G2212" s="14" t="s">
        <v>6089</v>
      </c>
      <c r="H2212" s="14" t="s">
        <v>6090</v>
      </c>
    </row>
    <row r="2213" spans="1:8" ht="15.75" customHeight="1">
      <c r="A2213" s="14" t="s">
        <v>662</v>
      </c>
      <c r="B2213" s="14">
        <v>1773119</v>
      </c>
      <c r="C2213" s="14">
        <v>1773129</v>
      </c>
      <c r="D2213" s="14" t="s">
        <v>1980</v>
      </c>
      <c r="E2213" s="14">
        <v>145126</v>
      </c>
      <c r="F2213" s="14" t="s">
        <v>6091</v>
      </c>
      <c r="G2213" s="14" t="s">
        <v>6089</v>
      </c>
      <c r="H2213" s="14" t="s">
        <v>6090</v>
      </c>
    </row>
    <row r="2214" spans="1:8" ht="15.75" customHeight="1">
      <c r="A2214" s="14" t="s">
        <v>662</v>
      </c>
      <c r="B2214" s="14">
        <v>89720885</v>
      </c>
      <c r="C2214" s="14">
        <v>89720895</v>
      </c>
      <c r="D2214" s="14" t="s">
        <v>1980</v>
      </c>
      <c r="E2214" s="14">
        <v>149305</v>
      </c>
      <c r="F2214" s="14" t="s">
        <v>6092</v>
      </c>
      <c r="G2214" s="14" t="s">
        <v>6093</v>
      </c>
      <c r="H2214" s="14" t="s">
        <v>6094</v>
      </c>
    </row>
    <row r="2215" spans="1:8" ht="15.75" customHeight="1">
      <c r="A2215" s="14" t="s">
        <v>662</v>
      </c>
      <c r="B2215" s="14">
        <v>30698199</v>
      </c>
      <c r="C2215" s="14">
        <v>30698209</v>
      </c>
      <c r="D2215" s="14" t="s">
        <v>1984</v>
      </c>
      <c r="E2215" s="14">
        <v>141927</v>
      </c>
      <c r="F2215" s="14" t="s">
        <v>6095</v>
      </c>
      <c r="G2215" s="14" t="s">
        <v>6096</v>
      </c>
      <c r="H2215" s="14" t="s">
        <v>6097</v>
      </c>
    </row>
    <row r="2216" spans="1:8" ht="15.75" customHeight="1">
      <c r="A2216" s="14" t="s">
        <v>662</v>
      </c>
      <c r="B2216" s="14">
        <v>23641285</v>
      </c>
      <c r="C2216" s="14">
        <v>23641295</v>
      </c>
      <c r="D2216" s="14" t="s">
        <v>1980</v>
      </c>
      <c r="E2216" s="14">
        <v>146571</v>
      </c>
      <c r="F2216" s="14" t="s">
        <v>694</v>
      </c>
      <c r="G2216" s="14" t="s">
        <v>6098</v>
      </c>
      <c r="H2216" s="14" t="s">
        <v>6099</v>
      </c>
    </row>
    <row r="2217" spans="1:8" ht="15.75" customHeight="1">
      <c r="A2217" s="14" t="s">
        <v>662</v>
      </c>
      <c r="B2217" s="14">
        <v>15094249</v>
      </c>
      <c r="C2217" s="14">
        <v>15094259</v>
      </c>
      <c r="D2217" s="14" t="s">
        <v>1980</v>
      </c>
      <c r="E2217" s="14">
        <v>146108</v>
      </c>
      <c r="F2217" s="14" t="s">
        <v>6100</v>
      </c>
      <c r="G2217" s="14" t="s">
        <v>6101</v>
      </c>
      <c r="H2217" s="14" t="s">
        <v>6102</v>
      </c>
    </row>
    <row r="2218" spans="1:8" ht="15.75" customHeight="1">
      <c r="A2218" s="14" t="s">
        <v>662</v>
      </c>
      <c r="B2218" s="14">
        <v>57447415</v>
      </c>
      <c r="C2218" s="14">
        <v>57447425</v>
      </c>
      <c r="D2218" s="14" t="s">
        <v>1984</v>
      </c>
      <c r="E2218" s="14">
        <v>142787</v>
      </c>
      <c r="F2218" s="14" t="s">
        <v>721</v>
      </c>
      <c r="G2218" s="14" t="s">
        <v>6103</v>
      </c>
      <c r="H2218" s="14" t="s">
        <v>6104</v>
      </c>
    </row>
    <row r="2219" spans="1:8" ht="15.75" customHeight="1">
      <c r="A2219" s="14" t="s">
        <v>662</v>
      </c>
      <c r="B2219" s="14">
        <v>57447472</v>
      </c>
      <c r="C2219" s="14">
        <v>57447482</v>
      </c>
      <c r="D2219" s="14" t="s">
        <v>1984</v>
      </c>
      <c r="E2219" s="14">
        <v>142790</v>
      </c>
      <c r="F2219" s="14" t="s">
        <v>6105</v>
      </c>
      <c r="G2219" s="14" t="s">
        <v>6103</v>
      </c>
      <c r="H2219" s="14" t="s">
        <v>6104</v>
      </c>
    </row>
    <row r="2220" spans="1:8" ht="15.75" customHeight="1">
      <c r="A2220" s="14" t="s">
        <v>662</v>
      </c>
      <c r="B2220" s="14">
        <v>57447484</v>
      </c>
      <c r="C2220" s="14">
        <v>57447494</v>
      </c>
      <c r="D2220" s="14" t="s">
        <v>1984</v>
      </c>
      <c r="E2220" s="14">
        <v>142794</v>
      </c>
      <c r="F2220" s="14" t="s">
        <v>6106</v>
      </c>
      <c r="G2220" s="14" t="s">
        <v>6103</v>
      </c>
      <c r="H2220" s="14" t="s">
        <v>6104</v>
      </c>
    </row>
    <row r="2221" spans="1:8" ht="15.75" customHeight="1">
      <c r="A2221" s="14" t="s">
        <v>662</v>
      </c>
      <c r="B2221" s="14">
        <v>57447550</v>
      </c>
      <c r="C2221" s="14">
        <v>57447560</v>
      </c>
      <c r="D2221" s="14" t="s">
        <v>1984</v>
      </c>
      <c r="E2221" s="14">
        <v>142797</v>
      </c>
      <c r="F2221" s="14" t="s">
        <v>6107</v>
      </c>
      <c r="G2221" s="14" t="s">
        <v>6103</v>
      </c>
      <c r="H2221" s="14" t="s">
        <v>6104</v>
      </c>
    </row>
    <row r="2222" spans="1:8" ht="15.75" customHeight="1">
      <c r="A2222" s="14" t="s">
        <v>662</v>
      </c>
      <c r="B2222" s="14">
        <v>31180128</v>
      </c>
      <c r="C2222" s="14">
        <v>31180138</v>
      </c>
      <c r="D2222" s="14" t="s">
        <v>1984</v>
      </c>
      <c r="E2222" s="14">
        <v>142039</v>
      </c>
      <c r="F2222" s="14" t="s">
        <v>6108</v>
      </c>
      <c r="G2222" s="14" t="s">
        <v>6109</v>
      </c>
      <c r="H2222" s="14" t="s">
        <v>6110</v>
      </c>
    </row>
    <row r="2223" spans="1:8" ht="15.75" customHeight="1">
      <c r="A2223" s="14" t="s">
        <v>662</v>
      </c>
      <c r="B2223" s="14">
        <v>31180140</v>
      </c>
      <c r="C2223" s="14">
        <v>31180150</v>
      </c>
      <c r="D2223" s="14" t="s">
        <v>1984</v>
      </c>
      <c r="E2223" s="14">
        <v>142042</v>
      </c>
      <c r="F2223" s="14" t="s">
        <v>6111</v>
      </c>
      <c r="G2223" s="14" t="s">
        <v>6109</v>
      </c>
      <c r="H2223" s="14" t="s">
        <v>6110</v>
      </c>
    </row>
    <row r="2224" spans="1:8" ht="15.75" customHeight="1">
      <c r="A2224" s="14" t="s">
        <v>662</v>
      </c>
      <c r="B2224" s="14">
        <v>4538828</v>
      </c>
      <c r="C2224" s="14">
        <v>4538838</v>
      </c>
      <c r="D2224" s="14" t="s">
        <v>1980</v>
      </c>
      <c r="E2224" s="14">
        <v>145658</v>
      </c>
      <c r="F2224" s="14" t="s">
        <v>6112</v>
      </c>
      <c r="G2224" s="14" t="s">
        <v>6113</v>
      </c>
      <c r="H2224" s="14" t="s">
        <v>6114</v>
      </c>
    </row>
    <row r="2225" spans="1:8" ht="15.75" customHeight="1">
      <c r="A2225" s="14" t="s">
        <v>662</v>
      </c>
      <c r="B2225" s="14">
        <v>4538773</v>
      </c>
      <c r="C2225" s="14">
        <v>4538783</v>
      </c>
      <c r="D2225" s="14" t="s">
        <v>1980</v>
      </c>
      <c r="E2225" s="14">
        <v>145660</v>
      </c>
      <c r="F2225" s="14" t="s">
        <v>6115</v>
      </c>
      <c r="G2225" s="14" t="s">
        <v>6113</v>
      </c>
      <c r="H2225" s="14" t="s">
        <v>6114</v>
      </c>
    </row>
    <row r="2226" spans="1:8" ht="15.75" customHeight="1">
      <c r="A2226" s="14" t="s">
        <v>662</v>
      </c>
      <c r="B2226" s="14">
        <v>1351934</v>
      </c>
      <c r="C2226" s="14">
        <v>1351944</v>
      </c>
      <c r="D2226" s="14" t="s">
        <v>1984</v>
      </c>
      <c r="E2226" s="14">
        <v>139846</v>
      </c>
      <c r="F2226" s="14" t="s">
        <v>6116</v>
      </c>
      <c r="G2226" s="14" t="s">
        <v>6117</v>
      </c>
      <c r="H2226" s="14" t="s">
        <v>6118</v>
      </c>
    </row>
    <row r="2227" spans="1:8" ht="15.75" customHeight="1">
      <c r="A2227" s="14" t="s">
        <v>662</v>
      </c>
      <c r="B2227" s="14">
        <v>1351973</v>
      </c>
      <c r="C2227" s="14">
        <v>1351983</v>
      </c>
      <c r="D2227" s="14" t="s">
        <v>1984</v>
      </c>
      <c r="E2227" s="14">
        <v>139851</v>
      </c>
      <c r="F2227" s="14" t="s">
        <v>6119</v>
      </c>
      <c r="G2227" s="14" t="s">
        <v>6117</v>
      </c>
      <c r="H2227" s="14" t="s">
        <v>6118</v>
      </c>
    </row>
    <row r="2228" spans="1:8" ht="15.75" customHeight="1">
      <c r="A2228" s="14" t="s">
        <v>662</v>
      </c>
      <c r="B2228" s="14">
        <v>30957746</v>
      </c>
      <c r="C2228" s="14">
        <v>30957756</v>
      </c>
      <c r="D2228" s="14" t="s">
        <v>1984</v>
      </c>
      <c r="E2228" s="14">
        <v>141983</v>
      </c>
      <c r="F2228" s="14" t="s">
        <v>6120</v>
      </c>
      <c r="G2228" s="14" t="s">
        <v>6121</v>
      </c>
      <c r="H2228" s="14" t="s">
        <v>6122</v>
      </c>
    </row>
    <row r="2229" spans="1:8" ht="15.75" customHeight="1">
      <c r="A2229" s="14" t="s">
        <v>662</v>
      </c>
      <c r="B2229" s="14">
        <v>4624832</v>
      </c>
      <c r="C2229" s="14">
        <v>4624842</v>
      </c>
      <c r="D2229" s="14" t="s">
        <v>1984</v>
      </c>
      <c r="E2229" s="14">
        <v>140494</v>
      </c>
      <c r="F2229" s="14" t="s">
        <v>6123</v>
      </c>
      <c r="G2229" s="14" t="s">
        <v>6124</v>
      </c>
      <c r="H2229" s="14" t="s">
        <v>6125</v>
      </c>
    </row>
    <row r="2230" spans="1:8" ht="15.75" customHeight="1">
      <c r="A2230" s="14" t="s">
        <v>662</v>
      </c>
      <c r="B2230" s="14">
        <v>20900743</v>
      </c>
      <c r="C2230" s="14">
        <v>20900753</v>
      </c>
      <c r="D2230" s="14" t="s">
        <v>1984</v>
      </c>
      <c r="E2230" s="14">
        <v>141149</v>
      </c>
      <c r="F2230" s="14" t="s">
        <v>6126</v>
      </c>
      <c r="G2230" s="14" t="s">
        <v>6127</v>
      </c>
      <c r="H2230" s="14" t="s">
        <v>6128</v>
      </c>
    </row>
    <row r="2231" spans="1:8" ht="15.75" customHeight="1">
      <c r="A2231" s="14" t="s">
        <v>662</v>
      </c>
      <c r="B2231" s="14">
        <v>67843290</v>
      </c>
      <c r="C2231" s="14">
        <v>67843300</v>
      </c>
      <c r="D2231" s="14" t="s">
        <v>1980</v>
      </c>
      <c r="E2231" s="14">
        <v>148146</v>
      </c>
      <c r="F2231" s="14" t="s">
        <v>6129</v>
      </c>
      <c r="G2231" s="14" t="s">
        <v>6130</v>
      </c>
      <c r="H2231" s="14" t="s">
        <v>6131</v>
      </c>
    </row>
    <row r="2232" spans="1:8" ht="15.75" customHeight="1">
      <c r="A2232" s="14" t="s">
        <v>662</v>
      </c>
      <c r="B2232" s="14">
        <v>69565974</v>
      </c>
      <c r="C2232" s="14">
        <v>69565984</v>
      </c>
      <c r="D2232" s="14" t="s">
        <v>1984</v>
      </c>
      <c r="E2232" s="14">
        <v>143663</v>
      </c>
      <c r="F2232" s="14" t="s">
        <v>735</v>
      </c>
      <c r="G2232" s="14" t="s">
        <v>6132</v>
      </c>
      <c r="H2232" s="14" t="s">
        <v>6133</v>
      </c>
    </row>
    <row r="2233" spans="1:8" ht="15.75" customHeight="1">
      <c r="A2233" s="14" t="s">
        <v>662</v>
      </c>
      <c r="B2233" s="14">
        <v>69566016</v>
      </c>
      <c r="C2233" s="14">
        <v>69566026</v>
      </c>
      <c r="D2233" s="14" t="s">
        <v>1984</v>
      </c>
      <c r="E2233" s="14">
        <v>143664</v>
      </c>
      <c r="F2233" s="14" t="s">
        <v>6134</v>
      </c>
      <c r="G2233" s="14" t="s">
        <v>6132</v>
      </c>
      <c r="H2233" s="14" t="s">
        <v>6133</v>
      </c>
    </row>
    <row r="2234" spans="1:8" ht="15.75" customHeight="1">
      <c r="A2234" s="14" t="s">
        <v>662</v>
      </c>
      <c r="B2234" s="14">
        <v>69566052</v>
      </c>
      <c r="C2234" s="14">
        <v>69566062</v>
      </c>
      <c r="D2234" s="14" t="s">
        <v>1984</v>
      </c>
      <c r="E2234" s="14">
        <v>143665</v>
      </c>
      <c r="F2234" s="14" t="s">
        <v>6135</v>
      </c>
      <c r="G2234" s="14" t="s">
        <v>6132</v>
      </c>
      <c r="H2234" s="14" t="s">
        <v>6133</v>
      </c>
    </row>
    <row r="2235" spans="1:8" ht="15.75" customHeight="1">
      <c r="A2235" s="14" t="s">
        <v>662</v>
      </c>
      <c r="B2235" s="14">
        <v>48244323</v>
      </c>
      <c r="C2235" s="14">
        <v>48244333</v>
      </c>
      <c r="D2235" s="14" t="s">
        <v>1984</v>
      </c>
      <c r="E2235" s="14">
        <v>142349</v>
      </c>
      <c r="F2235" s="14" t="s">
        <v>6136</v>
      </c>
      <c r="G2235" s="14" t="s">
        <v>6137</v>
      </c>
      <c r="H2235" s="14" t="s">
        <v>6138</v>
      </c>
    </row>
    <row r="2236" spans="1:8" ht="15.75" customHeight="1">
      <c r="A2236" s="14" t="s">
        <v>662</v>
      </c>
      <c r="B2236" s="14">
        <v>48244345</v>
      </c>
      <c r="C2236" s="14">
        <v>48244355</v>
      </c>
      <c r="D2236" s="14" t="s">
        <v>1984</v>
      </c>
      <c r="E2236" s="14">
        <v>142350</v>
      </c>
      <c r="F2236" s="14" t="s">
        <v>6139</v>
      </c>
      <c r="G2236" s="14" t="s">
        <v>6137</v>
      </c>
      <c r="H2236" s="14" t="s">
        <v>6138</v>
      </c>
    </row>
    <row r="2237" spans="1:8" ht="15.75" customHeight="1">
      <c r="A2237" s="14" t="s">
        <v>662</v>
      </c>
      <c r="B2237" s="14">
        <v>57462650</v>
      </c>
      <c r="C2237" s="14">
        <v>57462660</v>
      </c>
      <c r="D2237" s="14" t="s">
        <v>1984</v>
      </c>
      <c r="E2237" s="14">
        <v>142805</v>
      </c>
      <c r="F2237" s="14" t="s">
        <v>6140</v>
      </c>
      <c r="G2237" s="14" t="s">
        <v>6141</v>
      </c>
      <c r="H2237" s="14" t="s">
        <v>6142</v>
      </c>
    </row>
    <row r="2238" spans="1:8" ht="15.75" customHeight="1">
      <c r="A2238" s="14" t="s">
        <v>662</v>
      </c>
      <c r="B2238" s="14">
        <v>57462657</v>
      </c>
      <c r="C2238" s="14">
        <v>57462667</v>
      </c>
      <c r="D2238" s="14" t="s">
        <v>1984</v>
      </c>
      <c r="E2238" s="14">
        <v>142806</v>
      </c>
      <c r="F2238" s="14" t="s">
        <v>6143</v>
      </c>
      <c r="G2238" s="14" t="s">
        <v>6141</v>
      </c>
      <c r="H2238" s="14" t="s">
        <v>6142</v>
      </c>
    </row>
    <row r="2239" spans="1:8" ht="15.75" customHeight="1">
      <c r="A2239" s="14" t="s">
        <v>662</v>
      </c>
      <c r="B2239" s="14">
        <v>57462767</v>
      </c>
      <c r="C2239" s="14">
        <v>57462777</v>
      </c>
      <c r="D2239" s="14" t="s">
        <v>1984</v>
      </c>
      <c r="E2239" s="14">
        <v>142810</v>
      </c>
      <c r="F2239" s="14" t="s">
        <v>6144</v>
      </c>
      <c r="G2239" s="14" t="s">
        <v>6141</v>
      </c>
      <c r="H2239" s="14" t="s">
        <v>6142</v>
      </c>
    </row>
    <row r="2240" spans="1:8" ht="15.75" customHeight="1">
      <c r="A2240" s="14" t="s">
        <v>662</v>
      </c>
      <c r="B2240" s="14">
        <v>71895336</v>
      </c>
      <c r="C2240" s="14">
        <v>71895346</v>
      </c>
      <c r="D2240" s="14" t="s">
        <v>1980</v>
      </c>
      <c r="E2240" s="14">
        <v>148516</v>
      </c>
      <c r="F2240" s="14" t="s">
        <v>740</v>
      </c>
      <c r="G2240" s="14" t="s">
        <v>6145</v>
      </c>
      <c r="H2240" s="14" t="s">
        <v>6146</v>
      </c>
    </row>
    <row r="2241" spans="1:8" ht="15.75" customHeight="1">
      <c r="A2241" s="14" t="s">
        <v>662</v>
      </c>
      <c r="B2241" s="14">
        <v>58684770</v>
      </c>
      <c r="C2241" s="14">
        <v>58684780</v>
      </c>
      <c r="D2241" s="14" t="s">
        <v>1980</v>
      </c>
      <c r="E2241" s="14">
        <v>147784</v>
      </c>
      <c r="F2241" s="14" t="s">
        <v>6147</v>
      </c>
      <c r="G2241" s="14" t="s">
        <v>6148</v>
      </c>
      <c r="H2241" s="14" t="s">
        <v>6149</v>
      </c>
    </row>
    <row r="2242" spans="1:8" ht="15.75" customHeight="1">
      <c r="A2242" s="14" t="s">
        <v>662</v>
      </c>
      <c r="B2242" s="14">
        <v>58684743</v>
      </c>
      <c r="C2242" s="14">
        <v>58684753</v>
      </c>
      <c r="D2242" s="14" t="s">
        <v>1980</v>
      </c>
      <c r="E2242" s="14">
        <v>147786</v>
      </c>
      <c r="F2242" s="14" t="s">
        <v>6150</v>
      </c>
      <c r="G2242" s="14" t="s">
        <v>6148</v>
      </c>
      <c r="H2242" s="14" t="s">
        <v>6149</v>
      </c>
    </row>
    <row r="2243" spans="1:8" ht="15.75" customHeight="1">
      <c r="A2243" s="14" t="s">
        <v>662</v>
      </c>
      <c r="B2243" s="14">
        <v>68448492</v>
      </c>
      <c r="C2243" s="14">
        <v>68448502</v>
      </c>
      <c r="D2243" s="14" t="s">
        <v>1980</v>
      </c>
      <c r="E2243" s="14">
        <v>148251</v>
      </c>
      <c r="F2243" s="14" t="s">
        <v>6151</v>
      </c>
      <c r="G2243" s="14" t="s">
        <v>6152</v>
      </c>
      <c r="H2243" s="14" t="s">
        <v>6153</v>
      </c>
    </row>
    <row r="2244" spans="1:8" ht="15.75" customHeight="1">
      <c r="A2244" s="14" t="s">
        <v>662</v>
      </c>
      <c r="B2244" s="14">
        <v>81006871</v>
      </c>
      <c r="C2244" s="14">
        <v>81006881</v>
      </c>
      <c r="D2244" s="14" t="s">
        <v>1980</v>
      </c>
      <c r="E2244" s="14">
        <v>148828</v>
      </c>
      <c r="F2244" s="14" t="s">
        <v>744</v>
      </c>
      <c r="G2244" s="14" t="s">
        <v>6154</v>
      </c>
      <c r="H2244" s="14" t="s">
        <v>6155</v>
      </c>
    </row>
    <row r="2245" spans="1:8" ht="15.75" customHeight="1">
      <c r="A2245" s="14" t="s">
        <v>662</v>
      </c>
      <c r="B2245" s="14">
        <v>81006895</v>
      </c>
      <c r="C2245" s="14">
        <v>81006905</v>
      </c>
      <c r="D2245" s="14" t="s">
        <v>1980</v>
      </c>
      <c r="E2245" s="14">
        <v>148829</v>
      </c>
      <c r="F2245" s="14" t="s">
        <v>6156</v>
      </c>
      <c r="G2245" s="14" t="s">
        <v>6154</v>
      </c>
      <c r="H2245" s="14" t="s">
        <v>6155</v>
      </c>
    </row>
    <row r="2246" spans="1:8" ht="15.75" customHeight="1">
      <c r="A2246" s="14" t="s">
        <v>662</v>
      </c>
      <c r="B2246" s="14">
        <v>81006839</v>
      </c>
      <c r="C2246" s="14">
        <v>81006849</v>
      </c>
      <c r="D2246" s="14" t="s">
        <v>1980</v>
      </c>
      <c r="E2246" s="14">
        <v>148834</v>
      </c>
      <c r="F2246" s="14" t="s">
        <v>6157</v>
      </c>
      <c r="G2246" s="14" t="s">
        <v>6154</v>
      </c>
      <c r="H2246" s="14" t="s">
        <v>6155</v>
      </c>
    </row>
    <row r="2247" spans="1:8" ht="15.75" customHeight="1">
      <c r="A2247" s="14" t="s">
        <v>662</v>
      </c>
      <c r="B2247" s="14">
        <v>81006886</v>
      </c>
      <c r="C2247" s="14">
        <v>81006896</v>
      </c>
      <c r="D2247" s="14" t="s">
        <v>1980</v>
      </c>
      <c r="E2247" s="14">
        <v>148838</v>
      </c>
      <c r="F2247" s="14" t="s">
        <v>6158</v>
      </c>
      <c r="G2247" s="14" t="s">
        <v>6154</v>
      </c>
      <c r="H2247" s="14" t="s">
        <v>6155</v>
      </c>
    </row>
    <row r="2248" spans="1:8" ht="15.75" customHeight="1">
      <c r="A2248" s="14" t="s">
        <v>662</v>
      </c>
      <c r="B2248" s="14">
        <v>81006854</v>
      </c>
      <c r="C2248" s="14">
        <v>81006864</v>
      </c>
      <c r="D2248" s="14" t="s">
        <v>1980</v>
      </c>
      <c r="E2248" s="14">
        <v>148839</v>
      </c>
      <c r="F2248" s="14" t="s">
        <v>6159</v>
      </c>
      <c r="G2248" s="14" t="s">
        <v>6154</v>
      </c>
      <c r="H2248" s="14" t="s">
        <v>6155</v>
      </c>
    </row>
    <row r="2249" spans="1:8" ht="15.75" customHeight="1">
      <c r="A2249" s="14" t="s">
        <v>662</v>
      </c>
      <c r="B2249" s="14">
        <v>3023961</v>
      </c>
      <c r="C2249" s="14">
        <v>3023971</v>
      </c>
      <c r="D2249" s="14" t="s">
        <v>1980</v>
      </c>
      <c r="E2249" s="14">
        <v>145413</v>
      </c>
      <c r="F2249" s="14" t="s">
        <v>680</v>
      </c>
      <c r="G2249" s="14" t="s">
        <v>6160</v>
      </c>
      <c r="H2249" s="14" t="s">
        <v>6161</v>
      </c>
    </row>
    <row r="2250" spans="1:8" ht="15.75" customHeight="1">
      <c r="A2250" s="14" t="s">
        <v>662</v>
      </c>
      <c r="B2250" s="14">
        <v>3024269</v>
      </c>
      <c r="C2250" s="14">
        <v>3024279</v>
      </c>
      <c r="D2250" s="14" t="s">
        <v>1980</v>
      </c>
      <c r="E2250" s="14">
        <v>145414</v>
      </c>
      <c r="F2250" s="14" t="s">
        <v>6162</v>
      </c>
      <c r="G2250" s="14" t="s">
        <v>6160</v>
      </c>
      <c r="H2250" s="14" t="s">
        <v>6161</v>
      </c>
    </row>
    <row r="2251" spans="1:8" ht="15.75" customHeight="1">
      <c r="A2251" s="14" t="s">
        <v>662</v>
      </c>
      <c r="B2251" s="14">
        <v>3024215</v>
      </c>
      <c r="C2251" s="14">
        <v>3024225</v>
      </c>
      <c r="D2251" s="14" t="s">
        <v>1980</v>
      </c>
      <c r="E2251" s="14">
        <v>145415</v>
      </c>
      <c r="F2251" s="14" t="s">
        <v>6163</v>
      </c>
      <c r="G2251" s="14" t="s">
        <v>6160</v>
      </c>
      <c r="H2251" s="14" t="s">
        <v>6161</v>
      </c>
    </row>
    <row r="2252" spans="1:8" ht="15.75" customHeight="1">
      <c r="A2252" s="14" t="s">
        <v>662</v>
      </c>
      <c r="B2252" s="14">
        <v>3024234</v>
      </c>
      <c r="C2252" s="14">
        <v>3024244</v>
      </c>
      <c r="D2252" s="14" t="s">
        <v>1980</v>
      </c>
      <c r="E2252" s="14">
        <v>145416</v>
      </c>
      <c r="F2252" s="14" t="s">
        <v>6164</v>
      </c>
      <c r="G2252" s="14" t="s">
        <v>6160</v>
      </c>
      <c r="H2252" s="14" t="s">
        <v>6161</v>
      </c>
    </row>
    <row r="2253" spans="1:8" ht="15.75" customHeight="1">
      <c r="A2253" s="14" t="s">
        <v>662</v>
      </c>
      <c r="B2253" s="14">
        <v>3024261</v>
      </c>
      <c r="C2253" s="14">
        <v>3024271</v>
      </c>
      <c r="D2253" s="14" t="s">
        <v>1980</v>
      </c>
      <c r="E2253" s="14">
        <v>145417</v>
      </c>
      <c r="F2253" s="14" t="s">
        <v>6165</v>
      </c>
      <c r="G2253" s="14" t="s">
        <v>6160</v>
      </c>
      <c r="H2253" s="14" t="s">
        <v>6161</v>
      </c>
    </row>
    <row r="2254" spans="1:8" ht="15.75" customHeight="1">
      <c r="A2254" s="14" t="s">
        <v>662</v>
      </c>
      <c r="B2254" s="14">
        <v>3024286</v>
      </c>
      <c r="C2254" s="14">
        <v>3024296</v>
      </c>
      <c r="D2254" s="14" t="s">
        <v>1980</v>
      </c>
      <c r="E2254" s="14">
        <v>145420</v>
      </c>
      <c r="F2254" s="14" t="s">
        <v>6166</v>
      </c>
      <c r="G2254" s="14" t="s">
        <v>6160</v>
      </c>
      <c r="H2254" s="14" t="s">
        <v>6161</v>
      </c>
    </row>
    <row r="2255" spans="1:8" ht="15.75" customHeight="1">
      <c r="A2255" s="14" t="s">
        <v>662</v>
      </c>
      <c r="B2255" s="14">
        <v>84144438</v>
      </c>
      <c r="C2255" s="14">
        <v>84144448</v>
      </c>
      <c r="D2255" s="14" t="s">
        <v>1980</v>
      </c>
      <c r="E2255" s="14">
        <v>148941</v>
      </c>
      <c r="F2255" s="14" t="s">
        <v>6167</v>
      </c>
      <c r="G2255" s="14" t="s">
        <v>6168</v>
      </c>
      <c r="H2255" s="14" t="s">
        <v>6169</v>
      </c>
    </row>
    <row r="2256" spans="1:8" ht="15.75" customHeight="1">
      <c r="A2256" s="14" t="s">
        <v>662</v>
      </c>
      <c r="B2256" s="14">
        <v>5033918</v>
      </c>
      <c r="C2256" s="14">
        <v>5033928</v>
      </c>
      <c r="D2256" s="14" t="s">
        <v>1980</v>
      </c>
      <c r="E2256" s="14">
        <v>145770</v>
      </c>
      <c r="F2256" s="14" t="s">
        <v>6170</v>
      </c>
      <c r="G2256" s="14" t="s">
        <v>6171</v>
      </c>
      <c r="H2256" s="14" t="s">
        <v>6172</v>
      </c>
    </row>
    <row r="2257" spans="1:8" ht="15.75" customHeight="1">
      <c r="A2257" s="14" t="s">
        <v>662</v>
      </c>
      <c r="B2257" s="14">
        <v>5033939</v>
      </c>
      <c r="C2257" s="14">
        <v>5033949</v>
      </c>
      <c r="D2257" s="14" t="s">
        <v>1980</v>
      </c>
      <c r="E2257" s="14">
        <v>145782</v>
      </c>
      <c r="F2257" s="14" t="s">
        <v>6173</v>
      </c>
      <c r="G2257" s="14" t="s">
        <v>6171</v>
      </c>
      <c r="H2257" s="14" t="s">
        <v>6172</v>
      </c>
    </row>
    <row r="2258" spans="1:8" ht="15.75" customHeight="1">
      <c r="A2258" s="14" t="s">
        <v>662</v>
      </c>
      <c r="B2258" s="14">
        <v>84819987</v>
      </c>
      <c r="C2258" s="14">
        <v>84819997</v>
      </c>
      <c r="D2258" s="14" t="s">
        <v>1984</v>
      </c>
      <c r="E2258" s="14">
        <v>144304</v>
      </c>
      <c r="F2258" s="14" t="s">
        <v>6174</v>
      </c>
      <c r="G2258" s="14" t="s">
        <v>6175</v>
      </c>
      <c r="H2258" s="14" t="s">
        <v>6176</v>
      </c>
    </row>
    <row r="2259" spans="1:8" ht="15.75" customHeight="1">
      <c r="A2259" s="14" t="s">
        <v>662</v>
      </c>
      <c r="B2259" s="14">
        <v>84820007</v>
      </c>
      <c r="C2259" s="14">
        <v>84820017</v>
      </c>
      <c r="D2259" s="14" t="s">
        <v>1984</v>
      </c>
      <c r="E2259" s="14">
        <v>144307</v>
      </c>
      <c r="F2259" s="14" t="s">
        <v>6177</v>
      </c>
      <c r="G2259" s="14" t="s">
        <v>6175</v>
      </c>
      <c r="H2259" s="14" t="s">
        <v>6176</v>
      </c>
    </row>
    <row r="2260" spans="1:8" ht="15.75" customHeight="1">
      <c r="A2260" s="14" t="s">
        <v>662</v>
      </c>
      <c r="B2260" s="14">
        <v>981318</v>
      </c>
      <c r="C2260" s="14">
        <v>981328</v>
      </c>
      <c r="D2260" s="14" t="s">
        <v>1980</v>
      </c>
      <c r="E2260" s="14">
        <v>144995</v>
      </c>
      <c r="F2260" s="14" t="s">
        <v>6178</v>
      </c>
      <c r="G2260" s="14" t="s">
        <v>6179</v>
      </c>
      <c r="H2260" s="14" t="s">
        <v>6180</v>
      </c>
    </row>
    <row r="2261" spans="1:8" ht="15.75" customHeight="1">
      <c r="A2261" s="14" t="s">
        <v>662</v>
      </c>
      <c r="B2261" s="14">
        <v>981297</v>
      </c>
      <c r="C2261" s="14">
        <v>981307</v>
      </c>
      <c r="D2261" s="14" t="s">
        <v>1980</v>
      </c>
      <c r="E2261" s="14">
        <v>145005</v>
      </c>
      <c r="F2261" s="14" t="s">
        <v>6181</v>
      </c>
      <c r="G2261" s="14" t="s">
        <v>6179</v>
      </c>
      <c r="H2261" s="14" t="s">
        <v>6180</v>
      </c>
    </row>
    <row r="2262" spans="1:8" ht="15.75" customHeight="1">
      <c r="A2262" s="14" t="s">
        <v>662</v>
      </c>
      <c r="B2262" s="14">
        <v>1475084</v>
      </c>
      <c r="C2262" s="14">
        <v>1475094</v>
      </c>
      <c r="D2262" s="14" t="s">
        <v>1980</v>
      </c>
      <c r="E2262" s="14">
        <v>145077</v>
      </c>
      <c r="F2262" s="14" t="s">
        <v>6182</v>
      </c>
      <c r="G2262" s="14" t="s">
        <v>6183</v>
      </c>
      <c r="H2262" s="14" t="s">
        <v>6184</v>
      </c>
    </row>
    <row r="2263" spans="1:8" ht="15.75" customHeight="1">
      <c r="A2263" s="14" t="s">
        <v>662</v>
      </c>
      <c r="B2263" s="14">
        <v>1475057</v>
      </c>
      <c r="C2263" s="14">
        <v>1475067</v>
      </c>
      <c r="D2263" s="14" t="s">
        <v>1980</v>
      </c>
      <c r="E2263" s="14">
        <v>145081</v>
      </c>
      <c r="F2263" s="14" t="s">
        <v>6185</v>
      </c>
      <c r="G2263" s="14" t="s">
        <v>6183</v>
      </c>
      <c r="H2263" s="14" t="s">
        <v>6184</v>
      </c>
    </row>
    <row r="2264" spans="1:8" ht="15.75" customHeight="1">
      <c r="A2264" s="14" t="s">
        <v>662</v>
      </c>
      <c r="B2264" s="14">
        <v>1475076</v>
      </c>
      <c r="C2264" s="14">
        <v>1475086</v>
      </c>
      <c r="D2264" s="14" t="s">
        <v>1980</v>
      </c>
      <c r="E2264" s="14">
        <v>145087</v>
      </c>
      <c r="F2264" s="14" t="s">
        <v>6186</v>
      </c>
      <c r="G2264" s="14" t="s">
        <v>6183</v>
      </c>
      <c r="H2264" s="14" t="s">
        <v>6184</v>
      </c>
    </row>
    <row r="2265" spans="1:8" ht="15.75" customHeight="1">
      <c r="A2265" s="14" t="s">
        <v>662</v>
      </c>
      <c r="B2265" s="14">
        <v>726926</v>
      </c>
      <c r="C2265" s="14">
        <v>726936</v>
      </c>
      <c r="D2265" s="14" t="s">
        <v>1984</v>
      </c>
      <c r="E2265" s="14">
        <v>139736</v>
      </c>
      <c r="F2265" s="14" t="s">
        <v>6187</v>
      </c>
      <c r="G2265" s="14" t="s">
        <v>6188</v>
      </c>
      <c r="H2265" s="14" t="s">
        <v>6189</v>
      </c>
    </row>
    <row r="2266" spans="1:8" ht="15.75" customHeight="1">
      <c r="A2266" s="14" t="s">
        <v>662</v>
      </c>
      <c r="B2266" s="14">
        <v>726948</v>
      </c>
      <c r="C2266" s="14">
        <v>726958</v>
      </c>
      <c r="D2266" s="14" t="s">
        <v>1984</v>
      </c>
      <c r="E2266" s="14">
        <v>139737</v>
      </c>
      <c r="F2266" s="14" t="s">
        <v>6190</v>
      </c>
      <c r="G2266" s="14" t="s">
        <v>6188</v>
      </c>
      <c r="H2266" s="14" t="s">
        <v>6189</v>
      </c>
    </row>
    <row r="2267" spans="1:8" ht="15.75" customHeight="1">
      <c r="A2267" s="14" t="s">
        <v>662</v>
      </c>
      <c r="B2267" s="14">
        <v>727096</v>
      </c>
      <c r="C2267" s="14">
        <v>727106</v>
      </c>
      <c r="D2267" s="14" t="s">
        <v>1984</v>
      </c>
      <c r="E2267" s="14">
        <v>139738</v>
      </c>
      <c r="F2267" s="14" t="s">
        <v>6191</v>
      </c>
      <c r="G2267" s="14" t="s">
        <v>6188</v>
      </c>
      <c r="H2267" s="14" t="s">
        <v>6189</v>
      </c>
    </row>
    <row r="2268" spans="1:8" ht="15.75" customHeight="1">
      <c r="A2268" s="14" t="s">
        <v>662</v>
      </c>
      <c r="B2268" s="14">
        <v>727109</v>
      </c>
      <c r="C2268" s="14">
        <v>727119</v>
      </c>
      <c r="D2268" s="14" t="s">
        <v>1984</v>
      </c>
      <c r="E2268" s="14">
        <v>139740</v>
      </c>
      <c r="F2268" s="14" t="s">
        <v>6192</v>
      </c>
      <c r="G2268" s="14" t="s">
        <v>6188</v>
      </c>
      <c r="H2268" s="14" t="s">
        <v>6189</v>
      </c>
    </row>
    <row r="2269" spans="1:8" ht="15.75" customHeight="1">
      <c r="A2269" s="14" t="s">
        <v>662</v>
      </c>
      <c r="B2269" s="14">
        <v>727283</v>
      </c>
      <c r="C2269" s="14">
        <v>727293</v>
      </c>
      <c r="D2269" s="14" t="s">
        <v>1984</v>
      </c>
      <c r="E2269" s="14">
        <v>139745</v>
      </c>
      <c r="F2269" s="14" t="s">
        <v>6193</v>
      </c>
      <c r="G2269" s="14" t="s">
        <v>6188</v>
      </c>
      <c r="H2269" s="14" t="s">
        <v>6189</v>
      </c>
    </row>
    <row r="2270" spans="1:8" ht="15.75" customHeight="1">
      <c r="A2270" s="14" t="s">
        <v>662</v>
      </c>
      <c r="B2270" s="14">
        <v>721087</v>
      </c>
      <c r="C2270" s="14">
        <v>721097</v>
      </c>
      <c r="D2270" s="14" t="s">
        <v>1984</v>
      </c>
      <c r="E2270" s="14">
        <v>139730</v>
      </c>
      <c r="F2270" s="14" t="s">
        <v>6194</v>
      </c>
      <c r="G2270" s="14" t="s">
        <v>6195</v>
      </c>
      <c r="H2270" s="14" t="s">
        <v>6196</v>
      </c>
    </row>
    <row r="2271" spans="1:8" ht="15.75" customHeight="1">
      <c r="A2271" s="14" t="s">
        <v>662</v>
      </c>
      <c r="B2271" s="14">
        <v>721132</v>
      </c>
      <c r="C2271" s="14">
        <v>721142</v>
      </c>
      <c r="D2271" s="14" t="s">
        <v>1984</v>
      </c>
      <c r="E2271" s="14">
        <v>139731</v>
      </c>
      <c r="F2271" s="14" t="s">
        <v>6197</v>
      </c>
      <c r="G2271" s="14" t="s">
        <v>6195</v>
      </c>
      <c r="H2271" s="14" t="s">
        <v>6196</v>
      </c>
    </row>
    <row r="2272" spans="1:8" ht="15.75" customHeight="1">
      <c r="A2272" s="14" t="s">
        <v>662</v>
      </c>
      <c r="B2272" s="14">
        <v>721215</v>
      </c>
      <c r="C2272" s="14">
        <v>721225</v>
      </c>
      <c r="D2272" s="14" t="s">
        <v>1984</v>
      </c>
      <c r="E2272" s="14">
        <v>139733</v>
      </c>
      <c r="F2272" s="14" t="s">
        <v>6198</v>
      </c>
      <c r="G2272" s="14" t="s">
        <v>6195</v>
      </c>
      <c r="H2272" s="14" t="s">
        <v>6196</v>
      </c>
    </row>
    <row r="2273" spans="1:8" ht="15.75" customHeight="1">
      <c r="A2273" s="14" t="s">
        <v>662</v>
      </c>
      <c r="B2273" s="14">
        <v>527707</v>
      </c>
      <c r="C2273" s="14">
        <v>527717</v>
      </c>
      <c r="D2273" s="14" t="s">
        <v>1984</v>
      </c>
      <c r="E2273" s="14">
        <v>139597</v>
      </c>
      <c r="F2273" s="14" t="s">
        <v>6199</v>
      </c>
      <c r="G2273" s="14" t="s">
        <v>6200</v>
      </c>
      <c r="H2273" s="14" t="s">
        <v>6201</v>
      </c>
    </row>
    <row r="2274" spans="1:8" ht="15.75" customHeight="1">
      <c r="A2274" s="14" t="s">
        <v>662</v>
      </c>
      <c r="B2274" s="14">
        <v>527738</v>
      </c>
      <c r="C2274" s="14">
        <v>527748</v>
      </c>
      <c r="D2274" s="14" t="s">
        <v>1984</v>
      </c>
      <c r="E2274" s="14">
        <v>139598</v>
      </c>
      <c r="F2274" s="14" t="s">
        <v>6202</v>
      </c>
      <c r="G2274" s="14" t="s">
        <v>6200</v>
      </c>
      <c r="H2274" s="14" t="s">
        <v>6201</v>
      </c>
    </row>
    <row r="2275" spans="1:8" ht="15.75" customHeight="1">
      <c r="A2275" s="14" t="s">
        <v>662</v>
      </c>
      <c r="B2275" s="14">
        <v>3500966</v>
      </c>
      <c r="C2275" s="14">
        <v>3500976</v>
      </c>
      <c r="D2275" s="14" t="s">
        <v>1984</v>
      </c>
      <c r="E2275" s="14">
        <v>140421</v>
      </c>
      <c r="F2275" s="14" t="s">
        <v>6203</v>
      </c>
      <c r="G2275" s="14" t="s">
        <v>6204</v>
      </c>
      <c r="H2275" s="14" t="s">
        <v>6205</v>
      </c>
    </row>
    <row r="2276" spans="1:8" ht="15.75" customHeight="1">
      <c r="A2276" s="14" t="s">
        <v>662</v>
      </c>
      <c r="B2276" s="14">
        <v>3500997</v>
      </c>
      <c r="C2276" s="14">
        <v>3501007</v>
      </c>
      <c r="D2276" s="14" t="s">
        <v>1984</v>
      </c>
      <c r="E2276" s="14">
        <v>140424</v>
      </c>
      <c r="F2276" s="14" t="s">
        <v>6206</v>
      </c>
      <c r="G2276" s="14" t="s">
        <v>6204</v>
      </c>
      <c r="H2276" s="14" t="s">
        <v>6205</v>
      </c>
    </row>
    <row r="2277" spans="1:8" ht="15.75" customHeight="1">
      <c r="A2277" s="14" t="s">
        <v>662</v>
      </c>
      <c r="B2277" s="14">
        <v>2777277</v>
      </c>
      <c r="C2277" s="14">
        <v>2777287</v>
      </c>
      <c r="D2277" s="14" t="s">
        <v>1980</v>
      </c>
      <c r="E2277" s="14">
        <v>145358</v>
      </c>
      <c r="F2277" s="14" t="s">
        <v>6207</v>
      </c>
      <c r="G2277" s="14" t="s">
        <v>6208</v>
      </c>
      <c r="H2277" s="14" t="s">
        <v>6209</v>
      </c>
    </row>
    <row r="2278" spans="1:8" ht="15.75" customHeight="1">
      <c r="A2278" s="14" t="s">
        <v>662</v>
      </c>
      <c r="B2278" s="14">
        <v>12803851</v>
      </c>
      <c r="C2278" s="14">
        <v>12803861</v>
      </c>
      <c r="D2278" s="14" t="s">
        <v>1980</v>
      </c>
      <c r="E2278" s="14">
        <v>146045</v>
      </c>
      <c r="F2278" s="14" t="s">
        <v>6210</v>
      </c>
      <c r="G2278" s="14" t="s">
        <v>6211</v>
      </c>
      <c r="H2278" s="14" t="s">
        <v>6212</v>
      </c>
    </row>
    <row r="2279" spans="1:8" ht="15.75" customHeight="1">
      <c r="A2279" s="14" t="s">
        <v>662</v>
      </c>
      <c r="B2279" s="14">
        <v>12803844</v>
      </c>
      <c r="C2279" s="14">
        <v>12803854</v>
      </c>
      <c r="D2279" s="14" t="s">
        <v>1980</v>
      </c>
      <c r="E2279" s="14">
        <v>146047</v>
      </c>
      <c r="F2279" s="14" t="s">
        <v>6213</v>
      </c>
      <c r="G2279" s="14" t="s">
        <v>6211</v>
      </c>
      <c r="H2279" s="14" t="s">
        <v>6212</v>
      </c>
    </row>
    <row r="2280" spans="1:8" ht="15.75" customHeight="1">
      <c r="A2280" s="14" t="s">
        <v>662</v>
      </c>
      <c r="B2280" s="14">
        <v>14632921</v>
      </c>
      <c r="C2280" s="14">
        <v>14632931</v>
      </c>
      <c r="D2280" s="14" t="s">
        <v>1984</v>
      </c>
      <c r="E2280" s="14">
        <v>140798</v>
      </c>
      <c r="F2280" s="14" t="s">
        <v>6214</v>
      </c>
      <c r="G2280" s="14" t="s">
        <v>6215</v>
      </c>
      <c r="H2280" s="14" t="s">
        <v>6216</v>
      </c>
    </row>
    <row r="2281" spans="1:8" ht="15.75" customHeight="1">
      <c r="A2281" s="14" t="s">
        <v>662</v>
      </c>
      <c r="B2281" s="14">
        <v>14632933</v>
      </c>
      <c r="C2281" s="14">
        <v>14632943</v>
      </c>
      <c r="D2281" s="14" t="s">
        <v>1984</v>
      </c>
      <c r="E2281" s="14">
        <v>140801</v>
      </c>
      <c r="F2281" s="14" t="s">
        <v>6217</v>
      </c>
      <c r="G2281" s="14" t="s">
        <v>6215</v>
      </c>
      <c r="H2281" s="14" t="s">
        <v>6216</v>
      </c>
    </row>
    <row r="2282" spans="1:8" ht="15.75" customHeight="1">
      <c r="A2282" s="14" t="s">
        <v>662</v>
      </c>
      <c r="B2282" s="14">
        <v>14632964</v>
      </c>
      <c r="C2282" s="14">
        <v>14632974</v>
      </c>
      <c r="D2282" s="14" t="s">
        <v>1984</v>
      </c>
      <c r="E2282" s="14">
        <v>140802</v>
      </c>
      <c r="F2282" s="14" t="s">
        <v>6218</v>
      </c>
      <c r="G2282" s="14" t="s">
        <v>6215</v>
      </c>
      <c r="H2282" s="14" t="s">
        <v>6216</v>
      </c>
    </row>
    <row r="2283" spans="1:8" ht="15.75" customHeight="1">
      <c r="A2283" s="14" t="s">
        <v>662</v>
      </c>
      <c r="B2283" s="14">
        <v>29806638</v>
      </c>
      <c r="C2283" s="14">
        <v>29806648</v>
      </c>
      <c r="D2283" s="14" t="s">
        <v>1984</v>
      </c>
      <c r="E2283" s="14">
        <v>141690</v>
      </c>
      <c r="F2283" s="14" t="s">
        <v>6219</v>
      </c>
      <c r="G2283" s="14" t="s">
        <v>6220</v>
      </c>
      <c r="H2283" s="14" t="s">
        <v>6221</v>
      </c>
    </row>
    <row r="2284" spans="1:8" ht="15.75" customHeight="1">
      <c r="A2284" s="14" t="s">
        <v>662</v>
      </c>
      <c r="B2284" s="14">
        <v>29807919</v>
      </c>
      <c r="C2284" s="14">
        <v>29807929</v>
      </c>
      <c r="D2284" s="14" t="s">
        <v>1984</v>
      </c>
      <c r="E2284" s="14">
        <v>141695</v>
      </c>
      <c r="F2284" s="14" t="s">
        <v>6222</v>
      </c>
      <c r="G2284" s="14" t="s">
        <v>6220</v>
      </c>
      <c r="H2284" s="14" t="s">
        <v>6221</v>
      </c>
    </row>
    <row r="2285" spans="1:8" ht="15.75" customHeight="1">
      <c r="A2285" s="14" t="s">
        <v>662</v>
      </c>
      <c r="B2285" s="14">
        <v>29863205</v>
      </c>
      <c r="C2285" s="14">
        <v>29863215</v>
      </c>
      <c r="D2285" s="14" t="s">
        <v>1980</v>
      </c>
      <c r="E2285" s="14">
        <v>146851</v>
      </c>
      <c r="F2285" s="14" t="s">
        <v>6223</v>
      </c>
      <c r="G2285" s="14" t="s">
        <v>6224</v>
      </c>
      <c r="H2285" s="14" t="s">
        <v>6225</v>
      </c>
    </row>
    <row r="2286" spans="1:8" ht="15.75" customHeight="1">
      <c r="A2286" s="14" t="s">
        <v>662</v>
      </c>
      <c r="B2286" s="14">
        <v>29863276</v>
      </c>
      <c r="C2286" s="14">
        <v>29863286</v>
      </c>
      <c r="D2286" s="14" t="s">
        <v>1980</v>
      </c>
      <c r="E2286" s="14">
        <v>146857</v>
      </c>
      <c r="F2286" s="14" t="s">
        <v>6226</v>
      </c>
      <c r="G2286" s="14" t="s">
        <v>6224</v>
      </c>
      <c r="H2286" s="14" t="s">
        <v>6225</v>
      </c>
    </row>
    <row r="2287" spans="1:8" ht="15.75" customHeight="1">
      <c r="A2287" s="14" t="s">
        <v>662</v>
      </c>
      <c r="B2287" s="14">
        <v>24539546</v>
      </c>
      <c r="C2287" s="14">
        <v>24539556</v>
      </c>
      <c r="D2287" s="14" t="s">
        <v>1984</v>
      </c>
      <c r="E2287" s="14">
        <v>141362</v>
      </c>
      <c r="F2287" s="14" t="s">
        <v>6227</v>
      </c>
      <c r="G2287" s="14" t="s">
        <v>6228</v>
      </c>
      <c r="H2287" s="14" t="s">
        <v>6229</v>
      </c>
    </row>
    <row r="2288" spans="1:8" ht="15.75" customHeight="1">
      <c r="A2288" s="14" t="s">
        <v>662</v>
      </c>
      <c r="B2288" s="14">
        <v>24539575</v>
      </c>
      <c r="C2288" s="14">
        <v>24539585</v>
      </c>
      <c r="D2288" s="14" t="s">
        <v>1984</v>
      </c>
      <c r="E2288" s="14">
        <v>141363</v>
      </c>
      <c r="F2288" s="14" t="s">
        <v>6230</v>
      </c>
      <c r="G2288" s="14" t="s">
        <v>6228</v>
      </c>
      <c r="H2288" s="14" t="s">
        <v>6229</v>
      </c>
    </row>
    <row r="2289" spans="1:8" ht="15.75" customHeight="1">
      <c r="A2289" s="14" t="s">
        <v>662</v>
      </c>
      <c r="B2289" s="14">
        <v>3112550</v>
      </c>
      <c r="C2289" s="14">
        <v>3112560</v>
      </c>
      <c r="D2289" s="14" t="s">
        <v>1984</v>
      </c>
      <c r="E2289" s="14">
        <v>140327</v>
      </c>
      <c r="F2289" s="14" t="s">
        <v>681</v>
      </c>
      <c r="G2289" s="14" t="s">
        <v>6231</v>
      </c>
      <c r="H2289" s="14" t="s">
        <v>6232</v>
      </c>
    </row>
    <row r="2290" spans="1:8" ht="15.75" customHeight="1">
      <c r="A2290" s="14" t="s">
        <v>662</v>
      </c>
      <c r="B2290" s="14">
        <v>56608574</v>
      </c>
      <c r="C2290" s="14">
        <v>56608584</v>
      </c>
      <c r="D2290" s="14" t="s">
        <v>1984</v>
      </c>
      <c r="E2290" s="14">
        <v>142631</v>
      </c>
      <c r="F2290" s="14" t="s">
        <v>6233</v>
      </c>
      <c r="G2290" s="14" t="s">
        <v>6234</v>
      </c>
      <c r="H2290" s="14" t="s">
        <v>6235</v>
      </c>
    </row>
    <row r="2291" spans="1:8" ht="15.75" customHeight="1">
      <c r="A2291" s="14" t="s">
        <v>662</v>
      </c>
      <c r="B2291" s="14">
        <v>56608585</v>
      </c>
      <c r="C2291" s="14">
        <v>56608595</v>
      </c>
      <c r="D2291" s="14" t="s">
        <v>1984</v>
      </c>
      <c r="E2291" s="14">
        <v>142632</v>
      </c>
      <c r="F2291" s="14" t="s">
        <v>6236</v>
      </c>
      <c r="G2291" s="14" t="s">
        <v>6234</v>
      </c>
      <c r="H2291" s="14" t="s">
        <v>6235</v>
      </c>
    </row>
    <row r="2292" spans="1:8" ht="15.75" customHeight="1">
      <c r="A2292" s="14" t="s">
        <v>662</v>
      </c>
      <c r="B2292" s="14">
        <v>56608596</v>
      </c>
      <c r="C2292" s="14">
        <v>56608606</v>
      </c>
      <c r="D2292" s="14" t="s">
        <v>1984</v>
      </c>
      <c r="E2292" s="14">
        <v>142633</v>
      </c>
      <c r="F2292" s="14" t="s">
        <v>6237</v>
      </c>
      <c r="G2292" s="14" t="s">
        <v>6234</v>
      </c>
      <c r="H2292" s="14" t="s">
        <v>6235</v>
      </c>
    </row>
    <row r="2293" spans="1:8" ht="15.75" customHeight="1">
      <c r="A2293" s="14" t="s">
        <v>662</v>
      </c>
      <c r="B2293" s="14">
        <v>56608680</v>
      </c>
      <c r="C2293" s="14">
        <v>56608690</v>
      </c>
      <c r="D2293" s="14" t="s">
        <v>1984</v>
      </c>
      <c r="E2293" s="14">
        <v>142634</v>
      </c>
      <c r="F2293" s="14" t="s">
        <v>6238</v>
      </c>
      <c r="G2293" s="14" t="s">
        <v>6234</v>
      </c>
      <c r="H2293" s="14" t="s">
        <v>6235</v>
      </c>
    </row>
    <row r="2294" spans="1:8" ht="15.75" customHeight="1">
      <c r="A2294" s="14" t="s">
        <v>662</v>
      </c>
      <c r="B2294" s="14">
        <v>58734326</v>
      </c>
      <c r="C2294" s="14">
        <v>58734336</v>
      </c>
      <c r="D2294" s="14" t="s">
        <v>1980</v>
      </c>
      <c r="E2294" s="14">
        <v>147798</v>
      </c>
      <c r="F2294" s="14" t="s">
        <v>6239</v>
      </c>
      <c r="G2294" s="14" t="s">
        <v>6240</v>
      </c>
      <c r="H2294" s="14" t="s">
        <v>6241</v>
      </c>
    </row>
    <row r="2295" spans="1:8" ht="15.75" customHeight="1">
      <c r="A2295" s="14" t="s">
        <v>662</v>
      </c>
      <c r="B2295" s="14">
        <v>58734342</v>
      </c>
      <c r="C2295" s="14">
        <v>58734352</v>
      </c>
      <c r="D2295" s="14" t="s">
        <v>1980</v>
      </c>
      <c r="E2295" s="14">
        <v>147800</v>
      </c>
      <c r="F2295" s="14" t="s">
        <v>6242</v>
      </c>
      <c r="G2295" s="14" t="s">
        <v>6240</v>
      </c>
      <c r="H2295" s="14" t="s">
        <v>6241</v>
      </c>
    </row>
    <row r="2296" spans="1:8" ht="15.75" customHeight="1">
      <c r="A2296" s="14" t="s">
        <v>662</v>
      </c>
      <c r="B2296" s="14">
        <v>58734302</v>
      </c>
      <c r="C2296" s="14">
        <v>58734312</v>
      </c>
      <c r="D2296" s="14" t="s">
        <v>1980</v>
      </c>
      <c r="E2296" s="14">
        <v>147801</v>
      </c>
      <c r="F2296" s="14" t="s">
        <v>6243</v>
      </c>
      <c r="G2296" s="14" t="s">
        <v>6240</v>
      </c>
      <c r="H2296" s="14" t="s">
        <v>6241</v>
      </c>
    </row>
    <row r="2297" spans="1:8" ht="15.75" customHeight="1">
      <c r="A2297" s="14" t="s">
        <v>662</v>
      </c>
      <c r="B2297" s="14">
        <v>58734316</v>
      </c>
      <c r="C2297" s="14">
        <v>58734326</v>
      </c>
      <c r="D2297" s="14" t="s">
        <v>1980</v>
      </c>
      <c r="E2297" s="14">
        <v>147802</v>
      </c>
      <c r="F2297" s="14" t="s">
        <v>6244</v>
      </c>
      <c r="G2297" s="14" t="s">
        <v>6240</v>
      </c>
      <c r="H2297" s="14" t="s">
        <v>6241</v>
      </c>
    </row>
    <row r="2298" spans="1:8" ht="15.75" customHeight="1">
      <c r="A2298" s="14" t="s">
        <v>662</v>
      </c>
      <c r="B2298" s="14">
        <v>58734335</v>
      </c>
      <c r="C2298" s="14">
        <v>58734345</v>
      </c>
      <c r="D2298" s="14" t="s">
        <v>1980</v>
      </c>
      <c r="E2298" s="14">
        <v>147803</v>
      </c>
      <c r="F2298" s="14" t="s">
        <v>6245</v>
      </c>
      <c r="G2298" s="14" t="s">
        <v>6240</v>
      </c>
      <c r="H2298" s="14" t="s">
        <v>6241</v>
      </c>
    </row>
    <row r="2299" spans="1:8" ht="15.75" customHeight="1">
      <c r="A2299" s="14" t="s">
        <v>662</v>
      </c>
      <c r="B2299" s="14">
        <v>1984197</v>
      </c>
      <c r="C2299" s="14">
        <v>1984207</v>
      </c>
      <c r="D2299" s="14" t="s">
        <v>1984</v>
      </c>
      <c r="E2299" s="14">
        <v>139959</v>
      </c>
      <c r="F2299" s="14" t="s">
        <v>669</v>
      </c>
      <c r="G2299" s="14" t="s">
        <v>6246</v>
      </c>
      <c r="H2299" s="14" t="s">
        <v>6247</v>
      </c>
    </row>
    <row r="2300" spans="1:8" ht="15.75" customHeight="1">
      <c r="A2300" s="14" t="s">
        <v>662</v>
      </c>
      <c r="B2300" s="14">
        <v>1984248</v>
      </c>
      <c r="C2300" s="14">
        <v>1984258</v>
      </c>
      <c r="D2300" s="14" t="s">
        <v>1984</v>
      </c>
      <c r="E2300" s="14">
        <v>139961</v>
      </c>
      <c r="F2300" s="14" t="s">
        <v>6248</v>
      </c>
      <c r="G2300" s="14" t="s">
        <v>6246</v>
      </c>
      <c r="H2300" s="14" t="s">
        <v>6247</v>
      </c>
    </row>
    <row r="2301" spans="1:8" ht="15.75" customHeight="1">
      <c r="A2301" s="14" t="s">
        <v>662</v>
      </c>
      <c r="B2301" s="14">
        <v>2980424</v>
      </c>
      <c r="C2301" s="14">
        <v>2980434</v>
      </c>
      <c r="D2301" s="14" t="s">
        <v>1980</v>
      </c>
      <c r="E2301" s="14">
        <v>145396</v>
      </c>
      <c r="F2301" s="14" t="s">
        <v>6249</v>
      </c>
      <c r="G2301" s="14" t="s">
        <v>6250</v>
      </c>
      <c r="H2301" s="14" t="s">
        <v>6251</v>
      </c>
    </row>
    <row r="2302" spans="1:8" ht="15.75" customHeight="1">
      <c r="A2302" s="14" t="s">
        <v>662</v>
      </c>
      <c r="B2302" s="14">
        <v>2980439</v>
      </c>
      <c r="C2302" s="14">
        <v>2980449</v>
      </c>
      <c r="D2302" s="14" t="s">
        <v>1980</v>
      </c>
      <c r="E2302" s="14">
        <v>145397</v>
      </c>
      <c r="F2302" s="14" t="s">
        <v>6252</v>
      </c>
      <c r="G2302" s="14" t="s">
        <v>6250</v>
      </c>
      <c r="H2302" s="14" t="s">
        <v>6251</v>
      </c>
    </row>
    <row r="2303" spans="1:8" ht="15.75" customHeight="1">
      <c r="A2303" s="14" t="s">
        <v>662</v>
      </c>
      <c r="B2303" s="14">
        <v>2980479</v>
      </c>
      <c r="C2303" s="14">
        <v>2980489</v>
      </c>
      <c r="D2303" s="14" t="s">
        <v>1980</v>
      </c>
      <c r="E2303" s="14">
        <v>145398</v>
      </c>
      <c r="F2303" s="14" t="s">
        <v>6253</v>
      </c>
      <c r="G2303" s="14" t="s">
        <v>6250</v>
      </c>
      <c r="H2303" s="14" t="s">
        <v>6251</v>
      </c>
    </row>
    <row r="2304" spans="1:8" ht="15.75" customHeight="1">
      <c r="A2304" s="14" t="s">
        <v>662</v>
      </c>
      <c r="B2304" s="14">
        <v>2980457</v>
      </c>
      <c r="C2304" s="14">
        <v>2980467</v>
      </c>
      <c r="D2304" s="14" t="s">
        <v>1980</v>
      </c>
      <c r="E2304" s="14">
        <v>145405</v>
      </c>
      <c r="F2304" s="14" t="s">
        <v>6254</v>
      </c>
      <c r="G2304" s="14" t="s">
        <v>6250</v>
      </c>
      <c r="H2304" s="14" t="s">
        <v>6251</v>
      </c>
    </row>
    <row r="2305" spans="1:8" ht="15.75" customHeight="1">
      <c r="A2305" s="14" t="s">
        <v>662</v>
      </c>
      <c r="B2305" s="14">
        <v>690444</v>
      </c>
      <c r="C2305" s="14">
        <v>690454</v>
      </c>
      <c r="D2305" s="14" t="s">
        <v>1980</v>
      </c>
      <c r="E2305" s="14">
        <v>144933</v>
      </c>
      <c r="F2305" s="14" t="s">
        <v>6255</v>
      </c>
      <c r="G2305" s="14" t="s">
        <v>6256</v>
      </c>
      <c r="H2305" s="14" t="s">
        <v>6257</v>
      </c>
    </row>
    <row r="2306" spans="1:8" ht="15.75" customHeight="1">
      <c r="A2306" s="14" t="s">
        <v>662</v>
      </c>
      <c r="B2306" s="14">
        <v>705808</v>
      </c>
      <c r="C2306" s="14">
        <v>705818</v>
      </c>
      <c r="D2306" s="14" t="s">
        <v>1980</v>
      </c>
      <c r="E2306" s="14">
        <v>144937</v>
      </c>
      <c r="F2306" s="14" t="s">
        <v>6258</v>
      </c>
      <c r="G2306" s="14" t="s">
        <v>6259</v>
      </c>
      <c r="H2306" s="14" t="s">
        <v>6260</v>
      </c>
    </row>
    <row r="2307" spans="1:8" ht="15.75" customHeight="1">
      <c r="A2307" s="14" t="s">
        <v>662</v>
      </c>
      <c r="B2307" s="14">
        <v>88881313</v>
      </c>
      <c r="C2307" s="14">
        <v>88881323</v>
      </c>
      <c r="D2307" s="14" t="s">
        <v>1980</v>
      </c>
      <c r="E2307" s="14">
        <v>149243</v>
      </c>
      <c r="F2307" s="14" t="s">
        <v>752</v>
      </c>
      <c r="G2307" s="14" t="s">
        <v>6261</v>
      </c>
      <c r="H2307" s="14" t="s">
        <v>6262</v>
      </c>
    </row>
    <row r="2308" spans="1:8" ht="15.75" customHeight="1">
      <c r="A2308" s="14" t="s">
        <v>662</v>
      </c>
      <c r="B2308" s="14">
        <v>636310</v>
      </c>
      <c r="C2308" s="14">
        <v>636320</v>
      </c>
      <c r="D2308" s="14" t="s">
        <v>1980</v>
      </c>
      <c r="E2308" s="14">
        <v>144902</v>
      </c>
      <c r="F2308" s="14" t="s">
        <v>6263</v>
      </c>
      <c r="G2308" s="14" t="s">
        <v>6264</v>
      </c>
      <c r="H2308" s="14" t="s">
        <v>6265</v>
      </c>
    </row>
    <row r="2309" spans="1:8" ht="15.75" customHeight="1">
      <c r="A2309" s="14" t="s">
        <v>662</v>
      </c>
      <c r="B2309" s="14">
        <v>636331</v>
      </c>
      <c r="C2309" s="14">
        <v>636341</v>
      </c>
      <c r="D2309" s="14" t="s">
        <v>1980</v>
      </c>
      <c r="E2309" s="14">
        <v>144904</v>
      </c>
      <c r="F2309" s="14" t="s">
        <v>6266</v>
      </c>
      <c r="G2309" s="14" t="s">
        <v>6264</v>
      </c>
      <c r="H2309" s="14" t="s">
        <v>6265</v>
      </c>
    </row>
    <row r="2310" spans="1:8" ht="15.75" customHeight="1">
      <c r="A2310" s="14" t="s">
        <v>662</v>
      </c>
      <c r="B2310" s="14">
        <v>636239</v>
      </c>
      <c r="C2310" s="14">
        <v>636249</v>
      </c>
      <c r="D2310" s="14" t="s">
        <v>1980</v>
      </c>
      <c r="E2310" s="14">
        <v>144905</v>
      </c>
      <c r="F2310" s="14" t="s">
        <v>6267</v>
      </c>
      <c r="G2310" s="14" t="s">
        <v>6264</v>
      </c>
      <c r="H2310" s="14" t="s">
        <v>6265</v>
      </c>
    </row>
    <row r="2311" spans="1:8" ht="15.75" customHeight="1">
      <c r="A2311" s="14" t="s">
        <v>662</v>
      </c>
      <c r="B2311" s="14">
        <v>636260</v>
      </c>
      <c r="C2311" s="14">
        <v>636270</v>
      </c>
      <c r="D2311" s="14" t="s">
        <v>1980</v>
      </c>
      <c r="E2311" s="14">
        <v>144909</v>
      </c>
      <c r="F2311" s="14" t="s">
        <v>6268</v>
      </c>
      <c r="G2311" s="14" t="s">
        <v>6264</v>
      </c>
      <c r="H2311" s="14" t="s">
        <v>6265</v>
      </c>
    </row>
    <row r="2312" spans="1:8" ht="15.75" customHeight="1">
      <c r="A2312" s="14" t="s">
        <v>662</v>
      </c>
      <c r="B2312" s="14">
        <v>85799602</v>
      </c>
      <c r="C2312" s="14">
        <v>85799612</v>
      </c>
      <c r="D2312" s="14" t="s">
        <v>1984</v>
      </c>
      <c r="E2312" s="14">
        <v>144345</v>
      </c>
      <c r="F2312" s="14" t="s">
        <v>745</v>
      </c>
      <c r="G2312" s="14" t="s">
        <v>6269</v>
      </c>
      <c r="H2312" s="14" t="s">
        <v>6270</v>
      </c>
    </row>
    <row r="2313" spans="1:8" ht="15.75" customHeight="1">
      <c r="A2313" s="14" t="s">
        <v>662</v>
      </c>
      <c r="B2313" s="14">
        <v>85799612</v>
      </c>
      <c r="C2313" s="14">
        <v>85799622</v>
      </c>
      <c r="D2313" s="14" t="s">
        <v>1984</v>
      </c>
      <c r="E2313" s="14">
        <v>144346</v>
      </c>
      <c r="F2313" s="14" t="s">
        <v>6271</v>
      </c>
      <c r="G2313" s="14" t="s">
        <v>6269</v>
      </c>
      <c r="H2313" s="14" t="s">
        <v>6270</v>
      </c>
    </row>
    <row r="2314" spans="1:8" ht="15.75" customHeight="1">
      <c r="A2314" s="14" t="s">
        <v>662</v>
      </c>
      <c r="B2314" s="14">
        <v>85799628</v>
      </c>
      <c r="C2314" s="14">
        <v>85799638</v>
      </c>
      <c r="D2314" s="14" t="s">
        <v>1984</v>
      </c>
      <c r="E2314" s="14">
        <v>144347</v>
      </c>
      <c r="F2314" s="14" t="s">
        <v>6272</v>
      </c>
      <c r="G2314" s="14" t="s">
        <v>6269</v>
      </c>
      <c r="H2314" s="14" t="s">
        <v>6270</v>
      </c>
    </row>
    <row r="2315" spans="1:8" ht="15.75" customHeight="1">
      <c r="A2315" s="14" t="s">
        <v>662</v>
      </c>
      <c r="B2315" s="14">
        <v>85799644</v>
      </c>
      <c r="C2315" s="14">
        <v>85799654</v>
      </c>
      <c r="D2315" s="14" t="s">
        <v>1984</v>
      </c>
      <c r="E2315" s="14">
        <v>144348</v>
      </c>
      <c r="F2315" s="14" t="s">
        <v>6273</v>
      </c>
      <c r="G2315" s="14" t="s">
        <v>6269</v>
      </c>
      <c r="H2315" s="14" t="s">
        <v>6270</v>
      </c>
    </row>
    <row r="2316" spans="1:8" ht="15.75" customHeight="1">
      <c r="A2316" s="14" t="s">
        <v>662</v>
      </c>
      <c r="B2316" s="14">
        <v>85799673</v>
      </c>
      <c r="C2316" s="14">
        <v>85799683</v>
      </c>
      <c r="D2316" s="14" t="s">
        <v>1984</v>
      </c>
      <c r="E2316" s="14">
        <v>144349</v>
      </c>
      <c r="F2316" s="14" t="s">
        <v>6274</v>
      </c>
      <c r="G2316" s="14" t="s">
        <v>6269</v>
      </c>
      <c r="H2316" s="14" t="s">
        <v>6270</v>
      </c>
    </row>
    <row r="2317" spans="1:8" ht="15.75" customHeight="1">
      <c r="A2317" s="14" t="s">
        <v>662</v>
      </c>
      <c r="B2317" s="14">
        <v>85799608</v>
      </c>
      <c r="C2317" s="14">
        <v>85799618</v>
      </c>
      <c r="D2317" s="14" t="s">
        <v>1980</v>
      </c>
      <c r="E2317" s="14">
        <v>149023</v>
      </c>
      <c r="F2317" s="14" t="s">
        <v>6275</v>
      </c>
      <c r="G2317" s="14" t="s">
        <v>6276</v>
      </c>
      <c r="H2317" s="14" t="s">
        <v>6277</v>
      </c>
    </row>
    <row r="2318" spans="1:8" ht="15.75" customHeight="1">
      <c r="A2318" s="14" t="s">
        <v>662</v>
      </c>
      <c r="B2318" s="14">
        <v>2964206</v>
      </c>
      <c r="C2318" s="14">
        <v>2964216</v>
      </c>
      <c r="D2318" s="14" t="s">
        <v>1984</v>
      </c>
      <c r="E2318" s="14">
        <v>140250</v>
      </c>
      <c r="F2318" s="14" t="s">
        <v>6278</v>
      </c>
      <c r="G2318" s="14" t="s">
        <v>6279</v>
      </c>
      <c r="H2318" s="14" t="s">
        <v>6280</v>
      </c>
    </row>
    <row r="2319" spans="1:8" ht="15.75" customHeight="1">
      <c r="A2319" s="14" t="s">
        <v>662</v>
      </c>
      <c r="B2319" s="14">
        <v>2964265</v>
      </c>
      <c r="C2319" s="14">
        <v>2964275</v>
      </c>
      <c r="D2319" s="14" t="s">
        <v>1984</v>
      </c>
      <c r="E2319" s="14">
        <v>140251</v>
      </c>
      <c r="F2319" s="14" t="s">
        <v>6281</v>
      </c>
      <c r="G2319" s="14" t="s">
        <v>6279</v>
      </c>
      <c r="H2319" s="14" t="s">
        <v>6280</v>
      </c>
    </row>
    <row r="2320" spans="1:8" ht="15.75" customHeight="1">
      <c r="A2320" s="14" t="s">
        <v>662</v>
      </c>
      <c r="B2320" s="14">
        <v>3024017</v>
      </c>
      <c r="C2320" s="14">
        <v>3024027</v>
      </c>
      <c r="D2320" s="14" t="s">
        <v>1984</v>
      </c>
      <c r="E2320" s="14">
        <v>140274</v>
      </c>
      <c r="F2320" s="14" t="s">
        <v>679</v>
      </c>
      <c r="G2320" s="14" t="s">
        <v>6282</v>
      </c>
      <c r="H2320" s="14" t="s">
        <v>6283</v>
      </c>
    </row>
    <row r="2321" spans="1:8" ht="15.75" customHeight="1">
      <c r="A2321" s="14" t="s">
        <v>662</v>
      </c>
      <c r="B2321" s="14">
        <v>3024033</v>
      </c>
      <c r="C2321" s="14">
        <v>3024043</v>
      </c>
      <c r="D2321" s="14" t="s">
        <v>1984</v>
      </c>
      <c r="E2321" s="14">
        <v>140278</v>
      </c>
      <c r="F2321" s="14" t="s">
        <v>6284</v>
      </c>
      <c r="G2321" s="14" t="s">
        <v>6282</v>
      </c>
      <c r="H2321" s="14" t="s">
        <v>6283</v>
      </c>
    </row>
    <row r="2322" spans="1:8" ht="15.75" customHeight="1">
      <c r="A2322" s="14" t="s">
        <v>662</v>
      </c>
      <c r="B2322" s="14">
        <v>3024044</v>
      </c>
      <c r="C2322" s="14">
        <v>3024054</v>
      </c>
      <c r="D2322" s="14" t="s">
        <v>1984</v>
      </c>
      <c r="E2322" s="14">
        <v>140279</v>
      </c>
      <c r="F2322" s="14" t="s">
        <v>6285</v>
      </c>
      <c r="G2322" s="14" t="s">
        <v>6282</v>
      </c>
      <c r="H2322" s="14" t="s">
        <v>6283</v>
      </c>
    </row>
    <row r="2323" spans="1:8" ht="15.75" customHeight="1">
      <c r="A2323" s="14" t="s">
        <v>662</v>
      </c>
      <c r="B2323" s="14">
        <v>3024128</v>
      </c>
      <c r="C2323" s="14">
        <v>3024138</v>
      </c>
      <c r="D2323" s="14" t="s">
        <v>1984</v>
      </c>
      <c r="E2323" s="14">
        <v>140283</v>
      </c>
      <c r="F2323" s="14" t="s">
        <v>6286</v>
      </c>
      <c r="G2323" s="14" t="s">
        <v>6282</v>
      </c>
      <c r="H2323" s="14" t="s">
        <v>6283</v>
      </c>
    </row>
    <row r="2324" spans="1:8" ht="15.75" customHeight="1">
      <c r="A2324" s="14" t="s">
        <v>662</v>
      </c>
      <c r="B2324" s="14">
        <v>69339558</v>
      </c>
      <c r="C2324" s="14">
        <v>69339568</v>
      </c>
      <c r="D2324" s="14" t="s">
        <v>1984</v>
      </c>
      <c r="E2324" s="14">
        <v>143646</v>
      </c>
      <c r="F2324" s="14" t="s">
        <v>6287</v>
      </c>
      <c r="G2324" s="14" t="s">
        <v>6288</v>
      </c>
      <c r="H2324" s="14" t="s">
        <v>6289</v>
      </c>
    </row>
    <row r="2325" spans="1:8" ht="15.75" customHeight="1">
      <c r="A2325" s="14" t="s">
        <v>662</v>
      </c>
      <c r="B2325" s="14">
        <v>69339787</v>
      </c>
      <c r="C2325" s="14">
        <v>69339797</v>
      </c>
      <c r="D2325" s="14" t="s">
        <v>1984</v>
      </c>
      <c r="E2325" s="14">
        <v>143647</v>
      </c>
      <c r="F2325" s="14" t="s">
        <v>6290</v>
      </c>
      <c r="G2325" s="14" t="s">
        <v>6288</v>
      </c>
      <c r="H2325" s="14" t="s">
        <v>6289</v>
      </c>
    </row>
    <row r="2326" spans="1:8" ht="15.75" customHeight="1">
      <c r="A2326" s="14" t="s">
        <v>662</v>
      </c>
      <c r="B2326" s="14">
        <v>18790383</v>
      </c>
      <c r="C2326" s="14">
        <v>18790393</v>
      </c>
      <c r="D2326" s="14" t="s">
        <v>1980</v>
      </c>
      <c r="E2326" s="14">
        <v>146255</v>
      </c>
      <c r="F2326" s="14" t="s">
        <v>6291</v>
      </c>
      <c r="G2326" s="14" t="s">
        <v>6292</v>
      </c>
      <c r="H2326" s="14" t="s">
        <v>6293</v>
      </c>
    </row>
    <row r="2327" spans="1:8" ht="15.75" customHeight="1">
      <c r="A2327" s="14" t="s">
        <v>662</v>
      </c>
      <c r="B2327" s="14">
        <v>18790362</v>
      </c>
      <c r="C2327" s="14">
        <v>18790372</v>
      </c>
      <c r="D2327" s="14" t="s">
        <v>1980</v>
      </c>
      <c r="E2327" s="14">
        <v>146256</v>
      </c>
      <c r="F2327" s="14" t="s">
        <v>6294</v>
      </c>
      <c r="G2327" s="14" t="s">
        <v>6292</v>
      </c>
      <c r="H2327" s="14" t="s">
        <v>6293</v>
      </c>
    </row>
    <row r="2328" spans="1:8" ht="15.75" customHeight="1">
      <c r="A2328" s="14" t="s">
        <v>662</v>
      </c>
      <c r="B2328" s="14">
        <v>18790340</v>
      </c>
      <c r="C2328" s="14">
        <v>18790350</v>
      </c>
      <c r="D2328" s="14" t="s">
        <v>1980</v>
      </c>
      <c r="E2328" s="14">
        <v>146266</v>
      </c>
      <c r="F2328" s="14" t="s">
        <v>6295</v>
      </c>
      <c r="G2328" s="14" t="s">
        <v>6292</v>
      </c>
      <c r="H2328" s="14" t="s">
        <v>6293</v>
      </c>
    </row>
    <row r="2329" spans="1:8" ht="15.75" customHeight="1">
      <c r="A2329" s="14" t="s">
        <v>662</v>
      </c>
      <c r="B2329" s="14">
        <v>31508391</v>
      </c>
      <c r="C2329" s="14">
        <v>31508401</v>
      </c>
      <c r="D2329" s="14" t="s">
        <v>1980</v>
      </c>
      <c r="E2329" s="14">
        <v>147127</v>
      </c>
      <c r="F2329" s="14" t="s">
        <v>718</v>
      </c>
      <c r="G2329" s="14" t="s">
        <v>6296</v>
      </c>
      <c r="H2329" s="14" t="s">
        <v>6297</v>
      </c>
    </row>
    <row r="2330" spans="1:8" ht="15.75" customHeight="1">
      <c r="A2330" s="14" t="s">
        <v>662</v>
      </c>
      <c r="B2330" s="14">
        <v>31508379</v>
      </c>
      <c r="C2330" s="14">
        <v>31508389</v>
      </c>
      <c r="D2330" s="14" t="s">
        <v>1980</v>
      </c>
      <c r="E2330" s="14">
        <v>147130</v>
      </c>
      <c r="F2330" s="14" t="s">
        <v>6298</v>
      </c>
      <c r="G2330" s="14" t="s">
        <v>6296</v>
      </c>
      <c r="H2330" s="14" t="s">
        <v>6297</v>
      </c>
    </row>
    <row r="2331" spans="1:8" ht="15.75" customHeight="1">
      <c r="A2331" s="14" t="s">
        <v>662</v>
      </c>
      <c r="B2331" s="14">
        <v>14632728</v>
      </c>
      <c r="C2331" s="14">
        <v>14632738</v>
      </c>
      <c r="D2331" s="14" t="s">
        <v>1980</v>
      </c>
      <c r="E2331" s="14">
        <v>146077</v>
      </c>
      <c r="F2331" s="14" t="s">
        <v>688</v>
      </c>
      <c r="G2331" s="14" t="s">
        <v>6299</v>
      </c>
      <c r="H2331" s="14" t="s">
        <v>6300</v>
      </c>
    </row>
    <row r="2332" spans="1:8" ht="15.75" customHeight="1">
      <c r="A2332" s="14" t="s">
        <v>662</v>
      </c>
      <c r="B2332" s="14">
        <v>21953288</v>
      </c>
      <c r="C2332" s="14">
        <v>21953298</v>
      </c>
      <c r="D2332" s="14" t="s">
        <v>1984</v>
      </c>
      <c r="E2332" s="14">
        <v>141196</v>
      </c>
      <c r="F2332" s="14" t="s">
        <v>6301</v>
      </c>
      <c r="G2332" s="14" t="s">
        <v>6302</v>
      </c>
      <c r="H2332" s="14" t="s">
        <v>6303</v>
      </c>
    </row>
    <row r="2333" spans="1:8" ht="15.75" customHeight="1">
      <c r="A2333" s="14" t="s">
        <v>662</v>
      </c>
      <c r="B2333" s="14">
        <v>21953361</v>
      </c>
      <c r="C2333" s="14">
        <v>21953371</v>
      </c>
      <c r="D2333" s="14" t="s">
        <v>1984</v>
      </c>
      <c r="E2333" s="14">
        <v>141197</v>
      </c>
      <c r="F2333" s="14" t="s">
        <v>6304</v>
      </c>
      <c r="G2333" s="14" t="s">
        <v>6302</v>
      </c>
      <c r="H2333" s="14" t="s">
        <v>6303</v>
      </c>
    </row>
    <row r="2334" spans="1:8" ht="15.75" customHeight="1">
      <c r="A2334" s="14" t="s">
        <v>662</v>
      </c>
      <c r="B2334" s="14">
        <v>71626151</v>
      </c>
      <c r="C2334" s="14">
        <v>71626161</v>
      </c>
      <c r="D2334" s="14" t="s">
        <v>1984</v>
      </c>
      <c r="E2334" s="14">
        <v>143834</v>
      </c>
      <c r="F2334" s="14" t="s">
        <v>6305</v>
      </c>
      <c r="G2334" s="14" t="s">
        <v>6306</v>
      </c>
      <c r="H2334" s="14" t="s">
        <v>6307</v>
      </c>
    </row>
    <row r="2335" spans="1:8" ht="15.75" customHeight="1">
      <c r="A2335" s="14" t="s">
        <v>662</v>
      </c>
      <c r="B2335" s="14">
        <v>71626174</v>
      </c>
      <c r="C2335" s="14">
        <v>71626184</v>
      </c>
      <c r="D2335" s="14" t="s">
        <v>1984</v>
      </c>
      <c r="E2335" s="14">
        <v>143835</v>
      </c>
      <c r="F2335" s="14" t="s">
        <v>6308</v>
      </c>
      <c r="G2335" s="14" t="s">
        <v>6306</v>
      </c>
      <c r="H2335" s="14" t="s">
        <v>6307</v>
      </c>
    </row>
    <row r="2336" spans="1:8" ht="15.75" customHeight="1">
      <c r="A2336" s="14" t="s">
        <v>662</v>
      </c>
      <c r="B2336" s="14">
        <v>73059222</v>
      </c>
      <c r="C2336" s="14">
        <v>73059232</v>
      </c>
      <c r="D2336" s="14" t="s">
        <v>1980</v>
      </c>
      <c r="E2336" s="14">
        <v>148557</v>
      </c>
      <c r="F2336" s="14" t="s">
        <v>6309</v>
      </c>
      <c r="G2336" s="14" t="s">
        <v>6310</v>
      </c>
      <c r="H2336" s="14" t="s">
        <v>6311</v>
      </c>
    </row>
    <row r="2337" spans="1:8" ht="15.75" customHeight="1">
      <c r="A2337" s="14" t="s">
        <v>662</v>
      </c>
      <c r="B2337" s="14">
        <v>57797764</v>
      </c>
      <c r="C2337" s="14">
        <v>57797774</v>
      </c>
      <c r="D2337" s="14" t="s">
        <v>1980</v>
      </c>
      <c r="E2337" s="14">
        <v>147679</v>
      </c>
      <c r="F2337" s="14" t="s">
        <v>6312</v>
      </c>
      <c r="G2337" s="14" t="s">
        <v>6313</v>
      </c>
      <c r="H2337" s="14" t="s">
        <v>6314</v>
      </c>
    </row>
    <row r="2338" spans="1:8" ht="15.75" customHeight="1">
      <c r="A2338" s="14" t="s">
        <v>662</v>
      </c>
      <c r="B2338" s="14">
        <v>66604022</v>
      </c>
      <c r="C2338" s="14">
        <v>66604032</v>
      </c>
      <c r="D2338" s="14" t="s">
        <v>1984</v>
      </c>
      <c r="E2338" s="14">
        <v>143139</v>
      </c>
      <c r="F2338" s="14" t="s">
        <v>6315</v>
      </c>
      <c r="G2338" s="14" t="s">
        <v>6316</v>
      </c>
      <c r="H2338" s="14" t="s">
        <v>6317</v>
      </c>
    </row>
    <row r="2339" spans="1:8" ht="15.75" customHeight="1">
      <c r="A2339" s="14" t="s">
        <v>662</v>
      </c>
      <c r="B2339" s="14">
        <v>66604090</v>
      </c>
      <c r="C2339" s="14">
        <v>66604100</v>
      </c>
      <c r="D2339" s="14" t="s">
        <v>1984</v>
      </c>
      <c r="E2339" s="14">
        <v>143140</v>
      </c>
      <c r="F2339" s="14" t="s">
        <v>6318</v>
      </c>
      <c r="G2339" s="14" t="s">
        <v>6316</v>
      </c>
      <c r="H2339" s="14" t="s">
        <v>6317</v>
      </c>
    </row>
    <row r="2340" spans="1:8" ht="15.75" customHeight="1">
      <c r="A2340" s="14" t="s">
        <v>662</v>
      </c>
      <c r="B2340" s="14">
        <v>66604147</v>
      </c>
      <c r="C2340" s="14">
        <v>66604157</v>
      </c>
      <c r="D2340" s="14" t="s">
        <v>1984</v>
      </c>
      <c r="E2340" s="14">
        <v>143141</v>
      </c>
      <c r="F2340" s="14" t="s">
        <v>6319</v>
      </c>
      <c r="G2340" s="14" t="s">
        <v>6316</v>
      </c>
      <c r="H2340" s="14" t="s">
        <v>6317</v>
      </c>
    </row>
    <row r="2341" spans="1:8" ht="15.75" customHeight="1">
      <c r="A2341" s="14" t="s">
        <v>662</v>
      </c>
      <c r="B2341" s="14">
        <v>87383985</v>
      </c>
      <c r="C2341" s="14">
        <v>87383995</v>
      </c>
      <c r="D2341" s="14" t="s">
        <v>1984</v>
      </c>
      <c r="E2341" s="14">
        <v>144400</v>
      </c>
      <c r="F2341" s="14" t="s">
        <v>6320</v>
      </c>
      <c r="G2341" s="14" t="s">
        <v>6321</v>
      </c>
      <c r="H2341" s="14" t="s">
        <v>6322</v>
      </c>
    </row>
    <row r="2342" spans="1:8" ht="15.75" customHeight="1">
      <c r="A2342" s="14" t="s">
        <v>662</v>
      </c>
      <c r="B2342" s="14">
        <v>87384046</v>
      </c>
      <c r="C2342" s="14">
        <v>87384056</v>
      </c>
      <c r="D2342" s="14" t="s">
        <v>1984</v>
      </c>
      <c r="E2342" s="14">
        <v>144401</v>
      </c>
      <c r="F2342" s="14" t="s">
        <v>6323</v>
      </c>
      <c r="G2342" s="14" t="s">
        <v>6321</v>
      </c>
      <c r="H2342" s="14" t="s">
        <v>6322</v>
      </c>
    </row>
    <row r="2343" spans="1:8" ht="15.75" customHeight="1">
      <c r="A2343" s="14" t="s">
        <v>662</v>
      </c>
      <c r="B2343" s="14">
        <v>87492045</v>
      </c>
      <c r="C2343" s="14">
        <v>87492055</v>
      </c>
      <c r="D2343" s="14" t="s">
        <v>1980</v>
      </c>
      <c r="E2343" s="14">
        <v>149100</v>
      </c>
      <c r="F2343" s="14" t="s">
        <v>748</v>
      </c>
      <c r="G2343" s="14" t="s">
        <v>6324</v>
      </c>
      <c r="H2343" s="14" t="s">
        <v>6325</v>
      </c>
    </row>
    <row r="2344" spans="1:8" ht="15.75" customHeight="1">
      <c r="A2344" s="14" t="s">
        <v>662</v>
      </c>
      <c r="B2344" s="14">
        <v>87491859</v>
      </c>
      <c r="C2344" s="14">
        <v>87491869</v>
      </c>
      <c r="D2344" s="14" t="s">
        <v>1980</v>
      </c>
      <c r="E2344" s="14">
        <v>149101</v>
      </c>
      <c r="F2344" s="14" t="s">
        <v>6326</v>
      </c>
      <c r="G2344" s="14" t="s">
        <v>6324</v>
      </c>
      <c r="H2344" s="14" t="s">
        <v>6325</v>
      </c>
    </row>
    <row r="2345" spans="1:8" ht="15.75" customHeight="1">
      <c r="A2345" s="14" t="s">
        <v>662</v>
      </c>
      <c r="B2345" s="14">
        <v>83953229</v>
      </c>
      <c r="C2345" s="14">
        <v>83953239</v>
      </c>
      <c r="D2345" s="14" t="s">
        <v>1984</v>
      </c>
      <c r="E2345" s="14">
        <v>144223</v>
      </c>
      <c r="F2345" s="14" t="s">
        <v>6327</v>
      </c>
      <c r="G2345" s="14" t="s">
        <v>6328</v>
      </c>
      <c r="H2345" s="14" t="s">
        <v>6329</v>
      </c>
    </row>
    <row r="2346" spans="1:8" ht="15.75" customHeight="1">
      <c r="A2346" s="14" t="s">
        <v>662</v>
      </c>
      <c r="B2346" s="14">
        <v>668095</v>
      </c>
      <c r="C2346" s="14">
        <v>668105</v>
      </c>
      <c r="D2346" s="14" t="s">
        <v>1984</v>
      </c>
      <c r="E2346" s="14">
        <v>139677</v>
      </c>
      <c r="F2346" s="14" t="s">
        <v>6330</v>
      </c>
      <c r="G2346" s="14" t="s">
        <v>6331</v>
      </c>
      <c r="H2346" s="14" t="s">
        <v>6332</v>
      </c>
    </row>
    <row r="2347" spans="1:8" ht="15.75" customHeight="1">
      <c r="A2347" s="14" t="s">
        <v>662</v>
      </c>
      <c r="B2347" s="14">
        <v>668114</v>
      </c>
      <c r="C2347" s="14">
        <v>668124</v>
      </c>
      <c r="D2347" s="14" t="s">
        <v>1984</v>
      </c>
      <c r="E2347" s="14">
        <v>139681</v>
      </c>
      <c r="F2347" s="14" t="s">
        <v>6333</v>
      </c>
      <c r="G2347" s="14" t="s">
        <v>6331</v>
      </c>
      <c r="H2347" s="14" t="s">
        <v>6332</v>
      </c>
    </row>
    <row r="2348" spans="1:8" ht="15.75" customHeight="1">
      <c r="A2348" s="14" t="s">
        <v>662</v>
      </c>
      <c r="B2348" s="14">
        <v>668122</v>
      </c>
      <c r="C2348" s="14">
        <v>668132</v>
      </c>
      <c r="D2348" s="14" t="s">
        <v>1984</v>
      </c>
      <c r="E2348" s="14">
        <v>139682</v>
      </c>
      <c r="F2348" s="14" t="s">
        <v>6334</v>
      </c>
      <c r="G2348" s="14" t="s">
        <v>6331</v>
      </c>
      <c r="H2348" s="14" t="s">
        <v>6332</v>
      </c>
    </row>
    <row r="2349" spans="1:8" ht="15.75" customHeight="1">
      <c r="A2349" s="14" t="s">
        <v>662</v>
      </c>
      <c r="B2349" s="14">
        <v>668141</v>
      </c>
      <c r="C2349" s="14">
        <v>668151</v>
      </c>
      <c r="D2349" s="14" t="s">
        <v>1984</v>
      </c>
      <c r="E2349" s="14">
        <v>139684</v>
      </c>
      <c r="F2349" s="14" t="s">
        <v>6335</v>
      </c>
      <c r="G2349" s="14" t="s">
        <v>6331</v>
      </c>
      <c r="H2349" s="14" t="s">
        <v>6332</v>
      </c>
    </row>
    <row r="2350" spans="1:8" ht="15.75" customHeight="1">
      <c r="A2350" s="14" t="s">
        <v>662</v>
      </c>
      <c r="B2350" s="14">
        <v>668152</v>
      </c>
      <c r="C2350" s="14">
        <v>668162</v>
      </c>
      <c r="D2350" s="14" t="s">
        <v>1984</v>
      </c>
      <c r="E2350" s="14">
        <v>139687</v>
      </c>
      <c r="F2350" s="14" t="s">
        <v>6336</v>
      </c>
      <c r="G2350" s="14" t="s">
        <v>6331</v>
      </c>
      <c r="H2350" s="14" t="s">
        <v>6332</v>
      </c>
    </row>
    <row r="2351" spans="1:8" ht="15.75" customHeight="1">
      <c r="A2351" s="14" t="s">
        <v>662</v>
      </c>
      <c r="B2351" s="14">
        <v>668168</v>
      </c>
      <c r="C2351" s="14">
        <v>668178</v>
      </c>
      <c r="D2351" s="14" t="s">
        <v>1984</v>
      </c>
      <c r="E2351" s="14">
        <v>139688</v>
      </c>
      <c r="F2351" s="14" t="s">
        <v>6337</v>
      </c>
      <c r="G2351" s="14" t="s">
        <v>6331</v>
      </c>
      <c r="H2351" s="14" t="s">
        <v>6332</v>
      </c>
    </row>
    <row r="2352" spans="1:8" ht="15.75" customHeight="1">
      <c r="A2352" s="14" t="s">
        <v>662</v>
      </c>
      <c r="B2352" s="14">
        <v>668199</v>
      </c>
      <c r="C2352" s="14">
        <v>668209</v>
      </c>
      <c r="D2352" s="14" t="s">
        <v>1984</v>
      </c>
      <c r="E2352" s="14">
        <v>139692</v>
      </c>
      <c r="F2352" s="14" t="s">
        <v>6338</v>
      </c>
      <c r="G2352" s="14" t="s">
        <v>6331</v>
      </c>
      <c r="H2352" s="14" t="s">
        <v>6332</v>
      </c>
    </row>
    <row r="2353" spans="1:8" ht="15.75" customHeight="1">
      <c r="A2353" s="14" t="s">
        <v>662</v>
      </c>
      <c r="B2353" s="14">
        <v>89948687</v>
      </c>
      <c r="C2353" s="14">
        <v>89948697</v>
      </c>
      <c r="D2353" s="14" t="s">
        <v>1984</v>
      </c>
      <c r="E2353" s="14">
        <v>144716</v>
      </c>
      <c r="F2353" s="14" t="s">
        <v>6339</v>
      </c>
      <c r="G2353" s="14" t="s">
        <v>6340</v>
      </c>
      <c r="H2353" s="14" t="s">
        <v>6341</v>
      </c>
    </row>
    <row r="2354" spans="1:8" ht="15.75" customHeight="1">
      <c r="A2354" s="14" t="s">
        <v>662</v>
      </c>
      <c r="B2354" s="14">
        <v>89948721</v>
      </c>
      <c r="C2354" s="14">
        <v>89948731</v>
      </c>
      <c r="D2354" s="14" t="s">
        <v>1984</v>
      </c>
      <c r="E2354" s="14">
        <v>144717</v>
      </c>
      <c r="F2354" s="14" t="s">
        <v>6342</v>
      </c>
      <c r="G2354" s="14" t="s">
        <v>6340</v>
      </c>
      <c r="H2354" s="14" t="s">
        <v>6341</v>
      </c>
    </row>
    <row r="2355" spans="1:8" ht="15.75" customHeight="1">
      <c r="A2355" s="14" t="s">
        <v>662</v>
      </c>
      <c r="B2355" s="14">
        <v>89948745</v>
      </c>
      <c r="C2355" s="14">
        <v>89948755</v>
      </c>
      <c r="D2355" s="14" t="s">
        <v>1984</v>
      </c>
      <c r="E2355" s="14">
        <v>144719</v>
      </c>
      <c r="F2355" s="14" t="s">
        <v>6343</v>
      </c>
      <c r="G2355" s="14" t="s">
        <v>6340</v>
      </c>
      <c r="H2355" s="14" t="s">
        <v>6341</v>
      </c>
    </row>
    <row r="2356" spans="1:8" ht="15.75" customHeight="1">
      <c r="A2356" s="14" t="s">
        <v>662</v>
      </c>
      <c r="B2356" s="14">
        <v>89948765</v>
      </c>
      <c r="C2356" s="14">
        <v>89948775</v>
      </c>
      <c r="D2356" s="14" t="s">
        <v>1984</v>
      </c>
      <c r="E2356" s="14">
        <v>144723</v>
      </c>
      <c r="F2356" s="14" t="s">
        <v>6344</v>
      </c>
      <c r="G2356" s="14" t="s">
        <v>6340</v>
      </c>
      <c r="H2356" s="14" t="s">
        <v>6341</v>
      </c>
    </row>
    <row r="2357" spans="1:8" ht="15.75" customHeight="1">
      <c r="A2357" s="14" t="s">
        <v>662</v>
      </c>
      <c r="B2357" s="14">
        <v>89948781</v>
      </c>
      <c r="C2357" s="14">
        <v>89948791</v>
      </c>
      <c r="D2357" s="14" t="s">
        <v>1984</v>
      </c>
      <c r="E2357" s="14">
        <v>144726</v>
      </c>
      <c r="F2357" s="14" t="s">
        <v>6345</v>
      </c>
      <c r="G2357" s="14" t="s">
        <v>6340</v>
      </c>
      <c r="H2357" s="14" t="s">
        <v>6341</v>
      </c>
    </row>
    <row r="2358" spans="1:8" ht="15.75" customHeight="1">
      <c r="A2358" s="14" t="s">
        <v>662</v>
      </c>
      <c r="B2358" s="14">
        <v>69132586</v>
      </c>
      <c r="C2358" s="14">
        <v>69132596</v>
      </c>
      <c r="D2358" s="14" t="s">
        <v>1984</v>
      </c>
      <c r="E2358" s="14">
        <v>143618</v>
      </c>
      <c r="F2358" s="14" t="s">
        <v>6346</v>
      </c>
      <c r="G2358" s="14" t="s">
        <v>6347</v>
      </c>
      <c r="H2358" s="14" t="s">
        <v>6348</v>
      </c>
    </row>
    <row r="2359" spans="1:8" ht="15.75" customHeight="1">
      <c r="A2359" s="14" t="s">
        <v>662</v>
      </c>
      <c r="B2359" s="14">
        <v>69132603</v>
      </c>
      <c r="C2359" s="14">
        <v>69132613</v>
      </c>
      <c r="D2359" s="14" t="s">
        <v>1984</v>
      </c>
      <c r="E2359" s="14">
        <v>143619</v>
      </c>
      <c r="F2359" s="14" t="s">
        <v>6349</v>
      </c>
      <c r="G2359" s="14" t="s">
        <v>6347</v>
      </c>
      <c r="H2359" s="14" t="s">
        <v>6348</v>
      </c>
    </row>
    <row r="2360" spans="1:8" ht="15.75" customHeight="1">
      <c r="A2360" s="14" t="s">
        <v>662</v>
      </c>
      <c r="B2360" s="14">
        <v>69132636</v>
      </c>
      <c r="C2360" s="14">
        <v>69132646</v>
      </c>
      <c r="D2360" s="14" t="s">
        <v>1984</v>
      </c>
      <c r="E2360" s="14">
        <v>143620</v>
      </c>
      <c r="F2360" s="14" t="s">
        <v>6350</v>
      </c>
      <c r="G2360" s="14" t="s">
        <v>6347</v>
      </c>
      <c r="H2360" s="14" t="s">
        <v>6348</v>
      </c>
    </row>
    <row r="2361" spans="1:8" ht="15.75" customHeight="1">
      <c r="A2361" s="14" t="s">
        <v>662</v>
      </c>
      <c r="B2361" s="14">
        <v>69132648</v>
      </c>
      <c r="C2361" s="14">
        <v>69132658</v>
      </c>
      <c r="D2361" s="14" t="s">
        <v>1984</v>
      </c>
      <c r="E2361" s="14">
        <v>143622</v>
      </c>
      <c r="F2361" s="14" t="s">
        <v>6351</v>
      </c>
      <c r="G2361" s="14" t="s">
        <v>6347</v>
      </c>
      <c r="H2361" s="14" t="s">
        <v>6348</v>
      </c>
    </row>
    <row r="2362" spans="1:8" ht="15.75" customHeight="1">
      <c r="A2362" s="14" t="s">
        <v>662</v>
      </c>
      <c r="B2362" s="14">
        <v>30053113</v>
      </c>
      <c r="C2362" s="14">
        <v>30053123</v>
      </c>
      <c r="D2362" s="14" t="s">
        <v>1984</v>
      </c>
      <c r="E2362" s="14">
        <v>141772</v>
      </c>
      <c r="F2362" s="14" t="s">
        <v>6352</v>
      </c>
      <c r="G2362" s="14" t="s">
        <v>6353</v>
      </c>
      <c r="H2362" s="14" t="s">
        <v>6354</v>
      </c>
    </row>
    <row r="2363" spans="1:8" ht="15.75" customHeight="1">
      <c r="A2363" s="14" t="s">
        <v>662</v>
      </c>
      <c r="B2363" s="14">
        <v>30053124</v>
      </c>
      <c r="C2363" s="14">
        <v>30053134</v>
      </c>
      <c r="D2363" s="14" t="s">
        <v>1984</v>
      </c>
      <c r="E2363" s="14">
        <v>141775</v>
      </c>
      <c r="F2363" s="14" t="s">
        <v>6355</v>
      </c>
      <c r="G2363" s="14" t="s">
        <v>6353</v>
      </c>
      <c r="H2363" s="14" t="s">
        <v>6354</v>
      </c>
    </row>
    <row r="2364" spans="1:8" ht="15.75" customHeight="1">
      <c r="A2364" s="14" t="s">
        <v>662</v>
      </c>
      <c r="B2364" s="14">
        <v>30065848</v>
      </c>
      <c r="C2364" s="14">
        <v>30065858</v>
      </c>
      <c r="D2364" s="14" t="s">
        <v>1984</v>
      </c>
      <c r="E2364" s="14">
        <v>141792</v>
      </c>
      <c r="F2364" s="14" t="s">
        <v>6356</v>
      </c>
      <c r="G2364" s="14" t="s">
        <v>6353</v>
      </c>
      <c r="H2364" s="14" t="s">
        <v>6354</v>
      </c>
    </row>
    <row r="2365" spans="1:8" ht="15.75" customHeight="1">
      <c r="A2365" s="14" t="s">
        <v>662</v>
      </c>
      <c r="B2365" s="14">
        <v>30066177</v>
      </c>
      <c r="C2365" s="14">
        <v>30066187</v>
      </c>
      <c r="D2365" s="14" t="s">
        <v>1984</v>
      </c>
      <c r="E2365" s="14">
        <v>141793</v>
      </c>
      <c r="F2365" s="14" t="s">
        <v>6357</v>
      </c>
      <c r="G2365" s="14" t="s">
        <v>6353</v>
      </c>
      <c r="H2365" s="14" t="s">
        <v>6354</v>
      </c>
    </row>
    <row r="2366" spans="1:8" ht="15.75" customHeight="1">
      <c r="A2366" s="14" t="s">
        <v>662</v>
      </c>
      <c r="B2366" s="14">
        <v>30052978</v>
      </c>
      <c r="C2366" s="14">
        <v>30052988</v>
      </c>
      <c r="D2366" s="14" t="s">
        <v>1980</v>
      </c>
      <c r="E2366" s="14">
        <v>146908</v>
      </c>
      <c r="F2366" s="14" t="s">
        <v>708</v>
      </c>
      <c r="G2366" s="14" t="s">
        <v>6358</v>
      </c>
      <c r="H2366" s="14" t="s">
        <v>6359</v>
      </c>
    </row>
    <row r="2367" spans="1:8" ht="15.75" customHeight="1">
      <c r="A2367" s="14" t="s">
        <v>662</v>
      </c>
      <c r="B2367" s="14">
        <v>30011421</v>
      </c>
      <c r="C2367" s="14">
        <v>30011431</v>
      </c>
      <c r="D2367" s="14" t="s">
        <v>1980</v>
      </c>
      <c r="E2367" s="14">
        <v>146887</v>
      </c>
      <c r="F2367" s="14" t="s">
        <v>6360</v>
      </c>
      <c r="G2367" s="14" t="s">
        <v>6361</v>
      </c>
      <c r="H2367" s="14" t="s">
        <v>6362</v>
      </c>
    </row>
    <row r="2368" spans="1:8" ht="15.75" customHeight="1">
      <c r="A2368" s="14" t="s">
        <v>662</v>
      </c>
      <c r="B2368" s="14">
        <v>75433473</v>
      </c>
      <c r="C2368" s="14">
        <v>75433483</v>
      </c>
      <c r="D2368" s="14" t="s">
        <v>1980</v>
      </c>
      <c r="E2368" s="14">
        <v>148693</v>
      </c>
      <c r="F2368" s="14" t="s">
        <v>6363</v>
      </c>
      <c r="G2368" s="14" t="s">
        <v>6364</v>
      </c>
      <c r="H2368" s="14" t="s">
        <v>6365</v>
      </c>
    </row>
    <row r="2369" spans="1:8" ht="15.75" customHeight="1">
      <c r="A2369" s="14" t="s">
        <v>662</v>
      </c>
      <c r="B2369" s="14">
        <v>85011522</v>
      </c>
      <c r="C2369" s="14">
        <v>85011532</v>
      </c>
      <c r="D2369" s="14" t="s">
        <v>1980</v>
      </c>
      <c r="E2369" s="14">
        <v>148996</v>
      </c>
      <c r="F2369" s="14" t="s">
        <v>6366</v>
      </c>
      <c r="G2369" s="14" t="s">
        <v>6367</v>
      </c>
      <c r="H2369" s="14" t="s">
        <v>6368</v>
      </c>
    </row>
    <row r="2370" spans="1:8" ht="15.75" customHeight="1">
      <c r="A2370" s="14" t="s">
        <v>662</v>
      </c>
      <c r="B2370" s="14">
        <v>46831162</v>
      </c>
      <c r="C2370" s="14">
        <v>46831172</v>
      </c>
      <c r="D2370" s="14" t="s">
        <v>1980</v>
      </c>
      <c r="E2370" s="14">
        <v>147315</v>
      </c>
      <c r="F2370" s="14" t="s">
        <v>6369</v>
      </c>
      <c r="G2370" s="14" t="s">
        <v>6370</v>
      </c>
      <c r="H2370" s="14" t="s">
        <v>6371</v>
      </c>
    </row>
    <row r="2371" spans="1:8" ht="15.75" customHeight="1">
      <c r="A2371" s="14" t="s">
        <v>662</v>
      </c>
      <c r="B2371" s="14">
        <v>25257557</v>
      </c>
      <c r="C2371" s="14">
        <v>25257567</v>
      </c>
      <c r="D2371" s="14" t="s">
        <v>1980</v>
      </c>
      <c r="E2371" s="14">
        <v>146621</v>
      </c>
      <c r="F2371" s="14" t="s">
        <v>6372</v>
      </c>
      <c r="G2371" s="14" t="s">
        <v>6373</v>
      </c>
      <c r="H2371" s="14" t="s">
        <v>6374</v>
      </c>
    </row>
    <row r="2372" spans="1:8" ht="15.75" customHeight="1">
      <c r="A2372" s="14" t="s">
        <v>662</v>
      </c>
      <c r="B2372" s="14">
        <v>25257534</v>
      </c>
      <c r="C2372" s="14">
        <v>25257544</v>
      </c>
      <c r="D2372" s="14" t="s">
        <v>1980</v>
      </c>
      <c r="E2372" s="14">
        <v>146622</v>
      </c>
      <c r="F2372" s="14" t="s">
        <v>6375</v>
      </c>
      <c r="G2372" s="14" t="s">
        <v>6373</v>
      </c>
      <c r="H2372" s="14" t="s">
        <v>6374</v>
      </c>
    </row>
    <row r="2373" spans="1:8" ht="15.75" customHeight="1">
      <c r="A2373" s="14" t="s">
        <v>662</v>
      </c>
      <c r="B2373" s="14">
        <v>27203498</v>
      </c>
      <c r="C2373" s="14">
        <v>27203508</v>
      </c>
      <c r="D2373" s="14" t="s">
        <v>1984</v>
      </c>
      <c r="E2373" s="14">
        <v>141442</v>
      </c>
      <c r="F2373" s="14" t="s">
        <v>6376</v>
      </c>
      <c r="G2373" s="14" t="s">
        <v>6377</v>
      </c>
      <c r="H2373" s="14" t="s">
        <v>6378</v>
      </c>
    </row>
    <row r="2374" spans="1:8" ht="15.75" customHeight="1">
      <c r="A2374" s="14" t="s">
        <v>662</v>
      </c>
      <c r="B2374" s="14">
        <v>27203507</v>
      </c>
      <c r="C2374" s="14">
        <v>27203517</v>
      </c>
      <c r="D2374" s="14" t="s">
        <v>1984</v>
      </c>
      <c r="E2374" s="14">
        <v>141443</v>
      </c>
      <c r="F2374" s="14" t="s">
        <v>6379</v>
      </c>
      <c r="G2374" s="14" t="s">
        <v>6377</v>
      </c>
      <c r="H2374" s="14" t="s">
        <v>6378</v>
      </c>
    </row>
    <row r="2375" spans="1:8" ht="15.75" customHeight="1">
      <c r="A2375" s="14" t="s">
        <v>662</v>
      </c>
      <c r="B2375" s="14">
        <v>70439022</v>
      </c>
      <c r="C2375" s="14">
        <v>70439032</v>
      </c>
      <c r="D2375" s="14" t="s">
        <v>1980</v>
      </c>
      <c r="E2375" s="14">
        <v>148359</v>
      </c>
      <c r="F2375" s="14" t="s">
        <v>6380</v>
      </c>
      <c r="G2375" s="14" t="s">
        <v>6381</v>
      </c>
      <c r="H2375" s="14" t="s">
        <v>6382</v>
      </c>
    </row>
    <row r="2376" spans="1:8" ht="15.75" customHeight="1">
      <c r="A2376" s="14" t="s">
        <v>662</v>
      </c>
      <c r="B2376" s="14">
        <v>88706398</v>
      </c>
      <c r="C2376" s="14">
        <v>88706408</v>
      </c>
      <c r="D2376" s="14" t="s">
        <v>1980</v>
      </c>
      <c r="E2376" s="14">
        <v>149191</v>
      </c>
      <c r="F2376" s="14" t="s">
        <v>6383</v>
      </c>
      <c r="G2376" s="14" t="s">
        <v>6384</v>
      </c>
      <c r="H2376" s="14" t="s">
        <v>6385</v>
      </c>
    </row>
    <row r="2377" spans="1:8" ht="15.75" customHeight="1">
      <c r="A2377" s="14" t="s">
        <v>662</v>
      </c>
      <c r="B2377" s="14">
        <v>89720975</v>
      </c>
      <c r="C2377" s="14">
        <v>89720985</v>
      </c>
      <c r="D2377" s="14" t="s">
        <v>1984</v>
      </c>
      <c r="E2377" s="14">
        <v>144650</v>
      </c>
      <c r="F2377" s="14" t="s">
        <v>753</v>
      </c>
      <c r="G2377" s="14" t="s">
        <v>6386</v>
      </c>
      <c r="H2377" s="14" t="s">
        <v>6387</v>
      </c>
    </row>
    <row r="2378" spans="1:8" ht="15.75" customHeight="1">
      <c r="A2378" s="14" t="s">
        <v>662</v>
      </c>
      <c r="B2378" s="14">
        <v>89720997</v>
      </c>
      <c r="C2378" s="14">
        <v>89721007</v>
      </c>
      <c r="D2378" s="14" t="s">
        <v>1984</v>
      </c>
      <c r="E2378" s="14">
        <v>144651</v>
      </c>
      <c r="F2378" s="14" t="s">
        <v>6388</v>
      </c>
      <c r="G2378" s="14" t="s">
        <v>6386</v>
      </c>
      <c r="H2378" s="14" t="s">
        <v>6387</v>
      </c>
    </row>
    <row r="2379" spans="1:8" ht="15.75" customHeight="1">
      <c r="A2379" s="14" t="s">
        <v>662</v>
      </c>
      <c r="B2379" s="14">
        <v>67481110</v>
      </c>
      <c r="C2379" s="14">
        <v>67481120</v>
      </c>
      <c r="D2379" s="14" t="s">
        <v>1980</v>
      </c>
      <c r="E2379" s="14">
        <v>148050</v>
      </c>
      <c r="F2379" s="14" t="s">
        <v>6389</v>
      </c>
      <c r="G2379" s="14" t="s">
        <v>6390</v>
      </c>
      <c r="H2379" s="14" t="s">
        <v>6391</v>
      </c>
    </row>
    <row r="2380" spans="1:8" ht="15.75" customHeight="1">
      <c r="A2380" s="14" t="s">
        <v>662</v>
      </c>
      <c r="B2380" s="14">
        <v>67481079</v>
      </c>
      <c r="C2380" s="14">
        <v>67481089</v>
      </c>
      <c r="D2380" s="14" t="s">
        <v>1980</v>
      </c>
      <c r="E2380" s="14">
        <v>148053</v>
      </c>
      <c r="F2380" s="14" t="s">
        <v>6392</v>
      </c>
      <c r="G2380" s="14" t="s">
        <v>6390</v>
      </c>
      <c r="H2380" s="14" t="s">
        <v>6391</v>
      </c>
    </row>
    <row r="2381" spans="1:8" ht="15.75" customHeight="1">
      <c r="A2381" s="14" t="s">
        <v>662</v>
      </c>
      <c r="B2381" s="14">
        <v>67481117</v>
      </c>
      <c r="C2381" s="14">
        <v>67481127</v>
      </c>
      <c r="D2381" s="14" t="s">
        <v>1980</v>
      </c>
      <c r="E2381" s="14">
        <v>148055</v>
      </c>
      <c r="F2381" s="14" t="s">
        <v>6393</v>
      </c>
      <c r="G2381" s="14" t="s">
        <v>6390</v>
      </c>
      <c r="H2381" s="14" t="s">
        <v>6391</v>
      </c>
    </row>
    <row r="2382" spans="1:8" ht="15.75" customHeight="1">
      <c r="A2382" s="14" t="s">
        <v>662</v>
      </c>
      <c r="B2382" s="14">
        <v>67481148</v>
      </c>
      <c r="C2382" s="14">
        <v>67481158</v>
      </c>
      <c r="D2382" s="14" t="s">
        <v>1980</v>
      </c>
      <c r="E2382" s="14">
        <v>148057</v>
      </c>
      <c r="F2382" s="14" t="s">
        <v>6394</v>
      </c>
      <c r="G2382" s="14" t="s">
        <v>6390</v>
      </c>
      <c r="H2382" s="14" t="s">
        <v>6391</v>
      </c>
    </row>
    <row r="2383" spans="1:8" ht="15.75" customHeight="1">
      <c r="A2383" s="14" t="s">
        <v>662</v>
      </c>
      <c r="B2383" s="14">
        <v>67481181</v>
      </c>
      <c r="C2383" s="14">
        <v>67481191</v>
      </c>
      <c r="D2383" s="14" t="s">
        <v>1980</v>
      </c>
      <c r="E2383" s="14">
        <v>148058</v>
      </c>
      <c r="F2383" s="14" t="s">
        <v>6395</v>
      </c>
      <c r="G2383" s="14" t="s">
        <v>6390</v>
      </c>
      <c r="H2383" s="14" t="s">
        <v>6391</v>
      </c>
    </row>
    <row r="2384" spans="1:8" ht="15.75" customHeight="1">
      <c r="A2384" s="14" t="s">
        <v>662</v>
      </c>
      <c r="B2384" s="14">
        <v>67481086</v>
      </c>
      <c r="C2384" s="14">
        <v>67481096</v>
      </c>
      <c r="D2384" s="14" t="s">
        <v>1980</v>
      </c>
      <c r="E2384" s="14">
        <v>148062</v>
      </c>
      <c r="F2384" s="14" t="s">
        <v>6396</v>
      </c>
      <c r="G2384" s="14" t="s">
        <v>6390</v>
      </c>
      <c r="H2384" s="14" t="s">
        <v>6391</v>
      </c>
    </row>
    <row r="2385" spans="1:8" ht="15.75" customHeight="1">
      <c r="A2385" s="14" t="s">
        <v>662</v>
      </c>
      <c r="B2385" s="14">
        <v>67481168</v>
      </c>
      <c r="C2385" s="14">
        <v>67481178</v>
      </c>
      <c r="D2385" s="14" t="s">
        <v>1980</v>
      </c>
      <c r="E2385" s="14">
        <v>148063</v>
      </c>
      <c r="F2385" s="14" t="s">
        <v>6397</v>
      </c>
      <c r="G2385" s="14" t="s">
        <v>6390</v>
      </c>
      <c r="H2385" s="14" t="s">
        <v>6391</v>
      </c>
    </row>
    <row r="2386" spans="1:8" ht="15.75" customHeight="1">
      <c r="A2386" s="14" t="s">
        <v>662</v>
      </c>
      <c r="B2386" s="14">
        <v>67481157</v>
      </c>
      <c r="C2386" s="14">
        <v>67481167</v>
      </c>
      <c r="D2386" s="14" t="s">
        <v>1980</v>
      </c>
      <c r="E2386" s="14">
        <v>148065</v>
      </c>
      <c r="F2386" s="14" t="s">
        <v>6398</v>
      </c>
      <c r="G2386" s="14" t="s">
        <v>6390</v>
      </c>
      <c r="H2386" s="14" t="s">
        <v>6391</v>
      </c>
    </row>
    <row r="2387" spans="1:8" ht="15.75" customHeight="1">
      <c r="A2387" s="14" t="s">
        <v>662</v>
      </c>
      <c r="B2387" s="14">
        <v>726880</v>
      </c>
      <c r="C2387" s="14">
        <v>726890</v>
      </c>
      <c r="D2387" s="14" t="s">
        <v>1980</v>
      </c>
      <c r="E2387" s="14">
        <v>144948</v>
      </c>
      <c r="F2387" s="14" t="s">
        <v>6399</v>
      </c>
      <c r="G2387" s="14" t="s">
        <v>6400</v>
      </c>
      <c r="H2387" s="14" t="s">
        <v>6401</v>
      </c>
    </row>
    <row r="2388" spans="1:8" ht="15.75" customHeight="1">
      <c r="A2388" s="14" t="s">
        <v>662</v>
      </c>
      <c r="B2388" s="14">
        <v>726846</v>
      </c>
      <c r="C2388" s="14">
        <v>726856</v>
      </c>
      <c r="D2388" s="14" t="s">
        <v>1980</v>
      </c>
      <c r="E2388" s="14">
        <v>144953</v>
      </c>
      <c r="F2388" s="14" t="s">
        <v>6402</v>
      </c>
      <c r="G2388" s="14" t="s">
        <v>6400</v>
      </c>
      <c r="H2388" s="14" t="s">
        <v>6401</v>
      </c>
    </row>
    <row r="2389" spans="1:8" ht="15.75" customHeight="1">
      <c r="A2389" s="14" t="s">
        <v>662</v>
      </c>
      <c r="B2389" s="14">
        <v>726954</v>
      </c>
      <c r="C2389" s="14">
        <v>726964</v>
      </c>
      <c r="D2389" s="14" t="s">
        <v>1980</v>
      </c>
      <c r="E2389" s="14">
        <v>144955</v>
      </c>
      <c r="F2389" s="14" t="s">
        <v>6403</v>
      </c>
      <c r="G2389" s="14" t="s">
        <v>6400</v>
      </c>
      <c r="H2389" s="14" t="s">
        <v>6401</v>
      </c>
    </row>
    <row r="2390" spans="1:8" ht="15.75" customHeight="1">
      <c r="A2390" s="14" t="s">
        <v>662</v>
      </c>
      <c r="B2390" s="14">
        <v>726868</v>
      </c>
      <c r="C2390" s="14">
        <v>726878</v>
      </c>
      <c r="D2390" s="14" t="s">
        <v>1980</v>
      </c>
      <c r="E2390" s="14">
        <v>144956</v>
      </c>
      <c r="F2390" s="14" t="s">
        <v>6404</v>
      </c>
      <c r="G2390" s="14" t="s">
        <v>6400</v>
      </c>
      <c r="H2390" s="14" t="s">
        <v>6401</v>
      </c>
    </row>
    <row r="2391" spans="1:8" ht="15.75" customHeight="1">
      <c r="A2391" s="14" t="s">
        <v>662</v>
      </c>
      <c r="B2391" s="14">
        <v>2460092</v>
      </c>
      <c r="C2391" s="14">
        <v>2460102</v>
      </c>
      <c r="D2391" s="14" t="s">
        <v>1984</v>
      </c>
      <c r="E2391" s="14">
        <v>140104</v>
      </c>
      <c r="F2391" s="14" t="s">
        <v>6405</v>
      </c>
      <c r="G2391" s="14" t="s">
        <v>6406</v>
      </c>
      <c r="H2391" s="14" t="s">
        <v>6407</v>
      </c>
    </row>
    <row r="2392" spans="1:8" ht="15.75" customHeight="1">
      <c r="A2392" s="14" t="s">
        <v>662</v>
      </c>
      <c r="B2392" s="14">
        <v>2460108</v>
      </c>
      <c r="C2392" s="14">
        <v>2460118</v>
      </c>
      <c r="D2392" s="14" t="s">
        <v>1984</v>
      </c>
      <c r="E2392" s="14">
        <v>140105</v>
      </c>
      <c r="F2392" s="14" t="s">
        <v>6408</v>
      </c>
      <c r="G2392" s="14" t="s">
        <v>6406</v>
      </c>
      <c r="H2392" s="14" t="s">
        <v>6407</v>
      </c>
    </row>
    <row r="2393" spans="1:8" ht="15.75" customHeight="1">
      <c r="A2393" s="14" t="s">
        <v>662</v>
      </c>
      <c r="B2393" s="14">
        <v>2460124</v>
      </c>
      <c r="C2393" s="14">
        <v>2460134</v>
      </c>
      <c r="D2393" s="14" t="s">
        <v>1984</v>
      </c>
      <c r="E2393" s="14">
        <v>140107</v>
      </c>
      <c r="F2393" s="14" t="s">
        <v>6409</v>
      </c>
      <c r="G2393" s="14" t="s">
        <v>6406</v>
      </c>
      <c r="H2393" s="14" t="s">
        <v>6407</v>
      </c>
    </row>
    <row r="2394" spans="1:8" ht="15.75" customHeight="1">
      <c r="A2394" s="14" t="s">
        <v>662</v>
      </c>
      <c r="B2394" s="14">
        <v>2460135</v>
      </c>
      <c r="C2394" s="14">
        <v>2460145</v>
      </c>
      <c r="D2394" s="14" t="s">
        <v>1984</v>
      </c>
      <c r="E2394" s="14">
        <v>140108</v>
      </c>
      <c r="F2394" s="14" t="s">
        <v>6410</v>
      </c>
      <c r="G2394" s="14" t="s">
        <v>6406</v>
      </c>
      <c r="H2394" s="14" t="s">
        <v>6407</v>
      </c>
    </row>
    <row r="2395" spans="1:8" ht="15.75" customHeight="1">
      <c r="A2395" s="14" t="s">
        <v>662</v>
      </c>
      <c r="B2395" s="14">
        <v>2520347</v>
      </c>
      <c r="C2395" s="14">
        <v>2520357</v>
      </c>
      <c r="D2395" s="14" t="s">
        <v>1984</v>
      </c>
      <c r="E2395" s="14">
        <v>140131</v>
      </c>
      <c r="F2395" s="14" t="s">
        <v>6411</v>
      </c>
      <c r="G2395" s="14" t="s">
        <v>6412</v>
      </c>
      <c r="H2395" s="14" t="s">
        <v>6413</v>
      </c>
    </row>
    <row r="2396" spans="1:8" ht="15.75" customHeight="1">
      <c r="A2396" s="14" t="s">
        <v>662</v>
      </c>
      <c r="B2396" s="14">
        <v>2520380</v>
      </c>
      <c r="C2396" s="14">
        <v>2520390</v>
      </c>
      <c r="D2396" s="14" t="s">
        <v>1984</v>
      </c>
      <c r="E2396" s="14">
        <v>140134</v>
      </c>
      <c r="F2396" s="14" t="s">
        <v>6414</v>
      </c>
      <c r="G2396" s="14" t="s">
        <v>6412</v>
      </c>
      <c r="H2396" s="14" t="s">
        <v>6413</v>
      </c>
    </row>
    <row r="2397" spans="1:8" ht="15.75" customHeight="1">
      <c r="A2397" s="14" t="s">
        <v>662</v>
      </c>
      <c r="B2397" s="14">
        <v>2520391</v>
      </c>
      <c r="C2397" s="14">
        <v>2520401</v>
      </c>
      <c r="D2397" s="14" t="s">
        <v>1984</v>
      </c>
      <c r="E2397" s="14">
        <v>140137</v>
      </c>
      <c r="F2397" s="14" t="s">
        <v>6415</v>
      </c>
      <c r="G2397" s="14" t="s">
        <v>6412</v>
      </c>
      <c r="H2397" s="14" t="s">
        <v>6413</v>
      </c>
    </row>
    <row r="2398" spans="1:8" ht="15.75" customHeight="1">
      <c r="A2398" s="14" t="s">
        <v>662</v>
      </c>
      <c r="B2398" s="14">
        <v>2520411</v>
      </c>
      <c r="C2398" s="14">
        <v>2520421</v>
      </c>
      <c r="D2398" s="14" t="s">
        <v>1984</v>
      </c>
      <c r="E2398" s="14">
        <v>140139</v>
      </c>
      <c r="F2398" s="14" t="s">
        <v>6416</v>
      </c>
      <c r="G2398" s="14" t="s">
        <v>6412</v>
      </c>
      <c r="H2398" s="14" t="s">
        <v>6413</v>
      </c>
    </row>
    <row r="2399" spans="1:8" ht="15.75" customHeight="1">
      <c r="A2399" s="14" t="s">
        <v>662</v>
      </c>
      <c r="B2399" s="14">
        <v>2520426</v>
      </c>
      <c r="C2399" s="14">
        <v>2520436</v>
      </c>
      <c r="D2399" s="14" t="s">
        <v>1984</v>
      </c>
      <c r="E2399" s="14">
        <v>140141</v>
      </c>
      <c r="F2399" s="14" t="s">
        <v>6417</v>
      </c>
      <c r="G2399" s="14" t="s">
        <v>6412</v>
      </c>
      <c r="H2399" s="14" t="s">
        <v>6413</v>
      </c>
    </row>
    <row r="2400" spans="1:8" ht="15.75" customHeight="1">
      <c r="A2400" s="14" t="s">
        <v>662</v>
      </c>
      <c r="B2400" s="14">
        <v>80804263</v>
      </c>
      <c r="C2400" s="14">
        <v>80804273</v>
      </c>
      <c r="D2400" s="14" t="s">
        <v>1980</v>
      </c>
      <c r="E2400" s="14">
        <v>148810</v>
      </c>
      <c r="F2400" s="14" t="s">
        <v>6418</v>
      </c>
      <c r="G2400" s="14" t="s">
        <v>6419</v>
      </c>
      <c r="H2400" s="14" t="s">
        <v>6420</v>
      </c>
    </row>
    <row r="2401" spans="1:8" ht="15.75" customHeight="1">
      <c r="A2401" s="14" t="s">
        <v>662</v>
      </c>
      <c r="B2401" s="14">
        <v>81007197</v>
      </c>
      <c r="C2401" s="14">
        <v>81007207</v>
      </c>
      <c r="D2401" s="14" t="s">
        <v>1984</v>
      </c>
      <c r="E2401" s="14">
        <v>144108</v>
      </c>
      <c r="F2401" s="14" t="s">
        <v>743</v>
      </c>
      <c r="G2401" s="14" t="s">
        <v>6421</v>
      </c>
      <c r="H2401" s="14" t="s">
        <v>6422</v>
      </c>
    </row>
    <row r="2402" spans="1:8" ht="15.75" customHeight="1">
      <c r="A2402" s="14" t="s">
        <v>662</v>
      </c>
      <c r="B2402" s="14">
        <v>81007204</v>
      </c>
      <c r="C2402" s="14">
        <v>81007214</v>
      </c>
      <c r="D2402" s="14" t="s">
        <v>1984</v>
      </c>
      <c r="E2402" s="14">
        <v>144109</v>
      </c>
      <c r="F2402" s="14" t="s">
        <v>6423</v>
      </c>
      <c r="G2402" s="14" t="s">
        <v>6421</v>
      </c>
      <c r="H2402" s="14" t="s">
        <v>6422</v>
      </c>
    </row>
    <row r="2403" spans="1:8" ht="15.75" customHeight="1">
      <c r="A2403" s="14" t="s">
        <v>662</v>
      </c>
      <c r="B2403" s="14">
        <v>81007213</v>
      </c>
      <c r="C2403" s="14">
        <v>81007223</v>
      </c>
      <c r="D2403" s="14" t="s">
        <v>1984</v>
      </c>
      <c r="E2403" s="14">
        <v>144110</v>
      </c>
      <c r="F2403" s="14" t="s">
        <v>6424</v>
      </c>
      <c r="G2403" s="14" t="s">
        <v>6421</v>
      </c>
      <c r="H2403" s="14" t="s">
        <v>6422</v>
      </c>
    </row>
    <row r="2404" spans="1:8" ht="15.75" customHeight="1">
      <c r="A2404" s="14" t="s">
        <v>662</v>
      </c>
      <c r="B2404" s="14">
        <v>81007234</v>
      </c>
      <c r="C2404" s="14">
        <v>81007244</v>
      </c>
      <c r="D2404" s="14" t="s">
        <v>1984</v>
      </c>
      <c r="E2404" s="14">
        <v>144111</v>
      </c>
      <c r="F2404" s="14" t="s">
        <v>6425</v>
      </c>
      <c r="G2404" s="14" t="s">
        <v>6421</v>
      </c>
      <c r="H2404" s="14" t="s">
        <v>6422</v>
      </c>
    </row>
    <row r="2405" spans="1:8" ht="15.75" customHeight="1">
      <c r="A2405" s="14" t="s">
        <v>662</v>
      </c>
      <c r="B2405" s="14">
        <v>81007247</v>
      </c>
      <c r="C2405" s="14">
        <v>81007257</v>
      </c>
      <c r="D2405" s="14" t="s">
        <v>1984</v>
      </c>
      <c r="E2405" s="14">
        <v>144112</v>
      </c>
      <c r="F2405" s="14" t="s">
        <v>6426</v>
      </c>
      <c r="G2405" s="14" t="s">
        <v>6421</v>
      </c>
      <c r="H2405" s="14" t="s">
        <v>6422</v>
      </c>
    </row>
    <row r="2406" spans="1:8" ht="15.75" customHeight="1">
      <c r="A2406" s="14" t="s">
        <v>662</v>
      </c>
      <c r="B2406" s="14">
        <v>66934382</v>
      </c>
      <c r="C2406" s="14">
        <v>66934392</v>
      </c>
      <c r="D2406" s="14" t="s">
        <v>1980</v>
      </c>
      <c r="E2406" s="14">
        <v>147973</v>
      </c>
      <c r="F2406" s="14" t="s">
        <v>6427</v>
      </c>
      <c r="G2406" s="14" t="s">
        <v>6428</v>
      </c>
      <c r="H2406" s="14" t="s">
        <v>6429</v>
      </c>
    </row>
    <row r="2407" spans="1:8" ht="15.75" customHeight="1">
      <c r="A2407" s="14" t="s">
        <v>662</v>
      </c>
      <c r="B2407" s="14">
        <v>66934362</v>
      </c>
      <c r="C2407" s="14">
        <v>66934372</v>
      </c>
      <c r="D2407" s="14" t="s">
        <v>1980</v>
      </c>
      <c r="E2407" s="14">
        <v>147974</v>
      </c>
      <c r="F2407" s="14" t="s">
        <v>6430</v>
      </c>
      <c r="G2407" s="14" t="s">
        <v>6428</v>
      </c>
      <c r="H2407" s="14" t="s">
        <v>6429</v>
      </c>
    </row>
    <row r="2408" spans="1:8" ht="15.75" customHeight="1">
      <c r="A2408" s="14" t="s">
        <v>662</v>
      </c>
      <c r="B2408" s="14">
        <v>66934417</v>
      </c>
      <c r="C2408" s="14">
        <v>66934427</v>
      </c>
      <c r="D2408" s="14" t="s">
        <v>1980</v>
      </c>
      <c r="E2408" s="14">
        <v>147975</v>
      </c>
      <c r="F2408" s="14" t="s">
        <v>6431</v>
      </c>
      <c r="G2408" s="14" t="s">
        <v>6428</v>
      </c>
      <c r="H2408" s="14" t="s">
        <v>6429</v>
      </c>
    </row>
    <row r="2409" spans="1:8" ht="15.75" customHeight="1">
      <c r="A2409" s="14" t="s">
        <v>662</v>
      </c>
      <c r="B2409" s="14">
        <v>71809103</v>
      </c>
      <c r="C2409" s="14">
        <v>71809113</v>
      </c>
      <c r="D2409" s="14" t="s">
        <v>1980</v>
      </c>
      <c r="E2409" s="14">
        <v>148475</v>
      </c>
      <c r="F2409" s="14" t="s">
        <v>6432</v>
      </c>
      <c r="G2409" s="14" t="s">
        <v>6433</v>
      </c>
      <c r="H2409" s="14" t="s">
        <v>6434</v>
      </c>
    </row>
    <row r="2410" spans="1:8" ht="15.75" customHeight="1">
      <c r="A2410" s="14" t="s">
        <v>662</v>
      </c>
      <c r="B2410" s="14">
        <v>71808982</v>
      </c>
      <c r="C2410" s="14">
        <v>71808992</v>
      </c>
      <c r="D2410" s="14" t="s">
        <v>1980</v>
      </c>
      <c r="E2410" s="14">
        <v>148478</v>
      </c>
      <c r="F2410" s="14" t="s">
        <v>6435</v>
      </c>
      <c r="G2410" s="14" t="s">
        <v>6433</v>
      </c>
      <c r="H2410" s="14" t="s">
        <v>6434</v>
      </c>
    </row>
    <row r="2411" spans="1:8" ht="15.75" customHeight="1">
      <c r="A2411" s="14" t="s">
        <v>662</v>
      </c>
      <c r="B2411" s="14">
        <v>71808834</v>
      </c>
      <c r="C2411" s="14">
        <v>71808844</v>
      </c>
      <c r="D2411" s="14" t="s">
        <v>1980</v>
      </c>
      <c r="E2411" s="14">
        <v>148481</v>
      </c>
      <c r="F2411" s="14" t="s">
        <v>6436</v>
      </c>
      <c r="G2411" s="14" t="s">
        <v>6433</v>
      </c>
      <c r="H2411" s="14" t="s">
        <v>6434</v>
      </c>
    </row>
    <row r="2412" spans="1:8" ht="15.75" customHeight="1">
      <c r="A2412" s="14" t="s">
        <v>662</v>
      </c>
      <c r="B2412" s="14">
        <v>71808813</v>
      </c>
      <c r="C2412" s="14">
        <v>71808823</v>
      </c>
      <c r="D2412" s="14" t="s">
        <v>1980</v>
      </c>
      <c r="E2412" s="14">
        <v>148487</v>
      </c>
      <c r="F2412" s="14" t="s">
        <v>6437</v>
      </c>
      <c r="G2412" s="14" t="s">
        <v>6433</v>
      </c>
      <c r="H2412" s="14" t="s">
        <v>6434</v>
      </c>
    </row>
    <row r="2413" spans="1:8" ht="15.75" customHeight="1">
      <c r="A2413" s="14" t="s">
        <v>662</v>
      </c>
      <c r="B2413" s="14">
        <v>71809150</v>
      </c>
      <c r="C2413" s="14">
        <v>71809160</v>
      </c>
      <c r="D2413" s="14" t="s">
        <v>1980</v>
      </c>
      <c r="E2413" s="14">
        <v>148489</v>
      </c>
      <c r="F2413" s="14" t="s">
        <v>6438</v>
      </c>
      <c r="G2413" s="14" t="s">
        <v>6433</v>
      </c>
      <c r="H2413" s="14" t="s">
        <v>6434</v>
      </c>
    </row>
    <row r="2414" spans="1:8" ht="15.75" customHeight="1">
      <c r="A2414" s="14" t="s">
        <v>662</v>
      </c>
      <c r="B2414" s="14">
        <v>71809084</v>
      </c>
      <c r="C2414" s="14">
        <v>71809094</v>
      </c>
      <c r="D2414" s="14" t="s">
        <v>1980</v>
      </c>
      <c r="E2414" s="14">
        <v>148495</v>
      </c>
      <c r="F2414" s="14" t="s">
        <v>6439</v>
      </c>
      <c r="G2414" s="14" t="s">
        <v>6433</v>
      </c>
      <c r="H2414" s="14" t="s">
        <v>6434</v>
      </c>
    </row>
    <row r="2415" spans="1:8" ht="15.75" customHeight="1">
      <c r="A2415" s="14" t="s">
        <v>662</v>
      </c>
      <c r="B2415" s="14">
        <v>23641461</v>
      </c>
      <c r="C2415" s="14">
        <v>23641471</v>
      </c>
      <c r="D2415" s="14" t="s">
        <v>1984</v>
      </c>
      <c r="E2415" s="14">
        <v>141322</v>
      </c>
      <c r="F2415" s="14" t="s">
        <v>6440</v>
      </c>
      <c r="G2415" s="14" t="s">
        <v>6441</v>
      </c>
      <c r="H2415" s="14" t="s">
        <v>6442</v>
      </c>
    </row>
    <row r="2416" spans="1:8" ht="15.75" customHeight="1">
      <c r="A2416" s="14" t="s">
        <v>662</v>
      </c>
      <c r="B2416" s="14">
        <v>23641501</v>
      </c>
      <c r="C2416" s="14">
        <v>23641511</v>
      </c>
      <c r="D2416" s="14" t="s">
        <v>1984</v>
      </c>
      <c r="E2416" s="14">
        <v>141324</v>
      </c>
      <c r="F2416" s="14" t="s">
        <v>6443</v>
      </c>
      <c r="G2416" s="14" t="s">
        <v>6441</v>
      </c>
      <c r="H2416" s="14" t="s">
        <v>6442</v>
      </c>
    </row>
    <row r="2417" spans="1:8" ht="15.75" customHeight="1">
      <c r="A2417" s="14" t="s">
        <v>662</v>
      </c>
      <c r="B2417" s="14">
        <v>23641519</v>
      </c>
      <c r="C2417" s="14">
        <v>23641529</v>
      </c>
      <c r="D2417" s="14" t="s">
        <v>1984</v>
      </c>
      <c r="E2417" s="14">
        <v>141326</v>
      </c>
      <c r="F2417" s="14" t="s">
        <v>6444</v>
      </c>
      <c r="G2417" s="14" t="s">
        <v>6441</v>
      </c>
      <c r="H2417" s="14" t="s">
        <v>6442</v>
      </c>
    </row>
    <row r="2418" spans="1:8" ht="15.75" customHeight="1">
      <c r="A2418" s="14" t="s">
        <v>662</v>
      </c>
      <c r="B2418" s="14">
        <v>68023243</v>
      </c>
      <c r="C2418" s="14">
        <v>68023253</v>
      </c>
      <c r="D2418" s="14" t="s">
        <v>1984</v>
      </c>
      <c r="E2418" s="14">
        <v>143456</v>
      </c>
      <c r="F2418" s="14" t="s">
        <v>6445</v>
      </c>
      <c r="G2418" s="14" t="s">
        <v>6446</v>
      </c>
      <c r="H2418" s="14" t="s">
        <v>6447</v>
      </c>
    </row>
    <row r="2419" spans="1:8" ht="15.75" customHeight="1">
      <c r="A2419" s="14" t="s">
        <v>662</v>
      </c>
      <c r="B2419" s="14">
        <v>68023251</v>
      </c>
      <c r="C2419" s="14">
        <v>68023261</v>
      </c>
      <c r="D2419" s="14" t="s">
        <v>1984</v>
      </c>
      <c r="E2419" s="14">
        <v>143457</v>
      </c>
      <c r="F2419" s="14" t="s">
        <v>6448</v>
      </c>
      <c r="G2419" s="14" t="s">
        <v>6446</v>
      </c>
      <c r="H2419" s="14" t="s">
        <v>6447</v>
      </c>
    </row>
    <row r="2420" spans="1:8" ht="15.75" customHeight="1">
      <c r="A2420" s="14" t="s">
        <v>662</v>
      </c>
      <c r="B2420" s="14">
        <v>68023274</v>
      </c>
      <c r="C2420" s="14">
        <v>68023284</v>
      </c>
      <c r="D2420" s="14" t="s">
        <v>1984</v>
      </c>
      <c r="E2420" s="14">
        <v>143459</v>
      </c>
      <c r="F2420" s="14" t="s">
        <v>6449</v>
      </c>
      <c r="G2420" s="14" t="s">
        <v>6446</v>
      </c>
      <c r="H2420" s="14" t="s">
        <v>6447</v>
      </c>
    </row>
    <row r="2421" spans="1:8" ht="15.75" customHeight="1">
      <c r="A2421" s="14" t="s">
        <v>662</v>
      </c>
      <c r="B2421" s="14">
        <v>71462214</v>
      </c>
      <c r="C2421" s="14">
        <v>71462224</v>
      </c>
      <c r="D2421" s="14" t="s">
        <v>1980</v>
      </c>
      <c r="E2421" s="14">
        <v>148433</v>
      </c>
      <c r="F2421" s="14" t="s">
        <v>738</v>
      </c>
      <c r="G2421" s="14" t="s">
        <v>6450</v>
      </c>
      <c r="H2421" s="14" t="s">
        <v>6451</v>
      </c>
    </row>
    <row r="2422" spans="1:8" ht="15.75" customHeight="1">
      <c r="A2422" s="14" t="s">
        <v>662</v>
      </c>
      <c r="B2422" s="14">
        <v>71462246</v>
      </c>
      <c r="C2422" s="14">
        <v>71462256</v>
      </c>
      <c r="D2422" s="14" t="s">
        <v>1980</v>
      </c>
      <c r="E2422" s="14">
        <v>148434</v>
      </c>
      <c r="F2422" s="14" t="s">
        <v>6452</v>
      </c>
      <c r="G2422" s="14" t="s">
        <v>6450</v>
      </c>
      <c r="H2422" s="14" t="s">
        <v>6451</v>
      </c>
    </row>
    <row r="2423" spans="1:8" ht="15.75" customHeight="1">
      <c r="A2423" s="14" t="s">
        <v>662</v>
      </c>
      <c r="B2423" s="14">
        <v>31074433</v>
      </c>
      <c r="C2423" s="14">
        <v>31074443</v>
      </c>
      <c r="D2423" s="14" t="s">
        <v>1984</v>
      </c>
      <c r="E2423" s="14">
        <v>142011</v>
      </c>
      <c r="F2423" s="14" t="s">
        <v>6453</v>
      </c>
      <c r="G2423" s="14" t="s">
        <v>6454</v>
      </c>
      <c r="H2423" s="14" t="s">
        <v>6455</v>
      </c>
    </row>
    <row r="2424" spans="1:8" ht="15.75" customHeight="1">
      <c r="A2424" s="14" t="s">
        <v>662</v>
      </c>
      <c r="B2424" s="14">
        <v>89489193</v>
      </c>
      <c r="C2424" s="14">
        <v>89489203</v>
      </c>
      <c r="D2424" s="14" t="s">
        <v>1980</v>
      </c>
      <c r="E2424" s="14">
        <v>149272</v>
      </c>
      <c r="F2424" s="14" t="s">
        <v>6456</v>
      </c>
      <c r="G2424" s="14" t="s">
        <v>6457</v>
      </c>
      <c r="H2424" s="14" t="s">
        <v>6458</v>
      </c>
    </row>
    <row r="2425" spans="1:8" ht="15.75" customHeight="1">
      <c r="A2425" s="14" t="s">
        <v>662</v>
      </c>
      <c r="B2425" s="14">
        <v>89560667</v>
      </c>
      <c r="C2425" s="14">
        <v>89560677</v>
      </c>
      <c r="D2425" s="14" t="s">
        <v>1984</v>
      </c>
      <c r="E2425" s="14">
        <v>144582</v>
      </c>
      <c r="F2425" s="14" t="s">
        <v>6459</v>
      </c>
      <c r="G2425" s="14" t="s">
        <v>6460</v>
      </c>
      <c r="H2425" s="14" t="s">
        <v>6461</v>
      </c>
    </row>
    <row r="2426" spans="1:8" ht="15.75" customHeight="1">
      <c r="A2426" s="14" t="s">
        <v>662</v>
      </c>
      <c r="B2426" s="14">
        <v>89560701</v>
      </c>
      <c r="C2426" s="14">
        <v>89560711</v>
      </c>
      <c r="D2426" s="14" t="s">
        <v>1984</v>
      </c>
      <c r="E2426" s="14">
        <v>144591</v>
      </c>
      <c r="F2426" s="14" t="s">
        <v>6462</v>
      </c>
      <c r="G2426" s="14" t="s">
        <v>6460</v>
      </c>
      <c r="H2426" s="14" t="s">
        <v>6461</v>
      </c>
    </row>
    <row r="2427" spans="1:8" ht="15.75" customHeight="1">
      <c r="A2427" s="14" t="s">
        <v>662</v>
      </c>
      <c r="B2427" s="14">
        <v>89560894</v>
      </c>
      <c r="C2427" s="14">
        <v>89560904</v>
      </c>
      <c r="D2427" s="14" t="s">
        <v>1984</v>
      </c>
      <c r="E2427" s="14">
        <v>144593</v>
      </c>
      <c r="F2427" s="14" t="s">
        <v>6463</v>
      </c>
      <c r="G2427" s="14" t="s">
        <v>6460</v>
      </c>
      <c r="H2427" s="14" t="s">
        <v>6461</v>
      </c>
    </row>
    <row r="2428" spans="1:8" ht="15.75" customHeight="1">
      <c r="A2428" s="14" t="s">
        <v>662</v>
      </c>
      <c r="B2428" s="14">
        <v>2205167</v>
      </c>
      <c r="C2428" s="14">
        <v>2205177</v>
      </c>
      <c r="D2428" s="14" t="s">
        <v>1984</v>
      </c>
      <c r="E2428" s="14">
        <v>140035</v>
      </c>
      <c r="F2428" s="14" t="s">
        <v>673</v>
      </c>
      <c r="G2428" s="14" t="s">
        <v>6464</v>
      </c>
      <c r="H2428" s="14" t="s">
        <v>6465</v>
      </c>
    </row>
    <row r="2429" spans="1:8" ht="15.75" customHeight="1">
      <c r="A2429" s="14" t="s">
        <v>662</v>
      </c>
      <c r="B2429" s="14">
        <v>2205194</v>
      </c>
      <c r="C2429" s="14">
        <v>2205204</v>
      </c>
      <c r="D2429" s="14" t="s">
        <v>1984</v>
      </c>
      <c r="E2429" s="14">
        <v>140036</v>
      </c>
      <c r="F2429" s="14" t="s">
        <v>6466</v>
      </c>
      <c r="G2429" s="14" t="s">
        <v>6464</v>
      </c>
      <c r="H2429" s="14" t="s">
        <v>6465</v>
      </c>
    </row>
    <row r="2430" spans="1:8" ht="15.75" customHeight="1">
      <c r="A2430" s="14" t="s">
        <v>662</v>
      </c>
      <c r="B2430" s="14">
        <v>2205215</v>
      </c>
      <c r="C2430" s="14">
        <v>2205225</v>
      </c>
      <c r="D2430" s="14" t="s">
        <v>1984</v>
      </c>
      <c r="E2430" s="14">
        <v>140038</v>
      </c>
      <c r="F2430" s="14" t="s">
        <v>6467</v>
      </c>
      <c r="G2430" s="14" t="s">
        <v>6464</v>
      </c>
      <c r="H2430" s="14" t="s">
        <v>6465</v>
      </c>
    </row>
    <row r="2431" spans="1:8" ht="15.75" customHeight="1">
      <c r="A2431" s="14" t="s">
        <v>662</v>
      </c>
      <c r="B2431" s="14">
        <v>2205247</v>
      </c>
      <c r="C2431" s="14">
        <v>2205257</v>
      </c>
      <c r="D2431" s="14" t="s">
        <v>1984</v>
      </c>
      <c r="E2431" s="14">
        <v>140039</v>
      </c>
      <c r="F2431" s="14" t="s">
        <v>6468</v>
      </c>
      <c r="G2431" s="14" t="s">
        <v>6464</v>
      </c>
      <c r="H2431" s="14" t="s">
        <v>6465</v>
      </c>
    </row>
    <row r="2432" spans="1:8" ht="15.75" customHeight="1">
      <c r="A2432" s="14" t="s">
        <v>662</v>
      </c>
      <c r="B2432" s="14">
        <v>2205440</v>
      </c>
      <c r="C2432" s="14">
        <v>2205450</v>
      </c>
      <c r="D2432" s="14" t="s">
        <v>1984</v>
      </c>
      <c r="E2432" s="14">
        <v>140040</v>
      </c>
      <c r="F2432" s="14" t="s">
        <v>6469</v>
      </c>
      <c r="G2432" s="14" t="s">
        <v>6464</v>
      </c>
      <c r="H2432" s="14" t="s">
        <v>6465</v>
      </c>
    </row>
    <row r="2433" spans="1:8" ht="15.75" customHeight="1">
      <c r="A2433" s="14" t="s">
        <v>662</v>
      </c>
      <c r="B2433" s="14">
        <v>2205455</v>
      </c>
      <c r="C2433" s="14">
        <v>2205465</v>
      </c>
      <c r="D2433" s="14" t="s">
        <v>1984</v>
      </c>
      <c r="E2433" s="14">
        <v>140049</v>
      </c>
      <c r="F2433" s="14" t="s">
        <v>6470</v>
      </c>
      <c r="G2433" s="14" t="s">
        <v>6464</v>
      </c>
      <c r="H2433" s="14" t="s">
        <v>6465</v>
      </c>
    </row>
    <row r="2434" spans="1:8" ht="15.75" customHeight="1">
      <c r="A2434" s="14" t="s">
        <v>662</v>
      </c>
      <c r="B2434" s="14">
        <v>2251572</v>
      </c>
      <c r="C2434" s="14">
        <v>2251582</v>
      </c>
      <c r="D2434" s="14" t="s">
        <v>1980</v>
      </c>
      <c r="E2434" s="14">
        <v>145282</v>
      </c>
      <c r="F2434" s="14" t="s">
        <v>6471</v>
      </c>
      <c r="G2434" s="14" t="s">
        <v>6472</v>
      </c>
      <c r="H2434" s="14" t="s">
        <v>6473</v>
      </c>
    </row>
    <row r="2435" spans="1:8" ht="15.75" customHeight="1">
      <c r="A2435" s="14" t="s">
        <v>662</v>
      </c>
      <c r="B2435" s="14">
        <v>2251591</v>
      </c>
      <c r="C2435" s="14">
        <v>2251601</v>
      </c>
      <c r="D2435" s="14" t="s">
        <v>1980</v>
      </c>
      <c r="E2435" s="14">
        <v>145284</v>
      </c>
      <c r="F2435" s="14" t="s">
        <v>6474</v>
      </c>
      <c r="G2435" s="14" t="s">
        <v>6472</v>
      </c>
      <c r="H2435" s="14" t="s">
        <v>6473</v>
      </c>
    </row>
    <row r="2436" spans="1:8" ht="15.75" customHeight="1">
      <c r="A2436" s="14" t="s">
        <v>662</v>
      </c>
      <c r="B2436" s="14">
        <v>2251545</v>
      </c>
      <c r="C2436" s="14">
        <v>2251555</v>
      </c>
      <c r="D2436" s="14" t="s">
        <v>1980</v>
      </c>
      <c r="E2436" s="14">
        <v>145286</v>
      </c>
      <c r="F2436" s="14" t="s">
        <v>6475</v>
      </c>
      <c r="G2436" s="14" t="s">
        <v>6472</v>
      </c>
      <c r="H2436" s="14" t="s">
        <v>6473</v>
      </c>
    </row>
    <row r="2437" spans="1:8" ht="15.75" customHeight="1">
      <c r="A2437" s="14" t="s">
        <v>662</v>
      </c>
      <c r="B2437" s="14">
        <v>2251562</v>
      </c>
      <c r="C2437" s="14">
        <v>2251572</v>
      </c>
      <c r="D2437" s="14" t="s">
        <v>1980</v>
      </c>
      <c r="E2437" s="14">
        <v>145287</v>
      </c>
      <c r="F2437" s="14" t="s">
        <v>6476</v>
      </c>
      <c r="G2437" s="14" t="s">
        <v>6472</v>
      </c>
      <c r="H2437" s="14" t="s">
        <v>6473</v>
      </c>
    </row>
    <row r="2438" spans="1:8" ht="15.75" customHeight="1">
      <c r="A2438" s="14" t="s">
        <v>662</v>
      </c>
      <c r="B2438" s="14">
        <v>2682518</v>
      </c>
      <c r="C2438" s="14">
        <v>2682528</v>
      </c>
      <c r="D2438" s="14" t="s">
        <v>1984</v>
      </c>
      <c r="E2438" s="14">
        <v>140173</v>
      </c>
      <c r="F2438" s="14" t="s">
        <v>6477</v>
      </c>
      <c r="G2438" s="14" t="s">
        <v>6478</v>
      </c>
      <c r="H2438" s="14" t="s">
        <v>6479</v>
      </c>
    </row>
    <row r="2439" spans="1:8" ht="15.75" customHeight="1">
      <c r="A2439" s="14" t="s">
        <v>662</v>
      </c>
      <c r="B2439" s="14">
        <v>2682530</v>
      </c>
      <c r="C2439" s="14">
        <v>2682540</v>
      </c>
      <c r="D2439" s="14" t="s">
        <v>1984</v>
      </c>
      <c r="E2439" s="14">
        <v>140175</v>
      </c>
      <c r="F2439" s="14" t="s">
        <v>6480</v>
      </c>
      <c r="G2439" s="14" t="s">
        <v>6478</v>
      </c>
      <c r="H2439" s="14" t="s">
        <v>6479</v>
      </c>
    </row>
    <row r="2440" spans="1:8" ht="15.75" customHeight="1">
      <c r="A2440" s="14" t="s">
        <v>662</v>
      </c>
      <c r="B2440" s="14">
        <v>69132572</v>
      </c>
      <c r="C2440" s="14">
        <v>69132582</v>
      </c>
      <c r="D2440" s="14" t="s">
        <v>1980</v>
      </c>
      <c r="E2440" s="14">
        <v>148272</v>
      </c>
      <c r="F2440" s="14" t="s">
        <v>6481</v>
      </c>
      <c r="G2440" s="14" t="s">
        <v>6482</v>
      </c>
      <c r="H2440" s="14" t="s">
        <v>6483</v>
      </c>
    </row>
    <row r="2441" spans="1:8" ht="15.75" customHeight="1">
      <c r="A2441" s="14" t="s">
        <v>662</v>
      </c>
      <c r="B2441" s="14">
        <v>29505516</v>
      </c>
      <c r="C2441" s="14">
        <v>29505526</v>
      </c>
      <c r="D2441" s="14" t="s">
        <v>1980</v>
      </c>
      <c r="E2441" s="14">
        <v>146831</v>
      </c>
      <c r="F2441" s="14" t="s">
        <v>6484</v>
      </c>
      <c r="G2441" s="14" t="s">
        <v>6485</v>
      </c>
      <c r="H2441" s="14" t="s">
        <v>6486</v>
      </c>
    </row>
    <row r="2442" spans="1:8" ht="15.75" customHeight="1">
      <c r="A2442" s="14" t="s">
        <v>662</v>
      </c>
      <c r="B2442" s="14">
        <v>28974762</v>
      </c>
      <c r="C2442" s="14">
        <v>28974772</v>
      </c>
      <c r="D2442" s="14" t="s">
        <v>1984</v>
      </c>
      <c r="E2442" s="14">
        <v>141601</v>
      </c>
      <c r="F2442" s="14" t="s">
        <v>6487</v>
      </c>
      <c r="G2442" s="14" t="s">
        <v>6488</v>
      </c>
      <c r="H2442" s="14" t="s">
        <v>6489</v>
      </c>
    </row>
    <row r="2443" spans="1:8" ht="15.75" customHeight="1">
      <c r="A2443" s="14" t="s">
        <v>662</v>
      </c>
      <c r="B2443" s="14">
        <v>28974784</v>
      </c>
      <c r="C2443" s="14">
        <v>28974794</v>
      </c>
      <c r="D2443" s="14" t="s">
        <v>1984</v>
      </c>
      <c r="E2443" s="14">
        <v>141604</v>
      </c>
      <c r="F2443" s="14" t="s">
        <v>6490</v>
      </c>
      <c r="G2443" s="14" t="s">
        <v>6488</v>
      </c>
      <c r="H2443" s="14" t="s">
        <v>6489</v>
      </c>
    </row>
    <row r="2444" spans="1:8" ht="15.75" customHeight="1">
      <c r="A2444" s="14" t="s">
        <v>662</v>
      </c>
      <c r="B2444" s="14">
        <v>28974791</v>
      </c>
      <c r="C2444" s="14">
        <v>28974801</v>
      </c>
      <c r="D2444" s="14" t="s">
        <v>1984</v>
      </c>
      <c r="E2444" s="14">
        <v>141605</v>
      </c>
      <c r="F2444" s="14" t="s">
        <v>6491</v>
      </c>
      <c r="G2444" s="14" t="s">
        <v>6488</v>
      </c>
      <c r="H2444" s="14" t="s">
        <v>6489</v>
      </c>
    </row>
    <row r="2445" spans="1:8" ht="15.75" customHeight="1">
      <c r="A2445" s="14" t="s">
        <v>662</v>
      </c>
      <c r="B2445" s="14">
        <v>56625771</v>
      </c>
      <c r="C2445" s="14">
        <v>56625781</v>
      </c>
      <c r="D2445" s="14" t="s">
        <v>1984</v>
      </c>
      <c r="E2445" s="14">
        <v>142638</v>
      </c>
      <c r="F2445" s="14" t="s">
        <v>6492</v>
      </c>
      <c r="G2445" s="14" t="s">
        <v>6493</v>
      </c>
      <c r="H2445" s="14" t="s">
        <v>6494</v>
      </c>
    </row>
    <row r="2446" spans="1:8" ht="15.75" customHeight="1">
      <c r="A2446" s="14" t="s">
        <v>662</v>
      </c>
      <c r="B2446" s="14">
        <v>30526821</v>
      </c>
      <c r="C2446" s="14">
        <v>30526831</v>
      </c>
      <c r="D2446" s="14" t="s">
        <v>1980</v>
      </c>
      <c r="E2446" s="14">
        <v>147005</v>
      </c>
      <c r="F2446" s="14" t="s">
        <v>6495</v>
      </c>
      <c r="G2446" s="14" t="s">
        <v>6496</v>
      </c>
      <c r="H2446" s="14" t="s">
        <v>6497</v>
      </c>
    </row>
    <row r="2447" spans="1:8" ht="15.75" customHeight="1">
      <c r="A2447" s="14" t="s">
        <v>662</v>
      </c>
      <c r="B2447" s="14">
        <v>18801547</v>
      </c>
      <c r="C2447" s="14">
        <v>18801557</v>
      </c>
      <c r="D2447" s="14" t="s">
        <v>1980</v>
      </c>
      <c r="E2447" s="14">
        <v>146268</v>
      </c>
      <c r="F2447" s="14" t="s">
        <v>6498</v>
      </c>
      <c r="G2447" s="14" t="s">
        <v>6499</v>
      </c>
      <c r="H2447" s="14" t="s">
        <v>6500</v>
      </c>
    </row>
    <row r="2448" spans="1:8" ht="15.75" customHeight="1">
      <c r="A2448" s="14" t="s">
        <v>662</v>
      </c>
      <c r="B2448" s="14">
        <v>18801572</v>
      </c>
      <c r="C2448" s="14">
        <v>18801582</v>
      </c>
      <c r="D2448" s="14" t="s">
        <v>1980</v>
      </c>
      <c r="E2448" s="14">
        <v>146274</v>
      </c>
      <c r="F2448" s="14" t="s">
        <v>6501</v>
      </c>
      <c r="G2448" s="14" t="s">
        <v>6499</v>
      </c>
      <c r="H2448" s="14" t="s">
        <v>6500</v>
      </c>
    </row>
    <row r="2449" spans="1:8" ht="15.75" customHeight="1">
      <c r="A2449" s="14" t="s">
        <v>662</v>
      </c>
      <c r="B2449" s="14">
        <v>46621368</v>
      </c>
      <c r="C2449" s="14">
        <v>46621378</v>
      </c>
      <c r="D2449" s="14" t="s">
        <v>1980</v>
      </c>
      <c r="E2449" s="14">
        <v>147288</v>
      </c>
      <c r="F2449" s="14" t="s">
        <v>6502</v>
      </c>
      <c r="G2449" s="14" t="s">
        <v>6503</v>
      </c>
      <c r="H2449" s="14" t="s">
        <v>6504</v>
      </c>
    </row>
    <row r="2450" spans="1:8" ht="15.75" customHeight="1">
      <c r="A2450" s="14" t="s">
        <v>662</v>
      </c>
      <c r="B2450" s="14">
        <v>46621351</v>
      </c>
      <c r="C2450" s="14">
        <v>46621361</v>
      </c>
      <c r="D2450" s="14" t="s">
        <v>1980</v>
      </c>
      <c r="E2450" s="14">
        <v>147290</v>
      </c>
      <c r="F2450" s="14" t="s">
        <v>6505</v>
      </c>
      <c r="G2450" s="14" t="s">
        <v>6503</v>
      </c>
      <c r="H2450" s="14" t="s">
        <v>6504</v>
      </c>
    </row>
    <row r="2451" spans="1:8" ht="15.75" customHeight="1">
      <c r="A2451" s="14" t="s">
        <v>662</v>
      </c>
      <c r="B2451" s="14">
        <v>636807</v>
      </c>
      <c r="C2451" s="14">
        <v>636817</v>
      </c>
      <c r="D2451" s="14" t="s">
        <v>1984</v>
      </c>
      <c r="E2451" s="14">
        <v>139639</v>
      </c>
      <c r="F2451" s="14" t="s">
        <v>6506</v>
      </c>
      <c r="G2451" s="14" t="s">
        <v>6507</v>
      </c>
      <c r="H2451" s="14" t="s">
        <v>6508</v>
      </c>
    </row>
    <row r="2452" spans="1:8" ht="15.75" customHeight="1">
      <c r="A2452" s="14" t="s">
        <v>662</v>
      </c>
      <c r="B2452" s="14">
        <v>636893</v>
      </c>
      <c r="C2452" s="14">
        <v>636903</v>
      </c>
      <c r="D2452" s="14" t="s">
        <v>1984</v>
      </c>
      <c r="E2452" s="14">
        <v>139640</v>
      </c>
      <c r="F2452" s="14" t="s">
        <v>6509</v>
      </c>
      <c r="G2452" s="14" t="s">
        <v>6507</v>
      </c>
      <c r="H2452" s="14" t="s">
        <v>6508</v>
      </c>
    </row>
    <row r="2453" spans="1:8" ht="15.75" customHeight="1">
      <c r="A2453" s="14" t="s">
        <v>662</v>
      </c>
      <c r="B2453" s="14">
        <v>67000542</v>
      </c>
      <c r="C2453" s="14">
        <v>67000552</v>
      </c>
      <c r="D2453" s="14" t="s">
        <v>1984</v>
      </c>
      <c r="E2453" s="14">
        <v>143194</v>
      </c>
      <c r="F2453" s="14" t="s">
        <v>6510</v>
      </c>
      <c r="G2453" s="14" t="s">
        <v>6511</v>
      </c>
      <c r="H2453" s="14" t="s">
        <v>6512</v>
      </c>
    </row>
    <row r="2454" spans="1:8" ht="15.75" customHeight="1">
      <c r="A2454" s="14" t="s">
        <v>662</v>
      </c>
      <c r="B2454" s="14">
        <v>67000564</v>
      </c>
      <c r="C2454" s="14">
        <v>67000574</v>
      </c>
      <c r="D2454" s="14" t="s">
        <v>1984</v>
      </c>
      <c r="E2454" s="14">
        <v>143196</v>
      </c>
      <c r="F2454" s="14" t="s">
        <v>6513</v>
      </c>
      <c r="G2454" s="14" t="s">
        <v>6511</v>
      </c>
      <c r="H2454" s="14" t="s">
        <v>6512</v>
      </c>
    </row>
    <row r="2455" spans="1:8" ht="15.75" customHeight="1">
      <c r="A2455" s="14" t="s">
        <v>662</v>
      </c>
      <c r="B2455" s="14">
        <v>66934434</v>
      </c>
      <c r="C2455" s="14">
        <v>66934444</v>
      </c>
      <c r="D2455" s="14" t="s">
        <v>1984</v>
      </c>
      <c r="E2455" s="14">
        <v>143170</v>
      </c>
      <c r="F2455" s="14" t="s">
        <v>725</v>
      </c>
      <c r="G2455" s="14" t="s">
        <v>6514</v>
      </c>
      <c r="H2455" s="14" t="s">
        <v>6515</v>
      </c>
    </row>
    <row r="2456" spans="1:8" ht="15.75" customHeight="1">
      <c r="A2456" s="14" t="s">
        <v>662</v>
      </c>
      <c r="B2456" s="14">
        <v>66934446</v>
      </c>
      <c r="C2456" s="14">
        <v>66934456</v>
      </c>
      <c r="D2456" s="14" t="s">
        <v>1984</v>
      </c>
      <c r="E2456" s="14">
        <v>143171</v>
      </c>
      <c r="F2456" s="14" t="s">
        <v>6516</v>
      </c>
      <c r="G2456" s="14" t="s">
        <v>6514</v>
      </c>
      <c r="H2456" s="14" t="s">
        <v>6515</v>
      </c>
    </row>
    <row r="2457" spans="1:8" ht="15.75" customHeight="1">
      <c r="A2457" s="14" t="s">
        <v>662</v>
      </c>
      <c r="B2457" s="14">
        <v>66934461</v>
      </c>
      <c r="C2457" s="14">
        <v>66934471</v>
      </c>
      <c r="D2457" s="14" t="s">
        <v>1984</v>
      </c>
      <c r="E2457" s="14">
        <v>143173</v>
      </c>
      <c r="F2457" s="14" t="s">
        <v>6517</v>
      </c>
      <c r="G2457" s="14" t="s">
        <v>6514</v>
      </c>
      <c r="H2457" s="14" t="s">
        <v>6515</v>
      </c>
    </row>
    <row r="2458" spans="1:8" ht="15.75" customHeight="1">
      <c r="A2458" s="14" t="s">
        <v>662</v>
      </c>
      <c r="B2458" s="14">
        <v>86567241</v>
      </c>
      <c r="C2458" s="14">
        <v>86567251</v>
      </c>
      <c r="D2458" s="14" t="s">
        <v>1984</v>
      </c>
      <c r="E2458" s="14">
        <v>144383</v>
      </c>
      <c r="F2458" s="14" t="s">
        <v>6518</v>
      </c>
      <c r="G2458" s="14" t="s">
        <v>6519</v>
      </c>
      <c r="H2458" s="14" t="s">
        <v>6520</v>
      </c>
    </row>
    <row r="2459" spans="1:8" ht="15.75" customHeight="1">
      <c r="A2459" s="14" t="s">
        <v>662</v>
      </c>
      <c r="B2459" s="14">
        <v>89093845</v>
      </c>
      <c r="C2459" s="14">
        <v>89093855</v>
      </c>
      <c r="D2459" s="14" t="s">
        <v>1984</v>
      </c>
      <c r="E2459" s="14">
        <v>144521</v>
      </c>
      <c r="F2459" s="14" t="s">
        <v>6521</v>
      </c>
      <c r="G2459" s="14" t="s">
        <v>6522</v>
      </c>
      <c r="H2459" s="14" t="s">
        <v>6523</v>
      </c>
    </row>
    <row r="2460" spans="1:8" ht="15.75" customHeight="1">
      <c r="A2460" s="14" t="s">
        <v>662</v>
      </c>
      <c r="B2460" s="14">
        <v>89093858</v>
      </c>
      <c r="C2460" s="14">
        <v>89093868</v>
      </c>
      <c r="D2460" s="14" t="s">
        <v>1984</v>
      </c>
      <c r="E2460" s="14">
        <v>144522</v>
      </c>
      <c r="F2460" s="14" t="s">
        <v>6524</v>
      </c>
      <c r="G2460" s="14" t="s">
        <v>6522</v>
      </c>
      <c r="H2460" s="14" t="s">
        <v>6523</v>
      </c>
    </row>
    <row r="2461" spans="1:8" ht="15.75" customHeight="1">
      <c r="A2461" s="14" t="s">
        <v>662</v>
      </c>
      <c r="B2461" s="14">
        <v>89093873</v>
      </c>
      <c r="C2461" s="14">
        <v>89093883</v>
      </c>
      <c r="D2461" s="14" t="s">
        <v>1984</v>
      </c>
      <c r="E2461" s="14">
        <v>144523</v>
      </c>
      <c r="F2461" s="14" t="s">
        <v>6525</v>
      </c>
      <c r="G2461" s="14" t="s">
        <v>6522</v>
      </c>
      <c r="H2461" s="14" t="s">
        <v>6523</v>
      </c>
    </row>
    <row r="2462" spans="1:8" ht="15.75" customHeight="1">
      <c r="A2462" s="14" t="s">
        <v>662</v>
      </c>
      <c r="B2462" s="14">
        <v>89093888</v>
      </c>
      <c r="C2462" s="14">
        <v>89093898</v>
      </c>
      <c r="D2462" s="14" t="s">
        <v>1984</v>
      </c>
      <c r="E2462" s="14">
        <v>144524</v>
      </c>
      <c r="F2462" s="14" t="s">
        <v>6526</v>
      </c>
      <c r="G2462" s="14" t="s">
        <v>6522</v>
      </c>
      <c r="H2462" s="14" t="s">
        <v>6523</v>
      </c>
    </row>
    <row r="2463" spans="1:8" ht="15.75" customHeight="1">
      <c r="A2463" s="14" t="s">
        <v>662</v>
      </c>
      <c r="B2463" s="14">
        <v>28936789</v>
      </c>
      <c r="C2463" s="14">
        <v>28936799</v>
      </c>
      <c r="D2463" s="14" t="s">
        <v>1984</v>
      </c>
      <c r="E2463" s="14">
        <v>141590</v>
      </c>
      <c r="F2463" s="14" t="s">
        <v>6527</v>
      </c>
      <c r="G2463" s="14" t="s">
        <v>6528</v>
      </c>
      <c r="H2463" s="14" t="s">
        <v>6529</v>
      </c>
    </row>
    <row r="2464" spans="1:8" ht="15.75" customHeight="1">
      <c r="A2464" s="14" t="s">
        <v>662</v>
      </c>
      <c r="B2464" s="14">
        <v>28863549</v>
      </c>
      <c r="C2464" s="14">
        <v>28863559</v>
      </c>
      <c r="D2464" s="14" t="s">
        <v>1984</v>
      </c>
      <c r="E2464" s="14">
        <v>141564</v>
      </c>
      <c r="F2464" s="14" t="s">
        <v>699</v>
      </c>
      <c r="G2464" s="14" t="s">
        <v>6530</v>
      </c>
      <c r="H2464" s="14" t="s">
        <v>6531</v>
      </c>
    </row>
    <row r="2465" spans="1:8" ht="15.75" customHeight="1">
      <c r="A2465" s="14" t="s">
        <v>662</v>
      </c>
      <c r="B2465" s="14">
        <v>14975002</v>
      </c>
      <c r="C2465" s="14">
        <v>14975012</v>
      </c>
      <c r="D2465" s="14" t="s">
        <v>1984</v>
      </c>
      <c r="E2465" s="14">
        <v>140847</v>
      </c>
      <c r="F2465" s="14" t="s">
        <v>6532</v>
      </c>
      <c r="G2465" s="14" t="s">
        <v>6533</v>
      </c>
      <c r="H2465" s="14" t="s">
        <v>6534</v>
      </c>
    </row>
    <row r="2466" spans="1:8" ht="15.75" customHeight="1">
      <c r="A2466" s="14" t="s">
        <v>662</v>
      </c>
      <c r="B2466" s="14">
        <v>14975021</v>
      </c>
      <c r="C2466" s="14">
        <v>14975031</v>
      </c>
      <c r="D2466" s="14" t="s">
        <v>1984</v>
      </c>
      <c r="E2466" s="14">
        <v>140848</v>
      </c>
      <c r="F2466" s="14" t="s">
        <v>6535</v>
      </c>
      <c r="G2466" s="14" t="s">
        <v>6533</v>
      </c>
      <c r="H2466" s="14" t="s">
        <v>6534</v>
      </c>
    </row>
    <row r="2467" spans="1:8" ht="15.75" customHeight="1">
      <c r="A2467" s="14" t="s">
        <v>662</v>
      </c>
      <c r="B2467" s="14">
        <v>14975070</v>
      </c>
      <c r="C2467" s="14">
        <v>14975080</v>
      </c>
      <c r="D2467" s="14" t="s">
        <v>1984</v>
      </c>
      <c r="E2467" s="14">
        <v>140849</v>
      </c>
      <c r="F2467" s="14" t="s">
        <v>6536</v>
      </c>
      <c r="G2467" s="14" t="s">
        <v>6533</v>
      </c>
      <c r="H2467" s="14" t="s">
        <v>6534</v>
      </c>
    </row>
    <row r="2468" spans="1:8" ht="15.75" customHeight="1">
      <c r="A2468" s="14" t="s">
        <v>662</v>
      </c>
      <c r="B2468" s="14">
        <v>14975079</v>
      </c>
      <c r="C2468" s="14">
        <v>14975089</v>
      </c>
      <c r="D2468" s="14" t="s">
        <v>1984</v>
      </c>
      <c r="E2468" s="14">
        <v>140850</v>
      </c>
      <c r="F2468" s="14" t="s">
        <v>6537</v>
      </c>
      <c r="G2468" s="14" t="s">
        <v>6533</v>
      </c>
      <c r="H2468" s="14" t="s">
        <v>6534</v>
      </c>
    </row>
    <row r="2469" spans="1:8" ht="15.75" customHeight="1">
      <c r="A2469" s="14" t="s">
        <v>662</v>
      </c>
      <c r="B2469" s="14">
        <v>14975113</v>
      </c>
      <c r="C2469" s="14">
        <v>14975123</v>
      </c>
      <c r="D2469" s="14" t="s">
        <v>1984</v>
      </c>
      <c r="E2469" s="14">
        <v>140853</v>
      </c>
      <c r="F2469" s="14" t="s">
        <v>6538</v>
      </c>
      <c r="G2469" s="14" t="s">
        <v>6533</v>
      </c>
      <c r="H2469" s="14" t="s">
        <v>6534</v>
      </c>
    </row>
    <row r="2470" spans="1:8" ht="15.75" customHeight="1">
      <c r="A2470" s="14" t="s">
        <v>662</v>
      </c>
      <c r="B2470" s="14">
        <v>30395409</v>
      </c>
      <c r="C2470" s="14">
        <v>30395419</v>
      </c>
      <c r="D2470" s="14" t="s">
        <v>1984</v>
      </c>
      <c r="E2470" s="14">
        <v>141871</v>
      </c>
      <c r="F2470" s="14" t="s">
        <v>6539</v>
      </c>
      <c r="G2470" s="14" t="s">
        <v>6540</v>
      </c>
      <c r="H2470" s="14" t="s">
        <v>6541</v>
      </c>
    </row>
    <row r="2471" spans="1:8" ht="15.75" customHeight="1">
      <c r="A2471" s="14" t="s">
        <v>662</v>
      </c>
      <c r="B2471" s="14">
        <v>1827210</v>
      </c>
      <c r="C2471" s="14">
        <v>1827220</v>
      </c>
      <c r="D2471" s="14" t="s">
        <v>1984</v>
      </c>
      <c r="E2471" s="14">
        <v>139938</v>
      </c>
      <c r="F2471" s="14" t="s">
        <v>6542</v>
      </c>
      <c r="G2471" s="14" t="s">
        <v>6543</v>
      </c>
      <c r="H2471" s="14" t="s">
        <v>6544</v>
      </c>
    </row>
    <row r="2472" spans="1:8" ht="15.75" customHeight="1">
      <c r="A2472" s="14" t="s">
        <v>662</v>
      </c>
      <c r="B2472" s="14">
        <v>21520444</v>
      </c>
      <c r="C2472" s="14">
        <v>21520454</v>
      </c>
      <c r="D2472" s="14" t="s">
        <v>1980</v>
      </c>
      <c r="E2472" s="14">
        <v>146451</v>
      </c>
      <c r="F2472" s="14" t="s">
        <v>6545</v>
      </c>
      <c r="G2472" s="14" t="s">
        <v>6546</v>
      </c>
      <c r="H2472" s="14" t="s">
        <v>6547</v>
      </c>
    </row>
    <row r="2473" spans="1:8" ht="15.75" customHeight="1">
      <c r="A2473" s="14" t="s">
        <v>662</v>
      </c>
      <c r="B2473" s="14">
        <v>21520179</v>
      </c>
      <c r="C2473" s="14">
        <v>21520189</v>
      </c>
      <c r="D2473" s="14" t="s">
        <v>1980</v>
      </c>
      <c r="E2473" s="14">
        <v>146452</v>
      </c>
      <c r="F2473" s="14" t="s">
        <v>6548</v>
      </c>
      <c r="G2473" s="14" t="s">
        <v>6546</v>
      </c>
      <c r="H2473" s="14" t="s">
        <v>6547</v>
      </c>
    </row>
    <row r="2474" spans="1:8" ht="15.75" customHeight="1">
      <c r="A2474" s="14" t="s">
        <v>662</v>
      </c>
      <c r="B2474" s="14">
        <v>69726668</v>
      </c>
      <c r="C2474" s="14">
        <v>69726678</v>
      </c>
      <c r="D2474" s="14" t="s">
        <v>1980</v>
      </c>
      <c r="E2474" s="14">
        <v>148305</v>
      </c>
      <c r="F2474" s="14" t="s">
        <v>6549</v>
      </c>
      <c r="G2474" s="14" t="s">
        <v>6550</v>
      </c>
      <c r="H2474" s="14" t="s">
        <v>6551</v>
      </c>
    </row>
    <row r="2475" spans="1:8" ht="15.75" customHeight="1">
      <c r="A2475" s="14" t="s">
        <v>662</v>
      </c>
      <c r="B2475" s="14">
        <v>71895483</v>
      </c>
      <c r="C2475" s="14">
        <v>71895493</v>
      </c>
      <c r="D2475" s="14" t="s">
        <v>1984</v>
      </c>
      <c r="E2475" s="14">
        <v>143856</v>
      </c>
      <c r="F2475" s="14" t="s">
        <v>6552</v>
      </c>
      <c r="G2475" s="14" t="s">
        <v>6553</v>
      </c>
      <c r="H2475" s="14" t="s">
        <v>6554</v>
      </c>
    </row>
    <row r="2476" spans="1:8" ht="15.75" customHeight="1">
      <c r="A2476" s="14" t="s">
        <v>662</v>
      </c>
      <c r="B2476" s="14">
        <v>71895498</v>
      </c>
      <c r="C2476" s="14">
        <v>71895508</v>
      </c>
      <c r="D2476" s="14" t="s">
        <v>1984</v>
      </c>
      <c r="E2476" s="14">
        <v>143858</v>
      </c>
      <c r="F2476" s="14" t="s">
        <v>6555</v>
      </c>
      <c r="G2476" s="14" t="s">
        <v>6553</v>
      </c>
      <c r="H2476" s="14" t="s">
        <v>6554</v>
      </c>
    </row>
    <row r="2477" spans="1:8" ht="15.75" customHeight="1">
      <c r="A2477" s="14" t="s">
        <v>662</v>
      </c>
      <c r="B2477" s="14">
        <v>71895521</v>
      </c>
      <c r="C2477" s="14">
        <v>71895531</v>
      </c>
      <c r="D2477" s="14" t="s">
        <v>1984</v>
      </c>
      <c r="E2477" s="14">
        <v>143860</v>
      </c>
      <c r="F2477" s="14" t="s">
        <v>6556</v>
      </c>
      <c r="G2477" s="14" t="s">
        <v>6553</v>
      </c>
      <c r="H2477" s="14" t="s">
        <v>6554</v>
      </c>
    </row>
    <row r="2478" spans="1:8" ht="15.75" customHeight="1">
      <c r="A2478" s="14" t="s">
        <v>662</v>
      </c>
      <c r="B2478" s="14">
        <v>71895533</v>
      </c>
      <c r="C2478" s="14">
        <v>71895543</v>
      </c>
      <c r="D2478" s="14" t="s">
        <v>1984</v>
      </c>
      <c r="E2478" s="14">
        <v>143861</v>
      </c>
      <c r="F2478" s="14" t="s">
        <v>6557</v>
      </c>
      <c r="G2478" s="14" t="s">
        <v>6553</v>
      </c>
      <c r="H2478" s="14" t="s">
        <v>6554</v>
      </c>
    </row>
    <row r="2479" spans="1:8" ht="15.75" customHeight="1">
      <c r="A2479" s="14" t="s">
        <v>662</v>
      </c>
      <c r="B2479" s="14">
        <v>32675711</v>
      </c>
      <c r="C2479" s="14">
        <v>32675721</v>
      </c>
      <c r="D2479" s="14" t="s">
        <v>1980</v>
      </c>
      <c r="E2479" s="14">
        <v>147181</v>
      </c>
      <c r="F2479" s="14" t="s">
        <v>6558</v>
      </c>
      <c r="G2479" s="14" t="s">
        <v>6559</v>
      </c>
      <c r="H2479" s="14" t="s">
        <v>6560</v>
      </c>
    </row>
    <row r="2480" spans="1:8" ht="15.75" customHeight="1">
      <c r="A2480" s="14" t="s">
        <v>662</v>
      </c>
      <c r="B2480" s="14">
        <v>1972061</v>
      </c>
      <c r="C2480" s="14">
        <v>1972071</v>
      </c>
      <c r="D2480" s="14" t="s">
        <v>1984</v>
      </c>
      <c r="E2480" s="14">
        <v>139952</v>
      </c>
      <c r="F2480" s="14" t="s">
        <v>6561</v>
      </c>
      <c r="G2480" s="14" t="s">
        <v>6562</v>
      </c>
      <c r="H2480" s="14" t="s">
        <v>6563</v>
      </c>
    </row>
    <row r="2481" spans="1:8" ht="15.75" customHeight="1">
      <c r="A2481" s="14" t="s">
        <v>662</v>
      </c>
      <c r="B2481" s="14">
        <v>1972076</v>
      </c>
      <c r="C2481" s="14">
        <v>1972086</v>
      </c>
      <c r="D2481" s="14" t="s">
        <v>1984</v>
      </c>
      <c r="E2481" s="14">
        <v>139953</v>
      </c>
      <c r="F2481" s="14" t="s">
        <v>6564</v>
      </c>
      <c r="G2481" s="14" t="s">
        <v>6562</v>
      </c>
      <c r="H2481" s="14" t="s">
        <v>6563</v>
      </c>
    </row>
    <row r="2482" spans="1:8" ht="15.75" customHeight="1">
      <c r="A2482" s="14" t="s">
        <v>662</v>
      </c>
      <c r="B2482" s="14">
        <v>1972099</v>
      </c>
      <c r="C2482" s="14">
        <v>1972109</v>
      </c>
      <c r="D2482" s="14" t="s">
        <v>1984</v>
      </c>
      <c r="E2482" s="14">
        <v>139954</v>
      </c>
      <c r="F2482" s="14" t="s">
        <v>6565</v>
      </c>
      <c r="G2482" s="14" t="s">
        <v>6562</v>
      </c>
      <c r="H2482" s="14" t="s">
        <v>6563</v>
      </c>
    </row>
    <row r="2483" spans="1:8" ht="15.75" customHeight="1">
      <c r="A2483" s="14" t="s">
        <v>662</v>
      </c>
      <c r="B2483" s="14">
        <v>2009916</v>
      </c>
      <c r="C2483" s="14">
        <v>2009926</v>
      </c>
      <c r="D2483" s="14" t="s">
        <v>1984</v>
      </c>
      <c r="E2483" s="14">
        <v>139971</v>
      </c>
      <c r="F2483" s="14" t="s">
        <v>671</v>
      </c>
      <c r="G2483" s="14" t="s">
        <v>6566</v>
      </c>
      <c r="H2483" s="14" t="s">
        <v>6567</v>
      </c>
    </row>
    <row r="2484" spans="1:8" ht="15.75" customHeight="1">
      <c r="A2484" s="14" t="s">
        <v>662</v>
      </c>
      <c r="B2484" s="14">
        <v>2513716</v>
      </c>
      <c r="C2484" s="14">
        <v>2513726</v>
      </c>
      <c r="D2484" s="14" t="s">
        <v>1984</v>
      </c>
      <c r="E2484" s="14">
        <v>140124</v>
      </c>
      <c r="F2484" s="14" t="s">
        <v>6568</v>
      </c>
      <c r="G2484" s="14" t="s">
        <v>6569</v>
      </c>
      <c r="H2484" s="14" t="s">
        <v>6570</v>
      </c>
    </row>
    <row r="2485" spans="1:8" ht="15.75" customHeight="1">
      <c r="A2485" s="14" t="s">
        <v>662</v>
      </c>
      <c r="B2485" s="14">
        <v>78099616</v>
      </c>
      <c r="C2485" s="14">
        <v>78099626</v>
      </c>
      <c r="D2485" s="14" t="s">
        <v>1984</v>
      </c>
      <c r="E2485" s="14">
        <v>144058</v>
      </c>
      <c r="F2485" s="14" t="s">
        <v>6571</v>
      </c>
      <c r="G2485" s="14" t="s">
        <v>6572</v>
      </c>
      <c r="H2485" s="14" t="s">
        <v>6573</v>
      </c>
    </row>
    <row r="2486" spans="1:8" ht="15.75" customHeight="1">
      <c r="A2486" s="14" t="s">
        <v>662</v>
      </c>
      <c r="B2486" s="14">
        <v>78099644</v>
      </c>
      <c r="C2486" s="14">
        <v>78099654</v>
      </c>
      <c r="D2486" s="14" t="s">
        <v>1984</v>
      </c>
      <c r="E2486" s="14">
        <v>144059</v>
      </c>
      <c r="F2486" s="14" t="s">
        <v>6574</v>
      </c>
      <c r="G2486" s="14" t="s">
        <v>6572</v>
      </c>
      <c r="H2486" s="14" t="s">
        <v>6573</v>
      </c>
    </row>
    <row r="2487" spans="1:8" ht="15.75" customHeight="1">
      <c r="A2487" s="14" t="s">
        <v>662</v>
      </c>
      <c r="B2487" s="14">
        <v>78099665</v>
      </c>
      <c r="C2487" s="14">
        <v>78099675</v>
      </c>
      <c r="D2487" s="14" t="s">
        <v>1984</v>
      </c>
      <c r="E2487" s="14">
        <v>144064</v>
      </c>
      <c r="F2487" s="14" t="s">
        <v>6575</v>
      </c>
      <c r="G2487" s="14" t="s">
        <v>6572</v>
      </c>
      <c r="H2487" s="14" t="s">
        <v>6573</v>
      </c>
    </row>
    <row r="2488" spans="1:8" ht="15.75" customHeight="1">
      <c r="A2488" s="14" t="s">
        <v>662</v>
      </c>
      <c r="B2488" s="14">
        <v>56682471</v>
      </c>
      <c r="C2488" s="14">
        <v>56682481</v>
      </c>
      <c r="D2488" s="14" t="s">
        <v>1984</v>
      </c>
      <c r="E2488" s="14">
        <v>142664</v>
      </c>
      <c r="F2488" s="14" t="s">
        <v>6576</v>
      </c>
      <c r="G2488" s="14" t="s">
        <v>6577</v>
      </c>
      <c r="H2488" s="14" t="s">
        <v>6578</v>
      </c>
    </row>
    <row r="2489" spans="1:8" ht="15.75" customHeight="1">
      <c r="A2489" s="14" t="s">
        <v>662</v>
      </c>
      <c r="B2489" s="14">
        <v>89745062</v>
      </c>
      <c r="C2489" s="14">
        <v>89745072</v>
      </c>
      <c r="D2489" s="14" t="s">
        <v>1980</v>
      </c>
      <c r="E2489" s="14">
        <v>149310</v>
      </c>
      <c r="F2489" s="14" t="s">
        <v>6579</v>
      </c>
      <c r="G2489" s="14" t="s">
        <v>6580</v>
      </c>
      <c r="H2489" s="14" t="s">
        <v>6581</v>
      </c>
    </row>
    <row r="2490" spans="1:8" ht="15.75" customHeight="1">
      <c r="A2490" s="14" t="s">
        <v>662</v>
      </c>
      <c r="B2490" s="14">
        <v>89745008</v>
      </c>
      <c r="C2490" s="14">
        <v>89745018</v>
      </c>
      <c r="D2490" s="14" t="s">
        <v>1980</v>
      </c>
      <c r="E2490" s="14">
        <v>149314</v>
      </c>
      <c r="F2490" s="14" t="s">
        <v>6582</v>
      </c>
      <c r="G2490" s="14" t="s">
        <v>6580</v>
      </c>
      <c r="H2490" s="14" t="s">
        <v>6581</v>
      </c>
    </row>
    <row r="2491" spans="1:8" ht="15.75" customHeight="1">
      <c r="A2491" s="14" t="s">
        <v>662</v>
      </c>
      <c r="B2491" s="14">
        <v>28492082</v>
      </c>
      <c r="C2491" s="14">
        <v>28492092</v>
      </c>
      <c r="D2491" s="14" t="s">
        <v>1980</v>
      </c>
      <c r="E2491" s="14">
        <v>146711</v>
      </c>
      <c r="F2491" s="14" t="s">
        <v>6583</v>
      </c>
      <c r="G2491" s="14" t="s">
        <v>6584</v>
      </c>
      <c r="H2491" s="14" t="s">
        <v>6585</v>
      </c>
    </row>
    <row r="2492" spans="1:8" ht="15.75" customHeight="1">
      <c r="A2492" s="14" t="s">
        <v>662</v>
      </c>
      <c r="B2492" s="14">
        <v>28492042</v>
      </c>
      <c r="C2492" s="14">
        <v>28492052</v>
      </c>
      <c r="D2492" s="14" t="s">
        <v>1980</v>
      </c>
      <c r="E2492" s="14">
        <v>146715</v>
      </c>
      <c r="F2492" s="14" t="s">
        <v>6586</v>
      </c>
      <c r="G2492" s="14" t="s">
        <v>6584</v>
      </c>
      <c r="H2492" s="14" t="s">
        <v>6585</v>
      </c>
    </row>
    <row r="2493" spans="1:8" ht="15.75" customHeight="1">
      <c r="A2493" s="14" t="s">
        <v>662</v>
      </c>
      <c r="B2493" s="14">
        <v>28492055</v>
      </c>
      <c r="C2493" s="14">
        <v>28492065</v>
      </c>
      <c r="D2493" s="14" t="s">
        <v>1980</v>
      </c>
      <c r="E2493" s="14">
        <v>146719</v>
      </c>
      <c r="F2493" s="14" t="s">
        <v>6587</v>
      </c>
      <c r="G2493" s="14" t="s">
        <v>6584</v>
      </c>
      <c r="H2493" s="14" t="s">
        <v>6585</v>
      </c>
    </row>
    <row r="2494" spans="1:8" ht="15.75" customHeight="1">
      <c r="A2494" s="14" t="s">
        <v>662</v>
      </c>
      <c r="B2494" s="14">
        <v>28492023</v>
      </c>
      <c r="C2494" s="14">
        <v>28492033</v>
      </c>
      <c r="D2494" s="14" t="s">
        <v>1980</v>
      </c>
      <c r="E2494" s="14">
        <v>146720</v>
      </c>
      <c r="F2494" s="14" t="s">
        <v>6588</v>
      </c>
      <c r="G2494" s="14" t="s">
        <v>6584</v>
      </c>
      <c r="H2494" s="14" t="s">
        <v>6585</v>
      </c>
    </row>
    <row r="2495" spans="1:8" ht="15.75" customHeight="1">
      <c r="A2495" s="14" t="s">
        <v>662</v>
      </c>
      <c r="B2495" s="14">
        <v>28492070</v>
      </c>
      <c r="C2495" s="14">
        <v>28492080</v>
      </c>
      <c r="D2495" s="14" t="s">
        <v>1980</v>
      </c>
      <c r="E2495" s="14">
        <v>146732</v>
      </c>
      <c r="F2495" s="14" t="s">
        <v>6589</v>
      </c>
      <c r="G2495" s="14" t="s">
        <v>6584</v>
      </c>
      <c r="H2495" s="14" t="s">
        <v>6585</v>
      </c>
    </row>
    <row r="2496" spans="1:8" ht="15.75" customHeight="1">
      <c r="A2496" s="14" t="s">
        <v>662</v>
      </c>
      <c r="B2496" s="14">
        <v>28492063</v>
      </c>
      <c r="C2496" s="14">
        <v>28492073</v>
      </c>
      <c r="D2496" s="14" t="s">
        <v>1980</v>
      </c>
      <c r="E2496" s="14">
        <v>146739</v>
      </c>
      <c r="F2496" s="14" t="s">
        <v>6590</v>
      </c>
      <c r="G2496" s="14" t="s">
        <v>6584</v>
      </c>
      <c r="H2496" s="14" t="s">
        <v>6585</v>
      </c>
    </row>
    <row r="2497" spans="1:8" ht="15.75" customHeight="1">
      <c r="A2497" s="14" t="s">
        <v>662</v>
      </c>
      <c r="B2497" s="14">
        <v>1979644</v>
      </c>
      <c r="C2497" s="14">
        <v>1979654</v>
      </c>
      <c r="D2497" s="14" t="s">
        <v>1980</v>
      </c>
      <c r="E2497" s="14">
        <v>145194</v>
      </c>
      <c r="F2497" s="14" t="s">
        <v>6591</v>
      </c>
      <c r="G2497" s="14" t="s">
        <v>6592</v>
      </c>
      <c r="H2497" s="14" t="s">
        <v>6593</v>
      </c>
    </row>
    <row r="2498" spans="1:8" ht="15.75" customHeight="1">
      <c r="A2498" s="14" t="s">
        <v>662</v>
      </c>
      <c r="B2498" s="14">
        <v>1984192</v>
      </c>
      <c r="C2498" s="14">
        <v>1984202</v>
      </c>
      <c r="D2498" s="14" t="s">
        <v>1980</v>
      </c>
      <c r="E2498" s="14">
        <v>145200</v>
      </c>
      <c r="F2498" s="14" t="s">
        <v>670</v>
      </c>
      <c r="G2498" s="14" t="s">
        <v>6592</v>
      </c>
      <c r="H2498" s="14" t="s">
        <v>6593</v>
      </c>
    </row>
    <row r="2499" spans="1:8" ht="15.75" customHeight="1">
      <c r="A2499" s="14" t="s">
        <v>662</v>
      </c>
      <c r="B2499" s="14">
        <v>28623586</v>
      </c>
      <c r="C2499" s="14">
        <v>28623596</v>
      </c>
      <c r="D2499" s="14" t="s">
        <v>1980</v>
      </c>
      <c r="E2499" s="14">
        <v>146762</v>
      </c>
      <c r="F2499" s="14" t="s">
        <v>6594</v>
      </c>
      <c r="G2499" s="14" t="s">
        <v>6595</v>
      </c>
      <c r="H2499" s="14" t="s">
        <v>6596</v>
      </c>
    </row>
    <row r="2500" spans="1:8" ht="15.75" customHeight="1">
      <c r="A2500" s="14" t="s">
        <v>662</v>
      </c>
      <c r="B2500" s="14">
        <v>28623252</v>
      </c>
      <c r="C2500" s="14">
        <v>28623262</v>
      </c>
      <c r="D2500" s="14" t="s">
        <v>1980</v>
      </c>
      <c r="E2500" s="14">
        <v>146763</v>
      </c>
      <c r="F2500" s="14" t="s">
        <v>6597</v>
      </c>
      <c r="G2500" s="14" t="s">
        <v>6595</v>
      </c>
      <c r="H2500" s="14" t="s">
        <v>6596</v>
      </c>
    </row>
    <row r="2501" spans="1:8" ht="15.75" customHeight="1">
      <c r="A2501" s="14" t="s">
        <v>662</v>
      </c>
      <c r="B2501" s="14">
        <v>28623553</v>
      </c>
      <c r="C2501" s="14">
        <v>28623563</v>
      </c>
      <c r="D2501" s="14" t="s">
        <v>1980</v>
      </c>
      <c r="E2501" s="14">
        <v>146765</v>
      </c>
      <c r="F2501" s="14" t="s">
        <v>6598</v>
      </c>
      <c r="G2501" s="14" t="s">
        <v>6595</v>
      </c>
      <c r="H2501" s="14" t="s">
        <v>6596</v>
      </c>
    </row>
    <row r="2502" spans="1:8" ht="15.75" customHeight="1">
      <c r="A2502" s="14" t="s">
        <v>662</v>
      </c>
      <c r="B2502" s="14">
        <v>21599548</v>
      </c>
      <c r="C2502" s="14">
        <v>21599558</v>
      </c>
      <c r="D2502" s="14" t="s">
        <v>1984</v>
      </c>
      <c r="E2502" s="14">
        <v>141175</v>
      </c>
      <c r="F2502" s="14" t="s">
        <v>6599</v>
      </c>
      <c r="G2502" s="14" t="s">
        <v>6600</v>
      </c>
      <c r="H2502" s="14" t="s">
        <v>6601</v>
      </c>
    </row>
    <row r="2503" spans="1:8" ht="15.75" customHeight="1">
      <c r="A2503" s="14" t="s">
        <v>662</v>
      </c>
      <c r="B2503" s="14">
        <v>21599582</v>
      </c>
      <c r="C2503" s="14">
        <v>21599592</v>
      </c>
      <c r="D2503" s="14" t="s">
        <v>1984</v>
      </c>
      <c r="E2503" s="14">
        <v>141176</v>
      </c>
      <c r="F2503" s="14" t="s">
        <v>6602</v>
      </c>
      <c r="G2503" s="14" t="s">
        <v>6600</v>
      </c>
      <c r="H2503" s="14" t="s">
        <v>6601</v>
      </c>
    </row>
    <row r="2504" spans="1:8" ht="15.75" customHeight="1">
      <c r="A2504" s="14" t="s">
        <v>662</v>
      </c>
      <c r="B2504" s="14">
        <v>88811897</v>
      </c>
      <c r="C2504" s="14">
        <v>88811907</v>
      </c>
      <c r="D2504" s="14" t="s">
        <v>1980</v>
      </c>
      <c r="E2504" s="14">
        <v>149219</v>
      </c>
      <c r="F2504" s="14" t="s">
        <v>6603</v>
      </c>
      <c r="G2504" s="14" t="s">
        <v>6604</v>
      </c>
      <c r="H2504" s="14" t="s">
        <v>6605</v>
      </c>
    </row>
    <row r="2505" spans="1:8" ht="15.75" customHeight="1">
      <c r="A2505" s="14" t="s">
        <v>662</v>
      </c>
      <c r="B2505" s="14">
        <v>89828489</v>
      </c>
      <c r="C2505" s="14">
        <v>89828499</v>
      </c>
      <c r="D2505" s="14" t="s">
        <v>1984</v>
      </c>
      <c r="E2505" s="14">
        <v>144663</v>
      </c>
      <c r="F2505" s="14" t="s">
        <v>6606</v>
      </c>
      <c r="G2505" s="14" t="s">
        <v>6607</v>
      </c>
      <c r="H2505" s="14" t="s">
        <v>6608</v>
      </c>
    </row>
    <row r="2506" spans="1:8" ht="15.75" customHeight="1">
      <c r="A2506" s="14" t="s">
        <v>662</v>
      </c>
      <c r="B2506" s="14">
        <v>89828537</v>
      </c>
      <c r="C2506" s="14">
        <v>89828547</v>
      </c>
      <c r="D2506" s="14" t="s">
        <v>1984</v>
      </c>
      <c r="E2506" s="14">
        <v>144665</v>
      </c>
      <c r="F2506" s="14" t="s">
        <v>6609</v>
      </c>
      <c r="G2506" s="14" t="s">
        <v>6607</v>
      </c>
      <c r="H2506" s="14" t="s">
        <v>6608</v>
      </c>
    </row>
    <row r="2507" spans="1:8" ht="15.75" customHeight="1">
      <c r="A2507" s="14" t="s">
        <v>662</v>
      </c>
      <c r="B2507" s="14">
        <v>89828688</v>
      </c>
      <c r="C2507" s="14">
        <v>89828698</v>
      </c>
      <c r="D2507" s="14" t="s">
        <v>1984</v>
      </c>
      <c r="E2507" s="14">
        <v>144666</v>
      </c>
      <c r="F2507" s="14" t="s">
        <v>6610</v>
      </c>
      <c r="G2507" s="14" t="s">
        <v>6607</v>
      </c>
      <c r="H2507" s="14" t="s">
        <v>6608</v>
      </c>
    </row>
    <row r="2508" spans="1:8" ht="15.75" customHeight="1">
      <c r="A2508" s="14" t="s">
        <v>662</v>
      </c>
      <c r="B2508" s="14">
        <v>69339493</v>
      </c>
      <c r="C2508" s="14">
        <v>69339503</v>
      </c>
      <c r="D2508" s="14" t="s">
        <v>1980</v>
      </c>
      <c r="E2508" s="14">
        <v>148278</v>
      </c>
      <c r="F2508" s="14" t="s">
        <v>734</v>
      </c>
      <c r="G2508" s="14" t="s">
        <v>6611</v>
      </c>
      <c r="H2508" s="14" t="s">
        <v>6612</v>
      </c>
    </row>
    <row r="2509" spans="1:8" ht="15.75" customHeight="1">
      <c r="A2509" s="14" t="s">
        <v>662</v>
      </c>
      <c r="B2509" s="14">
        <v>69339583</v>
      </c>
      <c r="C2509" s="14">
        <v>69339593</v>
      </c>
      <c r="D2509" s="14" t="s">
        <v>1980</v>
      </c>
      <c r="E2509" s="14">
        <v>148282</v>
      </c>
      <c r="F2509" s="14" t="s">
        <v>6613</v>
      </c>
      <c r="G2509" s="14" t="s">
        <v>6611</v>
      </c>
      <c r="H2509" s="14" t="s">
        <v>6612</v>
      </c>
    </row>
    <row r="2510" spans="1:8" ht="15.75" customHeight="1">
      <c r="A2510" s="14" t="s">
        <v>662</v>
      </c>
      <c r="B2510" s="14">
        <v>69339506</v>
      </c>
      <c r="C2510" s="14">
        <v>69339516</v>
      </c>
      <c r="D2510" s="14" t="s">
        <v>1980</v>
      </c>
      <c r="E2510" s="14">
        <v>148287</v>
      </c>
      <c r="F2510" s="14" t="s">
        <v>6614</v>
      </c>
      <c r="G2510" s="14" t="s">
        <v>6611</v>
      </c>
      <c r="H2510" s="14" t="s">
        <v>6612</v>
      </c>
    </row>
    <row r="2511" spans="1:8" ht="15.75" customHeight="1">
      <c r="A2511" s="14" t="s">
        <v>662</v>
      </c>
      <c r="B2511" s="14">
        <v>29863583</v>
      </c>
      <c r="C2511" s="14">
        <v>29863593</v>
      </c>
      <c r="D2511" s="14" t="s">
        <v>1984</v>
      </c>
      <c r="E2511" s="14">
        <v>141730</v>
      </c>
      <c r="F2511" s="14" t="s">
        <v>705</v>
      </c>
      <c r="G2511" s="14" t="s">
        <v>6615</v>
      </c>
      <c r="H2511" s="14" t="s">
        <v>6616</v>
      </c>
    </row>
    <row r="2512" spans="1:8" ht="15.75" customHeight="1">
      <c r="A2512" s="14" t="s">
        <v>662</v>
      </c>
      <c r="B2512" s="14">
        <v>2603410</v>
      </c>
      <c r="C2512" s="14">
        <v>2603420</v>
      </c>
      <c r="D2512" s="14" t="s">
        <v>1984</v>
      </c>
      <c r="E2512" s="14">
        <v>140170</v>
      </c>
      <c r="F2512" s="14" t="s">
        <v>6617</v>
      </c>
      <c r="G2512" s="14" t="s">
        <v>6618</v>
      </c>
    </row>
    <row r="2513" spans="1:8" ht="15.75" customHeight="1">
      <c r="A2513" s="14" t="s">
        <v>662</v>
      </c>
      <c r="B2513" s="14">
        <v>29811985</v>
      </c>
      <c r="C2513" s="14">
        <v>29811995</v>
      </c>
      <c r="D2513" s="14" t="s">
        <v>1980</v>
      </c>
      <c r="E2513" s="14">
        <v>146844</v>
      </c>
      <c r="F2513" s="14" t="s">
        <v>704</v>
      </c>
      <c r="G2513" s="14" t="s">
        <v>6619</v>
      </c>
      <c r="H2513" s="14" t="s">
        <v>6620</v>
      </c>
    </row>
    <row r="2514" spans="1:8" ht="15.75" customHeight="1">
      <c r="A2514" s="14" t="s">
        <v>662</v>
      </c>
      <c r="B2514" s="14">
        <v>2341109</v>
      </c>
      <c r="C2514" s="14">
        <v>2341119</v>
      </c>
      <c r="D2514" s="14" t="s">
        <v>1984</v>
      </c>
      <c r="E2514" s="14">
        <v>140093</v>
      </c>
      <c r="F2514" s="14" t="s">
        <v>6621</v>
      </c>
      <c r="G2514" s="14" t="s">
        <v>6622</v>
      </c>
      <c r="H2514" s="14" t="s">
        <v>6623</v>
      </c>
    </row>
    <row r="2515" spans="1:8" ht="15.75" customHeight="1">
      <c r="A2515" s="14" t="s">
        <v>662</v>
      </c>
      <c r="B2515" s="14">
        <v>280440</v>
      </c>
      <c r="C2515" s="14">
        <v>280450</v>
      </c>
      <c r="D2515" s="14" t="s">
        <v>1984</v>
      </c>
      <c r="E2515" s="14">
        <v>139548</v>
      </c>
      <c r="F2515" s="14" t="s">
        <v>6624</v>
      </c>
      <c r="G2515" s="14" t="s">
        <v>6625</v>
      </c>
      <c r="H2515" s="14" t="s">
        <v>6626</v>
      </c>
    </row>
    <row r="2516" spans="1:8" ht="15.75" customHeight="1">
      <c r="A2516" s="14" t="s">
        <v>662</v>
      </c>
      <c r="B2516" s="14">
        <v>71462317</v>
      </c>
      <c r="C2516" s="14">
        <v>71462327</v>
      </c>
      <c r="D2516" s="14" t="s">
        <v>1984</v>
      </c>
      <c r="E2516" s="14">
        <v>143828</v>
      </c>
      <c r="F2516" s="14" t="s">
        <v>6627</v>
      </c>
      <c r="G2516" s="14" t="s">
        <v>6628</v>
      </c>
    </row>
    <row r="2517" spans="1:8" ht="15.75" customHeight="1">
      <c r="A2517" s="14" t="s">
        <v>662</v>
      </c>
      <c r="B2517" s="14">
        <v>84197053</v>
      </c>
      <c r="C2517" s="14">
        <v>84197063</v>
      </c>
      <c r="D2517" s="14" t="s">
        <v>1980</v>
      </c>
      <c r="E2517" s="14">
        <v>148968</v>
      </c>
      <c r="F2517" s="14" t="s">
        <v>6629</v>
      </c>
      <c r="G2517" s="14" t="s">
        <v>6630</v>
      </c>
    </row>
    <row r="2518" spans="1:8" ht="15.75" customHeight="1">
      <c r="A2518" s="14" t="s">
        <v>662</v>
      </c>
      <c r="B2518" s="14">
        <v>89201664</v>
      </c>
      <c r="C2518" s="14">
        <v>89201674</v>
      </c>
      <c r="D2518" s="14" t="s">
        <v>1980</v>
      </c>
      <c r="E2518" s="14">
        <v>149255</v>
      </c>
      <c r="F2518" s="14" t="s">
        <v>6631</v>
      </c>
      <c r="G2518" s="14" t="s">
        <v>6632</v>
      </c>
      <c r="H2518" s="14" t="s">
        <v>6633</v>
      </c>
    </row>
    <row r="2519" spans="1:8" ht="15.75" customHeight="1">
      <c r="A2519" s="14" t="s">
        <v>662</v>
      </c>
      <c r="B2519" s="14">
        <v>88881445</v>
      </c>
      <c r="C2519" s="14">
        <v>88881455</v>
      </c>
      <c r="D2519" s="14" t="s">
        <v>1984</v>
      </c>
      <c r="E2519" s="14">
        <v>144514</v>
      </c>
      <c r="F2519" s="14" t="s">
        <v>6634</v>
      </c>
      <c r="G2519" s="14" t="s">
        <v>6635</v>
      </c>
    </row>
    <row r="2520" spans="1:8" ht="15.75" customHeight="1">
      <c r="A2520" s="14" t="s">
        <v>662</v>
      </c>
      <c r="B2520" s="14">
        <v>30875212</v>
      </c>
      <c r="C2520" s="14">
        <v>30875222</v>
      </c>
      <c r="D2520" s="14" t="s">
        <v>1984</v>
      </c>
      <c r="E2520" s="14">
        <v>141961</v>
      </c>
      <c r="F2520" s="14" t="s">
        <v>6636</v>
      </c>
      <c r="G2520" s="14" t="s">
        <v>6637</v>
      </c>
      <c r="H2520" s="14" t="s">
        <v>6638</v>
      </c>
    </row>
    <row r="2521" spans="1:8" ht="15.75" customHeight="1">
      <c r="A2521" s="14" t="s">
        <v>662</v>
      </c>
      <c r="B2521" s="14">
        <v>30875451</v>
      </c>
      <c r="C2521" s="14">
        <v>30875461</v>
      </c>
      <c r="D2521" s="14" t="s">
        <v>1984</v>
      </c>
      <c r="E2521" s="14">
        <v>141962</v>
      </c>
      <c r="F2521" s="14" t="s">
        <v>713</v>
      </c>
      <c r="G2521" s="14" t="s">
        <v>6637</v>
      </c>
      <c r="H2521" s="14" t="s">
        <v>6638</v>
      </c>
    </row>
    <row r="2522" spans="1:8" ht="15.75" customHeight="1">
      <c r="A2522" s="14" t="s">
        <v>662</v>
      </c>
      <c r="B2522" s="14">
        <v>31508461</v>
      </c>
      <c r="C2522" s="14">
        <v>31508471</v>
      </c>
      <c r="D2522" s="14" t="s">
        <v>1984</v>
      </c>
      <c r="E2522" s="14">
        <v>142110</v>
      </c>
      <c r="F2522" s="14" t="s">
        <v>717</v>
      </c>
      <c r="G2522" s="14" t="s">
        <v>6639</v>
      </c>
      <c r="H2522" s="14" t="s">
        <v>6640</v>
      </c>
    </row>
    <row r="2523" spans="1:8" ht="15.75" customHeight="1">
      <c r="A2523" s="14" t="s">
        <v>662</v>
      </c>
      <c r="B2523" s="14">
        <v>15094401</v>
      </c>
      <c r="C2523" s="14">
        <v>15094411</v>
      </c>
      <c r="D2523" s="14" t="s">
        <v>1984</v>
      </c>
      <c r="E2523" s="14">
        <v>140861</v>
      </c>
      <c r="F2523" s="14" t="s">
        <v>689</v>
      </c>
      <c r="G2523" s="14" t="s">
        <v>6641</v>
      </c>
    </row>
    <row r="2524" spans="1:8" ht="15.75" customHeight="1">
      <c r="A2524" s="14" t="s">
        <v>662</v>
      </c>
      <c r="B2524" s="14">
        <v>87492545</v>
      </c>
      <c r="C2524" s="14">
        <v>87492555</v>
      </c>
      <c r="D2524" s="14" t="s">
        <v>1984</v>
      </c>
      <c r="E2524" s="14">
        <v>144410</v>
      </c>
      <c r="F2524" s="14" t="s">
        <v>747</v>
      </c>
      <c r="G2524" s="14" t="s">
        <v>6642</v>
      </c>
    </row>
    <row r="2525" spans="1:8" ht="15.75" customHeight="1">
      <c r="A2525" s="14" t="s">
        <v>662</v>
      </c>
      <c r="B2525" s="14">
        <v>73092339</v>
      </c>
      <c r="C2525" s="14">
        <v>73092349</v>
      </c>
      <c r="D2525" s="14" t="s">
        <v>1984</v>
      </c>
      <c r="E2525" s="14">
        <v>143936</v>
      </c>
      <c r="F2525" s="14" t="s">
        <v>6643</v>
      </c>
      <c r="G2525" s="14" t="s">
        <v>6644</v>
      </c>
      <c r="H2525" s="14" t="s">
        <v>6645</v>
      </c>
    </row>
    <row r="2526" spans="1:8" ht="15.75" customHeight="1">
      <c r="A2526" s="14" t="s">
        <v>662</v>
      </c>
      <c r="B2526" s="14">
        <v>35207927</v>
      </c>
      <c r="C2526" s="14">
        <v>35207937</v>
      </c>
      <c r="D2526" s="14" t="s">
        <v>1984</v>
      </c>
      <c r="E2526" s="14">
        <v>142258</v>
      </c>
      <c r="F2526" s="14" t="s">
        <v>6646</v>
      </c>
      <c r="G2526" s="14" t="s">
        <v>6647</v>
      </c>
    </row>
    <row r="2527" spans="1:8" ht="15.75" customHeight="1">
      <c r="A2527" s="14" t="s">
        <v>662</v>
      </c>
      <c r="B2527" s="14">
        <v>35207949</v>
      </c>
      <c r="C2527" s="14">
        <v>35207959</v>
      </c>
      <c r="D2527" s="14" t="s">
        <v>1984</v>
      </c>
      <c r="E2527" s="14">
        <v>142259</v>
      </c>
      <c r="F2527" s="14" t="s">
        <v>6648</v>
      </c>
      <c r="G2527" s="14" t="s">
        <v>6647</v>
      </c>
    </row>
    <row r="2528" spans="1:8" ht="15.75" customHeight="1">
      <c r="A2528" s="14" t="s">
        <v>662</v>
      </c>
      <c r="B2528" s="14">
        <v>3112489</v>
      </c>
      <c r="C2528" s="14">
        <v>3112499</v>
      </c>
      <c r="D2528" s="14" t="s">
        <v>1980</v>
      </c>
      <c r="E2528" s="14">
        <v>145449</v>
      </c>
      <c r="F2528" s="14" t="s">
        <v>682</v>
      </c>
      <c r="G2528" s="14" t="s">
        <v>6649</v>
      </c>
      <c r="H2528" s="14" t="s">
        <v>3161</v>
      </c>
    </row>
    <row r="2529" spans="1:8" ht="15.75" customHeight="1">
      <c r="A2529" s="14" t="s">
        <v>662</v>
      </c>
      <c r="B2529" s="14">
        <v>67163674</v>
      </c>
      <c r="C2529" s="14">
        <v>67163684</v>
      </c>
      <c r="D2529" s="14" t="s">
        <v>1984</v>
      </c>
      <c r="E2529" s="14">
        <v>143233</v>
      </c>
      <c r="F2529" s="14" t="s">
        <v>6650</v>
      </c>
      <c r="G2529" s="14" t="s">
        <v>6651</v>
      </c>
    </row>
    <row r="2530" spans="1:8" ht="15.75" customHeight="1">
      <c r="A2530" s="14" t="s">
        <v>662</v>
      </c>
      <c r="B2530" s="14">
        <v>67163698</v>
      </c>
      <c r="C2530" s="14">
        <v>67163708</v>
      </c>
      <c r="D2530" s="14" t="s">
        <v>1984</v>
      </c>
      <c r="E2530" s="14">
        <v>143234</v>
      </c>
      <c r="F2530" s="14" t="s">
        <v>6652</v>
      </c>
      <c r="G2530" s="14" t="s">
        <v>6651</v>
      </c>
    </row>
    <row r="2531" spans="1:8" ht="15.75" customHeight="1">
      <c r="A2531" s="14" t="s">
        <v>755</v>
      </c>
      <c r="B2531" s="14">
        <v>38870021</v>
      </c>
      <c r="C2531" s="14">
        <v>38870031</v>
      </c>
      <c r="D2531" s="14" t="s">
        <v>1984</v>
      </c>
      <c r="E2531" s="14">
        <v>151946</v>
      </c>
      <c r="F2531" s="14" t="s">
        <v>6653</v>
      </c>
      <c r="G2531" s="14" t="s">
        <v>6654</v>
      </c>
      <c r="H2531" s="14" t="s">
        <v>6655</v>
      </c>
    </row>
    <row r="2532" spans="1:8" ht="15.75" customHeight="1">
      <c r="A2532" s="14" t="s">
        <v>755</v>
      </c>
      <c r="B2532" s="14">
        <v>38870051</v>
      </c>
      <c r="C2532" s="14">
        <v>38870061</v>
      </c>
      <c r="D2532" s="14" t="s">
        <v>1984</v>
      </c>
      <c r="E2532" s="14">
        <v>151947</v>
      </c>
      <c r="F2532" s="14" t="s">
        <v>6656</v>
      </c>
      <c r="G2532" s="14" t="s">
        <v>6654</v>
      </c>
      <c r="H2532" s="14" t="s">
        <v>6655</v>
      </c>
    </row>
    <row r="2533" spans="1:8" ht="15.75" customHeight="1">
      <c r="A2533" s="14" t="s">
        <v>755</v>
      </c>
      <c r="B2533" s="14">
        <v>38870133</v>
      </c>
      <c r="C2533" s="14">
        <v>38870143</v>
      </c>
      <c r="D2533" s="14" t="s">
        <v>1984</v>
      </c>
      <c r="E2533" s="14">
        <v>151949</v>
      </c>
      <c r="F2533" s="14" t="s">
        <v>6657</v>
      </c>
      <c r="G2533" s="14" t="s">
        <v>6654</v>
      </c>
      <c r="H2533" s="14" t="s">
        <v>6655</v>
      </c>
    </row>
    <row r="2534" spans="1:8" ht="15.75" customHeight="1">
      <c r="A2534" s="14" t="s">
        <v>755</v>
      </c>
      <c r="B2534" s="14">
        <v>28357463</v>
      </c>
      <c r="C2534" s="14">
        <v>28357473</v>
      </c>
      <c r="D2534" s="14" t="s">
        <v>1980</v>
      </c>
      <c r="E2534" s="14">
        <v>157380</v>
      </c>
      <c r="F2534" s="14" t="s">
        <v>6658</v>
      </c>
      <c r="G2534" s="14" t="s">
        <v>6659</v>
      </c>
      <c r="H2534" s="14" t="s">
        <v>6660</v>
      </c>
    </row>
    <row r="2535" spans="1:8" ht="15.75" customHeight="1">
      <c r="A2535" s="14" t="s">
        <v>755</v>
      </c>
      <c r="B2535" s="14">
        <v>58328760</v>
      </c>
      <c r="C2535" s="14">
        <v>58328770</v>
      </c>
      <c r="D2535" s="14" t="s">
        <v>1980</v>
      </c>
      <c r="E2535" s="14">
        <v>159834</v>
      </c>
      <c r="F2535" s="14" t="s">
        <v>853</v>
      </c>
      <c r="G2535" s="14" t="s">
        <v>6661</v>
      </c>
      <c r="H2535" s="14" t="s">
        <v>6662</v>
      </c>
    </row>
    <row r="2536" spans="1:8" ht="15.75" customHeight="1">
      <c r="A2536" s="14" t="s">
        <v>755</v>
      </c>
      <c r="B2536" s="14">
        <v>7294589</v>
      </c>
      <c r="C2536" s="14">
        <v>7294599</v>
      </c>
      <c r="D2536" s="14" t="s">
        <v>1980</v>
      </c>
      <c r="E2536" s="14">
        <v>156250</v>
      </c>
      <c r="F2536" s="14" t="s">
        <v>6663</v>
      </c>
      <c r="G2536" s="14" t="s">
        <v>6664</v>
      </c>
      <c r="H2536" s="14" t="s">
        <v>6665</v>
      </c>
    </row>
    <row r="2537" spans="1:8" ht="15.75" customHeight="1">
      <c r="A2537" s="14" t="s">
        <v>755</v>
      </c>
      <c r="B2537" s="14">
        <v>7294615</v>
      </c>
      <c r="C2537" s="14">
        <v>7294625</v>
      </c>
      <c r="D2537" s="14" t="s">
        <v>1980</v>
      </c>
      <c r="E2537" s="14">
        <v>156253</v>
      </c>
      <c r="F2537" s="14" t="s">
        <v>6666</v>
      </c>
      <c r="G2537" s="14" t="s">
        <v>6664</v>
      </c>
      <c r="H2537" s="14" t="s">
        <v>6665</v>
      </c>
    </row>
    <row r="2538" spans="1:8" ht="15.75" customHeight="1">
      <c r="A2538" s="14" t="s">
        <v>755</v>
      </c>
      <c r="B2538" s="14">
        <v>50561275</v>
      </c>
      <c r="C2538" s="14">
        <v>50561285</v>
      </c>
      <c r="D2538" s="14" t="s">
        <v>1984</v>
      </c>
      <c r="E2538" s="14">
        <v>153265</v>
      </c>
      <c r="F2538" s="14" t="s">
        <v>6667</v>
      </c>
      <c r="G2538" s="14" t="s">
        <v>6668</v>
      </c>
      <c r="H2538" s="14" t="s">
        <v>6669</v>
      </c>
    </row>
    <row r="2539" spans="1:8" ht="15.75" customHeight="1">
      <c r="A2539" s="14" t="s">
        <v>755</v>
      </c>
      <c r="B2539" s="14">
        <v>14069486</v>
      </c>
      <c r="C2539" s="14">
        <v>14069496</v>
      </c>
      <c r="D2539" s="14" t="s">
        <v>1984</v>
      </c>
      <c r="E2539" s="14">
        <v>150379</v>
      </c>
      <c r="F2539" s="14" t="s">
        <v>796</v>
      </c>
      <c r="G2539" s="14" t="s">
        <v>6670</v>
      </c>
      <c r="H2539" s="14" t="s">
        <v>6671</v>
      </c>
    </row>
    <row r="2540" spans="1:8" ht="15.75" customHeight="1">
      <c r="A2540" s="14" t="s">
        <v>755</v>
      </c>
      <c r="B2540" s="14">
        <v>13017615</v>
      </c>
      <c r="C2540" s="14">
        <v>13017625</v>
      </c>
      <c r="D2540" s="14" t="s">
        <v>1980</v>
      </c>
      <c r="E2540" s="14">
        <v>156661</v>
      </c>
      <c r="F2540" s="14" t="s">
        <v>6672</v>
      </c>
      <c r="G2540" s="14" t="s">
        <v>6673</v>
      </c>
      <c r="H2540" s="14" t="s">
        <v>6674</v>
      </c>
    </row>
    <row r="2541" spans="1:8" ht="15.75" customHeight="1">
      <c r="A2541" s="14" t="s">
        <v>755</v>
      </c>
      <c r="B2541" s="14">
        <v>13017590</v>
      </c>
      <c r="C2541" s="14">
        <v>13017600</v>
      </c>
      <c r="D2541" s="14" t="s">
        <v>1980</v>
      </c>
      <c r="E2541" s="14">
        <v>156665</v>
      </c>
      <c r="F2541" s="14" t="s">
        <v>6675</v>
      </c>
      <c r="G2541" s="14" t="s">
        <v>6673</v>
      </c>
      <c r="H2541" s="14" t="s">
        <v>6674</v>
      </c>
    </row>
    <row r="2542" spans="1:8" ht="15.75" customHeight="1">
      <c r="A2542" s="14" t="s">
        <v>755</v>
      </c>
      <c r="B2542" s="14">
        <v>51153580</v>
      </c>
      <c r="C2542" s="14">
        <v>51153590</v>
      </c>
      <c r="D2542" s="14" t="s">
        <v>1984</v>
      </c>
      <c r="E2542" s="14">
        <v>153356</v>
      </c>
      <c r="F2542" s="14" t="s">
        <v>6676</v>
      </c>
      <c r="G2542" s="14" t="s">
        <v>6677</v>
      </c>
      <c r="H2542" s="14" t="s">
        <v>6678</v>
      </c>
    </row>
    <row r="2543" spans="1:8" ht="15.75" customHeight="1">
      <c r="A2543" s="14" t="s">
        <v>755</v>
      </c>
      <c r="B2543" s="14">
        <v>51153594</v>
      </c>
      <c r="C2543" s="14">
        <v>51153604</v>
      </c>
      <c r="D2543" s="14" t="s">
        <v>1984</v>
      </c>
      <c r="E2543" s="14">
        <v>153358</v>
      </c>
      <c r="F2543" s="14" t="s">
        <v>6679</v>
      </c>
      <c r="G2543" s="14" t="s">
        <v>6677</v>
      </c>
      <c r="H2543" s="14" t="s">
        <v>6678</v>
      </c>
    </row>
    <row r="2544" spans="1:8" ht="15.75" customHeight="1">
      <c r="A2544" s="14" t="s">
        <v>755</v>
      </c>
      <c r="B2544" s="14">
        <v>15999792</v>
      </c>
      <c r="C2544" s="14">
        <v>15999802</v>
      </c>
      <c r="D2544" s="14" t="s">
        <v>1984</v>
      </c>
      <c r="E2544" s="14">
        <v>150455</v>
      </c>
      <c r="F2544" s="14" t="s">
        <v>6680</v>
      </c>
      <c r="G2544" s="14" t="s">
        <v>6681</v>
      </c>
      <c r="H2544" s="14" t="s">
        <v>6682</v>
      </c>
    </row>
    <row r="2545" spans="1:8" ht="15.75" customHeight="1">
      <c r="A2545" s="14" t="s">
        <v>755</v>
      </c>
      <c r="B2545" s="14">
        <v>15999814</v>
      </c>
      <c r="C2545" s="14">
        <v>15999824</v>
      </c>
      <c r="D2545" s="14" t="s">
        <v>1984</v>
      </c>
      <c r="E2545" s="14">
        <v>150456</v>
      </c>
      <c r="F2545" s="14" t="s">
        <v>6683</v>
      </c>
      <c r="G2545" s="14" t="s">
        <v>6681</v>
      </c>
      <c r="H2545" s="14" t="s">
        <v>6682</v>
      </c>
    </row>
    <row r="2546" spans="1:8" ht="15.75" customHeight="1">
      <c r="A2546" s="14" t="s">
        <v>755</v>
      </c>
      <c r="B2546" s="14">
        <v>15999824</v>
      </c>
      <c r="C2546" s="14">
        <v>15999834</v>
      </c>
      <c r="D2546" s="14" t="s">
        <v>1984</v>
      </c>
      <c r="E2546" s="14">
        <v>150458</v>
      </c>
      <c r="F2546" s="14" t="s">
        <v>6684</v>
      </c>
      <c r="G2546" s="14" t="s">
        <v>6681</v>
      </c>
      <c r="H2546" s="14" t="s">
        <v>6682</v>
      </c>
    </row>
    <row r="2547" spans="1:8" ht="15.75" customHeight="1">
      <c r="A2547" s="14" t="s">
        <v>755</v>
      </c>
      <c r="B2547" s="14">
        <v>5282255</v>
      </c>
      <c r="C2547" s="14">
        <v>5282265</v>
      </c>
      <c r="D2547" s="14" t="s">
        <v>1984</v>
      </c>
      <c r="E2547" s="14">
        <v>149728</v>
      </c>
      <c r="F2547" s="14" t="s">
        <v>6685</v>
      </c>
      <c r="G2547" s="14" t="s">
        <v>6686</v>
      </c>
      <c r="H2547" s="14" t="s">
        <v>6687</v>
      </c>
    </row>
    <row r="2548" spans="1:8" ht="15.75" customHeight="1">
      <c r="A2548" s="14" t="s">
        <v>755</v>
      </c>
      <c r="B2548" s="14">
        <v>5282312</v>
      </c>
      <c r="C2548" s="14">
        <v>5282322</v>
      </c>
      <c r="D2548" s="14" t="s">
        <v>1984</v>
      </c>
      <c r="E2548" s="14">
        <v>149730</v>
      </c>
      <c r="F2548" s="14" t="s">
        <v>6688</v>
      </c>
      <c r="G2548" s="14" t="s">
        <v>6686</v>
      </c>
      <c r="H2548" s="14" t="s">
        <v>6687</v>
      </c>
    </row>
    <row r="2549" spans="1:8" ht="15.75" customHeight="1">
      <c r="A2549" s="14" t="s">
        <v>755</v>
      </c>
      <c r="B2549" s="14">
        <v>29006145</v>
      </c>
      <c r="C2549" s="14">
        <v>29006155</v>
      </c>
      <c r="D2549" s="14" t="s">
        <v>1980</v>
      </c>
      <c r="E2549" s="14">
        <v>157585</v>
      </c>
      <c r="F2549" s="14" t="s">
        <v>6689</v>
      </c>
      <c r="G2549" s="14" t="s">
        <v>6690</v>
      </c>
      <c r="H2549" s="14" t="s">
        <v>6691</v>
      </c>
    </row>
    <row r="2550" spans="1:8" ht="15.75" customHeight="1">
      <c r="A2550" s="14" t="s">
        <v>755</v>
      </c>
      <c r="B2550" s="14">
        <v>29006048</v>
      </c>
      <c r="C2550" s="14">
        <v>29006058</v>
      </c>
      <c r="D2550" s="14" t="s">
        <v>1980</v>
      </c>
      <c r="E2550" s="14">
        <v>157589</v>
      </c>
      <c r="F2550" s="14" t="s">
        <v>6692</v>
      </c>
      <c r="G2550" s="14" t="s">
        <v>6690</v>
      </c>
      <c r="H2550" s="14" t="s">
        <v>6691</v>
      </c>
    </row>
    <row r="2551" spans="1:8" ht="15.75" customHeight="1">
      <c r="A2551" s="14" t="s">
        <v>755</v>
      </c>
      <c r="B2551" s="14">
        <v>43483855</v>
      </c>
      <c r="C2551" s="14">
        <v>43483865</v>
      </c>
      <c r="D2551" s="14" t="s">
        <v>1984</v>
      </c>
      <c r="E2551" s="14">
        <v>152476</v>
      </c>
      <c r="F2551" s="14" t="s">
        <v>6693</v>
      </c>
      <c r="G2551" s="14" t="s">
        <v>6694</v>
      </c>
      <c r="H2551" s="14" t="s">
        <v>6695</v>
      </c>
    </row>
    <row r="2552" spans="1:8" ht="15.75" customHeight="1">
      <c r="A2552" s="14" t="s">
        <v>755</v>
      </c>
      <c r="B2552" s="14">
        <v>43483953</v>
      </c>
      <c r="C2552" s="14">
        <v>43483963</v>
      </c>
      <c r="D2552" s="14" t="s">
        <v>1984</v>
      </c>
      <c r="E2552" s="14">
        <v>152477</v>
      </c>
      <c r="F2552" s="14" t="s">
        <v>6696</v>
      </c>
      <c r="G2552" s="14" t="s">
        <v>6694</v>
      </c>
      <c r="H2552" s="14" t="s">
        <v>6695</v>
      </c>
    </row>
    <row r="2553" spans="1:8" ht="15.75" customHeight="1">
      <c r="A2553" s="14" t="s">
        <v>755</v>
      </c>
      <c r="B2553" s="14">
        <v>42562124</v>
      </c>
      <c r="C2553" s="14">
        <v>42562134</v>
      </c>
      <c r="D2553" s="14" t="s">
        <v>1984</v>
      </c>
      <c r="E2553" s="14">
        <v>152323</v>
      </c>
      <c r="F2553" s="14" t="s">
        <v>6697</v>
      </c>
      <c r="G2553" s="14" t="s">
        <v>6698</v>
      </c>
      <c r="H2553" s="14" t="s">
        <v>6699</v>
      </c>
    </row>
    <row r="2554" spans="1:8" ht="15.75" customHeight="1">
      <c r="A2554" s="14" t="s">
        <v>755</v>
      </c>
      <c r="B2554" s="14">
        <v>42676994</v>
      </c>
      <c r="C2554" s="14">
        <v>42677004</v>
      </c>
      <c r="D2554" s="14" t="s">
        <v>1980</v>
      </c>
      <c r="E2554" s="14">
        <v>158724</v>
      </c>
      <c r="F2554" s="14" t="s">
        <v>6700</v>
      </c>
      <c r="G2554" s="14" t="s">
        <v>6701</v>
      </c>
      <c r="H2554" s="14" t="s">
        <v>6702</v>
      </c>
    </row>
    <row r="2555" spans="1:8" ht="15.75" customHeight="1">
      <c r="A2555" s="14" t="s">
        <v>755</v>
      </c>
      <c r="B2555" s="14">
        <v>2401104</v>
      </c>
      <c r="C2555" s="14">
        <v>2401114</v>
      </c>
      <c r="D2555" s="14" t="s">
        <v>1980</v>
      </c>
      <c r="E2555" s="14">
        <v>155716</v>
      </c>
      <c r="F2555" s="14" t="s">
        <v>6703</v>
      </c>
      <c r="G2555" s="14" t="s">
        <v>6704</v>
      </c>
      <c r="H2555" s="14" t="s">
        <v>6705</v>
      </c>
    </row>
    <row r="2556" spans="1:8" ht="15.75" customHeight="1">
      <c r="A2556" s="14" t="s">
        <v>755</v>
      </c>
      <c r="B2556" s="14">
        <v>7219834</v>
      </c>
      <c r="C2556" s="14">
        <v>7219844</v>
      </c>
      <c r="D2556" s="14" t="s">
        <v>1984</v>
      </c>
      <c r="E2556" s="14">
        <v>149872</v>
      </c>
      <c r="F2556" s="14" t="s">
        <v>6706</v>
      </c>
      <c r="G2556" s="14" t="s">
        <v>6707</v>
      </c>
      <c r="H2556" s="14" t="s">
        <v>6708</v>
      </c>
    </row>
    <row r="2557" spans="1:8" ht="15.75" customHeight="1">
      <c r="A2557" s="14" t="s">
        <v>755</v>
      </c>
      <c r="B2557" s="14">
        <v>7219850</v>
      </c>
      <c r="C2557" s="14">
        <v>7219860</v>
      </c>
      <c r="D2557" s="14" t="s">
        <v>1984</v>
      </c>
      <c r="E2557" s="14">
        <v>149873</v>
      </c>
      <c r="F2557" s="14" t="s">
        <v>6709</v>
      </c>
      <c r="G2557" s="14" t="s">
        <v>6707</v>
      </c>
      <c r="H2557" s="14" t="s">
        <v>6708</v>
      </c>
    </row>
    <row r="2558" spans="1:8" ht="15.75" customHeight="1">
      <c r="A2558" s="14" t="s">
        <v>755</v>
      </c>
      <c r="B2558" s="14">
        <v>7219868</v>
      </c>
      <c r="C2558" s="14">
        <v>7219878</v>
      </c>
      <c r="D2558" s="14" t="s">
        <v>1984</v>
      </c>
      <c r="E2558" s="14">
        <v>149876</v>
      </c>
      <c r="F2558" s="14" t="s">
        <v>6710</v>
      </c>
      <c r="G2558" s="14" t="s">
        <v>6707</v>
      </c>
      <c r="H2558" s="14" t="s">
        <v>6708</v>
      </c>
    </row>
    <row r="2559" spans="1:8" ht="15.75" customHeight="1">
      <c r="A2559" s="14" t="s">
        <v>755</v>
      </c>
      <c r="B2559" s="14">
        <v>7219885</v>
      </c>
      <c r="C2559" s="14">
        <v>7219895</v>
      </c>
      <c r="D2559" s="14" t="s">
        <v>1984</v>
      </c>
      <c r="E2559" s="14">
        <v>149878</v>
      </c>
      <c r="F2559" s="14" t="s">
        <v>6711</v>
      </c>
      <c r="G2559" s="14" t="s">
        <v>6707</v>
      </c>
      <c r="H2559" s="14" t="s">
        <v>6708</v>
      </c>
    </row>
    <row r="2560" spans="1:8" ht="15.75" customHeight="1">
      <c r="A2560" s="14" t="s">
        <v>755</v>
      </c>
      <c r="B2560" s="14">
        <v>7219893</v>
      </c>
      <c r="C2560" s="14">
        <v>7219903</v>
      </c>
      <c r="D2560" s="14" t="s">
        <v>1984</v>
      </c>
      <c r="E2560" s="14">
        <v>149881</v>
      </c>
      <c r="F2560" s="14" t="s">
        <v>6712</v>
      </c>
      <c r="G2560" s="14" t="s">
        <v>6707</v>
      </c>
      <c r="H2560" s="14" t="s">
        <v>6708</v>
      </c>
    </row>
    <row r="2561" spans="1:8" ht="15.75" customHeight="1">
      <c r="A2561" s="14" t="s">
        <v>755</v>
      </c>
      <c r="B2561" s="14">
        <v>7219916</v>
      </c>
      <c r="C2561" s="14">
        <v>7219926</v>
      </c>
      <c r="D2561" s="14" t="s">
        <v>1984</v>
      </c>
      <c r="E2561" s="14">
        <v>149883</v>
      </c>
      <c r="F2561" s="14" t="s">
        <v>6713</v>
      </c>
      <c r="G2561" s="14" t="s">
        <v>6707</v>
      </c>
      <c r="H2561" s="14" t="s">
        <v>6708</v>
      </c>
    </row>
    <row r="2562" spans="1:8" ht="15.75" customHeight="1">
      <c r="A2562" s="14" t="s">
        <v>755</v>
      </c>
      <c r="B2562" s="14">
        <v>7219928</v>
      </c>
      <c r="C2562" s="14">
        <v>7219938</v>
      </c>
      <c r="D2562" s="14" t="s">
        <v>1984</v>
      </c>
      <c r="E2562" s="14">
        <v>149884</v>
      </c>
      <c r="F2562" s="14" t="s">
        <v>6714</v>
      </c>
      <c r="G2562" s="14" t="s">
        <v>6707</v>
      </c>
      <c r="H2562" s="14" t="s">
        <v>6708</v>
      </c>
    </row>
    <row r="2563" spans="1:8" ht="15.75" customHeight="1">
      <c r="A2563" s="14" t="s">
        <v>755</v>
      </c>
      <c r="B2563" s="14">
        <v>7219938</v>
      </c>
      <c r="C2563" s="14">
        <v>7219948</v>
      </c>
      <c r="D2563" s="14" t="s">
        <v>1984</v>
      </c>
      <c r="E2563" s="14">
        <v>149885</v>
      </c>
      <c r="F2563" s="14" t="s">
        <v>6715</v>
      </c>
      <c r="G2563" s="14" t="s">
        <v>6707</v>
      </c>
      <c r="H2563" s="14" t="s">
        <v>6708</v>
      </c>
    </row>
    <row r="2564" spans="1:8" ht="15.75" customHeight="1">
      <c r="A2564" s="14" t="s">
        <v>755</v>
      </c>
      <c r="B2564" s="14">
        <v>7350411</v>
      </c>
      <c r="C2564" s="14">
        <v>7350421</v>
      </c>
      <c r="D2564" s="14" t="s">
        <v>1984</v>
      </c>
      <c r="E2564" s="14">
        <v>149952</v>
      </c>
      <c r="F2564" s="14" t="s">
        <v>6716</v>
      </c>
      <c r="G2564" s="14" t="s">
        <v>6717</v>
      </c>
      <c r="H2564" s="14" t="s">
        <v>6718</v>
      </c>
    </row>
    <row r="2565" spans="1:8" ht="15.75" customHeight="1">
      <c r="A2565" s="14" t="s">
        <v>755</v>
      </c>
      <c r="B2565" s="14">
        <v>75558965</v>
      </c>
      <c r="C2565" s="14">
        <v>75558975</v>
      </c>
      <c r="D2565" s="14" t="s">
        <v>1984</v>
      </c>
      <c r="E2565" s="14">
        <v>154457</v>
      </c>
      <c r="F2565" s="14" t="s">
        <v>6719</v>
      </c>
      <c r="G2565" s="14" t="s">
        <v>6720</v>
      </c>
      <c r="H2565" s="14" t="s">
        <v>6721</v>
      </c>
    </row>
    <row r="2566" spans="1:8" ht="15.75" customHeight="1">
      <c r="A2566" s="14" t="s">
        <v>755</v>
      </c>
      <c r="B2566" s="14">
        <v>35142284</v>
      </c>
      <c r="C2566" s="14">
        <v>35142294</v>
      </c>
      <c r="D2566" s="14" t="s">
        <v>1980</v>
      </c>
      <c r="E2566" s="14">
        <v>157897</v>
      </c>
      <c r="F2566" s="14" t="s">
        <v>6722</v>
      </c>
      <c r="G2566" s="14" t="s">
        <v>6723</v>
      </c>
      <c r="H2566" s="14" t="s">
        <v>6724</v>
      </c>
    </row>
    <row r="2567" spans="1:8" ht="15.75" customHeight="1">
      <c r="A2567" s="14" t="s">
        <v>755</v>
      </c>
      <c r="B2567" s="14">
        <v>35142303</v>
      </c>
      <c r="C2567" s="14">
        <v>35142313</v>
      </c>
      <c r="D2567" s="14" t="s">
        <v>1980</v>
      </c>
      <c r="E2567" s="14">
        <v>157899</v>
      </c>
      <c r="F2567" s="14" t="s">
        <v>6725</v>
      </c>
      <c r="G2567" s="14" t="s">
        <v>6723</v>
      </c>
      <c r="H2567" s="14" t="s">
        <v>6724</v>
      </c>
    </row>
    <row r="2568" spans="1:8" ht="15.75" customHeight="1">
      <c r="A2568" s="14" t="s">
        <v>755</v>
      </c>
      <c r="B2568" s="14">
        <v>35142233</v>
      </c>
      <c r="C2568" s="14">
        <v>35142243</v>
      </c>
      <c r="D2568" s="14" t="s">
        <v>1980</v>
      </c>
      <c r="E2568" s="14">
        <v>157902</v>
      </c>
      <c r="F2568" s="14" t="s">
        <v>6726</v>
      </c>
      <c r="G2568" s="14" t="s">
        <v>6723</v>
      </c>
      <c r="H2568" s="14" t="s">
        <v>6724</v>
      </c>
    </row>
    <row r="2569" spans="1:8" ht="15.75" customHeight="1">
      <c r="A2569" s="14" t="s">
        <v>755</v>
      </c>
      <c r="B2569" s="14">
        <v>40647841</v>
      </c>
      <c r="C2569" s="14">
        <v>40647851</v>
      </c>
      <c r="D2569" s="14" t="s">
        <v>1980</v>
      </c>
      <c r="E2569" s="14">
        <v>158401</v>
      </c>
      <c r="F2569" s="14" t="s">
        <v>6727</v>
      </c>
      <c r="G2569" s="14" t="s">
        <v>6728</v>
      </c>
      <c r="H2569" s="14" t="s">
        <v>6729</v>
      </c>
    </row>
    <row r="2570" spans="1:8" ht="15.75" customHeight="1">
      <c r="A2570" s="14" t="s">
        <v>755</v>
      </c>
      <c r="B2570" s="14">
        <v>40647813</v>
      </c>
      <c r="C2570" s="14">
        <v>40647823</v>
      </c>
      <c r="D2570" s="14" t="s">
        <v>1980</v>
      </c>
      <c r="E2570" s="14">
        <v>158403</v>
      </c>
      <c r="F2570" s="14" t="s">
        <v>6730</v>
      </c>
      <c r="G2570" s="14" t="s">
        <v>6728</v>
      </c>
      <c r="H2570" s="14" t="s">
        <v>6729</v>
      </c>
    </row>
    <row r="2571" spans="1:8" ht="15.75" customHeight="1">
      <c r="A2571" s="14" t="s">
        <v>755</v>
      </c>
      <c r="B2571" s="14">
        <v>40647828</v>
      </c>
      <c r="C2571" s="14">
        <v>40647838</v>
      </c>
      <c r="D2571" s="14" t="s">
        <v>1980</v>
      </c>
      <c r="E2571" s="14">
        <v>158411</v>
      </c>
      <c r="F2571" s="14" t="s">
        <v>6731</v>
      </c>
      <c r="G2571" s="14" t="s">
        <v>6728</v>
      </c>
      <c r="H2571" s="14" t="s">
        <v>6729</v>
      </c>
    </row>
    <row r="2572" spans="1:8" ht="15.75" customHeight="1">
      <c r="A2572" s="14" t="s">
        <v>755</v>
      </c>
      <c r="B2572" s="14">
        <v>46590745</v>
      </c>
      <c r="C2572" s="14">
        <v>46590755</v>
      </c>
      <c r="D2572" s="14" t="s">
        <v>1984</v>
      </c>
      <c r="E2572" s="14">
        <v>152753</v>
      </c>
      <c r="F2572" s="14" t="s">
        <v>6732</v>
      </c>
      <c r="G2572" s="14" t="s">
        <v>6733</v>
      </c>
      <c r="H2572" s="14" t="s">
        <v>6734</v>
      </c>
    </row>
    <row r="2573" spans="1:8" ht="15.75" customHeight="1">
      <c r="A2573" s="14" t="s">
        <v>755</v>
      </c>
      <c r="B2573" s="14">
        <v>19867936</v>
      </c>
      <c r="C2573" s="14">
        <v>19867946</v>
      </c>
      <c r="D2573" s="14" t="s">
        <v>1980</v>
      </c>
      <c r="E2573" s="14">
        <v>157201</v>
      </c>
      <c r="F2573" s="14" t="s">
        <v>6735</v>
      </c>
      <c r="G2573" s="14" t="s">
        <v>6736</v>
      </c>
      <c r="H2573" s="14" t="s">
        <v>6737</v>
      </c>
    </row>
    <row r="2574" spans="1:8" ht="15.75" customHeight="1">
      <c r="A2574" s="14" t="s">
        <v>755</v>
      </c>
      <c r="B2574" s="14">
        <v>3723837</v>
      </c>
      <c r="C2574" s="14">
        <v>3723847</v>
      </c>
      <c r="D2574" s="14" t="s">
        <v>1980</v>
      </c>
      <c r="E2574" s="14">
        <v>155825</v>
      </c>
      <c r="F2574" s="14" t="s">
        <v>6738</v>
      </c>
      <c r="G2574" s="14" t="s">
        <v>6739</v>
      </c>
      <c r="H2574" s="14" t="s">
        <v>6740</v>
      </c>
    </row>
    <row r="2575" spans="1:8" ht="15.75" customHeight="1">
      <c r="A2575" s="14" t="s">
        <v>755</v>
      </c>
      <c r="B2575" s="14">
        <v>78378641</v>
      </c>
      <c r="C2575" s="14">
        <v>78378651</v>
      </c>
      <c r="D2575" s="14" t="s">
        <v>1984</v>
      </c>
      <c r="E2575" s="14">
        <v>154852</v>
      </c>
      <c r="F2575" s="14" t="s">
        <v>6741</v>
      </c>
      <c r="G2575" s="14" t="s">
        <v>6742</v>
      </c>
      <c r="H2575" s="14" t="s">
        <v>6743</v>
      </c>
    </row>
    <row r="2576" spans="1:8" ht="15.75" customHeight="1">
      <c r="A2576" s="14" t="s">
        <v>755</v>
      </c>
      <c r="B2576" s="14">
        <v>78378660</v>
      </c>
      <c r="C2576" s="14">
        <v>78378670</v>
      </c>
      <c r="D2576" s="14" t="s">
        <v>1984</v>
      </c>
      <c r="E2576" s="14">
        <v>154855</v>
      </c>
      <c r="F2576" s="14" t="s">
        <v>6744</v>
      </c>
      <c r="G2576" s="14" t="s">
        <v>6742</v>
      </c>
      <c r="H2576" s="14" t="s">
        <v>6743</v>
      </c>
    </row>
    <row r="2577" spans="1:8" ht="15.75" customHeight="1">
      <c r="A2577" s="14" t="s">
        <v>755</v>
      </c>
      <c r="B2577" s="14">
        <v>78378668</v>
      </c>
      <c r="C2577" s="14">
        <v>78378678</v>
      </c>
      <c r="D2577" s="14" t="s">
        <v>1984</v>
      </c>
      <c r="E2577" s="14">
        <v>154856</v>
      </c>
      <c r="F2577" s="14" t="s">
        <v>6745</v>
      </c>
      <c r="G2577" s="14" t="s">
        <v>6742</v>
      </c>
      <c r="H2577" s="14" t="s">
        <v>6743</v>
      </c>
    </row>
    <row r="2578" spans="1:8" ht="15.75" customHeight="1">
      <c r="A2578" s="14" t="s">
        <v>755</v>
      </c>
      <c r="B2578" s="14">
        <v>78214176</v>
      </c>
      <c r="C2578" s="14">
        <v>78214186</v>
      </c>
      <c r="D2578" s="14" t="s">
        <v>1984</v>
      </c>
      <c r="E2578" s="14">
        <v>154827</v>
      </c>
      <c r="F2578" s="14" t="s">
        <v>6746</v>
      </c>
      <c r="G2578" s="14" t="s">
        <v>6747</v>
      </c>
      <c r="H2578" s="14" t="s">
        <v>6748</v>
      </c>
    </row>
    <row r="2579" spans="1:8" ht="15.75" customHeight="1">
      <c r="A2579" s="14" t="s">
        <v>755</v>
      </c>
      <c r="B2579" s="14">
        <v>44014952</v>
      </c>
      <c r="C2579" s="14">
        <v>44014962</v>
      </c>
      <c r="D2579" s="14" t="s">
        <v>1980</v>
      </c>
      <c r="E2579" s="14">
        <v>158972</v>
      </c>
      <c r="F2579" s="14" t="s">
        <v>6749</v>
      </c>
      <c r="G2579" s="14" t="s">
        <v>6750</v>
      </c>
      <c r="H2579" s="14" t="s">
        <v>6751</v>
      </c>
    </row>
    <row r="2580" spans="1:8" ht="15.75" customHeight="1">
      <c r="A2580" s="14" t="s">
        <v>755</v>
      </c>
      <c r="B2580" s="14">
        <v>76737377</v>
      </c>
      <c r="C2580" s="14">
        <v>76737387</v>
      </c>
      <c r="D2580" s="14" t="s">
        <v>1984</v>
      </c>
      <c r="E2580" s="14">
        <v>154651</v>
      </c>
      <c r="F2580" s="14" t="s">
        <v>6752</v>
      </c>
      <c r="G2580" s="14" t="s">
        <v>6753</v>
      </c>
      <c r="H2580" s="14" t="s">
        <v>6754</v>
      </c>
    </row>
    <row r="2581" spans="1:8" ht="15.75" customHeight="1">
      <c r="A2581" s="14" t="s">
        <v>755</v>
      </c>
      <c r="B2581" s="14">
        <v>29589549</v>
      </c>
      <c r="C2581" s="14">
        <v>29589559</v>
      </c>
      <c r="D2581" s="14" t="s">
        <v>1980</v>
      </c>
      <c r="E2581" s="14">
        <v>157633</v>
      </c>
      <c r="F2581" s="14" t="s">
        <v>6755</v>
      </c>
      <c r="G2581" s="14" t="s">
        <v>6756</v>
      </c>
      <c r="H2581" s="14" t="s">
        <v>6757</v>
      </c>
    </row>
    <row r="2582" spans="1:8" ht="15.75" customHeight="1">
      <c r="A2582" s="14" t="s">
        <v>755</v>
      </c>
      <c r="B2582" s="14">
        <v>39200306</v>
      </c>
      <c r="C2582" s="14">
        <v>39200316</v>
      </c>
      <c r="D2582" s="14" t="s">
        <v>1984</v>
      </c>
      <c r="E2582" s="14">
        <v>151967</v>
      </c>
      <c r="F2582" s="14" t="s">
        <v>6758</v>
      </c>
      <c r="G2582" s="14" t="s">
        <v>6759</v>
      </c>
      <c r="H2582" s="14" t="s">
        <v>6760</v>
      </c>
    </row>
    <row r="2583" spans="1:8" ht="15.75" customHeight="1">
      <c r="A2583" s="14" t="s">
        <v>755</v>
      </c>
      <c r="B2583" s="14">
        <v>39200332</v>
      </c>
      <c r="C2583" s="14">
        <v>39200342</v>
      </c>
      <c r="D2583" s="14" t="s">
        <v>1984</v>
      </c>
      <c r="E2583" s="14">
        <v>151969</v>
      </c>
      <c r="F2583" s="14" t="s">
        <v>6761</v>
      </c>
      <c r="G2583" s="14" t="s">
        <v>6759</v>
      </c>
      <c r="H2583" s="14" t="s">
        <v>6760</v>
      </c>
    </row>
    <row r="2584" spans="1:8" ht="15.75" customHeight="1">
      <c r="A2584" s="14" t="s">
        <v>755</v>
      </c>
      <c r="B2584" s="14">
        <v>39980826</v>
      </c>
      <c r="C2584" s="14">
        <v>39980836</v>
      </c>
      <c r="D2584" s="14" t="s">
        <v>1984</v>
      </c>
      <c r="E2584" s="14">
        <v>152081</v>
      </c>
      <c r="F2584" s="14" t="s">
        <v>6762</v>
      </c>
      <c r="G2584" s="14" t="s">
        <v>6763</v>
      </c>
      <c r="H2584" s="14" t="s">
        <v>6764</v>
      </c>
    </row>
    <row r="2585" spans="1:8" ht="15.75" customHeight="1">
      <c r="A2585" s="14" t="s">
        <v>755</v>
      </c>
      <c r="B2585" s="14">
        <v>40140308</v>
      </c>
      <c r="C2585" s="14">
        <v>40140318</v>
      </c>
      <c r="D2585" s="14" t="s">
        <v>1984</v>
      </c>
      <c r="E2585" s="14">
        <v>152115</v>
      </c>
      <c r="F2585" s="14" t="s">
        <v>6765</v>
      </c>
      <c r="G2585" s="14" t="s">
        <v>6766</v>
      </c>
      <c r="H2585" s="14" t="s">
        <v>6767</v>
      </c>
    </row>
    <row r="2586" spans="1:8" ht="15.75" customHeight="1">
      <c r="A2586" s="14" t="s">
        <v>755</v>
      </c>
      <c r="B2586" s="14">
        <v>40140527</v>
      </c>
      <c r="C2586" s="14">
        <v>40140537</v>
      </c>
      <c r="D2586" s="14" t="s">
        <v>1984</v>
      </c>
      <c r="E2586" s="14">
        <v>152117</v>
      </c>
      <c r="F2586" s="14" t="s">
        <v>6768</v>
      </c>
      <c r="G2586" s="14" t="s">
        <v>6766</v>
      </c>
      <c r="H2586" s="14" t="s">
        <v>6767</v>
      </c>
    </row>
    <row r="2587" spans="1:8" ht="15.75" customHeight="1">
      <c r="A2587" s="14" t="s">
        <v>755</v>
      </c>
      <c r="B2587" s="14">
        <v>40140534</v>
      </c>
      <c r="C2587" s="14">
        <v>40140544</v>
      </c>
      <c r="D2587" s="14" t="s">
        <v>1984</v>
      </c>
      <c r="E2587" s="14">
        <v>152118</v>
      </c>
      <c r="F2587" s="14" t="s">
        <v>6769</v>
      </c>
      <c r="G2587" s="14" t="s">
        <v>6766</v>
      </c>
      <c r="H2587" s="14" t="s">
        <v>6767</v>
      </c>
    </row>
    <row r="2588" spans="1:8" ht="15.75" customHeight="1">
      <c r="A2588" s="14" t="s">
        <v>755</v>
      </c>
      <c r="B2588" s="14">
        <v>58692592</v>
      </c>
      <c r="C2588" s="14">
        <v>58692602</v>
      </c>
      <c r="D2588" s="14" t="s">
        <v>1984</v>
      </c>
      <c r="E2588" s="14">
        <v>153576</v>
      </c>
      <c r="F2588" s="14" t="s">
        <v>6770</v>
      </c>
      <c r="G2588" s="14" t="s">
        <v>6771</v>
      </c>
      <c r="H2588" s="14" t="s">
        <v>6772</v>
      </c>
    </row>
    <row r="2589" spans="1:8" ht="15.75" customHeight="1">
      <c r="A2589" s="14" t="s">
        <v>755</v>
      </c>
      <c r="B2589" s="14">
        <v>58692605</v>
      </c>
      <c r="C2589" s="14">
        <v>58692615</v>
      </c>
      <c r="D2589" s="14" t="s">
        <v>1984</v>
      </c>
      <c r="E2589" s="14">
        <v>153580</v>
      </c>
      <c r="F2589" s="14" t="s">
        <v>6773</v>
      </c>
      <c r="G2589" s="14" t="s">
        <v>6771</v>
      </c>
      <c r="H2589" s="14" t="s">
        <v>6772</v>
      </c>
    </row>
    <row r="2590" spans="1:8" ht="15.75" customHeight="1">
      <c r="A2590" s="14" t="s">
        <v>755</v>
      </c>
      <c r="B2590" s="14">
        <v>58692618</v>
      </c>
      <c r="C2590" s="14">
        <v>58692628</v>
      </c>
      <c r="D2590" s="14" t="s">
        <v>1984</v>
      </c>
      <c r="E2590" s="14">
        <v>153581</v>
      </c>
      <c r="F2590" s="14" t="s">
        <v>6774</v>
      </c>
      <c r="G2590" s="14" t="s">
        <v>6771</v>
      </c>
      <c r="H2590" s="14" t="s">
        <v>6772</v>
      </c>
    </row>
    <row r="2591" spans="1:8" ht="15.75" customHeight="1">
      <c r="A2591" s="14" t="s">
        <v>755</v>
      </c>
      <c r="B2591" s="14">
        <v>58692653</v>
      </c>
      <c r="C2591" s="14">
        <v>58692663</v>
      </c>
      <c r="D2591" s="14" t="s">
        <v>1984</v>
      </c>
      <c r="E2591" s="14">
        <v>153582</v>
      </c>
      <c r="F2591" s="14" t="s">
        <v>6775</v>
      </c>
      <c r="G2591" s="14" t="s">
        <v>6771</v>
      </c>
      <c r="H2591" s="14" t="s">
        <v>6772</v>
      </c>
    </row>
    <row r="2592" spans="1:8" ht="15.75" customHeight="1">
      <c r="A2592" s="14" t="s">
        <v>755</v>
      </c>
      <c r="B2592" s="14">
        <v>46923107</v>
      </c>
      <c r="C2592" s="14">
        <v>46923117</v>
      </c>
      <c r="D2592" s="14" t="s">
        <v>1984</v>
      </c>
      <c r="E2592" s="14">
        <v>152764</v>
      </c>
      <c r="F2592" s="14" t="s">
        <v>830</v>
      </c>
      <c r="G2592" s="14" t="s">
        <v>6776</v>
      </c>
      <c r="H2592" s="14" t="s">
        <v>6777</v>
      </c>
    </row>
    <row r="2593" spans="1:8" ht="15.75" customHeight="1">
      <c r="A2593" s="14" t="s">
        <v>755</v>
      </c>
      <c r="B2593" s="14">
        <v>46923143</v>
      </c>
      <c r="C2593" s="14">
        <v>46923153</v>
      </c>
      <c r="D2593" s="14" t="s">
        <v>1984</v>
      </c>
      <c r="E2593" s="14">
        <v>152769</v>
      </c>
      <c r="F2593" s="14" t="s">
        <v>6778</v>
      </c>
      <c r="G2593" s="14" t="s">
        <v>6776</v>
      </c>
      <c r="H2593" s="14" t="s">
        <v>6777</v>
      </c>
    </row>
    <row r="2594" spans="1:8" ht="15.75" customHeight="1">
      <c r="A2594" s="14" t="s">
        <v>755</v>
      </c>
      <c r="B2594" s="14">
        <v>46923152</v>
      </c>
      <c r="C2594" s="14">
        <v>46923162</v>
      </c>
      <c r="D2594" s="14" t="s">
        <v>1984</v>
      </c>
      <c r="E2594" s="14">
        <v>152770</v>
      </c>
      <c r="F2594" s="14" t="s">
        <v>6779</v>
      </c>
      <c r="G2594" s="14" t="s">
        <v>6776</v>
      </c>
      <c r="H2594" s="14" t="s">
        <v>6777</v>
      </c>
    </row>
    <row r="2595" spans="1:8" ht="15.75" customHeight="1">
      <c r="A2595" s="14" t="s">
        <v>755</v>
      </c>
      <c r="B2595" s="14">
        <v>46923187</v>
      </c>
      <c r="C2595" s="14">
        <v>46923197</v>
      </c>
      <c r="D2595" s="14" t="s">
        <v>1984</v>
      </c>
      <c r="E2595" s="14">
        <v>152773</v>
      </c>
      <c r="F2595" s="14" t="s">
        <v>6780</v>
      </c>
      <c r="G2595" s="14" t="s">
        <v>6776</v>
      </c>
      <c r="H2595" s="14" t="s">
        <v>6777</v>
      </c>
    </row>
    <row r="2596" spans="1:8" ht="15.75" customHeight="1">
      <c r="A2596" s="14" t="s">
        <v>755</v>
      </c>
      <c r="B2596" s="14">
        <v>18722108</v>
      </c>
      <c r="C2596" s="14">
        <v>18722118</v>
      </c>
      <c r="D2596" s="14" t="s">
        <v>1984</v>
      </c>
      <c r="E2596" s="14">
        <v>150765</v>
      </c>
      <c r="F2596" s="14" t="s">
        <v>6781</v>
      </c>
      <c r="G2596" s="14" t="s">
        <v>6782</v>
      </c>
      <c r="H2596" s="14" t="s">
        <v>6783</v>
      </c>
    </row>
    <row r="2597" spans="1:8" ht="15.75" customHeight="1">
      <c r="A2597" s="14" t="s">
        <v>755</v>
      </c>
      <c r="B2597" s="14">
        <v>16217181</v>
      </c>
      <c r="C2597" s="14">
        <v>16217191</v>
      </c>
      <c r="D2597" s="14" t="s">
        <v>1984</v>
      </c>
      <c r="E2597" s="14">
        <v>150468</v>
      </c>
      <c r="F2597" s="14" t="s">
        <v>6784</v>
      </c>
      <c r="G2597" s="14" t="s">
        <v>6785</v>
      </c>
      <c r="H2597" s="14" t="s">
        <v>6786</v>
      </c>
    </row>
    <row r="2598" spans="1:8" ht="15.75" customHeight="1">
      <c r="A2598" s="14" t="s">
        <v>755</v>
      </c>
      <c r="B2598" s="14">
        <v>16217199</v>
      </c>
      <c r="C2598" s="14">
        <v>16217209</v>
      </c>
      <c r="D2598" s="14" t="s">
        <v>1984</v>
      </c>
      <c r="E2598" s="14">
        <v>150469</v>
      </c>
      <c r="F2598" s="14" t="s">
        <v>6787</v>
      </c>
      <c r="G2598" s="14" t="s">
        <v>6785</v>
      </c>
      <c r="H2598" s="14" t="s">
        <v>6786</v>
      </c>
    </row>
    <row r="2599" spans="1:8" ht="15.75" customHeight="1">
      <c r="A2599" s="14" t="s">
        <v>755</v>
      </c>
      <c r="B2599" s="14">
        <v>16217219</v>
      </c>
      <c r="C2599" s="14">
        <v>16217229</v>
      </c>
      <c r="D2599" s="14" t="s">
        <v>1984</v>
      </c>
      <c r="E2599" s="14">
        <v>150476</v>
      </c>
      <c r="F2599" s="14" t="s">
        <v>6788</v>
      </c>
      <c r="G2599" s="14" t="s">
        <v>6785</v>
      </c>
      <c r="H2599" s="14" t="s">
        <v>6786</v>
      </c>
    </row>
    <row r="2600" spans="1:8" ht="15.75" customHeight="1">
      <c r="A2600" s="14" t="s">
        <v>755</v>
      </c>
      <c r="B2600" s="14">
        <v>16217227</v>
      </c>
      <c r="C2600" s="14">
        <v>16217237</v>
      </c>
      <c r="D2600" s="14" t="s">
        <v>1984</v>
      </c>
      <c r="E2600" s="14">
        <v>150477</v>
      </c>
      <c r="F2600" s="14" t="s">
        <v>6789</v>
      </c>
      <c r="G2600" s="14" t="s">
        <v>6785</v>
      </c>
      <c r="H2600" s="14" t="s">
        <v>6786</v>
      </c>
    </row>
    <row r="2601" spans="1:8" ht="15.75" customHeight="1">
      <c r="A2601" s="14" t="s">
        <v>755</v>
      </c>
      <c r="B2601" s="14">
        <v>16217236</v>
      </c>
      <c r="C2601" s="14">
        <v>16217246</v>
      </c>
      <c r="D2601" s="14" t="s">
        <v>1984</v>
      </c>
      <c r="E2601" s="14">
        <v>150478</v>
      </c>
      <c r="F2601" s="14" t="s">
        <v>6790</v>
      </c>
      <c r="G2601" s="14" t="s">
        <v>6785</v>
      </c>
      <c r="H2601" s="14" t="s">
        <v>6786</v>
      </c>
    </row>
    <row r="2602" spans="1:8" ht="15.75" customHeight="1">
      <c r="A2602" s="14" t="s">
        <v>755</v>
      </c>
      <c r="B2602" s="14">
        <v>61928016</v>
      </c>
      <c r="C2602" s="14">
        <v>61928026</v>
      </c>
      <c r="D2602" s="14" t="s">
        <v>1980</v>
      </c>
      <c r="E2602" s="14">
        <v>160068</v>
      </c>
      <c r="F2602" s="14" t="s">
        <v>6791</v>
      </c>
      <c r="G2602" s="14" t="s">
        <v>6792</v>
      </c>
      <c r="H2602" s="14" t="s">
        <v>6793</v>
      </c>
    </row>
    <row r="2603" spans="1:8" ht="15.75" customHeight="1">
      <c r="A2603" s="14" t="s">
        <v>755</v>
      </c>
      <c r="B2603" s="14">
        <v>4949167</v>
      </c>
      <c r="C2603" s="14">
        <v>4949177</v>
      </c>
      <c r="D2603" s="14" t="s">
        <v>1984</v>
      </c>
      <c r="E2603" s="14">
        <v>149690</v>
      </c>
      <c r="F2603" s="14" t="s">
        <v>766</v>
      </c>
      <c r="G2603" s="14" t="s">
        <v>6794</v>
      </c>
      <c r="H2603" s="14" t="s">
        <v>6795</v>
      </c>
    </row>
    <row r="2604" spans="1:8" ht="15.75" customHeight="1">
      <c r="A2604" s="14" t="s">
        <v>755</v>
      </c>
      <c r="B2604" s="14">
        <v>4949061</v>
      </c>
      <c r="C2604" s="14">
        <v>4949071</v>
      </c>
      <c r="D2604" s="14" t="s">
        <v>1980</v>
      </c>
      <c r="E2604" s="14">
        <v>155966</v>
      </c>
      <c r="F2604" s="14" t="s">
        <v>6796</v>
      </c>
      <c r="G2604" s="14" t="s">
        <v>6797</v>
      </c>
      <c r="H2604" s="14" t="s">
        <v>6798</v>
      </c>
    </row>
    <row r="2605" spans="1:8" ht="15.75" customHeight="1">
      <c r="A2605" s="14" t="s">
        <v>755</v>
      </c>
      <c r="B2605" s="14">
        <v>4939998</v>
      </c>
      <c r="C2605" s="14">
        <v>4940008</v>
      </c>
      <c r="D2605" s="14" t="s">
        <v>1984</v>
      </c>
      <c r="E2605" s="14">
        <v>149672</v>
      </c>
      <c r="F2605" s="14" t="s">
        <v>762</v>
      </c>
      <c r="G2605" s="14" t="s">
        <v>6799</v>
      </c>
      <c r="H2605" s="14" t="s">
        <v>6800</v>
      </c>
    </row>
    <row r="2606" spans="1:8" ht="15.75" customHeight="1">
      <c r="A2606" s="14" t="s">
        <v>755</v>
      </c>
      <c r="B2606" s="14">
        <v>17782122</v>
      </c>
      <c r="C2606" s="14">
        <v>17782132</v>
      </c>
      <c r="D2606" s="14" t="s">
        <v>1984</v>
      </c>
      <c r="E2606" s="14">
        <v>150624</v>
      </c>
      <c r="F2606" s="14" t="s">
        <v>6801</v>
      </c>
      <c r="G2606" s="14" t="s">
        <v>6802</v>
      </c>
      <c r="H2606" s="14" t="s">
        <v>6803</v>
      </c>
    </row>
    <row r="2607" spans="1:8" ht="15.75" customHeight="1">
      <c r="A2607" s="14" t="s">
        <v>755</v>
      </c>
      <c r="B2607" s="14">
        <v>30477352</v>
      </c>
      <c r="C2607" s="14">
        <v>30477362</v>
      </c>
      <c r="D2607" s="14" t="s">
        <v>1984</v>
      </c>
      <c r="E2607" s="14">
        <v>151415</v>
      </c>
      <c r="F2607" s="14" t="s">
        <v>6804</v>
      </c>
      <c r="G2607" s="14" t="s">
        <v>6805</v>
      </c>
      <c r="H2607" s="14" t="s">
        <v>6806</v>
      </c>
    </row>
    <row r="2608" spans="1:8" ht="15.75" customHeight="1">
      <c r="A2608" s="14" t="s">
        <v>755</v>
      </c>
      <c r="B2608" s="14">
        <v>30477407</v>
      </c>
      <c r="C2608" s="14">
        <v>30477417</v>
      </c>
      <c r="D2608" s="14" t="s">
        <v>1984</v>
      </c>
      <c r="E2608" s="14">
        <v>151417</v>
      </c>
      <c r="F2608" s="14" t="s">
        <v>6807</v>
      </c>
      <c r="G2608" s="14" t="s">
        <v>6805</v>
      </c>
      <c r="H2608" s="14" t="s">
        <v>6806</v>
      </c>
    </row>
    <row r="2609" spans="1:8" ht="15.75" customHeight="1">
      <c r="A2609" s="14" t="s">
        <v>755</v>
      </c>
      <c r="B2609" s="14">
        <v>30477432</v>
      </c>
      <c r="C2609" s="14">
        <v>30477442</v>
      </c>
      <c r="D2609" s="14" t="s">
        <v>1984</v>
      </c>
      <c r="E2609" s="14">
        <v>151425</v>
      </c>
      <c r="F2609" s="14" t="s">
        <v>6808</v>
      </c>
      <c r="G2609" s="14" t="s">
        <v>6805</v>
      </c>
      <c r="H2609" s="14" t="s">
        <v>6806</v>
      </c>
    </row>
    <row r="2610" spans="1:8" ht="15.75" customHeight="1">
      <c r="A2610" s="14" t="s">
        <v>755</v>
      </c>
      <c r="B2610" s="14">
        <v>18087911</v>
      </c>
      <c r="C2610" s="14">
        <v>18087921</v>
      </c>
      <c r="D2610" s="14" t="s">
        <v>1984</v>
      </c>
      <c r="E2610" s="14">
        <v>150654</v>
      </c>
      <c r="F2610" s="14" t="s">
        <v>6809</v>
      </c>
      <c r="G2610" s="14" t="s">
        <v>6810</v>
      </c>
      <c r="H2610" s="14" t="s">
        <v>6811</v>
      </c>
    </row>
    <row r="2611" spans="1:8" ht="15.75" customHeight="1">
      <c r="A2611" s="14" t="s">
        <v>755</v>
      </c>
      <c r="B2611" s="14">
        <v>18087931</v>
      </c>
      <c r="C2611" s="14">
        <v>18087941</v>
      </c>
      <c r="D2611" s="14" t="s">
        <v>1984</v>
      </c>
      <c r="E2611" s="14">
        <v>150657</v>
      </c>
      <c r="F2611" s="14" t="s">
        <v>6812</v>
      </c>
      <c r="G2611" s="14" t="s">
        <v>6810</v>
      </c>
      <c r="H2611" s="14" t="s">
        <v>6811</v>
      </c>
    </row>
    <row r="2612" spans="1:8" ht="15.75" customHeight="1">
      <c r="A2612" s="14" t="s">
        <v>755</v>
      </c>
      <c r="B2612" s="14">
        <v>18087939</v>
      </c>
      <c r="C2612" s="14">
        <v>18087949</v>
      </c>
      <c r="D2612" s="14" t="s">
        <v>1984</v>
      </c>
      <c r="E2612" s="14">
        <v>150658</v>
      </c>
      <c r="F2612" s="14" t="s">
        <v>6813</v>
      </c>
      <c r="G2612" s="14" t="s">
        <v>6810</v>
      </c>
      <c r="H2612" s="14" t="s">
        <v>6811</v>
      </c>
    </row>
    <row r="2613" spans="1:8" ht="15.75" customHeight="1">
      <c r="A2613" s="14" t="s">
        <v>755</v>
      </c>
      <c r="B2613" s="14">
        <v>18087951</v>
      </c>
      <c r="C2613" s="14">
        <v>18087961</v>
      </c>
      <c r="D2613" s="14" t="s">
        <v>1984</v>
      </c>
      <c r="E2613" s="14">
        <v>150659</v>
      </c>
      <c r="F2613" s="14" t="s">
        <v>6814</v>
      </c>
      <c r="G2613" s="14" t="s">
        <v>6810</v>
      </c>
      <c r="H2613" s="14" t="s">
        <v>6811</v>
      </c>
    </row>
    <row r="2614" spans="1:8" ht="15.75" customHeight="1">
      <c r="A2614" s="14" t="s">
        <v>755</v>
      </c>
      <c r="B2614" s="14">
        <v>18087997</v>
      </c>
      <c r="C2614" s="14">
        <v>18088007</v>
      </c>
      <c r="D2614" s="14" t="s">
        <v>1984</v>
      </c>
      <c r="E2614" s="14">
        <v>150669</v>
      </c>
      <c r="F2614" s="14" t="s">
        <v>6815</v>
      </c>
      <c r="G2614" s="14" t="s">
        <v>6810</v>
      </c>
      <c r="H2614" s="14" t="s">
        <v>6811</v>
      </c>
    </row>
    <row r="2615" spans="1:8" ht="15.75" customHeight="1">
      <c r="A2615" s="14" t="s">
        <v>755</v>
      </c>
      <c r="B2615" s="14">
        <v>63842674</v>
      </c>
      <c r="C2615" s="14">
        <v>63842684</v>
      </c>
      <c r="D2615" s="14" t="s">
        <v>1980</v>
      </c>
      <c r="E2615" s="14">
        <v>160204</v>
      </c>
      <c r="F2615" s="14" t="s">
        <v>6816</v>
      </c>
      <c r="G2615" s="14" t="s">
        <v>6817</v>
      </c>
      <c r="H2615" s="14" t="s">
        <v>6818</v>
      </c>
    </row>
    <row r="2616" spans="1:8" ht="15.75" customHeight="1">
      <c r="A2616" s="14" t="s">
        <v>755</v>
      </c>
      <c r="B2616" s="14">
        <v>63842698</v>
      </c>
      <c r="C2616" s="14">
        <v>63842708</v>
      </c>
      <c r="D2616" s="14" t="s">
        <v>1980</v>
      </c>
      <c r="E2616" s="14">
        <v>160210</v>
      </c>
      <c r="F2616" s="14" t="s">
        <v>6819</v>
      </c>
      <c r="G2616" s="14" t="s">
        <v>6817</v>
      </c>
      <c r="H2616" s="14" t="s">
        <v>6818</v>
      </c>
    </row>
    <row r="2617" spans="1:8" ht="15.75" customHeight="1">
      <c r="A2617" s="14" t="s">
        <v>755</v>
      </c>
      <c r="B2617" s="14">
        <v>64506289</v>
      </c>
      <c r="C2617" s="14">
        <v>64506299</v>
      </c>
      <c r="D2617" s="14" t="s">
        <v>1980</v>
      </c>
      <c r="E2617" s="14">
        <v>160323</v>
      </c>
      <c r="F2617" s="14" t="s">
        <v>867</v>
      </c>
      <c r="G2617" s="14" t="s">
        <v>6820</v>
      </c>
      <c r="H2617" s="14" t="s">
        <v>6821</v>
      </c>
    </row>
    <row r="2618" spans="1:8" ht="15.75" customHeight="1">
      <c r="A2618" s="14" t="s">
        <v>755</v>
      </c>
      <c r="B2618" s="14">
        <v>64506323</v>
      </c>
      <c r="C2618" s="14">
        <v>64506333</v>
      </c>
      <c r="D2618" s="14" t="s">
        <v>1980</v>
      </c>
      <c r="E2618" s="14">
        <v>160344</v>
      </c>
      <c r="F2618" s="14" t="s">
        <v>6822</v>
      </c>
      <c r="G2618" s="14" t="s">
        <v>6820</v>
      </c>
      <c r="H2618" s="14" t="s">
        <v>6821</v>
      </c>
    </row>
    <row r="2619" spans="1:8" ht="15.75" customHeight="1">
      <c r="A2619" s="14" t="s">
        <v>755</v>
      </c>
      <c r="B2619" s="14">
        <v>64506731</v>
      </c>
      <c r="C2619" s="14">
        <v>64506741</v>
      </c>
      <c r="D2619" s="14" t="s">
        <v>1980</v>
      </c>
      <c r="E2619" s="14">
        <v>160345</v>
      </c>
      <c r="F2619" s="14" t="s">
        <v>6823</v>
      </c>
      <c r="G2619" s="14" t="s">
        <v>6820</v>
      </c>
      <c r="H2619" s="14" t="s">
        <v>6821</v>
      </c>
    </row>
    <row r="2620" spans="1:8" ht="15.75" customHeight="1">
      <c r="A2620" s="14" t="s">
        <v>755</v>
      </c>
      <c r="B2620" s="14">
        <v>64505527</v>
      </c>
      <c r="C2620" s="14">
        <v>64505537</v>
      </c>
      <c r="D2620" s="14" t="s">
        <v>1980</v>
      </c>
      <c r="E2620" s="14">
        <v>160350</v>
      </c>
      <c r="F2620" s="14" t="s">
        <v>6824</v>
      </c>
      <c r="G2620" s="14" t="s">
        <v>6820</v>
      </c>
      <c r="H2620" s="14" t="s">
        <v>6821</v>
      </c>
    </row>
    <row r="2621" spans="1:8" ht="15.75" customHeight="1">
      <c r="A2621" s="14" t="s">
        <v>755</v>
      </c>
      <c r="B2621" s="14">
        <v>64505451</v>
      </c>
      <c r="C2621" s="14">
        <v>64505461</v>
      </c>
      <c r="D2621" s="14" t="s">
        <v>1980</v>
      </c>
      <c r="E2621" s="14">
        <v>160351</v>
      </c>
      <c r="F2621" s="14" t="s">
        <v>6825</v>
      </c>
      <c r="G2621" s="14" t="s">
        <v>6820</v>
      </c>
      <c r="H2621" s="14" t="s">
        <v>6821</v>
      </c>
    </row>
    <row r="2622" spans="1:8" ht="15.75" customHeight="1">
      <c r="A2622" s="14" t="s">
        <v>755</v>
      </c>
      <c r="B2622" s="14">
        <v>32342209</v>
      </c>
      <c r="C2622" s="14">
        <v>32342219</v>
      </c>
      <c r="D2622" s="14" t="s">
        <v>1980</v>
      </c>
      <c r="E2622" s="14">
        <v>157786</v>
      </c>
      <c r="F2622" s="14" t="s">
        <v>6826</v>
      </c>
      <c r="G2622" s="14" t="s">
        <v>6827</v>
      </c>
      <c r="H2622" s="14" t="s">
        <v>6828</v>
      </c>
    </row>
    <row r="2623" spans="1:8" ht="15.75" customHeight="1">
      <c r="A2623" s="14" t="s">
        <v>755</v>
      </c>
      <c r="B2623" s="14">
        <v>32342269</v>
      </c>
      <c r="C2623" s="14">
        <v>32342279</v>
      </c>
      <c r="D2623" s="14" t="s">
        <v>1980</v>
      </c>
      <c r="E2623" s="14">
        <v>157795</v>
      </c>
      <c r="F2623" s="14" t="s">
        <v>6829</v>
      </c>
      <c r="G2623" s="14" t="s">
        <v>6827</v>
      </c>
      <c r="H2623" s="14" t="s">
        <v>6828</v>
      </c>
    </row>
    <row r="2624" spans="1:8" ht="15.75" customHeight="1">
      <c r="A2624" s="14" t="s">
        <v>755</v>
      </c>
      <c r="B2624" s="14">
        <v>32342170</v>
      </c>
      <c r="C2624" s="14">
        <v>32342180</v>
      </c>
      <c r="D2624" s="14" t="s">
        <v>1980</v>
      </c>
      <c r="E2624" s="14">
        <v>157796</v>
      </c>
      <c r="F2624" s="14" t="s">
        <v>6830</v>
      </c>
      <c r="G2624" s="14" t="s">
        <v>6827</v>
      </c>
      <c r="H2624" s="14" t="s">
        <v>6828</v>
      </c>
    </row>
    <row r="2625" spans="1:8" ht="15.75" customHeight="1">
      <c r="A2625" s="14" t="s">
        <v>755</v>
      </c>
      <c r="B2625" s="14">
        <v>78782272</v>
      </c>
      <c r="C2625" s="14">
        <v>78782282</v>
      </c>
      <c r="D2625" s="14" t="s">
        <v>1980</v>
      </c>
      <c r="E2625" s="14">
        <v>161241</v>
      </c>
      <c r="F2625" s="14" t="s">
        <v>6831</v>
      </c>
      <c r="G2625" s="14" t="s">
        <v>6832</v>
      </c>
      <c r="H2625" s="14" t="s">
        <v>6833</v>
      </c>
    </row>
    <row r="2626" spans="1:8" ht="15.75" customHeight="1">
      <c r="A2626" s="14" t="s">
        <v>755</v>
      </c>
      <c r="B2626" s="14">
        <v>78782297</v>
      </c>
      <c r="C2626" s="14">
        <v>78782307</v>
      </c>
      <c r="D2626" s="14" t="s">
        <v>1980</v>
      </c>
      <c r="E2626" s="14">
        <v>161244</v>
      </c>
      <c r="F2626" s="14" t="s">
        <v>6834</v>
      </c>
      <c r="G2626" s="14" t="s">
        <v>6832</v>
      </c>
      <c r="H2626" s="14" t="s">
        <v>6833</v>
      </c>
    </row>
    <row r="2627" spans="1:8" ht="15.75" customHeight="1">
      <c r="A2627" s="14" t="s">
        <v>755</v>
      </c>
      <c r="B2627" s="14">
        <v>49969320</v>
      </c>
      <c r="C2627" s="14">
        <v>49969330</v>
      </c>
      <c r="D2627" s="14" t="s">
        <v>1984</v>
      </c>
      <c r="E2627" s="14">
        <v>153094</v>
      </c>
      <c r="F2627" s="14" t="s">
        <v>6835</v>
      </c>
      <c r="G2627" s="14" t="s">
        <v>6836</v>
      </c>
      <c r="H2627" s="14" t="s">
        <v>6837</v>
      </c>
    </row>
    <row r="2628" spans="1:8" ht="15.75" customHeight="1">
      <c r="A2628" s="14" t="s">
        <v>755</v>
      </c>
      <c r="B2628" s="14">
        <v>49971954</v>
      </c>
      <c r="C2628" s="14">
        <v>49971964</v>
      </c>
      <c r="D2628" s="14" t="s">
        <v>1984</v>
      </c>
      <c r="E2628" s="14">
        <v>153095</v>
      </c>
      <c r="F2628" s="14" t="s">
        <v>6838</v>
      </c>
      <c r="G2628" s="14" t="s">
        <v>6836</v>
      </c>
      <c r="H2628" s="14" t="s">
        <v>6837</v>
      </c>
    </row>
    <row r="2629" spans="1:8" ht="15.75" customHeight="1">
      <c r="A2629" s="14" t="s">
        <v>755</v>
      </c>
      <c r="B2629" s="14">
        <v>50397504</v>
      </c>
      <c r="C2629" s="14">
        <v>50397514</v>
      </c>
      <c r="D2629" s="14" t="s">
        <v>1980</v>
      </c>
      <c r="E2629" s="14">
        <v>159649</v>
      </c>
      <c r="F2629" s="14" t="s">
        <v>6839</v>
      </c>
      <c r="G2629" s="14" t="s">
        <v>6840</v>
      </c>
      <c r="H2629" s="14" t="s">
        <v>6841</v>
      </c>
    </row>
    <row r="2630" spans="1:8" ht="15.75" customHeight="1">
      <c r="A2630" s="14" t="s">
        <v>755</v>
      </c>
      <c r="B2630" s="14">
        <v>50719560</v>
      </c>
      <c r="C2630" s="14">
        <v>50719570</v>
      </c>
      <c r="D2630" s="14" t="s">
        <v>1984</v>
      </c>
      <c r="E2630" s="14">
        <v>153317</v>
      </c>
      <c r="F2630" s="14" t="s">
        <v>6842</v>
      </c>
      <c r="G2630" s="14" t="s">
        <v>6843</v>
      </c>
      <c r="H2630" s="14" t="s">
        <v>6844</v>
      </c>
    </row>
    <row r="2631" spans="1:8" ht="15.75" customHeight="1">
      <c r="A2631" s="14" t="s">
        <v>755</v>
      </c>
      <c r="B2631" s="14">
        <v>50719587</v>
      </c>
      <c r="C2631" s="14">
        <v>50719597</v>
      </c>
      <c r="D2631" s="14" t="s">
        <v>1984</v>
      </c>
      <c r="E2631" s="14">
        <v>153318</v>
      </c>
      <c r="F2631" s="14" t="s">
        <v>6845</v>
      </c>
      <c r="G2631" s="14" t="s">
        <v>6843</v>
      </c>
      <c r="H2631" s="14" t="s">
        <v>6844</v>
      </c>
    </row>
    <row r="2632" spans="1:8" ht="15.75" customHeight="1">
      <c r="A2632" s="14" t="s">
        <v>755</v>
      </c>
      <c r="B2632" s="14">
        <v>50719619</v>
      </c>
      <c r="C2632" s="14">
        <v>50719629</v>
      </c>
      <c r="D2632" s="14" t="s">
        <v>1984</v>
      </c>
      <c r="E2632" s="14">
        <v>153324</v>
      </c>
      <c r="F2632" s="14" t="s">
        <v>6846</v>
      </c>
      <c r="G2632" s="14" t="s">
        <v>6843</v>
      </c>
      <c r="H2632" s="14" t="s">
        <v>6844</v>
      </c>
    </row>
    <row r="2633" spans="1:8" ht="15.75" customHeight="1">
      <c r="A2633" s="14" t="s">
        <v>755</v>
      </c>
      <c r="B2633" s="14">
        <v>50719637</v>
      </c>
      <c r="C2633" s="14">
        <v>50719647</v>
      </c>
      <c r="D2633" s="14" t="s">
        <v>1984</v>
      </c>
      <c r="E2633" s="14">
        <v>153326</v>
      </c>
      <c r="F2633" s="14" t="s">
        <v>6847</v>
      </c>
      <c r="G2633" s="14" t="s">
        <v>6843</v>
      </c>
      <c r="H2633" s="14" t="s">
        <v>6844</v>
      </c>
    </row>
    <row r="2634" spans="1:8" ht="15.75" customHeight="1">
      <c r="A2634" s="14" t="s">
        <v>755</v>
      </c>
      <c r="B2634" s="14">
        <v>50719792</v>
      </c>
      <c r="C2634" s="14">
        <v>50719802</v>
      </c>
      <c r="D2634" s="14" t="s">
        <v>1984</v>
      </c>
      <c r="E2634" s="14">
        <v>153327</v>
      </c>
      <c r="F2634" s="14" t="s">
        <v>6848</v>
      </c>
      <c r="G2634" s="14" t="s">
        <v>6843</v>
      </c>
      <c r="H2634" s="14" t="s">
        <v>6844</v>
      </c>
    </row>
    <row r="2635" spans="1:8" ht="15.75" customHeight="1">
      <c r="A2635" s="14" t="s">
        <v>755</v>
      </c>
      <c r="B2635" s="14">
        <v>44899431</v>
      </c>
      <c r="C2635" s="14">
        <v>44899441</v>
      </c>
      <c r="D2635" s="14" t="s">
        <v>1980</v>
      </c>
      <c r="E2635" s="14">
        <v>159102</v>
      </c>
      <c r="F2635" s="14" t="s">
        <v>6849</v>
      </c>
      <c r="G2635" s="14" t="s">
        <v>6850</v>
      </c>
      <c r="H2635" s="14" t="s">
        <v>6851</v>
      </c>
    </row>
    <row r="2636" spans="1:8" ht="15.75" customHeight="1">
      <c r="A2636" s="14" t="s">
        <v>755</v>
      </c>
      <c r="B2636" s="14">
        <v>44899445</v>
      </c>
      <c r="C2636" s="14">
        <v>44899455</v>
      </c>
      <c r="D2636" s="14" t="s">
        <v>1980</v>
      </c>
      <c r="E2636" s="14">
        <v>159107</v>
      </c>
      <c r="F2636" s="14" t="s">
        <v>6852</v>
      </c>
      <c r="G2636" s="14" t="s">
        <v>6850</v>
      </c>
      <c r="H2636" s="14" t="s">
        <v>6851</v>
      </c>
    </row>
    <row r="2637" spans="1:8" ht="15.75" customHeight="1">
      <c r="A2637" s="14" t="s">
        <v>755</v>
      </c>
      <c r="B2637" s="14">
        <v>44899403</v>
      </c>
      <c r="C2637" s="14">
        <v>44899413</v>
      </c>
      <c r="D2637" s="14" t="s">
        <v>1980</v>
      </c>
      <c r="E2637" s="14">
        <v>159120</v>
      </c>
      <c r="F2637" s="14" t="s">
        <v>6853</v>
      </c>
      <c r="G2637" s="14" t="s">
        <v>6850</v>
      </c>
      <c r="H2637" s="14" t="s">
        <v>6851</v>
      </c>
    </row>
    <row r="2638" spans="1:8" ht="15.75" customHeight="1">
      <c r="A2638" s="14" t="s">
        <v>755</v>
      </c>
      <c r="B2638" s="14">
        <v>1400220</v>
      </c>
      <c r="C2638" s="14">
        <v>1400230</v>
      </c>
      <c r="D2638" s="14" t="s">
        <v>1980</v>
      </c>
      <c r="E2638" s="14">
        <v>155529</v>
      </c>
      <c r="F2638" s="14" t="s">
        <v>6854</v>
      </c>
      <c r="G2638" s="14" t="s">
        <v>6855</v>
      </c>
      <c r="H2638" s="14" t="s">
        <v>6856</v>
      </c>
    </row>
    <row r="2639" spans="1:8" ht="15.75" customHeight="1">
      <c r="A2639" s="14" t="s">
        <v>755</v>
      </c>
      <c r="B2639" s="14">
        <v>1400181</v>
      </c>
      <c r="C2639" s="14">
        <v>1400191</v>
      </c>
      <c r="D2639" s="14" t="s">
        <v>1980</v>
      </c>
      <c r="E2639" s="14">
        <v>155530</v>
      </c>
      <c r="F2639" s="14" t="s">
        <v>6857</v>
      </c>
      <c r="G2639" s="14" t="s">
        <v>6855</v>
      </c>
      <c r="H2639" s="14" t="s">
        <v>6856</v>
      </c>
    </row>
    <row r="2640" spans="1:8" ht="15.75" customHeight="1">
      <c r="A2640" s="14" t="s">
        <v>755</v>
      </c>
      <c r="B2640" s="14">
        <v>1400206</v>
      </c>
      <c r="C2640" s="14">
        <v>1400216</v>
      </c>
      <c r="D2640" s="14" t="s">
        <v>1980</v>
      </c>
      <c r="E2640" s="14">
        <v>155532</v>
      </c>
      <c r="F2640" s="14" t="s">
        <v>6858</v>
      </c>
      <c r="G2640" s="14" t="s">
        <v>6855</v>
      </c>
      <c r="H2640" s="14" t="s">
        <v>6856</v>
      </c>
    </row>
    <row r="2641" spans="1:8" ht="15.75" customHeight="1">
      <c r="A2641" s="14" t="s">
        <v>755</v>
      </c>
      <c r="B2641" s="14">
        <v>1400151</v>
      </c>
      <c r="C2641" s="14">
        <v>1400161</v>
      </c>
      <c r="D2641" s="14" t="s">
        <v>1980</v>
      </c>
      <c r="E2641" s="14">
        <v>155534</v>
      </c>
      <c r="F2641" s="14" t="s">
        <v>6859</v>
      </c>
      <c r="G2641" s="14" t="s">
        <v>6855</v>
      </c>
      <c r="H2641" s="14" t="s">
        <v>6856</v>
      </c>
    </row>
    <row r="2642" spans="1:8" ht="15.75" customHeight="1">
      <c r="A2642" s="14" t="s">
        <v>755</v>
      </c>
      <c r="B2642" s="14">
        <v>1400135</v>
      </c>
      <c r="C2642" s="14">
        <v>1400145</v>
      </c>
      <c r="D2642" s="14" t="s">
        <v>1980</v>
      </c>
      <c r="E2642" s="14">
        <v>155539</v>
      </c>
      <c r="F2642" s="14" t="s">
        <v>6860</v>
      </c>
      <c r="G2642" s="14" t="s">
        <v>6855</v>
      </c>
      <c r="H2642" s="14" t="s">
        <v>6856</v>
      </c>
    </row>
    <row r="2643" spans="1:8" ht="15.75" customHeight="1">
      <c r="A2643" s="14" t="s">
        <v>755</v>
      </c>
      <c r="B2643" s="14">
        <v>2030149</v>
      </c>
      <c r="C2643" s="14">
        <v>2030159</v>
      </c>
      <c r="D2643" s="14" t="s">
        <v>1984</v>
      </c>
      <c r="E2643" s="14">
        <v>149454</v>
      </c>
      <c r="F2643" s="14" t="s">
        <v>6861</v>
      </c>
      <c r="G2643" s="14" t="s">
        <v>6862</v>
      </c>
      <c r="H2643" s="14" t="s">
        <v>6863</v>
      </c>
    </row>
    <row r="2644" spans="1:8" ht="15.75" customHeight="1">
      <c r="A2644" s="14" t="s">
        <v>755</v>
      </c>
      <c r="B2644" s="14">
        <v>2030157</v>
      </c>
      <c r="C2644" s="14">
        <v>2030167</v>
      </c>
      <c r="D2644" s="14" t="s">
        <v>1984</v>
      </c>
      <c r="E2644" s="14">
        <v>149456</v>
      </c>
      <c r="F2644" s="14" t="s">
        <v>6864</v>
      </c>
      <c r="G2644" s="14" t="s">
        <v>6862</v>
      </c>
      <c r="H2644" s="14" t="s">
        <v>6863</v>
      </c>
    </row>
    <row r="2645" spans="1:8" ht="15.75" customHeight="1">
      <c r="A2645" s="14" t="s">
        <v>755</v>
      </c>
      <c r="B2645" s="14">
        <v>2030176</v>
      </c>
      <c r="C2645" s="14">
        <v>2030186</v>
      </c>
      <c r="D2645" s="14" t="s">
        <v>1984</v>
      </c>
      <c r="E2645" s="14">
        <v>149457</v>
      </c>
      <c r="F2645" s="14" t="s">
        <v>6865</v>
      </c>
      <c r="G2645" s="14" t="s">
        <v>6862</v>
      </c>
      <c r="H2645" s="14" t="s">
        <v>6863</v>
      </c>
    </row>
    <row r="2646" spans="1:8" ht="15.75" customHeight="1">
      <c r="A2646" s="14" t="s">
        <v>755</v>
      </c>
      <c r="B2646" s="14">
        <v>69414701</v>
      </c>
      <c r="C2646" s="14">
        <v>69414711</v>
      </c>
      <c r="D2646" s="14" t="s">
        <v>1984</v>
      </c>
      <c r="E2646" s="14">
        <v>154159</v>
      </c>
      <c r="F2646" s="14" t="s">
        <v>6866</v>
      </c>
      <c r="G2646" s="14" t="s">
        <v>6867</v>
      </c>
      <c r="H2646" s="14" t="s">
        <v>6868</v>
      </c>
    </row>
    <row r="2647" spans="1:8" ht="15.75" customHeight="1">
      <c r="A2647" s="14" t="s">
        <v>755</v>
      </c>
      <c r="B2647" s="14">
        <v>69414824</v>
      </c>
      <c r="C2647" s="14">
        <v>69414834</v>
      </c>
      <c r="D2647" s="14" t="s">
        <v>1984</v>
      </c>
      <c r="E2647" s="14">
        <v>154160</v>
      </c>
      <c r="F2647" s="14" t="s">
        <v>6869</v>
      </c>
      <c r="G2647" s="14" t="s">
        <v>6867</v>
      </c>
      <c r="H2647" s="14" t="s">
        <v>6868</v>
      </c>
    </row>
    <row r="2648" spans="1:8" ht="15.75" customHeight="1">
      <c r="A2648" s="14" t="s">
        <v>755</v>
      </c>
      <c r="B2648" s="14">
        <v>27294066</v>
      </c>
      <c r="C2648" s="14">
        <v>27294076</v>
      </c>
      <c r="D2648" s="14" t="s">
        <v>1984</v>
      </c>
      <c r="E2648" s="14">
        <v>151112</v>
      </c>
      <c r="F2648" s="14" t="s">
        <v>800</v>
      </c>
      <c r="G2648" s="14" t="s">
        <v>6870</v>
      </c>
      <c r="H2648" s="14" t="s">
        <v>6871</v>
      </c>
    </row>
    <row r="2649" spans="1:8" ht="15.75" customHeight="1">
      <c r="A2649" s="14" t="s">
        <v>755</v>
      </c>
      <c r="B2649" s="14">
        <v>27294083</v>
      </c>
      <c r="C2649" s="14">
        <v>27294093</v>
      </c>
      <c r="D2649" s="14" t="s">
        <v>1984</v>
      </c>
      <c r="E2649" s="14">
        <v>151116</v>
      </c>
      <c r="F2649" s="14" t="s">
        <v>6872</v>
      </c>
      <c r="G2649" s="14" t="s">
        <v>6870</v>
      </c>
      <c r="H2649" s="14" t="s">
        <v>6871</v>
      </c>
    </row>
    <row r="2650" spans="1:8" ht="15.75" customHeight="1">
      <c r="A2650" s="14" t="s">
        <v>755</v>
      </c>
      <c r="B2650" s="14">
        <v>27294093</v>
      </c>
      <c r="C2650" s="14">
        <v>27294103</v>
      </c>
      <c r="D2650" s="14" t="s">
        <v>1984</v>
      </c>
      <c r="E2650" s="14">
        <v>151117</v>
      </c>
      <c r="F2650" s="14" t="s">
        <v>6873</v>
      </c>
      <c r="G2650" s="14" t="s">
        <v>6870</v>
      </c>
      <c r="H2650" s="14" t="s">
        <v>6871</v>
      </c>
    </row>
    <row r="2651" spans="1:8" ht="15.75" customHeight="1">
      <c r="A2651" s="14" t="s">
        <v>755</v>
      </c>
      <c r="B2651" s="14">
        <v>27294102</v>
      </c>
      <c r="C2651" s="14">
        <v>27294112</v>
      </c>
      <c r="D2651" s="14" t="s">
        <v>1984</v>
      </c>
      <c r="E2651" s="14">
        <v>151118</v>
      </c>
      <c r="F2651" s="14" t="s">
        <v>6874</v>
      </c>
      <c r="G2651" s="14" t="s">
        <v>6870</v>
      </c>
      <c r="H2651" s="14" t="s">
        <v>6871</v>
      </c>
    </row>
    <row r="2652" spans="1:8" ht="15.75" customHeight="1">
      <c r="A2652" s="14" t="s">
        <v>755</v>
      </c>
      <c r="B2652" s="14">
        <v>27294112</v>
      </c>
      <c r="C2652" s="14">
        <v>27294122</v>
      </c>
      <c r="D2652" s="14" t="s">
        <v>1984</v>
      </c>
      <c r="E2652" s="14">
        <v>151123</v>
      </c>
      <c r="F2652" s="14" t="s">
        <v>6875</v>
      </c>
      <c r="G2652" s="14" t="s">
        <v>6870</v>
      </c>
      <c r="H2652" s="14" t="s">
        <v>6871</v>
      </c>
    </row>
    <row r="2653" spans="1:8" ht="15.75" customHeight="1">
      <c r="A2653" s="14" t="s">
        <v>755</v>
      </c>
      <c r="B2653" s="14">
        <v>27294121</v>
      </c>
      <c r="C2653" s="14">
        <v>27294131</v>
      </c>
      <c r="D2653" s="14" t="s">
        <v>1984</v>
      </c>
      <c r="E2653" s="14">
        <v>151124</v>
      </c>
      <c r="F2653" s="14" t="s">
        <v>6876</v>
      </c>
      <c r="G2653" s="14" t="s">
        <v>6870</v>
      </c>
      <c r="H2653" s="14" t="s">
        <v>6871</v>
      </c>
    </row>
    <row r="2654" spans="1:8" ht="15.75" customHeight="1">
      <c r="A2654" s="14" t="s">
        <v>755</v>
      </c>
      <c r="B2654" s="14">
        <v>27294179</v>
      </c>
      <c r="C2654" s="14">
        <v>27294189</v>
      </c>
      <c r="D2654" s="14" t="s">
        <v>1984</v>
      </c>
      <c r="E2654" s="14">
        <v>151125</v>
      </c>
      <c r="F2654" s="14" t="s">
        <v>6877</v>
      </c>
      <c r="G2654" s="14" t="s">
        <v>6870</v>
      </c>
      <c r="H2654" s="14" t="s">
        <v>6871</v>
      </c>
    </row>
    <row r="2655" spans="1:8" ht="15.75" customHeight="1">
      <c r="A2655" s="14" t="s">
        <v>755</v>
      </c>
      <c r="B2655" s="14">
        <v>49678110</v>
      </c>
      <c r="C2655" s="14">
        <v>49678120</v>
      </c>
      <c r="D2655" s="14" t="s">
        <v>1980</v>
      </c>
      <c r="E2655" s="14">
        <v>159540</v>
      </c>
      <c r="F2655" s="14" t="s">
        <v>6878</v>
      </c>
      <c r="G2655" s="14" t="s">
        <v>6879</v>
      </c>
      <c r="H2655" s="14" t="s">
        <v>6880</v>
      </c>
    </row>
    <row r="2656" spans="1:8" ht="15.75" customHeight="1">
      <c r="A2656" s="14" t="s">
        <v>755</v>
      </c>
      <c r="B2656" s="14">
        <v>49678085</v>
      </c>
      <c r="C2656" s="14">
        <v>49678095</v>
      </c>
      <c r="D2656" s="14" t="s">
        <v>1980</v>
      </c>
      <c r="E2656" s="14">
        <v>159550</v>
      </c>
      <c r="F2656" s="14" t="s">
        <v>6881</v>
      </c>
      <c r="G2656" s="14" t="s">
        <v>6879</v>
      </c>
      <c r="H2656" s="14" t="s">
        <v>6880</v>
      </c>
    </row>
    <row r="2657" spans="1:8" ht="15.75" customHeight="1">
      <c r="A2657" s="14" t="s">
        <v>755</v>
      </c>
      <c r="B2657" s="14">
        <v>49678055</v>
      </c>
      <c r="C2657" s="14">
        <v>49678065</v>
      </c>
      <c r="D2657" s="14" t="s">
        <v>1980</v>
      </c>
      <c r="E2657" s="14">
        <v>159552</v>
      </c>
      <c r="F2657" s="14" t="s">
        <v>6882</v>
      </c>
      <c r="G2657" s="14" t="s">
        <v>6879</v>
      </c>
      <c r="H2657" s="14" t="s">
        <v>6880</v>
      </c>
    </row>
    <row r="2658" spans="1:8" ht="15.75" customHeight="1">
      <c r="A2658" s="14" t="s">
        <v>755</v>
      </c>
      <c r="B2658" s="14">
        <v>49678099</v>
      </c>
      <c r="C2658" s="14">
        <v>49678109</v>
      </c>
      <c r="D2658" s="14" t="s">
        <v>1980</v>
      </c>
      <c r="E2658" s="14">
        <v>159553</v>
      </c>
      <c r="F2658" s="14" t="s">
        <v>6883</v>
      </c>
      <c r="G2658" s="14" t="s">
        <v>6879</v>
      </c>
      <c r="H2658" s="14" t="s">
        <v>6880</v>
      </c>
    </row>
    <row r="2659" spans="1:8" ht="15.75" customHeight="1">
      <c r="A2659" s="14" t="s">
        <v>755</v>
      </c>
      <c r="B2659" s="14">
        <v>49678025</v>
      </c>
      <c r="C2659" s="14">
        <v>49678035</v>
      </c>
      <c r="D2659" s="14" t="s">
        <v>1980</v>
      </c>
      <c r="E2659" s="14">
        <v>159554</v>
      </c>
      <c r="F2659" s="14" t="s">
        <v>6884</v>
      </c>
      <c r="G2659" s="14" t="s">
        <v>6879</v>
      </c>
      <c r="H2659" s="14" t="s">
        <v>6880</v>
      </c>
    </row>
    <row r="2660" spans="1:8" ht="15.75" customHeight="1">
      <c r="A2660" s="14" t="s">
        <v>755</v>
      </c>
      <c r="B2660" s="14">
        <v>49678003</v>
      </c>
      <c r="C2660" s="14">
        <v>49678013</v>
      </c>
      <c r="D2660" s="14" t="s">
        <v>1980</v>
      </c>
      <c r="E2660" s="14">
        <v>159556</v>
      </c>
      <c r="F2660" s="14" t="s">
        <v>6885</v>
      </c>
      <c r="G2660" s="14" t="s">
        <v>6879</v>
      </c>
      <c r="H2660" s="14" t="s">
        <v>6880</v>
      </c>
    </row>
    <row r="2661" spans="1:8" ht="15.75" customHeight="1">
      <c r="A2661" s="14" t="s">
        <v>755</v>
      </c>
      <c r="B2661" s="14">
        <v>49678046</v>
      </c>
      <c r="C2661" s="14">
        <v>49678056</v>
      </c>
      <c r="D2661" s="14" t="s">
        <v>1980</v>
      </c>
      <c r="E2661" s="14">
        <v>159559</v>
      </c>
      <c r="F2661" s="14" t="s">
        <v>6886</v>
      </c>
      <c r="G2661" s="14" t="s">
        <v>6879</v>
      </c>
      <c r="H2661" s="14" t="s">
        <v>6880</v>
      </c>
    </row>
    <row r="2662" spans="1:8" ht="15.75" customHeight="1">
      <c r="A2662" s="14" t="s">
        <v>755</v>
      </c>
      <c r="B2662" s="14">
        <v>61400355</v>
      </c>
      <c r="C2662" s="14">
        <v>61400365</v>
      </c>
      <c r="D2662" s="14" t="s">
        <v>1984</v>
      </c>
      <c r="E2662" s="14">
        <v>153759</v>
      </c>
      <c r="F2662" s="14" t="s">
        <v>6887</v>
      </c>
      <c r="G2662" s="14" t="s">
        <v>6888</v>
      </c>
      <c r="H2662" s="14" t="s">
        <v>6889</v>
      </c>
    </row>
    <row r="2663" spans="1:8" ht="15.75" customHeight="1">
      <c r="A2663" s="14" t="s">
        <v>755</v>
      </c>
      <c r="B2663" s="14">
        <v>49788592</v>
      </c>
      <c r="C2663" s="14">
        <v>49788602</v>
      </c>
      <c r="D2663" s="14" t="s">
        <v>1980</v>
      </c>
      <c r="E2663" s="14">
        <v>159582</v>
      </c>
      <c r="F2663" s="14" t="s">
        <v>845</v>
      </c>
      <c r="G2663" s="14" t="s">
        <v>6890</v>
      </c>
      <c r="H2663" s="14" t="s">
        <v>6891</v>
      </c>
    </row>
    <row r="2664" spans="1:8" ht="15.75" customHeight="1">
      <c r="A2664" s="14" t="s">
        <v>755</v>
      </c>
      <c r="B2664" s="14">
        <v>49788578</v>
      </c>
      <c r="C2664" s="14">
        <v>49788588</v>
      </c>
      <c r="D2664" s="14" t="s">
        <v>1980</v>
      </c>
      <c r="E2664" s="14">
        <v>159585</v>
      </c>
      <c r="F2664" s="14" t="s">
        <v>6892</v>
      </c>
      <c r="G2664" s="14" t="s">
        <v>6890</v>
      </c>
      <c r="H2664" s="14" t="s">
        <v>6891</v>
      </c>
    </row>
    <row r="2665" spans="1:8" ht="15.75" customHeight="1">
      <c r="A2665" s="14" t="s">
        <v>755</v>
      </c>
      <c r="B2665" s="14">
        <v>75261902</v>
      </c>
      <c r="C2665" s="14">
        <v>75261912</v>
      </c>
      <c r="D2665" s="14" t="s">
        <v>1984</v>
      </c>
      <c r="E2665" s="14">
        <v>154387</v>
      </c>
      <c r="F2665" s="14" t="s">
        <v>6893</v>
      </c>
      <c r="G2665" s="14" t="s">
        <v>6894</v>
      </c>
      <c r="H2665" s="14" t="s">
        <v>6895</v>
      </c>
    </row>
    <row r="2666" spans="1:8" ht="15.75" customHeight="1">
      <c r="A2666" s="14" t="s">
        <v>755</v>
      </c>
      <c r="B2666" s="14">
        <v>75261951</v>
      </c>
      <c r="C2666" s="14">
        <v>75261961</v>
      </c>
      <c r="D2666" s="14" t="s">
        <v>1984</v>
      </c>
      <c r="E2666" s="14">
        <v>154388</v>
      </c>
      <c r="F2666" s="14" t="s">
        <v>6896</v>
      </c>
      <c r="G2666" s="14" t="s">
        <v>6894</v>
      </c>
      <c r="H2666" s="14" t="s">
        <v>6895</v>
      </c>
    </row>
    <row r="2667" spans="1:8" ht="15.75" customHeight="1">
      <c r="A2667" s="14" t="s">
        <v>755</v>
      </c>
      <c r="B2667" s="14">
        <v>75261600</v>
      </c>
      <c r="C2667" s="14">
        <v>75261610</v>
      </c>
      <c r="D2667" s="14" t="s">
        <v>1980</v>
      </c>
      <c r="E2667" s="14">
        <v>160804</v>
      </c>
      <c r="F2667" s="14" t="s">
        <v>6897</v>
      </c>
      <c r="G2667" s="14" t="s">
        <v>6898</v>
      </c>
      <c r="H2667" s="14" t="s">
        <v>6899</v>
      </c>
    </row>
    <row r="2668" spans="1:8" ht="15.75" customHeight="1">
      <c r="A2668" s="14" t="s">
        <v>755</v>
      </c>
      <c r="B2668" s="14">
        <v>75261621</v>
      </c>
      <c r="C2668" s="14">
        <v>75261631</v>
      </c>
      <c r="D2668" s="14" t="s">
        <v>1980</v>
      </c>
      <c r="E2668" s="14">
        <v>160806</v>
      </c>
      <c r="F2668" s="14" t="s">
        <v>6900</v>
      </c>
      <c r="G2668" s="14" t="s">
        <v>6898</v>
      </c>
      <c r="H2668" s="14" t="s">
        <v>6899</v>
      </c>
    </row>
    <row r="2669" spans="1:8" ht="15.75" customHeight="1">
      <c r="A2669" s="14" t="s">
        <v>755</v>
      </c>
      <c r="B2669" s="14">
        <v>75261593</v>
      </c>
      <c r="C2669" s="14">
        <v>75261603</v>
      </c>
      <c r="D2669" s="14" t="s">
        <v>1980</v>
      </c>
      <c r="E2669" s="14">
        <v>160821</v>
      </c>
      <c r="F2669" s="14" t="s">
        <v>6901</v>
      </c>
      <c r="G2669" s="14" t="s">
        <v>6898</v>
      </c>
      <c r="H2669" s="14" t="s">
        <v>6899</v>
      </c>
    </row>
    <row r="2670" spans="1:8" ht="15.75" customHeight="1">
      <c r="A2670" s="14" t="s">
        <v>755</v>
      </c>
      <c r="B2670" s="14">
        <v>75131743</v>
      </c>
      <c r="C2670" s="14">
        <v>75131753</v>
      </c>
      <c r="D2670" s="14" t="s">
        <v>1980</v>
      </c>
      <c r="E2670" s="14">
        <v>160774</v>
      </c>
      <c r="F2670" s="14" t="s">
        <v>6902</v>
      </c>
      <c r="G2670" s="14" t="s">
        <v>6903</v>
      </c>
      <c r="H2670" s="14" t="s">
        <v>6904</v>
      </c>
    </row>
    <row r="2671" spans="1:8" ht="15.75" customHeight="1">
      <c r="A2671" s="14" t="s">
        <v>755</v>
      </c>
      <c r="B2671" s="14">
        <v>75131683</v>
      </c>
      <c r="C2671" s="14">
        <v>75131693</v>
      </c>
      <c r="D2671" s="14" t="s">
        <v>1980</v>
      </c>
      <c r="E2671" s="14">
        <v>160777</v>
      </c>
      <c r="F2671" s="14" t="s">
        <v>6905</v>
      </c>
      <c r="G2671" s="14" t="s">
        <v>6903</v>
      </c>
      <c r="H2671" s="14" t="s">
        <v>6904</v>
      </c>
    </row>
    <row r="2672" spans="1:8" ht="15.75" customHeight="1">
      <c r="A2672" s="14" t="s">
        <v>755</v>
      </c>
      <c r="B2672" s="14">
        <v>75131730</v>
      </c>
      <c r="C2672" s="14">
        <v>75131740</v>
      </c>
      <c r="D2672" s="14" t="s">
        <v>1980</v>
      </c>
      <c r="E2672" s="14">
        <v>160783</v>
      </c>
      <c r="F2672" s="14" t="s">
        <v>6906</v>
      </c>
      <c r="G2672" s="14" t="s">
        <v>6903</v>
      </c>
      <c r="H2672" s="14" t="s">
        <v>6904</v>
      </c>
    </row>
    <row r="2673" spans="1:8" ht="15.75" customHeight="1">
      <c r="A2673" s="14" t="s">
        <v>755</v>
      </c>
      <c r="B2673" s="14">
        <v>75131714</v>
      </c>
      <c r="C2673" s="14">
        <v>75131724</v>
      </c>
      <c r="D2673" s="14" t="s">
        <v>1980</v>
      </c>
      <c r="E2673" s="14">
        <v>160786</v>
      </c>
      <c r="F2673" s="14" t="s">
        <v>6907</v>
      </c>
      <c r="G2673" s="14" t="s">
        <v>6903</v>
      </c>
      <c r="H2673" s="14" t="s">
        <v>6904</v>
      </c>
    </row>
    <row r="2674" spans="1:8" ht="15.75" customHeight="1">
      <c r="A2674" s="14" t="s">
        <v>755</v>
      </c>
      <c r="B2674" s="14">
        <v>38853722</v>
      </c>
      <c r="C2674" s="14">
        <v>38853732</v>
      </c>
      <c r="D2674" s="14" t="s">
        <v>1980</v>
      </c>
      <c r="E2674" s="14">
        <v>158204</v>
      </c>
      <c r="F2674" s="14" t="s">
        <v>6908</v>
      </c>
      <c r="G2674" s="14" t="s">
        <v>6909</v>
      </c>
      <c r="H2674" s="14" t="s">
        <v>6910</v>
      </c>
    </row>
    <row r="2675" spans="1:8" ht="15.75" customHeight="1">
      <c r="A2675" s="14" t="s">
        <v>755</v>
      </c>
      <c r="B2675" s="14">
        <v>38853735</v>
      </c>
      <c r="C2675" s="14">
        <v>38853745</v>
      </c>
      <c r="D2675" s="14" t="s">
        <v>1980</v>
      </c>
      <c r="E2675" s="14">
        <v>158205</v>
      </c>
      <c r="F2675" s="14" t="s">
        <v>6911</v>
      </c>
      <c r="G2675" s="14" t="s">
        <v>6909</v>
      </c>
      <c r="H2675" s="14" t="s">
        <v>6910</v>
      </c>
    </row>
    <row r="2676" spans="1:8" ht="15.75" customHeight="1">
      <c r="A2676" s="14" t="s">
        <v>755</v>
      </c>
      <c r="B2676" s="14">
        <v>42833350</v>
      </c>
      <c r="C2676" s="14">
        <v>42833360</v>
      </c>
      <c r="D2676" s="14" t="s">
        <v>1980</v>
      </c>
      <c r="E2676" s="14">
        <v>158787</v>
      </c>
      <c r="F2676" s="14" t="s">
        <v>821</v>
      </c>
      <c r="G2676" s="14" t="s">
        <v>6912</v>
      </c>
      <c r="H2676" s="14" t="s">
        <v>6913</v>
      </c>
    </row>
    <row r="2677" spans="1:8" ht="15.75" customHeight="1">
      <c r="A2677" s="14" t="s">
        <v>755</v>
      </c>
      <c r="B2677" s="14">
        <v>42833332</v>
      </c>
      <c r="C2677" s="14">
        <v>42833342</v>
      </c>
      <c r="D2677" s="14" t="s">
        <v>1980</v>
      </c>
      <c r="E2677" s="14">
        <v>158788</v>
      </c>
      <c r="F2677" s="14" t="s">
        <v>6914</v>
      </c>
      <c r="G2677" s="14" t="s">
        <v>6912</v>
      </c>
      <c r="H2677" s="14" t="s">
        <v>6913</v>
      </c>
    </row>
    <row r="2678" spans="1:8" ht="15.75" customHeight="1">
      <c r="A2678" s="14" t="s">
        <v>755</v>
      </c>
      <c r="B2678" s="14">
        <v>30116797</v>
      </c>
      <c r="C2678" s="14">
        <v>30116807</v>
      </c>
      <c r="D2678" s="14" t="s">
        <v>1984</v>
      </c>
      <c r="E2678" s="14">
        <v>151387</v>
      </c>
      <c r="F2678" s="14" t="s">
        <v>6915</v>
      </c>
      <c r="G2678" s="14" t="s">
        <v>6916</v>
      </c>
      <c r="H2678" s="14" t="s">
        <v>6917</v>
      </c>
    </row>
    <row r="2679" spans="1:8" ht="15.75" customHeight="1">
      <c r="A2679" s="14" t="s">
        <v>755</v>
      </c>
      <c r="B2679" s="14">
        <v>30116809</v>
      </c>
      <c r="C2679" s="14">
        <v>30116819</v>
      </c>
      <c r="D2679" s="14" t="s">
        <v>1984</v>
      </c>
      <c r="E2679" s="14">
        <v>151388</v>
      </c>
      <c r="F2679" s="14" t="s">
        <v>6918</v>
      </c>
      <c r="G2679" s="14" t="s">
        <v>6916</v>
      </c>
      <c r="H2679" s="14" t="s">
        <v>6917</v>
      </c>
    </row>
    <row r="2680" spans="1:8" ht="15.75" customHeight="1">
      <c r="A2680" s="14" t="s">
        <v>755</v>
      </c>
      <c r="B2680" s="14">
        <v>30116817</v>
      </c>
      <c r="C2680" s="14">
        <v>30116827</v>
      </c>
      <c r="D2680" s="14" t="s">
        <v>1984</v>
      </c>
      <c r="E2680" s="14">
        <v>151391</v>
      </c>
      <c r="F2680" s="14" t="s">
        <v>6919</v>
      </c>
      <c r="G2680" s="14" t="s">
        <v>6916</v>
      </c>
      <c r="H2680" s="14" t="s">
        <v>6917</v>
      </c>
    </row>
    <row r="2681" spans="1:8" ht="15.75" customHeight="1">
      <c r="A2681" s="14" t="s">
        <v>755</v>
      </c>
      <c r="B2681" s="14">
        <v>30116829</v>
      </c>
      <c r="C2681" s="14">
        <v>30116839</v>
      </c>
      <c r="D2681" s="14" t="s">
        <v>1984</v>
      </c>
      <c r="E2681" s="14">
        <v>151394</v>
      </c>
      <c r="F2681" s="14" t="s">
        <v>6920</v>
      </c>
      <c r="G2681" s="14" t="s">
        <v>6916</v>
      </c>
      <c r="H2681" s="14" t="s">
        <v>6917</v>
      </c>
    </row>
    <row r="2682" spans="1:8" ht="15.75" customHeight="1">
      <c r="A2682" s="14" t="s">
        <v>755</v>
      </c>
      <c r="B2682" s="14">
        <v>41624541</v>
      </c>
      <c r="C2682" s="14">
        <v>41624551</v>
      </c>
      <c r="D2682" s="14" t="s">
        <v>1980</v>
      </c>
      <c r="E2682" s="14">
        <v>158534</v>
      </c>
      <c r="F2682" s="14" t="s">
        <v>6921</v>
      </c>
      <c r="G2682" s="14" t="s">
        <v>6922</v>
      </c>
      <c r="H2682" s="14" t="s">
        <v>6923</v>
      </c>
    </row>
    <row r="2683" spans="1:8" ht="15.75" customHeight="1">
      <c r="A2683" s="14" t="s">
        <v>755</v>
      </c>
      <c r="B2683" s="14">
        <v>20009369</v>
      </c>
      <c r="C2683" s="14">
        <v>20009379</v>
      </c>
      <c r="D2683" s="14" t="s">
        <v>1984</v>
      </c>
      <c r="E2683" s="14">
        <v>150963</v>
      </c>
      <c r="F2683" s="14" t="s">
        <v>6924</v>
      </c>
      <c r="G2683" s="14" t="s">
        <v>6925</v>
      </c>
      <c r="H2683" s="14" t="s">
        <v>6926</v>
      </c>
    </row>
    <row r="2684" spans="1:8" ht="15.75" customHeight="1">
      <c r="A2684" s="14" t="s">
        <v>755</v>
      </c>
      <c r="B2684" s="14">
        <v>6640975</v>
      </c>
      <c r="C2684" s="14">
        <v>6640985</v>
      </c>
      <c r="D2684" s="14" t="s">
        <v>1984</v>
      </c>
      <c r="E2684" s="14">
        <v>149786</v>
      </c>
      <c r="F2684" s="14" t="s">
        <v>6927</v>
      </c>
      <c r="G2684" s="14" t="s">
        <v>6928</v>
      </c>
      <c r="H2684" s="14" t="s">
        <v>6929</v>
      </c>
    </row>
    <row r="2685" spans="1:8" ht="15.75" customHeight="1">
      <c r="A2685" s="14" t="s">
        <v>755</v>
      </c>
      <c r="B2685" s="14">
        <v>6641006</v>
      </c>
      <c r="C2685" s="14">
        <v>6641016</v>
      </c>
      <c r="D2685" s="14" t="s">
        <v>1984</v>
      </c>
      <c r="E2685" s="14">
        <v>149787</v>
      </c>
      <c r="F2685" s="14" t="s">
        <v>6930</v>
      </c>
      <c r="G2685" s="14" t="s">
        <v>6928</v>
      </c>
      <c r="H2685" s="14" t="s">
        <v>6929</v>
      </c>
    </row>
    <row r="2686" spans="1:8" ht="15.75" customHeight="1">
      <c r="A2686" s="14" t="s">
        <v>755</v>
      </c>
      <c r="B2686" s="14">
        <v>6641014</v>
      </c>
      <c r="C2686" s="14">
        <v>6641024</v>
      </c>
      <c r="D2686" s="14" t="s">
        <v>1984</v>
      </c>
      <c r="E2686" s="14">
        <v>149788</v>
      </c>
      <c r="F2686" s="14" t="s">
        <v>6931</v>
      </c>
      <c r="G2686" s="14" t="s">
        <v>6928</v>
      </c>
      <c r="H2686" s="14" t="s">
        <v>6929</v>
      </c>
    </row>
    <row r="2687" spans="1:8" ht="15.75" customHeight="1">
      <c r="A2687" s="14" t="s">
        <v>755</v>
      </c>
      <c r="B2687" s="14">
        <v>6641024</v>
      </c>
      <c r="C2687" s="14">
        <v>6641034</v>
      </c>
      <c r="D2687" s="14" t="s">
        <v>1984</v>
      </c>
      <c r="E2687" s="14">
        <v>149790</v>
      </c>
      <c r="F2687" s="14" t="s">
        <v>6932</v>
      </c>
      <c r="G2687" s="14" t="s">
        <v>6928</v>
      </c>
      <c r="H2687" s="14" t="s">
        <v>6929</v>
      </c>
    </row>
    <row r="2688" spans="1:8" ht="15.75" customHeight="1">
      <c r="A2688" s="14" t="s">
        <v>755</v>
      </c>
      <c r="B2688" s="14">
        <v>6641033</v>
      </c>
      <c r="C2688" s="14">
        <v>6641043</v>
      </c>
      <c r="D2688" s="14" t="s">
        <v>1984</v>
      </c>
      <c r="E2688" s="14">
        <v>149791</v>
      </c>
      <c r="F2688" s="14" t="s">
        <v>6933</v>
      </c>
      <c r="G2688" s="14" t="s">
        <v>6928</v>
      </c>
      <c r="H2688" s="14" t="s">
        <v>6929</v>
      </c>
    </row>
    <row r="2689" spans="1:8" ht="15.75" customHeight="1">
      <c r="A2689" s="14" t="s">
        <v>755</v>
      </c>
      <c r="B2689" s="14">
        <v>7583519</v>
      </c>
      <c r="C2689" s="14">
        <v>7583529</v>
      </c>
      <c r="D2689" s="14" t="s">
        <v>1984</v>
      </c>
      <c r="E2689" s="14">
        <v>150072</v>
      </c>
      <c r="F2689" s="14" t="s">
        <v>786</v>
      </c>
      <c r="G2689" s="14" t="s">
        <v>6934</v>
      </c>
      <c r="H2689" s="14" t="s">
        <v>6935</v>
      </c>
    </row>
    <row r="2690" spans="1:8" ht="15.75" customHeight="1">
      <c r="A2690" s="14" t="s">
        <v>755</v>
      </c>
      <c r="B2690" s="14">
        <v>7583656</v>
      </c>
      <c r="C2690" s="14">
        <v>7583666</v>
      </c>
      <c r="D2690" s="14" t="s">
        <v>1984</v>
      </c>
      <c r="E2690" s="14">
        <v>150076</v>
      </c>
      <c r="F2690" s="14" t="s">
        <v>6936</v>
      </c>
      <c r="G2690" s="14" t="s">
        <v>6934</v>
      </c>
      <c r="H2690" s="14" t="s">
        <v>6935</v>
      </c>
    </row>
    <row r="2691" spans="1:8" ht="15.75" customHeight="1">
      <c r="A2691" s="14" t="s">
        <v>755</v>
      </c>
      <c r="B2691" s="14">
        <v>7583811</v>
      </c>
      <c r="C2691" s="14">
        <v>7583821</v>
      </c>
      <c r="D2691" s="14" t="s">
        <v>1984</v>
      </c>
      <c r="E2691" s="14">
        <v>150077</v>
      </c>
      <c r="F2691" s="14" t="s">
        <v>6937</v>
      </c>
      <c r="G2691" s="14" t="s">
        <v>6934</v>
      </c>
      <c r="H2691" s="14" t="s">
        <v>6935</v>
      </c>
    </row>
    <row r="2692" spans="1:8" ht="15.75" customHeight="1">
      <c r="A2692" s="14" t="s">
        <v>755</v>
      </c>
      <c r="B2692" s="14">
        <v>7583818</v>
      </c>
      <c r="C2692" s="14">
        <v>7583828</v>
      </c>
      <c r="D2692" s="14" t="s">
        <v>1984</v>
      </c>
      <c r="E2692" s="14">
        <v>150078</v>
      </c>
      <c r="F2692" s="14" t="s">
        <v>6938</v>
      </c>
      <c r="G2692" s="14" t="s">
        <v>6934</v>
      </c>
      <c r="H2692" s="14" t="s">
        <v>6935</v>
      </c>
    </row>
    <row r="2693" spans="1:8" ht="15.75" customHeight="1">
      <c r="A2693" s="14" t="s">
        <v>755</v>
      </c>
      <c r="B2693" s="14">
        <v>7583838</v>
      </c>
      <c r="C2693" s="14">
        <v>7583848</v>
      </c>
      <c r="D2693" s="14" t="s">
        <v>1984</v>
      </c>
      <c r="E2693" s="14">
        <v>150079</v>
      </c>
      <c r="F2693" s="14" t="s">
        <v>6939</v>
      </c>
      <c r="G2693" s="14" t="s">
        <v>6934</v>
      </c>
      <c r="H2693" s="14" t="s">
        <v>6935</v>
      </c>
    </row>
    <row r="2694" spans="1:8" ht="15.75" customHeight="1">
      <c r="A2694" s="14" t="s">
        <v>755</v>
      </c>
      <c r="B2694" s="14">
        <v>7583850</v>
      </c>
      <c r="C2694" s="14">
        <v>7583860</v>
      </c>
      <c r="D2694" s="14" t="s">
        <v>1984</v>
      </c>
      <c r="E2694" s="14">
        <v>150089</v>
      </c>
      <c r="F2694" s="14" t="s">
        <v>6940</v>
      </c>
      <c r="G2694" s="14" t="s">
        <v>6934</v>
      </c>
      <c r="H2694" s="14" t="s">
        <v>6935</v>
      </c>
    </row>
    <row r="2695" spans="1:8" ht="15.75" customHeight="1">
      <c r="A2695" s="14" t="s">
        <v>755</v>
      </c>
      <c r="B2695" s="14">
        <v>7583875</v>
      </c>
      <c r="C2695" s="14">
        <v>7583885</v>
      </c>
      <c r="D2695" s="14" t="s">
        <v>1984</v>
      </c>
      <c r="E2695" s="14">
        <v>150098</v>
      </c>
      <c r="F2695" s="14" t="s">
        <v>6941</v>
      </c>
      <c r="G2695" s="14" t="s">
        <v>6934</v>
      </c>
      <c r="H2695" s="14" t="s">
        <v>6935</v>
      </c>
    </row>
    <row r="2696" spans="1:8" ht="15.75" customHeight="1">
      <c r="A2696" s="14" t="s">
        <v>755</v>
      </c>
      <c r="B2696" s="14">
        <v>7583883</v>
      </c>
      <c r="C2696" s="14">
        <v>7583893</v>
      </c>
      <c r="D2696" s="14" t="s">
        <v>1984</v>
      </c>
      <c r="E2696" s="14">
        <v>150099</v>
      </c>
      <c r="F2696" s="14" t="s">
        <v>6942</v>
      </c>
      <c r="G2696" s="14" t="s">
        <v>6934</v>
      </c>
      <c r="H2696" s="14" t="s">
        <v>6935</v>
      </c>
    </row>
    <row r="2697" spans="1:8" ht="15.75" customHeight="1">
      <c r="A2697" s="14" t="s">
        <v>755</v>
      </c>
      <c r="B2697" s="14">
        <v>77088739</v>
      </c>
      <c r="C2697" s="14">
        <v>77088749</v>
      </c>
      <c r="D2697" s="14" t="s">
        <v>1984</v>
      </c>
      <c r="E2697" s="14">
        <v>154688</v>
      </c>
      <c r="F2697" s="14" t="s">
        <v>6943</v>
      </c>
      <c r="G2697" s="14" t="s">
        <v>6944</v>
      </c>
      <c r="H2697" s="14" t="s">
        <v>6945</v>
      </c>
    </row>
    <row r="2698" spans="1:8" ht="15.75" customHeight="1">
      <c r="A2698" s="14" t="s">
        <v>755</v>
      </c>
      <c r="B2698" s="14">
        <v>77088767</v>
      </c>
      <c r="C2698" s="14">
        <v>77088777</v>
      </c>
      <c r="D2698" s="14" t="s">
        <v>1984</v>
      </c>
      <c r="E2698" s="14">
        <v>154693</v>
      </c>
      <c r="F2698" s="14" t="s">
        <v>6946</v>
      </c>
      <c r="G2698" s="14" t="s">
        <v>6944</v>
      </c>
      <c r="H2698" s="14" t="s">
        <v>6945</v>
      </c>
    </row>
    <row r="2699" spans="1:8" ht="15.75" customHeight="1">
      <c r="A2699" s="14" t="s">
        <v>755</v>
      </c>
      <c r="B2699" s="14">
        <v>76501407</v>
      </c>
      <c r="C2699" s="14">
        <v>76501417</v>
      </c>
      <c r="D2699" s="14" t="s">
        <v>1980</v>
      </c>
      <c r="E2699" s="14">
        <v>161089</v>
      </c>
      <c r="F2699" s="14" t="s">
        <v>6947</v>
      </c>
      <c r="G2699" s="14" t="s">
        <v>6948</v>
      </c>
      <c r="H2699" s="14" t="s">
        <v>6949</v>
      </c>
    </row>
    <row r="2700" spans="1:8" ht="15.75" customHeight="1">
      <c r="A2700" s="14" t="s">
        <v>755</v>
      </c>
      <c r="B2700" s="14">
        <v>42833435</v>
      </c>
      <c r="C2700" s="14">
        <v>42833445</v>
      </c>
      <c r="D2700" s="14" t="s">
        <v>1984</v>
      </c>
      <c r="E2700" s="14">
        <v>152400</v>
      </c>
      <c r="F2700" s="14" t="s">
        <v>6950</v>
      </c>
      <c r="G2700" s="14" t="s">
        <v>6951</v>
      </c>
      <c r="H2700" s="14" t="s">
        <v>6952</v>
      </c>
    </row>
    <row r="2701" spans="1:8" ht="15.75" customHeight="1">
      <c r="A2701" s="14" t="s">
        <v>755</v>
      </c>
      <c r="B2701" s="14">
        <v>42833461</v>
      </c>
      <c r="C2701" s="14">
        <v>42833471</v>
      </c>
      <c r="D2701" s="14" t="s">
        <v>1984</v>
      </c>
      <c r="E2701" s="14">
        <v>152402</v>
      </c>
      <c r="F2701" s="14" t="s">
        <v>6953</v>
      </c>
      <c r="G2701" s="14" t="s">
        <v>6951</v>
      </c>
      <c r="H2701" s="14" t="s">
        <v>6952</v>
      </c>
    </row>
    <row r="2702" spans="1:8" ht="15.75" customHeight="1">
      <c r="A2702" s="14" t="s">
        <v>755</v>
      </c>
      <c r="B2702" s="14">
        <v>42833486</v>
      </c>
      <c r="C2702" s="14">
        <v>42833496</v>
      </c>
      <c r="D2702" s="14" t="s">
        <v>1984</v>
      </c>
      <c r="E2702" s="14">
        <v>152403</v>
      </c>
      <c r="F2702" s="14" t="s">
        <v>6954</v>
      </c>
      <c r="G2702" s="14" t="s">
        <v>6951</v>
      </c>
      <c r="H2702" s="14" t="s">
        <v>6952</v>
      </c>
    </row>
    <row r="2703" spans="1:8" ht="15.75" customHeight="1">
      <c r="A2703" s="14" t="s">
        <v>755</v>
      </c>
      <c r="B2703" s="14">
        <v>42998409</v>
      </c>
      <c r="C2703" s="14">
        <v>42998419</v>
      </c>
      <c r="D2703" s="14" t="s">
        <v>1984</v>
      </c>
      <c r="E2703" s="14">
        <v>152429</v>
      </c>
      <c r="F2703" s="14" t="s">
        <v>6955</v>
      </c>
      <c r="G2703" s="14" t="s">
        <v>6956</v>
      </c>
      <c r="H2703" s="14" t="s">
        <v>6957</v>
      </c>
    </row>
    <row r="2704" spans="1:8" ht="15.75" customHeight="1">
      <c r="A2704" s="14" t="s">
        <v>755</v>
      </c>
      <c r="B2704" s="14">
        <v>42998467</v>
      </c>
      <c r="C2704" s="14">
        <v>42998477</v>
      </c>
      <c r="D2704" s="14" t="s">
        <v>1984</v>
      </c>
      <c r="E2704" s="14">
        <v>152433</v>
      </c>
      <c r="F2704" s="14" t="s">
        <v>6958</v>
      </c>
      <c r="G2704" s="14" t="s">
        <v>6956</v>
      </c>
      <c r="H2704" s="14" t="s">
        <v>6957</v>
      </c>
    </row>
    <row r="2705" spans="1:8" ht="15.75" customHeight="1">
      <c r="A2705" s="14" t="s">
        <v>755</v>
      </c>
      <c r="B2705" s="14">
        <v>42773448</v>
      </c>
      <c r="C2705" s="14">
        <v>42773458</v>
      </c>
      <c r="D2705" s="14" t="s">
        <v>1984</v>
      </c>
      <c r="E2705" s="14">
        <v>152371</v>
      </c>
      <c r="F2705" s="14" t="s">
        <v>6959</v>
      </c>
      <c r="G2705" s="14" t="s">
        <v>6960</v>
      </c>
      <c r="H2705" s="14" t="s">
        <v>6961</v>
      </c>
    </row>
    <row r="2706" spans="1:8" ht="15.75" customHeight="1">
      <c r="A2706" s="14" t="s">
        <v>755</v>
      </c>
      <c r="B2706" s="14">
        <v>42773470</v>
      </c>
      <c r="C2706" s="14">
        <v>42773480</v>
      </c>
      <c r="D2706" s="14" t="s">
        <v>1984</v>
      </c>
      <c r="E2706" s="14">
        <v>152374</v>
      </c>
      <c r="F2706" s="14" t="s">
        <v>6962</v>
      </c>
      <c r="G2706" s="14" t="s">
        <v>6960</v>
      </c>
      <c r="H2706" s="14" t="s">
        <v>6961</v>
      </c>
    </row>
    <row r="2707" spans="1:8" ht="15.75" customHeight="1">
      <c r="A2707" s="14" t="s">
        <v>755</v>
      </c>
      <c r="B2707" s="14">
        <v>42773498</v>
      </c>
      <c r="C2707" s="14">
        <v>42773508</v>
      </c>
      <c r="D2707" s="14" t="s">
        <v>1984</v>
      </c>
      <c r="E2707" s="14">
        <v>152375</v>
      </c>
      <c r="F2707" s="14" t="s">
        <v>6963</v>
      </c>
      <c r="G2707" s="14" t="s">
        <v>6960</v>
      </c>
      <c r="H2707" s="14" t="s">
        <v>6961</v>
      </c>
    </row>
    <row r="2708" spans="1:8" ht="15.75" customHeight="1">
      <c r="A2708" s="14" t="s">
        <v>755</v>
      </c>
      <c r="B2708" s="14">
        <v>18225667</v>
      </c>
      <c r="C2708" s="14">
        <v>18225677</v>
      </c>
      <c r="D2708" s="14" t="s">
        <v>1984</v>
      </c>
      <c r="E2708" s="14">
        <v>150694</v>
      </c>
      <c r="F2708" s="14" t="s">
        <v>6964</v>
      </c>
      <c r="G2708" s="14" t="s">
        <v>6965</v>
      </c>
      <c r="H2708" s="14" t="s">
        <v>6966</v>
      </c>
    </row>
    <row r="2709" spans="1:8" ht="15.75" customHeight="1">
      <c r="A2709" s="14" t="s">
        <v>755</v>
      </c>
      <c r="B2709" s="14">
        <v>75721487</v>
      </c>
      <c r="C2709" s="14">
        <v>75721497</v>
      </c>
      <c r="D2709" s="14" t="s">
        <v>1984</v>
      </c>
      <c r="E2709" s="14">
        <v>154535</v>
      </c>
      <c r="F2709" s="14" t="s">
        <v>6967</v>
      </c>
      <c r="G2709" s="14" t="s">
        <v>6968</v>
      </c>
      <c r="H2709" s="14" t="s">
        <v>6969</v>
      </c>
    </row>
    <row r="2710" spans="1:8" ht="15.75" customHeight="1">
      <c r="A2710" s="14" t="s">
        <v>755</v>
      </c>
      <c r="B2710" s="14">
        <v>75721499</v>
      </c>
      <c r="C2710" s="14">
        <v>75721509</v>
      </c>
      <c r="D2710" s="14" t="s">
        <v>1984</v>
      </c>
      <c r="E2710" s="14">
        <v>154536</v>
      </c>
      <c r="F2710" s="14" t="s">
        <v>6970</v>
      </c>
      <c r="G2710" s="14" t="s">
        <v>6968</v>
      </c>
      <c r="H2710" s="14" t="s">
        <v>6969</v>
      </c>
    </row>
    <row r="2711" spans="1:8" ht="15.75" customHeight="1">
      <c r="A2711" s="14" t="s">
        <v>755</v>
      </c>
      <c r="B2711" s="14">
        <v>75779758</v>
      </c>
      <c r="C2711" s="14">
        <v>75779768</v>
      </c>
      <c r="D2711" s="14" t="s">
        <v>1980</v>
      </c>
      <c r="E2711" s="14">
        <v>160910</v>
      </c>
      <c r="F2711" s="14" t="s">
        <v>6971</v>
      </c>
      <c r="G2711" s="14" t="s">
        <v>6972</v>
      </c>
      <c r="H2711" s="14" t="s">
        <v>6973</v>
      </c>
    </row>
    <row r="2712" spans="1:8" ht="15.75" customHeight="1">
      <c r="A2712" s="14" t="s">
        <v>755</v>
      </c>
      <c r="B2712" s="14">
        <v>75779766</v>
      </c>
      <c r="C2712" s="14">
        <v>75779776</v>
      </c>
      <c r="D2712" s="14" t="s">
        <v>1980</v>
      </c>
      <c r="E2712" s="14">
        <v>160912</v>
      </c>
      <c r="F2712" s="14" t="s">
        <v>6974</v>
      </c>
      <c r="G2712" s="14" t="s">
        <v>6972</v>
      </c>
      <c r="H2712" s="14" t="s">
        <v>6973</v>
      </c>
    </row>
    <row r="2713" spans="1:8" ht="15.75" customHeight="1">
      <c r="A2713" s="14" t="s">
        <v>755</v>
      </c>
      <c r="B2713" s="14">
        <v>75779780</v>
      </c>
      <c r="C2713" s="14">
        <v>75779790</v>
      </c>
      <c r="D2713" s="14" t="s">
        <v>1980</v>
      </c>
      <c r="E2713" s="14">
        <v>160914</v>
      </c>
      <c r="F2713" s="14" t="s">
        <v>6975</v>
      </c>
      <c r="G2713" s="14" t="s">
        <v>6972</v>
      </c>
      <c r="H2713" s="14" t="s">
        <v>6973</v>
      </c>
    </row>
    <row r="2714" spans="1:8" ht="15.75" customHeight="1">
      <c r="A2714" s="14" t="s">
        <v>755</v>
      </c>
      <c r="B2714" s="14">
        <v>75779603</v>
      </c>
      <c r="C2714" s="14">
        <v>75779613</v>
      </c>
      <c r="D2714" s="14" t="s">
        <v>1980</v>
      </c>
      <c r="E2714" s="14">
        <v>160916</v>
      </c>
      <c r="F2714" s="14" t="s">
        <v>6976</v>
      </c>
      <c r="G2714" s="14" t="s">
        <v>6972</v>
      </c>
      <c r="H2714" s="14" t="s">
        <v>6973</v>
      </c>
    </row>
    <row r="2715" spans="1:8" ht="15.75" customHeight="1">
      <c r="A2715" s="14" t="s">
        <v>755</v>
      </c>
      <c r="B2715" s="14">
        <v>17591679</v>
      </c>
      <c r="C2715" s="14">
        <v>17591689</v>
      </c>
      <c r="D2715" s="14" t="s">
        <v>1980</v>
      </c>
      <c r="E2715" s="14">
        <v>156921</v>
      </c>
      <c r="F2715" s="14" t="s">
        <v>6977</v>
      </c>
      <c r="G2715" s="14" t="s">
        <v>6978</v>
      </c>
      <c r="H2715" s="14" t="s">
        <v>6979</v>
      </c>
    </row>
    <row r="2716" spans="1:8" ht="15.75" customHeight="1">
      <c r="A2716" s="14" t="s">
        <v>755</v>
      </c>
      <c r="B2716" s="14">
        <v>17591708</v>
      </c>
      <c r="C2716" s="14">
        <v>17591718</v>
      </c>
      <c r="D2716" s="14" t="s">
        <v>1980</v>
      </c>
      <c r="E2716" s="14">
        <v>156923</v>
      </c>
      <c r="F2716" s="14" t="s">
        <v>6980</v>
      </c>
      <c r="G2716" s="14" t="s">
        <v>6978</v>
      </c>
      <c r="H2716" s="14" t="s">
        <v>6979</v>
      </c>
    </row>
    <row r="2717" spans="1:8" ht="15.75" customHeight="1">
      <c r="A2717" s="14" t="s">
        <v>755</v>
      </c>
      <c r="B2717" s="14">
        <v>17591650</v>
      </c>
      <c r="C2717" s="14">
        <v>17591660</v>
      </c>
      <c r="D2717" s="14" t="s">
        <v>1980</v>
      </c>
      <c r="E2717" s="14">
        <v>156926</v>
      </c>
      <c r="F2717" s="14" t="s">
        <v>6981</v>
      </c>
      <c r="G2717" s="14" t="s">
        <v>6978</v>
      </c>
      <c r="H2717" s="14" t="s">
        <v>6979</v>
      </c>
    </row>
    <row r="2718" spans="1:8" ht="15.75" customHeight="1">
      <c r="A2718" s="14" t="s">
        <v>755</v>
      </c>
      <c r="B2718" s="14">
        <v>10697530</v>
      </c>
      <c r="C2718" s="14">
        <v>10697540</v>
      </c>
      <c r="D2718" s="14" t="s">
        <v>1980</v>
      </c>
      <c r="E2718" s="14">
        <v>156605</v>
      </c>
      <c r="F2718" s="14" t="s">
        <v>6982</v>
      </c>
      <c r="G2718" s="14" t="s">
        <v>6983</v>
      </c>
      <c r="H2718" s="14" t="s">
        <v>6984</v>
      </c>
    </row>
    <row r="2719" spans="1:8" ht="15.75" customHeight="1">
      <c r="A2719" s="14" t="s">
        <v>755</v>
      </c>
      <c r="B2719" s="14">
        <v>50478850</v>
      </c>
      <c r="C2719" s="14">
        <v>50478860</v>
      </c>
      <c r="D2719" s="14" t="s">
        <v>1984</v>
      </c>
      <c r="E2719" s="14">
        <v>153196</v>
      </c>
      <c r="F2719" s="14" t="s">
        <v>6985</v>
      </c>
      <c r="G2719" s="14" t="s">
        <v>6986</v>
      </c>
      <c r="H2719" s="14" t="s">
        <v>6987</v>
      </c>
    </row>
    <row r="2720" spans="1:8" ht="15.75" customHeight="1">
      <c r="A2720" s="14" t="s">
        <v>755</v>
      </c>
      <c r="B2720" s="14">
        <v>50478893</v>
      </c>
      <c r="C2720" s="14">
        <v>50478903</v>
      </c>
      <c r="D2720" s="14" t="s">
        <v>1984</v>
      </c>
      <c r="E2720" s="14">
        <v>153198</v>
      </c>
      <c r="F2720" s="14" t="s">
        <v>6988</v>
      </c>
      <c r="G2720" s="14" t="s">
        <v>6986</v>
      </c>
      <c r="H2720" s="14" t="s">
        <v>6987</v>
      </c>
    </row>
    <row r="2721" spans="1:8" ht="15.75" customHeight="1">
      <c r="A2721" s="14" t="s">
        <v>755</v>
      </c>
      <c r="B2721" s="14">
        <v>50479038</v>
      </c>
      <c r="C2721" s="14">
        <v>50479048</v>
      </c>
      <c r="D2721" s="14" t="s">
        <v>1984</v>
      </c>
      <c r="E2721" s="14">
        <v>153199</v>
      </c>
      <c r="F2721" s="14" t="s">
        <v>6989</v>
      </c>
      <c r="G2721" s="14" t="s">
        <v>6986</v>
      </c>
      <c r="H2721" s="14" t="s">
        <v>6987</v>
      </c>
    </row>
    <row r="2722" spans="1:8" ht="15.75" customHeight="1">
      <c r="A2722" s="14" t="s">
        <v>755</v>
      </c>
      <c r="B2722" s="14">
        <v>58007261</v>
      </c>
      <c r="C2722" s="14">
        <v>58007271</v>
      </c>
      <c r="D2722" s="14" t="s">
        <v>1980</v>
      </c>
      <c r="E2722" s="14">
        <v>159803</v>
      </c>
      <c r="F2722" s="14" t="s">
        <v>6990</v>
      </c>
      <c r="G2722" s="14" t="s">
        <v>6991</v>
      </c>
      <c r="H2722" s="14" t="s">
        <v>6992</v>
      </c>
    </row>
    <row r="2723" spans="1:8" ht="15.75" customHeight="1">
      <c r="A2723" s="14" t="s">
        <v>755</v>
      </c>
      <c r="B2723" s="14">
        <v>58007273</v>
      </c>
      <c r="C2723" s="14">
        <v>58007283</v>
      </c>
      <c r="D2723" s="14" t="s">
        <v>1980</v>
      </c>
      <c r="E2723" s="14">
        <v>159808</v>
      </c>
      <c r="F2723" s="14" t="s">
        <v>6993</v>
      </c>
      <c r="G2723" s="14" t="s">
        <v>6991</v>
      </c>
      <c r="H2723" s="14" t="s">
        <v>6992</v>
      </c>
    </row>
    <row r="2724" spans="1:8" ht="15.75" customHeight="1">
      <c r="A2724" s="14" t="s">
        <v>755</v>
      </c>
      <c r="B2724" s="14">
        <v>49788671</v>
      </c>
      <c r="C2724" s="14">
        <v>49788681</v>
      </c>
      <c r="D2724" s="14" t="s">
        <v>1984</v>
      </c>
      <c r="E2724" s="14">
        <v>153069</v>
      </c>
      <c r="F2724" s="14" t="s">
        <v>844</v>
      </c>
      <c r="G2724" s="14" t="s">
        <v>6994</v>
      </c>
      <c r="H2724" s="14" t="s">
        <v>6995</v>
      </c>
    </row>
    <row r="2725" spans="1:8" ht="15.75" customHeight="1">
      <c r="A2725" s="14" t="s">
        <v>755</v>
      </c>
      <c r="B2725" s="14">
        <v>49788683</v>
      </c>
      <c r="C2725" s="14">
        <v>49788693</v>
      </c>
      <c r="D2725" s="14" t="s">
        <v>1984</v>
      </c>
      <c r="E2725" s="14">
        <v>153071</v>
      </c>
      <c r="F2725" s="14" t="s">
        <v>6996</v>
      </c>
      <c r="G2725" s="14" t="s">
        <v>6994</v>
      </c>
      <c r="H2725" s="14" t="s">
        <v>6995</v>
      </c>
    </row>
    <row r="2726" spans="1:8" ht="15.75" customHeight="1">
      <c r="A2726" s="14" t="s">
        <v>755</v>
      </c>
      <c r="B2726" s="14">
        <v>16215537</v>
      </c>
      <c r="C2726" s="14">
        <v>16215547</v>
      </c>
      <c r="D2726" s="14" t="s">
        <v>1980</v>
      </c>
      <c r="E2726" s="14">
        <v>156812</v>
      </c>
      <c r="F2726" s="14" t="s">
        <v>6997</v>
      </c>
      <c r="G2726" s="14" t="s">
        <v>6998</v>
      </c>
      <c r="H2726" s="14" t="s">
        <v>6999</v>
      </c>
    </row>
    <row r="2727" spans="1:8" ht="15.75" customHeight="1">
      <c r="A2727" s="14" t="s">
        <v>755</v>
      </c>
      <c r="B2727" s="14">
        <v>16215529</v>
      </c>
      <c r="C2727" s="14">
        <v>16215539</v>
      </c>
      <c r="D2727" s="14" t="s">
        <v>1980</v>
      </c>
      <c r="E2727" s="14">
        <v>156813</v>
      </c>
      <c r="F2727" s="14" t="s">
        <v>7000</v>
      </c>
      <c r="G2727" s="14" t="s">
        <v>6998</v>
      </c>
      <c r="H2727" s="14" t="s">
        <v>6999</v>
      </c>
    </row>
    <row r="2728" spans="1:8" ht="15.75" customHeight="1">
      <c r="A2728" s="14" t="s">
        <v>755</v>
      </c>
      <c r="B2728" s="14">
        <v>55751095</v>
      </c>
      <c r="C2728" s="14">
        <v>55751105</v>
      </c>
      <c r="D2728" s="14" t="s">
        <v>1984</v>
      </c>
      <c r="E2728" s="14">
        <v>153444</v>
      </c>
      <c r="F2728" s="14" t="s">
        <v>7001</v>
      </c>
      <c r="G2728" s="14" t="s">
        <v>7002</v>
      </c>
      <c r="H2728" s="14" t="s">
        <v>7003</v>
      </c>
    </row>
    <row r="2729" spans="1:8" ht="15.75" customHeight="1">
      <c r="A2729" s="14" t="s">
        <v>755</v>
      </c>
      <c r="B2729" s="14">
        <v>50866354</v>
      </c>
      <c r="C2729" s="14">
        <v>50866364</v>
      </c>
      <c r="D2729" s="14" t="s">
        <v>1980</v>
      </c>
      <c r="E2729" s="14">
        <v>159674</v>
      </c>
      <c r="F2729" s="14" t="s">
        <v>7004</v>
      </c>
      <c r="G2729" s="14" t="s">
        <v>7005</v>
      </c>
      <c r="H2729" s="14" t="s">
        <v>7006</v>
      </c>
    </row>
    <row r="2730" spans="1:8" ht="15.75" customHeight="1">
      <c r="A2730" s="14" t="s">
        <v>755</v>
      </c>
      <c r="B2730" s="14">
        <v>59619679</v>
      </c>
      <c r="C2730" s="14">
        <v>59619689</v>
      </c>
      <c r="D2730" s="14" t="s">
        <v>1984</v>
      </c>
      <c r="E2730" s="14">
        <v>153640</v>
      </c>
      <c r="F2730" s="14" t="s">
        <v>7007</v>
      </c>
      <c r="G2730" s="14" t="s">
        <v>7008</v>
      </c>
      <c r="H2730" s="14" t="s">
        <v>7009</v>
      </c>
    </row>
    <row r="2731" spans="1:8" ht="15.75" customHeight="1">
      <c r="A2731" s="14" t="s">
        <v>755</v>
      </c>
      <c r="B2731" s="14">
        <v>59619914</v>
      </c>
      <c r="C2731" s="14">
        <v>59619924</v>
      </c>
      <c r="D2731" s="14" t="s">
        <v>1984</v>
      </c>
      <c r="E2731" s="14">
        <v>153643</v>
      </c>
      <c r="F2731" s="14" t="s">
        <v>7010</v>
      </c>
      <c r="G2731" s="14" t="s">
        <v>7008</v>
      </c>
      <c r="H2731" s="14" t="s">
        <v>7009</v>
      </c>
    </row>
    <row r="2732" spans="1:8" ht="15.75" customHeight="1">
      <c r="A2732" s="14" t="s">
        <v>755</v>
      </c>
      <c r="B2732" s="14">
        <v>59619922</v>
      </c>
      <c r="C2732" s="14">
        <v>59619932</v>
      </c>
      <c r="D2732" s="14" t="s">
        <v>1984</v>
      </c>
      <c r="E2732" s="14">
        <v>153644</v>
      </c>
      <c r="F2732" s="14" t="s">
        <v>7011</v>
      </c>
      <c r="G2732" s="14" t="s">
        <v>7008</v>
      </c>
      <c r="H2732" s="14" t="s">
        <v>7009</v>
      </c>
    </row>
    <row r="2733" spans="1:8" ht="15.75" customHeight="1">
      <c r="A2733" s="14" t="s">
        <v>755</v>
      </c>
      <c r="B2733" s="14">
        <v>59619933</v>
      </c>
      <c r="C2733" s="14">
        <v>59619943</v>
      </c>
      <c r="D2733" s="14" t="s">
        <v>1984</v>
      </c>
      <c r="E2733" s="14">
        <v>153645</v>
      </c>
      <c r="F2733" s="14" t="s">
        <v>7012</v>
      </c>
      <c r="G2733" s="14" t="s">
        <v>7008</v>
      </c>
      <c r="H2733" s="14" t="s">
        <v>7009</v>
      </c>
    </row>
    <row r="2734" spans="1:8" ht="15.75" customHeight="1">
      <c r="A2734" s="14" t="s">
        <v>755</v>
      </c>
      <c r="B2734" s="14">
        <v>4715579</v>
      </c>
      <c r="C2734" s="14">
        <v>4715589</v>
      </c>
      <c r="D2734" s="14" t="s">
        <v>1984</v>
      </c>
      <c r="E2734" s="14">
        <v>149619</v>
      </c>
      <c r="F2734" s="14" t="s">
        <v>7013</v>
      </c>
      <c r="G2734" s="14" t="s">
        <v>7014</v>
      </c>
      <c r="H2734" s="14" t="s">
        <v>7015</v>
      </c>
    </row>
    <row r="2735" spans="1:8" ht="15.75" customHeight="1">
      <c r="A2735" s="14" t="s">
        <v>755</v>
      </c>
      <c r="B2735" s="14">
        <v>4740005</v>
      </c>
      <c r="C2735" s="14">
        <v>4740015</v>
      </c>
      <c r="D2735" s="14" t="s">
        <v>1984</v>
      </c>
      <c r="E2735" s="14">
        <v>149624</v>
      </c>
      <c r="F2735" s="14" t="s">
        <v>7016</v>
      </c>
      <c r="G2735" s="14" t="s">
        <v>7017</v>
      </c>
      <c r="H2735" s="14" t="s">
        <v>7018</v>
      </c>
    </row>
    <row r="2736" spans="1:8" ht="15.75" customHeight="1">
      <c r="A2736" s="14" t="s">
        <v>755</v>
      </c>
      <c r="B2736" s="14">
        <v>4740032</v>
      </c>
      <c r="C2736" s="14">
        <v>4740042</v>
      </c>
      <c r="D2736" s="14" t="s">
        <v>1984</v>
      </c>
      <c r="E2736" s="14">
        <v>149627</v>
      </c>
      <c r="F2736" s="14" t="s">
        <v>7019</v>
      </c>
      <c r="G2736" s="14" t="s">
        <v>7017</v>
      </c>
      <c r="H2736" s="14" t="s">
        <v>7018</v>
      </c>
    </row>
    <row r="2737" spans="1:8" ht="15.75" customHeight="1">
      <c r="A2737" s="14" t="s">
        <v>755</v>
      </c>
      <c r="B2737" s="14">
        <v>7686061</v>
      </c>
      <c r="C2737" s="14">
        <v>7686071</v>
      </c>
      <c r="D2737" s="14" t="s">
        <v>1984</v>
      </c>
      <c r="E2737" s="14">
        <v>150126</v>
      </c>
      <c r="F2737" s="14" t="s">
        <v>7020</v>
      </c>
      <c r="G2737" s="14" t="s">
        <v>7021</v>
      </c>
      <c r="H2737" s="14" t="s">
        <v>7022</v>
      </c>
    </row>
    <row r="2738" spans="1:8" ht="15.75" customHeight="1">
      <c r="A2738" s="14" t="s">
        <v>755</v>
      </c>
      <c r="B2738" s="14">
        <v>7686291</v>
      </c>
      <c r="C2738" s="14">
        <v>7686301</v>
      </c>
      <c r="D2738" s="14" t="s">
        <v>1984</v>
      </c>
      <c r="E2738" s="14">
        <v>150127</v>
      </c>
      <c r="F2738" s="14" t="s">
        <v>7023</v>
      </c>
      <c r="G2738" s="14" t="s">
        <v>7021</v>
      </c>
      <c r="H2738" s="14" t="s">
        <v>7022</v>
      </c>
    </row>
    <row r="2739" spans="1:8" ht="15.75" customHeight="1">
      <c r="A2739" s="14" t="s">
        <v>755</v>
      </c>
      <c r="B2739" s="14">
        <v>80036622</v>
      </c>
      <c r="C2739" s="14">
        <v>80036632</v>
      </c>
      <c r="D2739" s="14" t="s">
        <v>1984</v>
      </c>
      <c r="E2739" s="14">
        <v>154907</v>
      </c>
      <c r="F2739" s="14" t="s">
        <v>882</v>
      </c>
      <c r="G2739" s="14" t="s">
        <v>7024</v>
      </c>
      <c r="H2739" s="14" t="s">
        <v>7025</v>
      </c>
    </row>
    <row r="2740" spans="1:8" ht="15.75" customHeight="1">
      <c r="A2740" s="14" t="s">
        <v>755</v>
      </c>
      <c r="B2740" s="14">
        <v>80036642</v>
      </c>
      <c r="C2740" s="14">
        <v>80036652</v>
      </c>
      <c r="D2740" s="14" t="s">
        <v>1984</v>
      </c>
      <c r="E2740" s="14">
        <v>154909</v>
      </c>
      <c r="F2740" s="14" t="s">
        <v>7026</v>
      </c>
      <c r="G2740" s="14" t="s">
        <v>7024</v>
      </c>
      <c r="H2740" s="14" t="s">
        <v>7025</v>
      </c>
    </row>
    <row r="2741" spans="1:8" ht="15.75" customHeight="1">
      <c r="A2741" s="14" t="s">
        <v>755</v>
      </c>
      <c r="B2741" s="14">
        <v>78128630</v>
      </c>
      <c r="C2741" s="14">
        <v>78128640</v>
      </c>
      <c r="D2741" s="14" t="s">
        <v>1980</v>
      </c>
      <c r="E2741" s="14">
        <v>161192</v>
      </c>
      <c r="F2741" s="14" t="s">
        <v>7027</v>
      </c>
      <c r="G2741" s="14" t="s">
        <v>7028</v>
      </c>
      <c r="H2741" s="14" t="s">
        <v>7029</v>
      </c>
    </row>
    <row r="2742" spans="1:8" ht="15.75" customHeight="1">
      <c r="A2742" s="14" t="s">
        <v>755</v>
      </c>
      <c r="B2742" s="14">
        <v>78128772</v>
      </c>
      <c r="C2742" s="14">
        <v>78128782</v>
      </c>
      <c r="D2742" s="14" t="s">
        <v>1980</v>
      </c>
      <c r="E2742" s="14">
        <v>161193</v>
      </c>
      <c r="F2742" s="14" t="s">
        <v>7030</v>
      </c>
      <c r="G2742" s="14" t="s">
        <v>7028</v>
      </c>
      <c r="H2742" s="14" t="s">
        <v>7029</v>
      </c>
    </row>
    <row r="2743" spans="1:8" ht="15.75" customHeight="1">
      <c r="A2743" s="14" t="s">
        <v>755</v>
      </c>
      <c r="B2743" s="14">
        <v>78128730</v>
      </c>
      <c r="C2743" s="14">
        <v>78128740</v>
      </c>
      <c r="D2743" s="14" t="s">
        <v>1980</v>
      </c>
      <c r="E2743" s="14">
        <v>161198</v>
      </c>
      <c r="F2743" s="14" t="s">
        <v>7031</v>
      </c>
      <c r="G2743" s="14" t="s">
        <v>7028</v>
      </c>
      <c r="H2743" s="14" t="s">
        <v>7029</v>
      </c>
    </row>
    <row r="2744" spans="1:8" ht="15.75" customHeight="1">
      <c r="A2744" s="14" t="s">
        <v>755</v>
      </c>
      <c r="B2744" s="14">
        <v>78128758</v>
      </c>
      <c r="C2744" s="14">
        <v>78128768</v>
      </c>
      <c r="D2744" s="14" t="s">
        <v>1980</v>
      </c>
      <c r="E2744" s="14">
        <v>161202</v>
      </c>
      <c r="F2744" s="14" t="s">
        <v>7032</v>
      </c>
      <c r="G2744" s="14" t="s">
        <v>7028</v>
      </c>
      <c r="H2744" s="14" t="s">
        <v>7029</v>
      </c>
    </row>
    <row r="2745" spans="1:8" ht="15.75" customHeight="1">
      <c r="A2745" s="14" t="s">
        <v>755</v>
      </c>
      <c r="B2745" s="14">
        <v>78128751</v>
      </c>
      <c r="C2745" s="14">
        <v>78128761</v>
      </c>
      <c r="D2745" s="14" t="s">
        <v>1980</v>
      </c>
      <c r="E2745" s="14">
        <v>161204</v>
      </c>
      <c r="F2745" s="14" t="s">
        <v>7033</v>
      </c>
      <c r="G2745" s="14" t="s">
        <v>7028</v>
      </c>
      <c r="H2745" s="14" t="s">
        <v>7029</v>
      </c>
    </row>
    <row r="2746" spans="1:8" ht="15.75" customHeight="1">
      <c r="A2746" s="14" t="s">
        <v>755</v>
      </c>
      <c r="B2746" s="14">
        <v>82229035</v>
      </c>
      <c r="C2746" s="14">
        <v>82229045</v>
      </c>
      <c r="D2746" s="14" t="s">
        <v>1984</v>
      </c>
      <c r="E2746" s="14">
        <v>155252</v>
      </c>
      <c r="F2746" s="14" t="s">
        <v>7034</v>
      </c>
      <c r="G2746" s="14" t="s">
        <v>7035</v>
      </c>
      <c r="H2746" s="14" t="s">
        <v>7036</v>
      </c>
    </row>
    <row r="2747" spans="1:8" ht="15.75" customHeight="1">
      <c r="A2747" s="14" t="s">
        <v>755</v>
      </c>
      <c r="B2747" s="14">
        <v>82229045</v>
      </c>
      <c r="C2747" s="14">
        <v>82229055</v>
      </c>
      <c r="D2747" s="14" t="s">
        <v>1984</v>
      </c>
      <c r="E2747" s="14">
        <v>155253</v>
      </c>
      <c r="F2747" s="14" t="s">
        <v>7037</v>
      </c>
      <c r="G2747" s="14" t="s">
        <v>7035</v>
      </c>
      <c r="H2747" s="14" t="s">
        <v>7036</v>
      </c>
    </row>
    <row r="2748" spans="1:8" ht="15.75" customHeight="1">
      <c r="A2748" s="14" t="s">
        <v>755</v>
      </c>
      <c r="B2748" s="14">
        <v>82229083</v>
      </c>
      <c r="C2748" s="14">
        <v>82229093</v>
      </c>
      <c r="D2748" s="14" t="s">
        <v>1984</v>
      </c>
      <c r="E2748" s="14">
        <v>155258</v>
      </c>
      <c r="F2748" s="14" t="s">
        <v>7038</v>
      </c>
      <c r="G2748" s="14" t="s">
        <v>7035</v>
      </c>
      <c r="H2748" s="14" t="s">
        <v>7036</v>
      </c>
    </row>
    <row r="2749" spans="1:8" ht="15.75" customHeight="1">
      <c r="A2749" s="14" t="s">
        <v>755</v>
      </c>
      <c r="B2749" s="14">
        <v>80147183</v>
      </c>
      <c r="C2749" s="14">
        <v>80147193</v>
      </c>
      <c r="D2749" s="14" t="s">
        <v>1980</v>
      </c>
      <c r="E2749" s="14">
        <v>161366</v>
      </c>
      <c r="F2749" s="14" t="s">
        <v>7039</v>
      </c>
      <c r="G2749" s="14" t="s">
        <v>7040</v>
      </c>
      <c r="H2749" s="14" t="s">
        <v>7041</v>
      </c>
    </row>
    <row r="2750" spans="1:8" ht="15.75" customHeight="1">
      <c r="A2750" s="14" t="s">
        <v>755</v>
      </c>
      <c r="B2750" s="14">
        <v>80147139</v>
      </c>
      <c r="C2750" s="14">
        <v>80147149</v>
      </c>
      <c r="D2750" s="14" t="s">
        <v>1980</v>
      </c>
      <c r="E2750" s="14">
        <v>161372</v>
      </c>
      <c r="F2750" s="14" t="s">
        <v>7042</v>
      </c>
      <c r="G2750" s="14" t="s">
        <v>7040</v>
      </c>
      <c r="H2750" s="14" t="s">
        <v>7041</v>
      </c>
    </row>
    <row r="2751" spans="1:8" ht="15.75" customHeight="1">
      <c r="A2751" s="14" t="s">
        <v>755</v>
      </c>
      <c r="B2751" s="14">
        <v>82716739</v>
      </c>
      <c r="C2751" s="14">
        <v>82716749</v>
      </c>
      <c r="D2751" s="14" t="s">
        <v>1984</v>
      </c>
      <c r="E2751" s="14">
        <v>155339</v>
      </c>
      <c r="F2751" s="14" t="s">
        <v>7043</v>
      </c>
      <c r="G2751" s="14" t="s">
        <v>7044</v>
      </c>
      <c r="H2751" s="14" t="s">
        <v>7045</v>
      </c>
    </row>
    <row r="2752" spans="1:8" ht="15.75" customHeight="1">
      <c r="A2752" s="14" t="s">
        <v>755</v>
      </c>
      <c r="B2752" s="14">
        <v>82716750</v>
      </c>
      <c r="C2752" s="14">
        <v>82716760</v>
      </c>
      <c r="D2752" s="14" t="s">
        <v>1984</v>
      </c>
      <c r="E2752" s="14">
        <v>155340</v>
      </c>
      <c r="F2752" s="14" t="s">
        <v>7046</v>
      </c>
      <c r="G2752" s="14" t="s">
        <v>7044</v>
      </c>
      <c r="H2752" s="14" t="s">
        <v>7045</v>
      </c>
    </row>
    <row r="2753" spans="1:8" ht="15.75" customHeight="1">
      <c r="A2753" s="14" t="s">
        <v>755</v>
      </c>
      <c r="B2753" s="14">
        <v>80544809</v>
      </c>
      <c r="C2753" s="14">
        <v>80544819</v>
      </c>
      <c r="D2753" s="14" t="s">
        <v>1984</v>
      </c>
      <c r="E2753" s="14">
        <v>155021</v>
      </c>
      <c r="F2753" s="14" t="s">
        <v>7047</v>
      </c>
      <c r="G2753" s="14" t="s">
        <v>7048</v>
      </c>
      <c r="H2753" s="14" t="s">
        <v>7049</v>
      </c>
    </row>
    <row r="2754" spans="1:8" ht="15.75" customHeight="1">
      <c r="A2754" s="14" t="s">
        <v>755</v>
      </c>
      <c r="B2754" s="14">
        <v>80544821</v>
      </c>
      <c r="C2754" s="14">
        <v>80544831</v>
      </c>
      <c r="D2754" s="14" t="s">
        <v>1984</v>
      </c>
      <c r="E2754" s="14">
        <v>155022</v>
      </c>
      <c r="F2754" s="14" t="s">
        <v>7050</v>
      </c>
      <c r="G2754" s="14" t="s">
        <v>7048</v>
      </c>
      <c r="H2754" s="14" t="s">
        <v>7049</v>
      </c>
    </row>
    <row r="2755" spans="1:8" ht="15.75" customHeight="1">
      <c r="A2755" s="14" t="s">
        <v>755</v>
      </c>
      <c r="B2755" s="14">
        <v>80544867</v>
      </c>
      <c r="C2755" s="14">
        <v>80544877</v>
      </c>
      <c r="D2755" s="14" t="s">
        <v>1984</v>
      </c>
      <c r="E2755" s="14">
        <v>155023</v>
      </c>
      <c r="F2755" s="14" t="s">
        <v>7051</v>
      </c>
      <c r="G2755" s="14" t="s">
        <v>7048</v>
      </c>
      <c r="H2755" s="14" t="s">
        <v>7049</v>
      </c>
    </row>
    <row r="2756" spans="1:8" ht="15.75" customHeight="1">
      <c r="A2756" s="14" t="s">
        <v>755</v>
      </c>
      <c r="B2756" s="14">
        <v>82334074</v>
      </c>
      <c r="C2756" s="14">
        <v>82334084</v>
      </c>
      <c r="D2756" s="14" t="s">
        <v>1980</v>
      </c>
      <c r="E2756" s="14">
        <v>161809</v>
      </c>
      <c r="F2756" s="14" t="s">
        <v>7052</v>
      </c>
      <c r="G2756" s="14" t="s">
        <v>7053</v>
      </c>
      <c r="H2756" s="14" t="s">
        <v>7054</v>
      </c>
    </row>
    <row r="2757" spans="1:8" ht="15.75" customHeight="1">
      <c r="A2757" s="14" t="s">
        <v>755</v>
      </c>
      <c r="B2757" s="14">
        <v>82648318</v>
      </c>
      <c r="C2757" s="14">
        <v>82648328</v>
      </c>
      <c r="D2757" s="14" t="s">
        <v>1980</v>
      </c>
      <c r="E2757" s="14">
        <v>161877</v>
      </c>
      <c r="F2757" s="14" t="s">
        <v>7055</v>
      </c>
      <c r="G2757" s="14" t="s">
        <v>7056</v>
      </c>
      <c r="H2757" s="14" t="s">
        <v>7057</v>
      </c>
    </row>
    <row r="2758" spans="1:8" ht="15.75" customHeight="1">
      <c r="A2758" s="14" t="s">
        <v>755</v>
      </c>
      <c r="B2758" s="14">
        <v>82648444</v>
      </c>
      <c r="C2758" s="14">
        <v>82648454</v>
      </c>
      <c r="D2758" s="14" t="s">
        <v>1980</v>
      </c>
      <c r="E2758" s="14">
        <v>161881</v>
      </c>
      <c r="F2758" s="14" t="s">
        <v>7058</v>
      </c>
      <c r="G2758" s="14" t="s">
        <v>7056</v>
      </c>
      <c r="H2758" s="14" t="s">
        <v>7057</v>
      </c>
    </row>
    <row r="2759" spans="1:8" ht="15.75" customHeight="1">
      <c r="A2759" s="14" t="s">
        <v>755</v>
      </c>
      <c r="B2759" s="14">
        <v>82648553</v>
      </c>
      <c r="C2759" s="14">
        <v>82648563</v>
      </c>
      <c r="D2759" s="14" t="s">
        <v>1980</v>
      </c>
      <c r="E2759" s="14">
        <v>161885</v>
      </c>
      <c r="F2759" s="14" t="s">
        <v>7059</v>
      </c>
      <c r="G2759" s="14" t="s">
        <v>7056</v>
      </c>
      <c r="H2759" s="14" t="s">
        <v>7057</v>
      </c>
    </row>
    <row r="2760" spans="1:8" ht="15.75" customHeight="1">
      <c r="A2760" s="14" t="s">
        <v>755</v>
      </c>
      <c r="B2760" s="14">
        <v>79839413</v>
      </c>
      <c r="C2760" s="14">
        <v>79839423</v>
      </c>
      <c r="D2760" s="14" t="s">
        <v>1980</v>
      </c>
      <c r="E2760" s="14">
        <v>161353</v>
      </c>
      <c r="F2760" s="14" t="s">
        <v>7060</v>
      </c>
      <c r="G2760" s="14" t="s">
        <v>7061</v>
      </c>
      <c r="H2760" s="14" t="s">
        <v>7062</v>
      </c>
    </row>
    <row r="2761" spans="1:8" ht="15.75" customHeight="1">
      <c r="A2761" s="14" t="s">
        <v>755</v>
      </c>
      <c r="B2761" s="14">
        <v>19533866</v>
      </c>
      <c r="C2761" s="14">
        <v>19533876</v>
      </c>
      <c r="D2761" s="14" t="s">
        <v>1984</v>
      </c>
      <c r="E2761" s="14">
        <v>150907</v>
      </c>
      <c r="F2761" s="14" t="s">
        <v>7063</v>
      </c>
      <c r="G2761" s="14" t="s">
        <v>7064</v>
      </c>
      <c r="H2761" s="14" t="s">
        <v>7065</v>
      </c>
    </row>
    <row r="2762" spans="1:8" ht="15.75" customHeight="1">
      <c r="A2762" s="14" t="s">
        <v>755</v>
      </c>
      <c r="B2762" s="14">
        <v>4796151</v>
      </c>
      <c r="C2762" s="14">
        <v>4796161</v>
      </c>
      <c r="D2762" s="14" t="s">
        <v>1984</v>
      </c>
      <c r="E2762" s="14">
        <v>149636</v>
      </c>
      <c r="F2762" s="14" t="s">
        <v>7066</v>
      </c>
      <c r="G2762" s="14" t="s">
        <v>7067</v>
      </c>
      <c r="H2762" s="14" t="s">
        <v>7068</v>
      </c>
    </row>
    <row r="2763" spans="1:8" ht="15.75" customHeight="1">
      <c r="A2763" s="14" t="s">
        <v>755</v>
      </c>
      <c r="B2763" s="14">
        <v>4796194</v>
      </c>
      <c r="C2763" s="14">
        <v>4796204</v>
      </c>
      <c r="D2763" s="14" t="s">
        <v>1984</v>
      </c>
      <c r="E2763" s="14">
        <v>149637</v>
      </c>
      <c r="F2763" s="14" t="s">
        <v>7069</v>
      </c>
      <c r="G2763" s="14" t="s">
        <v>7067</v>
      </c>
      <c r="H2763" s="14" t="s">
        <v>7068</v>
      </c>
    </row>
    <row r="2764" spans="1:8" ht="15.75" customHeight="1">
      <c r="A2764" s="14" t="s">
        <v>755</v>
      </c>
      <c r="B2764" s="14">
        <v>56834956</v>
      </c>
      <c r="C2764" s="14">
        <v>56834966</v>
      </c>
      <c r="D2764" s="14" t="s">
        <v>1984</v>
      </c>
      <c r="E2764" s="14">
        <v>153466</v>
      </c>
      <c r="F2764" s="14" t="s">
        <v>7070</v>
      </c>
      <c r="G2764" s="14" t="s">
        <v>7071</v>
      </c>
      <c r="H2764" s="14" t="s">
        <v>7072</v>
      </c>
    </row>
    <row r="2765" spans="1:8" ht="15.75" customHeight="1">
      <c r="A2765" s="14" t="s">
        <v>755</v>
      </c>
      <c r="B2765" s="14">
        <v>67377271</v>
      </c>
      <c r="C2765" s="14">
        <v>67377281</v>
      </c>
      <c r="D2765" s="14" t="s">
        <v>1984</v>
      </c>
      <c r="E2765" s="14">
        <v>154031</v>
      </c>
      <c r="F2765" s="14" t="s">
        <v>7073</v>
      </c>
      <c r="G2765" s="14" t="s">
        <v>7074</v>
      </c>
      <c r="H2765" s="14" t="s">
        <v>7075</v>
      </c>
    </row>
    <row r="2766" spans="1:8" ht="15.75" customHeight="1">
      <c r="A2766" s="14" t="s">
        <v>755</v>
      </c>
      <c r="B2766" s="14">
        <v>67377449</v>
      </c>
      <c r="C2766" s="14">
        <v>67377459</v>
      </c>
      <c r="D2766" s="14" t="s">
        <v>1984</v>
      </c>
      <c r="E2766" s="14">
        <v>154032</v>
      </c>
      <c r="F2766" s="14" t="s">
        <v>7076</v>
      </c>
      <c r="G2766" s="14" t="s">
        <v>7074</v>
      </c>
      <c r="H2766" s="14" t="s">
        <v>7075</v>
      </c>
    </row>
    <row r="2767" spans="1:8" ht="15.75" customHeight="1">
      <c r="A2767" s="14" t="s">
        <v>755</v>
      </c>
      <c r="B2767" s="14">
        <v>66302626</v>
      </c>
      <c r="C2767" s="14">
        <v>66302636</v>
      </c>
      <c r="D2767" s="14" t="s">
        <v>1984</v>
      </c>
      <c r="E2767" s="14">
        <v>154011</v>
      </c>
      <c r="F2767" s="14" t="s">
        <v>7077</v>
      </c>
      <c r="G2767" s="14" t="s">
        <v>7078</v>
      </c>
      <c r="H2767" s="14" t="s">
        <v>7079</v>
      </c>
    </row>
    <row r="2768" spans="1:8" ht="15.75" customHeight="1">
      <c r="A2768" s="14" t="s">
        <v>755</v>
      </c>
      <c r="B2768" s="14">
        <v>17237188</v>
      </c>
      <c r="C2768" s="14">
        <v>17237198</v>
      </c>
      <c r="D2768" s="14" t="s">
        <v>1980</v>
      </c>
      <c r="E2768" s="14">
        <v>156891</v>
      </c>
      <c r="F2768" s="14" t="s">
        <v>7080</v>
      </c>
      <c r="G2768" s="14" t="s">
        <v>7081</v>
      </c>
      <c r="H2768" s="14" t="s">
        <v>7082</v>
      </c>
    </row>
    <row r="2769" spans="1:8" ht="15.75" customHeight="1">
      <c r="A2769" s="14" t="s">
        <v>755</v>
      </c>
      <c r="B2769" s="14">
        <v>20321154</v>
      </c>
      <c r="C2769" s="14">
        <v>20321164</v>
      </c>
      <c r="D2769" s="14" t="s">
        <v>1984</v>
      </c>
      <c r="E2769" s="14">
        <v>150986</v>
      </c>
      <c r="F2769" s="14" t="s">
        <v>7083</v>
      </c>
      <c r="G2769" s="14" t="s">
        <v>7084</v>
      </c>
      <c r="H2769" s="14" t="s">
        <v>7085</v>
      </c>
    </row>
    <row r="2770" spans="1:8" ht="15.75" customHeight="1">
      <c r="A2770" s="14" t="s">
        <v>755</v>
      </c>
      <c r="B2770" s="14">
        <v>11997372</v>
      </c>
      <c r="C2770" s="14">
        <v>11997382</v>
      </c>
      <c r="D2770" s="14" t="s">
        <v>1980</v>
      </c>
      <c r="E2770" s="14">
        <v>156632</v>
      </c>
      <c r="F2770" s="14" t="s">
        <v>7086</v>
      </c>
      <c r="G2770" s="14" t="s">
        <v>7087</v>
      </c>
      <c r="H2770" s="14" t="s">
        <v>7088</v>
      </c>
    </row>
    <row r="2771" spans="1:8" ht="15.75" customHeight="1">
      <c r="A2771" s="14" t="s">
        <v>755</v>
      </c>
      <c r="B2771" s="14">
        <v>11997457</v>
      </c>
      <c r="C2771" s="14">
        <v>11997467</v>
      </c>
      <c r="D2771" s="14" t="s">
        <v>1980</v>
      </c>
      <c r="E2771" s="14">
        <v>156633</v>
      </c>
      <c r="F2771" s="14" t="s">
        <v>7089</v>
      </c>
      <c r="G2771" s="14" t="s">
        <v>7087</v>
      </c>
      <c r="H2771" s="14" t="s">
        <v>7088</v>
      </c>
    </row>
    <row r="2772" spans="1:8" ht="15.75" customHeight="1">
      <c r="A2772" s="14" t="s">
        <v>755</v>
      </c>
      <c r="B2772" s="14">
        <v>11997475</v>
      </c>
      <c r="C2772" s="14">
        <v>11997485</v>
      </c>
      <c r="D2772" s="14" t="s">
        <v>1980</v>
      </c>
      <c r="E2772" s="14">
        <v>156636</v>
      </c>
      <c r="F2772" s="14" t="s">
        <v>7090</v>
      </c>
      <c r="G2772" s="14" t="s">
        <v>7087</v>
      </c>
      <c r="H2772" s="14" t="s">
        <v>7088</v>
      </c>
    </row>
    <row r="2773" spans="1:8" ht="15.75" customHeight="1">
      <c r="A2773" s="14" t="s">
        <v>755</v>
      </c>
      <c r="B2773" s="14">
        <v>47831534</v>
      </c>
      <c r="C2773" s="14">
        <v>47831544</v>
      </c>
      <c r="D2773" s="14" t="s">
        <v>1980</v>
      </c>
      <c r="E2773" s="14">
        <v>159354</v>
      </c>
      <c r="F2773" s="14" t="s">
        <v>7091</v>
      </c>
      <c r="G2773" s="14" t="s">
        <v>7092</v>
      </c>
      <c r="H2773" s="14" t="s">
        <v>7093</v>
      </c>
    </row>
    <row r="2774" spans="1:8" ht="15.75" customHeight="1">
      <c r="A2774" s="14" t="s">
        <v>755</v>
      </c>
      <c r="B2774" s="14">
        <v>47831523</v>
      </c>
      <c r="C2774" s="14">
        <v>47831533</v>
      </c>
      <c r="D2774" s="14" t="s">
        <v>1980</v>
      </c>
      <c r="E2774" s="14">
        <v>159356</v>
      </c>
      <c r="F2774" s="14" t="s">
        <v>7094</v>
      </c>
      <c r="G2774" s="14" t="s">
        <v>7092</v>
      </c>
      <c r="H2774" s="14" t="s">
        <v>7093</v>
      </c>
    </row>
    <row r="2775" spans="1:8" ht="15.75" customHeight="1">
      <c r="A2775" s="14" t="s">
        <v>755</v>
      </c>
      <c r="B2775" s="14">
        <v>48908463</v>
      </c>
      <c r="C2775" s="14">
        <v>48908473</v>
      </c>
      <c r="D2775" s="14" t="s">
        <v>1984</v>
      </c>
      <c r="E2775" s="14">
        <v>153025</v>
      </c>
      <c r="F2775" s="14" t="s">
        <v>7095</v>
      </c>
      <c r="G2775" s="14" t="s">
        <v>7096</v>
      </c>
      <c r="H2775" s="14" t="s">
        <v>7097</v>
      </c>
    </row>
    <row r="2776" spans="1:8" ht="15.75" customHeight="1">
      <c r="A2776" s="14" t="s">
        <v>755</v>
      </c>
      <c r="B2776" s="14">
        <v>1229004</v>
      </c>
      <c r="C2776" s="14">
        <v>1229014</v>
      </c>
      <c r="D2776" s="14" t="s">
        <v>1980</v>
      </c>
      <c r="E2776" s="14">
        <v>155517</v>
      </c>
      <c r="F2776" s="14" t="s">
        <v>7098</v>
      </c>
      <c r="G2776" s="14" t="s">
        <v>7099</v>
      </c>
      <c r="H2776" s="14" t="s">
        <v>7100</v>
      </c>
    </row>
    <row r="2777" spans="1:8" ht="15.75" customHeight="1">
      <c r="A2777" s="14" t="s">
        <v>755</v>
      </c>
      <c r="B2777" s="14">
        <v>1229021</v>
      </c>
      <c r="C2777" s="14">
        <v>1229031</v>
      </c>
      <c r="D2777" s="14" t="s">
        <v>1980</v>
      </c>
      <c r="E2777" s="14">
        <v>155525</v>
      </c>
      <c r="F2777" s="14" t="s">
        <v>7101</v>
      </c>
      <c r="G2777" s="14" t="s">
        <v>7099</v>
      </c>
      <c r="H2777" s="14" t="s">
        <v>7100</v>
      </c>
    </row>
    <row r="2778" spans="1:8" ht="15.75" customHeight="1">
      <c r="A2778" s="14" t="s">
        <v>755</v>
      </c>
      <c r="B2778" s="14">
        <v>28725887</v>
      </c>
      <c r="C2778" s="14">
        <v>28725897</v>
      </c>
      <c r="D2778" s="14" t="s">
        <v>1984</v>
      </c>
      <c r="E2778" s="14">
        <v>151271</v>
      </c>
      <c r="F2778" s="14" t="s">
        <v>7102</v>
      </c>
      <c r="G2778" s="14" t="s">
        <v>7103</v>
      </c>
      <c r="H2778" s="14" t="s">
        <v>7104</v>
      </c>
    </row>
    <row r="2779" spans="1:8" ht="15.75" customHeight="1">
      <c r="A2779" s="14" t="s">
        <v>755</v>
      </c>
      <c r="B2779" s="14">
        <v>28725910</v>
      </c>
      <c r="C2779" s="14">
        <v>28725920</v>
      </c>
      <c r="D2779" s="14" t="s">
        <v>1984</v>
      </c>
      <c r="E2779" s="14">
        <v>151272</v>
      </c>
      <c r="F2779" s="14" t="s">
        <v>7105</v>
      </c>
      <c r="G2779" s="14" t="s">
        <v>7103</v>
      </c>
      <c r="H2779" s="14" t="s">
        <v>7104</v>
      </c>
    </row>
    <row r="2780" spans="1:8" ht="15.75" customHeight="1">
      <c r="A2780" s="14" t="s">
        <v>755</v>
      </c>
      <c r="B2780" s="14">
        <v>28725918</v>
      </c>
      <c r="C2780" s="14">
        <v>28725928</v>
      </c>
      <c r="D2780" s="14" t="s">
        <v>1984</v>
      </c>
      <c r="E2780" s="14">
        <v>151273</v>
      </c>
      <c r="F2780" s="14" t="s">
        <v>7106</v>
      </c>
      <c r="G2780" s="14" t="s">
        <v>7103</v>
      </c>
      <c r="H2780" s="14" t="s">
        <v>7104</v>
      </c>
    </row>
    <row r="2781" spans="1:8" ht="15.75" customHeight="1">
      <c r="A2781" s="14" t="s">
        <v>755</v>
      </c>
      <c r="B2781" s="14">
        <v>39154394</v>
      </c>
      <c r="C2781" s="14">
        <v>39154404</v>
      </c>
      <c r="D2781" s="14" t="s">
        <v>1980</v>
      </c>
      <c r="E2781" s="14">
        <v>158241</v>
      </c>
      <c r="F2781" s="14" t="s">
        <v>7107</v>
      </c>
      <c r="G2781" s="14" t="s">
        <v>7108</v>
      </c>
      <c r="H2781" s="14" t="s">
        <v>7109</v>
      </c>
    </row>
    <row r="2782" spans="1:8" ht="15.75" customHeight="1">
      <c r="A2782" s="14" t="s">
        <v>755</v>
      </c>
      <c r="B2782" s="14">
        <v>39864126</v>
      </c>
      <c r="C2782" s="14">
        <v>39864136</v>
      </c>
      <c r="D2782" s="14" t="s">
        <v>1980</v>
      </c>
      <c r="E2782" s="14">
        <v>158310</v>
      </c>
      <c r="F2782" s="14" t="s">
        <v>7110</v>
      </c>
      <c r="G2782" s="14" t="s">
        <v>7111</v>
      </c>
      <c r="H2782" s="14" t="s">
        <v>7112</v>
      </c>
    </row>
    <row r="2783" spans="1:8" ht="15.75" customHeight="1">
      <c r="A2783" s="14" t="s">
        <v>755</v>
      </c>
      <c r="B2783" s="14">
        <v>76384484</v>
      </c>
      <c r="C2783" s="14">
        <v>76384494</v>
      </c>
      <c r="D2783" s="14" t="s">
        <v>1980</v>
      </c>
      <c r="E2783" s="14">
        <v>161080</v>
      </c>
      <c r="F2783" s="14" t="s">
        <v>7113</v>
      </c>
      <c r="G2783" s="14" t="s">
        <v>7114</v>
      </c>
      <c r="H2783" s="14" t="s">
        <v>7115</v>
      </c>
    </row>
    <row r="2784" spans="1:8" ht="15.75" customHeight="1">
      <c r="A2784" s="14" t="s">
        <v>755</v>
      </c>
      <c r="B2784" s="14">
        <v>76737333</v>
      </c>
      <c r="C2784" s="14">
        <v>76737343</v>
      </c>
      <c r="D2784" s="14" t="s">
        <v>1980</v>
      </c>
      <c r="E2784" s="14">
        <v>161154</v>
      </c>
      <c r="F2784" s="14" t="s">
        <v>879</v>
      </c>
      <c r="G2784" s="14" t="s">
        <v>7116</v>
      </c>
      <c r="H2784" s="14" t="s">
        <v>7117</v>
      </c>
    </row>
    <row r="2785" spans="1:8" ht="15.75" customHeight="1">
      <c r="A2785" s="14" t="s">
        <v>755</v>
      </c>
      <c r="B2785" s="14">
        <v>76737308</v>
      </c>
      <c r="C2785" s="14">
        <v>76737318</v>
      </c>
      <c r="D2785" s="14" t="s">
        <v>1980</v>
      </c>
      <c r="E2785" s="14">
        <v>161156</v>
      </c>
      <c r="F2785" s="14" t="s">
        <v>7118</v>
      </c>
      <c r="G2785" s="14" t="s">
        <v>7116</v>
      </c>
      <c r="H2785" s="14" t="s">
        <v>7117</v>
      </c>
    </row>
    <row r="2786" spans="1:8" ht="15.75" customHeight="1">
      <c r="A2786" s="14" t="s">
        <v>755</v>
      </c>
      <c r="B2786" s="14">
        <v>4641935</v>
      </c>
      <c r="C2786" s="14">
        <v>4641945</v>
      </c>
      <c r="D2786" s="14" t="s">
        <v>1980</v>
      </c>
      <c r="E2786" s="14">
        <v>155923</v>
      </c>
      <c r="F2786" s="14" t="s">
        <v>7119</v>
      </c>
      <c r="G2786" s="14" t="s">
        <v>7120</v>
      </c>
      <c r="H2786" s="14" t="s">
        <v>7121</v>
      </c>
    </row>
    <row r="2787" spans="1:8" ht="15.75" customHeight="1">
      <c r="A2787" s="14" t="s">
        <v>755</v>
      </c>
      <c r="B2787" s="14">
        <v>4641678</v>
      </c>
      <c r="C2787" s="14">
        <v>4641688</v>
      </c>
      <c r="D2787" s="14" t="s">
        <v>1980</v>
      </c>
      <c r="E2787" s="14">
        <v>155926</v>
      </c>
      <c r="F2787" s="14" t="s">
        <v>7122</v>
      </c>
      <c r="G2787" s="14" t="s">
        <v>7120</v>
      </c>
      <c r="H2787" s="14" t="s">
        <v>7121</v>
      </c>
    </row>
    <row r="2788" spans="1:8" ht="15.75" customHeight="1">
      <c r="A2788" s="14" t="s">
        <v>755</v>
      </c>
      <c r="B2788" s="14">
        <v>4641875</v>
      </c>
      <c r="C2788" s="14">
        <v>4641885</v>
      </c>
      <c r="D2788" s="14" t="s">
        <v>1980</v>
      </c>
      <c r="E2788" s="14">
        <v>155927</v>
      </c>
      <c r="F2788" s="14" t="s">
        <v>7123</v>
      </c>
      <c r="G2788" s="14" t="s">
        <v>7120</v>
      </c>
      <c r="H2788" s="14" t="s">
        <v>7121</v>
      </c>
    </row>
    <row r="2789" spans="1:8" ht="15.75" customHeight="1">
      <c r="A2789" s="14" t="s">
        <v>755</v>
      </c>
      <c r="B2789" s="14">
        <v>4739922</v>
      </c>
      <c r="C2789" s="14">
        <v>4739932</v>
      </c>
      <c r="D2789" s="14" t="s">
        <v>1980</v>
      </c>
      <c r="E2789" s="14">
        <v>155947</v>
      </c>
      <c r="F2789" s="14" t="s">
        <v>7124</v>
      </c>
      <c r="G2789" s="14" t="s">
        <v>7125</v>
      </c>
      <c r="H2789" s="14" t="s">
        <v>7126</v>
      </c>
    </row>
    <row r="2790" spans="1:8" ht="15.75" customHeight="1">
      <c r="A2790" s="14" t="s">
        <v>755</v>
      </c>
      <c r="B2790" s="14">
        <v>7573225</v>
      </c>
      <c r="C2790" s="14">
        <v>7573235</v>
      </c>
      <c r="D2790" s="14" t="s">
        <v>1984</v>
      </c>
      <c r="E2790" s="14">
        <v>150051</v>
      </c>
      <c r="F2790" s="14" t="s">
        <v>7127</v>
      </c>
      <c r="G2790" s="14" t="s">
        <v>7128</v>
      </c>
      <c r="H2790" s="14" t="s">
        <v>7129</v>
      </c>
    </row>
    <row r="2791" spans="1:8" ht="15.75" customHeight="1">
      <c r="A2791" s="14" t="s">
        <v>755</v>
      </c>
      <c r="B2791" s="14">
        <v>7573306</v>
      </c>
      <c r="C2791" s="14">
        <v>7573316</v>
      </c>
      <c r="D2791" s="14" t="s">
        <v>1984</v>
      </c>
      <c r="E2791" s="14">
        <v>150052</v>
      </c>
      <c r="F2791" s="14" t="s">
        <v>7130</v>
      </c>
      <c r="G2791" s="14" t="s">
        <v>7128</v>
      </c>
      <c r="H2791" s="14" t="s">
        <v>7129</v>
      </c>
    </row>
    <row r="2792" spans="1:8" ht="15.75" customHeight="1">
      <c r="A2792" s="14" t="s">
        <v>755</v>
      </c>
      <c r="B2792" s="14">
        <v>7573423</v>
      </c>
      <c r="C2792" s="14">
        <v>7573433</v>
      </c>
      <c r="D2792" s="14" t="s">
        <v>1984</v>
      </c>
      <c r="E2792" s="14">
        <v>150053</v>
      </c>
      <c r="F2792" s="14" t="s">
        <v>7131</v>
      </c>
      <c r="G2792" s="14" t="s">
        <v>7128</v>
      </c>
      <c r="H2792" s="14" t="s">
        <v>7129</v>
      </c>
    </row>
    <row r="2793" spans="1:8" ht="15.75" customHeight="1">
      <c r="A2793" s="14" t="s">
        <v>755</v>
      </c>
      <c r="B2793" s="14">
        <v>7573712</v>
      </c>
      <c r="C2793" s="14">
        <v>7573722</v>
      </c>
      <c r="D2793" s="14" t="s">
        <v>1984</v>
      </c>
      <c r="E2793" s="14">
        <v>150054</v>
      </c>
      <c r="F2793" s="14" t="s">
        <v>7132</v>
      </c>
      <c r="G2793" s="14" t="s">
        <v>7128</v>
      </c>
      <c r="H2793" s="14" t="s">
        <v>7129</v>
      </c>
    </row>
    <row r="2794" spans="1:8" ht="15.75" customHeight="1">
      <c r="A2794" s="14" t="s">
        <v>755</v>
      </c>
      <c r="B2794" s="14">
        <v>7573834</v>
      </c>
      <c r="C2794" s="14">
        <v>7573844</v>
      </c>
      <c r="D2794" s="14" t="s">
        <v>1984</v>
      </c>
      <c r="E2794" s="14">
        <v>150055</v>
      </c>
      <c r="F2794" s="14" t="s">
        <v>7133</v>
      </c>
      <c r="G2794" s="14" t="s">
        <v>7128</v>
      </c>
      <c r="H2794" s="14" t="s">
        <v>7129</v>
      </c>
    </row>
    <row r="2795" spans="1:8" ht="15.75" customHeight="1">
      <c r="A2795" s="14" t="s">
        <v>755</v>
      </c>
      <c r="B2795" s="14">
        <v>8383193</v>
      </c>
      <c r="C2795" s="14">
        <v>8383203</v>
      </c>
      <c r="D2795" s="14" t="s">
        <v>1980</v>
      </c>
      <c r="E2795" s="14">
        <v>156484</v>
      </c>
      <c r="F2795" s="14" t="s">
        <v>7134</v>
      </c>
      <c r="G2795" s="14" t="s">
        <v>7135</v>
      </c>
      <c r="H2795" s="14" t="s">
        <v>7136</v>
      </c>
    </row>
    <row r="2796" spans="1:8" ht="15.75" customHeight="1">
      <c r="A2796" s="14" t="s">
        <v>755</v>
      </c>
      <c r="B2796" s="14">
        <v>8383167</v>
      </c>
      <c r="C2796" s="14">
        <v>8383177</v>
      </c>
      <c r="D2796" s="14" t="s">
        <v>1980</v>
      </c>
      <c r="E2796" s="14">
        <v>156485</v>
      </c>
      <c r="F2796" s="14" t="s">
        <v>7137</v>
      </c>
      <c r="G2796" s="14" t="s">
        <v>7135</v>
      </c>
      <c r="H2796" s="14" t="s">
        <v>7136</v>
      </c>
    </row>
    <row r="2797" spans="1:8" ht="15.75" customHeight="1">
      <c r="A2797" s="14" t="s">
        <v>755</v>
      </c>
      <c r="B2797" s="14">
        <v>8383213</v>
      </c>
      <c r="C2797" s="14">
        <v>8383223</v>
      </c>
      <c r="D2797" s="14" t="s">
        <v>1980</v>
      </c>
      <c r="E2797" s="14">
        <v>156491</v>
      </c>
      <c r="F2797" s="14" t="s">
        <v>7138</v>
      </c>
      <c r="G2797" s="14" t="s">
        <v>7135</v>
      </c>
      <c r="H2797" s="14" t="s">
        <v>7136</v>
      </c>
    </row>
    <row r="2798" spans="1:8" ht="15.75" customHeight="1">
      <c r="A2798" s="14" t="s">
        <v>755</v>
      </c>
      <c r="B2798" s="14">
        <v>76557756</v>
      </c>
      <c r="C2798" s="14">
        <v>76557766</v>
      </c>
      <c r="D2798" s="14" t="s">
        <v>1984</v>
      </c>
      <c r="E2798" s="14">
        <v>154616</v>
      </c>
      <c r="F2798" s="14" t="s">
        <v>876</v>
      </c>
      <c r="G2798" s="14" t="s">
        <v>7139</v>
      </c>
      <c r="H2798" s="14" t="s">
        <v>7140</v>
      </c>
    </row>
    <row r="2799" spans="1:8" ht="15.75" customHeight="1">
      <c r="A2799" s="14" t="s">
        <v>755</v>
      </c>
      <c r="B2799" s="14">
        <v>76557768</v>
      </c>
      <c r="C2799" s="14">
        <v>76557778</v>
      </c>
      <c r="D2799" s="14" t="s">
        <v>1984</v>
      </c>
      <c r="E2799" s="14">
        <v>154621</v>
      </c>
      <c r="F2799" s="14" t="s">
        <v>7141</v>
      </c>
      <c r="G2799" s="14" t="s">
        <v>7139</v>
      </c>
      <c r="H2799" s="14" t="s">
        <v>7140</v>
      </c>
    </row>
    <row r="2800" spans="1:8" ht="15.75" customHeight="1">
      <c r="A2800" s="14" t="s">
        <v>755</v>
      </c>
      <c r="B2800" s="14">
        <v>76557782</v>
      </c>
      <c r="C2800" s="14">
        <v>76557792</v>
      </c>
      <c r="D2800" s="14" t="s">
        <v>1984</v>
      </c>
      <c r="E2800" s="14">
        <v>154622</v>
      </c>
      <c r="F2800" s="14" t="s">
        <v>7142</v>
      </c>
      <c r="G2800" s="14" t="s">
        <v>7139</v>
      </c>
      <c r="H2800" s="14" t="s">
        <v>7140</v>
      </c>
    </row>
    <row r="2801" spans="1:8" ht="15.75" customHeight="1">
      <c r="A2801" s="14" t="s">
        <v>755</v>
      </c>
      <c r="B2801" s="14">
        <v>8435884</v>
      </c>
      <c r="C2801" s="14">
        <v>8435894</v>
      </c>
      <c r="D2801" s="14" t="s">
        <v>1984</v>
      </c>
      <c r="E2801" s="14">
        <v>150246</v>
      </c>
      <c r="F2801" s="14" t="s">
        <v>7143</v>
      </c>
      <c r="G2801" s="14" t="s">
        <v>7144</v>
      </c>
      <c r="H2801" s="14" t="s">
        <v>7145</v>
      </c>
    </row>
    <row r="2802" spans="1:8" ht="15.75" customHeight="1">
      <c r="A2802" s="14" t="s">
        <v>755</v>
      </c>
      <c r="B2802" s="14">
        <v>8435898</v>
      </c>
      <c r="C2802" s="14">
        <v>8435908</v>
      </c>
      <c r="D2802" s="14" t="s">
        <v>1984</v>
      </c>
      <c r="E2802" s="14">
        <v>150248</v>
      </c>
      <c r="F2802" s="14" t="s">
        <v>7146</v>
      </c>
      <c r="G2802" s="14" t="s">
        <v>7144</v>
      </c>
      <c r="H2802" s="14" t="s">
        <v>7145</v>
      </c>
    </row>
    <row r="2803" spans="1:8" ht="15.75" customHeight="1">
      <c r="A2803" s="14" t="s">
        <v>755</v>
      </c>
      <c r="B2803" s="14">
        <v>8435912</v>
      </c>
      <c r="C2803" s="14">
        <v>8435922</v>
      </c>
      <c r="D2803" s="14" t="s">
        <v>1984</v>
      </c>
      <c r="E2803" s="14">
        <v>150250</v>
      </c>
      <c r="F2803" s="14" t="s">
        <v>7147</v>
      </c>
      <c r="G2803" s="14" t="s">
        <v>7144</v>
      </c>
      <c r="H2803" s="14" t="s">
        <v>7145</v>
      </c>
    </row>
    <row r="2804" spans="1:8" ht="15.75" customHeight="1">
      <c r="A2804" s="14" t="s">
        <v>755</v>
      </c>
      <c r="B2804" s="14">
        <v>8436024</v>
      </c>
      <c r="C2804" s="14">
        <v>8436034</v>
      </c>
      <c r="D2804" s="14" t="s">
        <v>1984</v>
      </c>
      <c r="E2804" s="14">
        <v>150252</v>
      </c>
      <c r="F2804" s="14" t="s">
        <v>7148</v>
      </c>
      <c r="G2804" s="14" t="s">
        <v>7144</v>
      </c>
      <c r="H2804" s="14" t="s">
        <v>7145</v>
      </c>
    </row>
    <row r="2805" spans="1:8" ht="15.75" customHeight="1">
      <c r="A2805" s="14" t="s">
        <v>755</v>
      </c>
      <c r="B2805" s="14">
        <v>50129882</v>
      </c>
      <c r="C2805" s="14">
        <v>50129892</v>
      </c>
      <c r="D2805" s="14" t="s">
        <v>1980</v>
      </c>
      <c r="E2805" s="14">
        <v>159611</v>
      </c>
      <c r="F2805" s="14" t="s">
        <v>7149</v>
      </c>
      <c r="G2805" s="14" t="s">
        <v>7150</v>
      </c>
      <c r="H2805" s="14" t="s">
        <v>7151</v>
      </c>
    </row>
    <row r="2806" spans="1:8" ht="15.75" customHeight="1">
      <c r="A2806" s="14" t="s">
        <v>755</v>
      </c>
      <c r="B2806" s="14">
        <v>50129796</v>
      </c>
      <c r="C2806" s="14">
        <v>50129806</v>
      </c>
      <c r="D2806" s="14" t="s">
        <v>1980</v>
      </c>
      <c r="E2806" s="14">
        <v>159614</v>
      </c>
      <c r="F2806" s="14" t="s">
        <v>7152</v>
      </c>
      <c r="G2806" s="14" t="s">
        <v>7150</v>
      </c>
      <c r="H2806" s="14" t="s">
        <v>7151</v>
      </c>
    </row>
    <row r="2807" spans="1:8" ht="15.75" customHeight="1">
      <c r="A2807" s="14" t="s">
        <v>755</v>
      </c>
      <c r="B2807" s="14">
        <v>50129754</v>
      </c>
      <c r="C2807" s="14">
        <v>50129764</v>
      </c>
      <c r="D2807" s="14" t="s">
        <v>1980</v>
      </c>
      <c r="E2807" s="14">
        <v>159615</v>
      </c>
      <c r="F2807" s="14" t="s">
        <v>7153</v>
      </c>
      <c r="G2807" s="14" t="s">
        <v>7150</v>
      </c>
      <c r="H2807" s="14" t="s">
        <v>7151</v>
      </c>
    </row>
    <row r="2808" spans="1:8" ht="15.75" customHeight="1">
      <c r="A2808" s="14" t="s">
        <v>755</v>
      </c>
      <c r="B2808" s="14">
        <v>1456223</v>
      </c>
      <c r="C2808" s="14">
        <v>1456233</v>
      </c>
      <c r="D2808" s="14" t="s">
        <v>1980</v>
      </c>
      <c r="E2808" s="14">
        <v>155540</v>
      </c>
      <c r="F2808" s="14" t="s">
        <v>7154</v>
      </c>
      <c r="G2808" s="14" t="s">
        <v>7155</v>
      </c>
      <c r="H2808" s="14" t="s">
        <v>7156</v>
      </c>
    </row>
    <row r="2809" spans="1:8" ht="15.75" customHeight="1">
      <c r="A2809" s="14" t="s">
        <v>755</v>
      </c>
      <c r="B2809" s="14">
        <v>39461501</v>
      </c>
      <c r="C2809" s="14">
        <v>39461511</v>
      </c>
      <c r="D2809" s="14" t="s">
        <v>1984</v>
      </c>
      <c r="E2809" s="14">
        <v>151977</v>
      </c>
      <c r="F2809" s="14" t="s">
        <v>7157</v>
      </c>
      <c r="G2809" s="14" t="s">
        <v>7158</v>
      </c>
      <c r="H2809" s="14" t="s">
        <v>7159</v>
      </c>
    </row>
    <row r="2810" spans="1:8" ht="15.75" customHeight="1">
      <c r="A2810" s="14" t="s">
        <v>755</v>
      </c>
      <c r="B2810" s="14">
        <v>59209857</v>
      </c>
      <c r="C2810" s="14">
        <v>59209867</v>
      </c>
      <c r="D2810" s="14" t="s">
        <v>1984</v>
      </c>
      <c r="E2810" s="14">
        <v>153609</v>
      </c>
      <c r="F2810" s="14" t="s">
        <v>7160</v>
      </c>
      <c r="G2810" s="14" t="s">
        <v>7161</v>
      </c>
      <c r="H2810" s="14" t="s">
        <v>7162</v>
      </c>
    </row>
    <row r="2811" spans="1:8" ht="15.75" customHeight="1">
      <c r="A2811" s="14" t="s">
        <v>755</v>
      </c>
      <c r="B2811" s="14">
        <v>59210012</v>
      </c>
      <c r="C2811" s="14">
        <v>59210022</v>
      </c>
      <c r="D2811" s="14" t="s">
        <v>1984</v>
      </c>
      <c r="E2811" s="14">
        <v>153611</v>
      </c>
      <c r="F2811" s="14" t="s">
        <v>7163</v>
      </c>
      <c r="G2811" s="14" t="s">
        <v>7161</v>
      </c>
      <c r="H2811" s="14" t="s">
        <v>7162</v>
      </c>
    </row>
    <row r="2812" spans="1:8" ht="15.75" customHeight="1">
      <c r="A2812" s="14" t="s">
        <v>755</v>
      </c>
      <c r="B2812" s="14">
        <v>28902965</v>
      </c>
      <c r="C2812" s="14">
        <v>28902975</v>
      </c>
      <c r="D2812" s="14" t="s">
        <v>1980</v>
      </c>
      <c r="E2812" s="14">
        <v>157565</v>
      </c>
      <c r="F2812" s="14" t="s">
        <v>7164</v>
      </c>
      <c r="G2812" s="14" t="s">
        <v>7165</v>
      </c>
      <c r="H2812" s="14" t="s">
        <v>7166</v>
      </c>
    </row>
    <row r="2813" spans="1:8" ht="15.75" customHeight="1">
      <c r="A2813" s="14" t="s">
        <v>755</v>
      </c>
      <c r="B2813" s="14">
        <v>29566042</v>
      </c>
      <c r="C2813" s="14">
        <v>29566052</v>
      </c>
      <c r="D2813" s="14" t="s">
        <v>1984</v>
      </c>
      <c r="E2813" s="14">
        <v>151341</v>
      </c>
      <c r="F2813" s="14" t="s">
        <v>7167</v>
      </c>
      <c r="G2813" s="14" t="s">
        <v>7168</v>
      </c>
      <c r="H2813" s="14" t="s">
        <v>7169</v>
      </c>
    </row>
    <row r="2814" spans="1:8" ht="15.75" customHeight="1">
      <c r="A2814" s="14" t="s">
        <v>755</v>
      </c>
      <c r="B2814" s="14">
        <v>29566291</v>
      </c>
      <c r="C2814" s="14">
        <v>29566301</v>
      </c>
      <c r="D2814" s="14" t="s">
        <v>1984</v>
      </c>
      <c r="E2814" s="14">
        <v>151342</v>
      </c>
      <c r="F2814" s="14" t="s">
        <v>7170</v>
      </c>
      <c r="G2814" s="14" t="s">
        <v>7168</v>
      </c>
      <c r="H2814" s="14" t="s">
        <v>7169</v>
      </c>
    </row>
    <row r="2815" spans="1:8" ht="15.75" customHeight="1">
      <c r="A2815" s="14" t="s">
        <v>755</v>
      </c>
      <c r="B2815" s="14">
        <v>29618117</v>
      </c>
      <c r="C2815" s="14">
        <v>29618127</v>
      </c>
      <c r="D2815" s="14" t="s">
        <v>1980</v>
      </c>
      <c r="E2815" s="14">
        <v>157647</v>
      </c>
      <c r="F2815" s="14" t="s">
        <v>7171</v>
      </c>
      <c r="G2815" s="14" t="s">
        <v>7172</v>
      </c>
      <c r="H2815" s="14" t="s">
        <v>7173</v>
      </c>
    </row>
    <row r="2816" spans="1:8" ht="15.75" customHeight="1">
      <c r="A2816" s="14" t="s">
        <v>755</v>
      </c>
      <c r="B2816" s="14">
        <v>979349</v>
      </c>
      <c r="C2816" s="14">
        <v>979359</v>
      </c>
      <c r="D2816" s="14" t="s">
        <v>1980</v>
      </c>
      <c r="E2816" s="14">
        <v>155485</v>
      </c>
      <c r="F2816" s="14" t="s">
        <v>7174</v>
      </c>
      <c r="G2816" s="14" t="s">
        <v>7175</v>
      </c>
      <c r="H2816" s="14" t="s">
        <v>7176</v>
      </c>
    </row>
    <row r="2817" spans="1:8" ht="15.75" customHeight="1">
      <c r="A2817" s="14" t="s">
        <v>755</v>
      </c>
      <c r="B2817" s="14">
        <v>782279</v>
      </c>
      <c r="C2817" s="14">
        <v>782289</v>
      </c>
      <c r="D2817" s="14" t="s">
        <v>1980</v>
      </c>
      <c r="E2817" s="14">
        <v>155460</v>
      </c>
      <c r="F2817" s="14" t="s">
        <v>7177</v>
      </c>
      <c r="G2817" s="14" t="s">
        <v>7178</v>
      </c>
      <c r="H2817" s="14" t="s">
        <v>7179</v>
      </c>
    </row>
    <row r="2818" spans="1:8" ht="15.75" customHeight="1">
      <c r="A2818" s="14" t="s">
        <v>755</v>
      </c>
      <c r="B2818" s="14">
        <v>782294</v>
      </c>
      <c r="C2818" s="14">
        <v>782304</v>
      </c>
      <c r="D2818" s="14" t="s">
        <v>1980</v>
      </c>
      <c r="E2818" s="14">
        <v>155461</v>
      </c>
      <c r="F2818" s="14" t="s">
        <v>7180</v>
      </c>
      <c r="G2818" s="14" t="s">
        <v>7178</v>
      </c>
      <c r="H2818" s="14" t="s">
        <v>7179</v>
      </c>
    </row>
    <row r="2819" spans="1:8" ht="15.75" customHeight="1">
      <c r="A2819" s="14" t="s">
        <v>755</v>
      </c>
      <c r="B2819" s="14">
        <v>782267</v>
      </c>
      <c r="C2819" s="14">
        <v>782277</v>
      </c>
      <c r="D2819" s="14" t="s">
        <v>1980</v>
      </c>
      <c r="E2819" s="14">
        <v>155462</v>
      </c>
      <c r="F2819" s="14" t="s">
        <v>7181</v>
      </c>
      <c r="G2819" s="14" t="s">
        <v>7178</v>
      </c>
      <c r="H2819" s="14" t="s">
        <v>7179</v>
      </c>
    </row>
    <row r="2820" spans="1:8" ht="15.75" customHeight="1">
      <c r="A2820" s="14" t="s">
        <v>755</v>
      </c>
      <c r="B2820" s="14">
        <v>782255</v>
      </c>
      <c r="C2820" s="14">
        <v>782265</v>
      </c>
      <c r="D2820" s="14" t="s">
        <v>1980</v>
      </c>
      <c r="E2820" s="14">
        <v>155470</v>
      </c>
      <c r="F2820" s="14" t="s">
        <v>7182</v>
      </c>
      <c r="G2820" s="14" t="s">
        <v>7178</v>
      </c>
      <c r="H2820" s="14" t="s">
        <v>7179</v>
      </c>
    </row>
    <row r="2821" spans="1:8" ht="15.75" customHeight="1">
      <c r="A2821" s="14" t="s">
        <v>755</v>
      </c>
      <c r="B2821" s="14">
        <v>782193</v>
      </c>
      <c r="C2821" s="14">
        <v>782203</v>
      </c>
      <c r="D2821" s="14" t="s">
        <v>1980</v>
      </c>
      <c r="E2821" s="14">
        <v>155472</v>
      </c>
      <c r="F2821" s="14" t="s">
        <v>7183</v>
      </c>
      <c r="G2821" s="14" t="s">
        <v>7178</v>
      </c>
      <c r="H2821" s="14" t="s">
        <v>7179</v>
      </c>
    </row>
    <row r="2822" spans="1:8" ht="15.75" customHeight="1">
      <c r="A2822" s="14" t="s">
        <v>755</v>
      </c>
      <c r="B2822" s="14">
        <v>2303940</v>
      </c>
      <c r="C2822" s="14">
        <v>2303950</v>
      </c>
      <c r="D2822" s="14" t="s">
        <v>1984</v>
      </c>
      <c r="E2822" s="14">
        <v>149488</v>
      </c>
      <c r="F2822" s="14" t="s">
        <v>7184</v>
      </c>
      <c r="G2822" s="14" t="s">
        <v>7185</v>
      </c>
      <c r="H2822" s="14" t="s">
        <v>7186</v>
      </c>
    </row>
    <row r="2823" spans="1:8" ht="15.75" customHeight="1">
      <c r="A2823" s="14" t="s">
        <v>755</v>
      </c>
      <c r="B2823" s="14">
        <v>2336457</v>
      </c>
      <c r="C2823" s="14">
        <v>2336467</v>
      </c>
      <c r="D2823" s="14" t="s">
        <v>1980</v>
      </c>
      <c r="E2823" s="14">
        <v>155705</v>
      </c>
      <c r="F2823" s="14" t="s">
        <v>7187</v>
      </c>
      <c r="G2823" s="14" t="s">
        <v>7188</v>
      </c>
      <c r="H2823" s="14" t="s">
        <v>7189</v>
      </c>
    </row>
    <row r="2824" spans="1:8" ht="15.75" customHeight="1">
      <c r="A2824" s="14" t="s">
        <v>755</v>
      </c>
      <c r="B2824" s="14">
        <v>2336657</v>
      </c>
      <c r="C2824" s="14">
        <v>2336667</v>
      </c>
      <c r="D2824" s="14" t="s">
        <v>1980</v>
      </c>
      <c r="E2824" s="14">
        <v>155706</v>
      </c>
      <c r="F2824" s="14" t="s">
        <v>7190</v>
      </c>
      <c r="G2824" s="14" t="s">
        <v>7188</v>
      </c>
      <c r="H2824" s="14" t="s">
        <v>7189</v>
      </c>
    </row>
    <row r="2825" spans="1:8" ht="15.75" customHeight="1">
      <c r="A2825" s="14" t="s">
        <v>755</v>
      </c>
      <c r="B2825" s="14">
        <v>2336443</v>
      </c>
      <c r="C2825" s="14">
        <v>2336453</v>
      </c>
      <c r="D2825" s="14" t="s">
        <v>1980</v>
      </c>
      <c r="E2825" s="14">
        <v>155707</v>
      </c>
      <c r="F2825" s="14" t="s">
        <v>7191</v>
      </c>
      <c r="G2825" s="14" t="s">
        <v>7188</v>
      </c>
      <c r="H2825" s="14" t="s">
        <v>7189</v>
      </c>
    </row>
    <row r="2826" spans="1:8" ht="15.75" customHeight="1">
      <c r="A2826" s="14" t="s">
        <v>755</v>
      </c>
      <c r="B2826" s="14">
        <v>75012660</v>
      </c>
      <c r="C2826" s="14">
        <v>75012670</v>
      </c>
      <c r="D2826" s="14" t="s">
        <v>1984</v>
      </c>
      <c r="E2826" s="14">
        <v>154327</v>
      </c>
      <c r="F2826" s="14" t="s">
        <v>7192</v>
      </c>
      <c r="G2826" s="14" t="s">
        <v>7193</v>
      </c>
      <c r="H2826" s="14" t="s">
        <v>7194</v>
      </c>
    </row>
    <row r="2827" spans="1:8" ht="15.75" customHeight="1">
      <c r="A2827" s="14" t="s">
        <v>755</v>
      </c>
      <c r="B2827" s="14">
        <v>75012727</v>
      </c>
      <c r="C2827" s="14">
        <v>75012737</v>
      </c>
      <c r="D2827" s="14" t="s">
        <v>1984</v>
      </c>
      <c r="E2827" s="14">
        <v>154329</v>
      </c>
      <c r="F2827" s="14" t="s">
        <v>7195</v>
      </c>
      <c r="G2827" s="14" t="s">
        <v>7193</v>
      </c>
      <c r="H2827" s="14" t="s">
        <v>7194</v>
      </c>
    </row>
    <row r="2828" spans="1:8" ht="15.75" customHeight="1">
      <c r="A2828" s="14" t="s">
        <v>755</v>
      </c>
      <c r="B2828" s="14">
        <v>76027231</v>
      </c>
      <c r="C2828" s="14">
        <v>76027241</v>
      </c>
      <c r="D2828" s="14" t="s">
        <v>1980</v>
      </c>
      <c r="E2828" s="14">
        <v>161017</v>
      </c>
      <c r="F2828" s="14" t="s">
        <v>7196</v>
      </c>
      <c r="G2828" s="14" t="s">
        <v>7197</v>
      </c>
      <c r="H2828" s="14" t="s">
        <v>7198</v>
      </c>
    </row>
    <row r="2829" spans="1:8" ht="15.75" customHeight="1">
      <c r="A2829" s="14" t="s">
        <v>755</v>
      </c>
      <c r="B2829" s="14">
        <v>76072507</v>
      </c>
      <c r="C2829" s="14">
        <v>76072517</v>
      </c>
      <c r="D2829" s="14" t="s">
        <v>1980</v>
      </c>
      <c r="E2829" s="14">
        <v>161024</v>
      </c>
      <c r="F2829" s="14" t="s">
        <v>7199</v>
      </c>
      <c r="G2829" s="14" t="s">
        <v>7200</v>
      </c>
      <c r="H2829" s="14" t="s">
        <v>7201</v>
      </c>
    </row>
    <row r="2830" spans="1:8" ht="15.75" customHeight="1">
      <c r="A2830" s="14" t="s">
        <v>755</v>
      </c>
      <c r="B2830" s="14">
        <v>76072497</v>
      </c>
      <c r="C2830" s="14">
        <v>76072507</v>
      </c>
      <c r="D2830" s="14" t="s">
        <v>1980</v>
      </c>
      <c r="E2830" s="14">
        <v>161025</v>
      </c>
      <c r="F2830" s="14" t="s">
        <v>7202</v>
      </c>
      <c r="G2830" s="14" t="s">
        <v>7200</v>
      </c>
      <c r="H2830" s="14" t="s">
        <v>7201</v>
      </c>
    </row>
    <row r="2831" spans="1:8" ht="15.75" customHeight="1">
      <c r="A2831" s="14" t="s">
        <v>755</v>
      </c>
      <c r="B2831" s="14">
        <v>42017419</v>
      </c>
      <c r="C2831" s="14">
        <v>42017429</v>
      </c>
      <c r="D2831" s="14" t="s">
        <v>1980</v>
      </c>
      <c r="E2831" s="14">
        <v>158605</v>
      </c>
      <c r="F2831" s="14" t="s">
        <v>7203</v>
      </c>
      <c r="G2831" s="14" t="s">
        <v>7204</v>
      </c>
      <c r="H2831" s="14" t="s">
        <v>7205</v>
      </c>
    </row>
    <row r="2832" spans="1:8" ht="15.75" customHeight="1">
      <c r="A2832" s="14" t="s">
        <v>755</v>
      </c>
      <c r="B2832" s="14">
        <v>82418663</v>
      </c>
      <c r="C2832" s="14">
        <v>82418673</v>
      </c>
      <c r="D2832" s="14" t="s">
        <v>1984</v>
      </c>
      <c r="E2832" s="14">
        <v>155278</v>
      </c>
      <c r="F2832" s="14" t="s">
        <v>7206</v>
      </c>
      <c r="G2832" s="14" t="s">
        <v>7207</v>
      </c>
      <c r="H2832" s="14" t="s">
        <v>7208</v>
      </c>
    </row>
    <row r="2833" spans="1:8" ht="15.75" customHeight="1">
      <c r="A2833" s="14" t="s">
        <v>755</v>
      </c>
      <c r="B2833" s="14">
        <v>82418680</v>
      </c>
      <c r="C2833" s="14">
        <v>82418690</v>
      </c>
      <c r="D2833" s="14" t="s">
        <v>1984</v>
      </c>
      <c r="E2833" s="14">
        <v>155280</v>
      </c>
      <c r="F2833" s="14" t="s">
        <v>7209</v>
      </c>
      <c r="G2833" s="14" t="s">
        <v>7207</v>
      </c>
      <c r="H2833" s="14" t="s">
        <v>7208</v>
      </c>
    </row>
    <row r="2834" spans="1:8" ht="15.75" customHeight="1">
      <c r="A2834" s="14" t="s">
        <v>755</v>
      </c>
      <c r="B2834" s="14">
        <v>82418687</v>
      </c>
      <c r="C2834" s="14">
        <v>82418697</v>
      </c>
      <c r="D2834" s="14" t="s">
        <v>1984</v>
      </c>
      <c r="E2834" s="14">
        <v>155281</v>
      </c>
      <c r="F2834" s="14" t="s">
        <v>7210</v>
      </c>
      <c r="G2834" s="14" t="s">
        <v>7207</v>
      </c>
      <c r="H2834" s="14" t="s">
        <v>7208</v>
      </c>
    </row>
    <row r="2835" spans="1:8" ht="15.75" customHeight="1">
      <c r="A2835" s="14" t="s">
        <v>755</v>
      </c>
      <c r="B2835" s="14">
        <v>82418703</v>
      </c>
      <c r="C2835" s="14">
        <v>82418713</v>
      </c>
      <c r="D2835" s="14" t="s">
        <v>1984</v>
      </c>
      <c r="E2835" s="14">
        <v>155282</v>
      </c>
      <c r="F2835" s="14" t="s">
        <v>7211</v>
      </c>
      <c r="G2835" s="14" t="s">
        <v>7207</v>
      </c>
      <c r="H2835" s="14" t="s">
        <v>7208</v>
      </c>
    </row>
    <row r="2836" spans="1:8" ht="15.75" customHeight="1">
      <c r="A2836" s="14" t="s">
        <v>755</v>
      </c>
      <c r="B2836" s="14">
        <v>82065887</v>
      </c>
      <c r="C2836" s="14">
        <v>82065897</v>
      </c>
      <c r="D2836" s="14" t="s">
        <v>1980</v>
      </c>
      <c r="E2836" s="14">
        <v>161743</v>
      </c>
      <c r="F2836" s="14" t="s">
        <v>7212</v>
      </c>
      <c r="G2836" s="14" t="s">
        <v>7213</v>
      </c>
      <c r="H2836" s="14" t="s">
        <v>7214</v>
      </c>
    </row>
    <row r="2837" spans="1:8" ht="15.75" customHeight="1">
      <c r="A2837" s="14" t="s">
        <v>755</v>
      </c>
      <c r="B2837" s="14">
        <v>82065783</v>
      </c>
      <c r="C2837" s="14">
        <v>82065793</v>
      </c>
      <c r="D2837" s="14" t="s">
        <v>1980</v>
      </c>
      <c r="E2837" s="14">
        <v>161744</v>
      </c>
      <c r="F2837" s="14" t="s">
        <v>7215</v>
      </c>
      <c r="G2837" s="14" t="s">
        <v>7213</v>
      </c>
      <c r="H2837" s="14" t="s">
        <v>7214</v>
      </c>
    </row>
    <row r="2838" spans="1:8" ht="15.75" customHeight="1">
      <c r="A2838" s="14" t="s">
        <v>755</v>
      </c>
      <c r="B2838" s="14">
        <v>82065797</v>
      </c>
      <c r="C2838" s="14">
        <v>82065807</v>
      </c>
      <c r="D2838" s="14" t="s">
        <v>1980</v>
      </c>
      <c r="E2838" s="14">
        <v>161745</v>
      </c>
      <c r="F2838" s="14" t="s">
        <v>7216</v>
      </c>
      <c r="G2838" s="14" t="s">
        <v>7213</v>
      </c>
      <c r="H2838" s="14" t="s">
        <v>7214</v>
      </c>
    </row>
    <row r="2839" spans="1:8" ht="15.75" customHeight="1">
      <c r="A2839" s="14" t="s">
        <v>755</v>
      </c>
      <c r="B2839" s="14">
        <v>7404864</v>
      </c>
      <c r="C2839" s="14">
        <v>7404874</v>
      </c>
      <c r="D2839" s="14" t="s">
        <v>1984</v>
      </c>
      <c r="E2839" s="14">
        <v>149967</v>
      </c>
      <c r="F2839" s="14" t="s">
        <v>782</v>
      </c>
      <c r="G2839" s="14" t="s">
        <v>7217</v>
      </c>
      <c r="H2839" s="14" t="s">
        <v>7218</v>
      </c>
    </row>
    <row r="2840" spans="1:8" ht="15.75" customHeight="1">
      <c r="A2840" s="14" t="s">
        <v>755</v>
      </c>
      <c r="B2840" s="14">
        <v>7888781</v>
      </c>
      <c r="C2840" s="14">
        <v>7888791</v>
      </c>
      <c r="D2840" s="14" t="s">
        <v>1984</v>
      </c>
      <c r="E2840" s="14">
        <v>150161</v>
      </c>
      <c r="F2840" s="14" t="s">
        <v>7219</v>
      </c>
      <c r="G2840" s="14" t="s">
        <v>7220</v>
      </c>
      <c r="H2840" s="14" t="s">
        <v>7221</v>
      </c>
    </row>
    <row r="2841" spans="1:8" ht="15.75" customHeight="1">
      <c r="A2841" s="14" t="s">
        <v>755</v>
      </c>
      <c r="B2841" s="14">
        <v>10697604</v>
      </c>
      <c r="C2841" s="14">
        <v>10697614</v>
      </c>
      <c r="D2841" s="14" t="s">
        <v>1984</v>
      </c>
      <c r="E2841" s="14">
        <v>150303</v>
      </c>
      <c r="F2841" s="14" t="s">
        <v>7222</v>
      </c>
      <c r="G2841" s="14" t="s">
        <v>7223</v>
      </c>
      <c r="H2841" s="14" t="s">
        <v>7224</v>
      </c>
    </row>
    <row r="2842" spans="1:8" ht="15.75" customHeight="1">
      <c r="A2842" s="14" t="s">
        <v>755</v>
      </c>
      <c r="B2842" s="14">
        <v>9575835</v>
      </c>
      <c r="C2842" s="14">
        <v>9575845</v>
      </c>
      <c r="D2842" s="14" t="s">
        <v>1980</v>
      </c>
      <c r="E2842" s="14">
        <v>156544</v>
      </c>
      <c r="F2842" s="14" t="s">
        <v>7225</v>
      </c>
      <c r="G2842" s="14" t="s">
        <v>7226</v>
      </c>
      <c r="H2842" s="14" t="s">
        <v>7227</v>
      </c>
    </row>
    <row r="2843" spans="1:8" ht="15.75" customHeight="1">
      <c r="A2843" s="14" t="s">
        <v>755</v>
      </c>
      <c r="B2843" s="14">
        <v>9575811</v>
      </c>
      <c r="C2843" s="14">
        <v>9575821</v>
      </c>
      <c r="D2843" s="14" t="s">
        <v>1980</v>
      </c>
      <c r="E2843" s="14">
        <v>156548</v>
      </c>
      <c r="F2843" s="14" t="s">
        <v>7228</v>
      </c>
      <c r="G2843" s="14" t="s">
        <v>7226</v>
      </c>
      <c r="H2843" s="14" t="s">
        <v>7227</v>
      </c>
    </row>
    <row r="2844" spans="1:8" ht="15.75" customHeight="1">
      <c r="A2844" s="14" t="s">
        <v>755</v>
      </c>
      <c r="B2844" s="14">
        <v>9576591</v>
      </c>
      <c r="C2844" s="14">
        <v>9576601</v>
      </c>
      <c r="D2844" s="14" t="s">
        <v>1980</v>
      </c>
      <c r="E2844" s="14">
        <v>156550</v>
      </c>
      <c r="F2844" s="14" t="s">
        <v>7229</v>
      </c>
      <c r="G2844" s="14" t="s">
        <v>7226</v>
      </c>
      <c r="H2844" s="14" t="s">
        <v>7227</v>
      </c>
    </row>
    <row r="2845" spans="1:8" ht="15.75" customHeight="1">
      <c r="A2845" s="14" t="s">
        <v>755</v>
      </c>
      <c r="B2845" s="14">
        <v>9575820</v>
      </c>
      <c r="C2845" s="14">
        <v>9575830</v>
      </c>
      <c r="D2845" s="14" t="s">
        <v>1980</v>
      </c>
      <c r="E2845" s="14">
        <v>156552</v>
      </c>
      <c r="F2845" s="14" t="s">
        <v>7230</v>
      </c>
      <c r="G2845" s="14" t="s">
        <v>7226</v>
      </c>
      <c r="H2845" s="14" t="s">
        <v>7227</v>
      </c>
    </row>
    <row r="2846" spans="1:8" ht="15.75" customHeight="1">
      <c r="A2846" s="14" t="s">
        <v>755</v>
      </c>
      <c r="B2846" s="14">
        <v>16380921</v>
      </c>
      <c r="C2846" s="14">
        <v>16380931</v>
      </c>
      <c r="D2846" s="14" t="s">
        <v>1984</v>
      </c>
      <c r="E2846" s="14">
        <v>150488</v>
      </c>
      <c r="F2846" s="14" t="s">
        <v>7231</v>
      </c>
      <c r="G2846" s="14" t="s">
        <v>7232</v>
      </c>
      <c r="H2846" s="14" t="s">
        <v>7233</v>
      </c>
    </row>
    <row r="2847" spans="1:8" ht="15.75" customHeight="1">
      <c r="A2847" s="14" t="s">
        <v>755</v>
      </c>
      <c r="B2847" s="14">
        <v>16381081</v>
      </c>
      <c r="C2847" s="14">
        <v>16381091</v>
      </c>
      <c r="D2847" s="14" t="s">
        <v>1984</v>
      </c>
      <c r="E2847" s="14">
        <v>150489</v>
      </c>
      <c r="F2847" s="14" t="s">
        <v>7234</v>
      </c>
      <c r="G2847" s="14" t="s">
        <v>7232</v>
      </c>
      <c r="H2847" s="14" t="s">
        <v>7233</v>
      </c>
    </row>
    <row r="2848" spans="1:8" ht="15.75" customHeight="1">
      <c r="A2848" s="14" t="s">
        <v>755</v>
      </c>
      <c r="B2848" s="14">
        <v>74431374</v>
      </c>
      <c r="C2848" s="14">
        <v>74431384</v>
      </c>
      <c r="D2848" s="14" t="s">
        <v>1984</v>
      </c>
      <c r="E2848" s="14">
        <v>154270</v>
      </c>
      <c r="F2848" s="14" t="s">
        <v>7235</v>
      </c>
      <c r="G2848" s="14" t="s">
        <v>7236</v>
      </c>
      <c r="H2848" s="14" t="s">
        <v>7237</v>
      </c>
    </row>
    <row r="2849" spans="1:8" ht="15.75" customHeight="1">
      <c r="A2849" s="14" t="s">
        <v>755</v>
      </c>
      <c r="B2849" s="14">
        <v>74432106</v>
      </c>
      <c r="C2849" s="14">
        <v>74432116</v>
      </c>
      <c r="D2849" s="14" t="s">
        <v>1984</v>
      </c>
      <c r="E2849" s="14">
        <v>154272</v>
      </c>
      <c r="F2849" s="14" t="s">
        <v>7238</v>
      </c>
      <c r="G2849" s="14" t="s">
        <v>7236</v>
      </c>
      <c r="H2849" s="14" t="s">
        <v>7237</v>
      </c>
    </row>
    <row r="2850" spans="1:8" ht="15.75" customHeight="1">
      <c r="A2850" s="14" t="s">
        <v>755</v>
      </c>
      <c r="B2850" s="14">
        <v>74432123</v>
      </c>
      <c r="C2850" s="14">
        <v>74432133</v>
      </c>
      <c r="D2850" s="14" t="s">
        <v>1984</v>
      </c>
      <c r="E2850" s="14">
        <v>154273</v>
      </c>
      <c r="F2850" s="14" t="s">
        <v>7239</v>
      </c>
      <c r="G2850" s="14" t="s">
        <v>7236</v>
      </c>
      <c r="H2850" s="14" t="s">
        <v>7237</v>
      </c>
    </row>
    <row r="2851" spans="1:8" ht="15.75" customHeight="1">
      <c r="A2851" s="14" t="s">
        <v>755</v>
      </c>
      <c r="B2851" s="14">
        <v>80475812</v>
      </c>
      <c r="C2851" s="14">
        <v>80475822</v>
      </c>
      <c r="D2851" s="14" t="s">
        <v>1980</v>
      </c>
      <c r="E2851" s="14">
        <v>161405</v>
      </c>
      <c r="F2851" s="14" t="s">
        <v>7240</v>
      </c>
      <c r="G2851" s="14" t="s">
        <v>7241</v>
      </c>
      <c r="H2851" s="14" t="s">
        <v>7242</v>
      </c>
    </row>
    <row r="2852" spans="1:8" ht="15.75" customHeight="1">
      <c r="A2852" s="14" t="s">
        <v>755</v>
      </c>
      <c r="B2852" s="14">
        <v>80477843</v>
      </c>
      <c r="C2852" s="14">
        <v>80477853</v>
      </c>
      <c r="D2852" s="14" t="s">
        <v>1980</v>
      </c>
      <c r="E2852" s="14">
        <v>161406</v>
      </c>
      <c r="F2852" s="14" t="s">
        <v>7243</v>
      </c>
      <c r="G2852" s="14" t="s">
        <v>7241</v>
      </c>
      <c r="H2852" s="14" t="s">
        <v>7242</v>
      </c>
    </row>
    <row r="2853" spans="1:8" ht="15.75" customHeight="1">
      <c r="A2853" s="14" t="s">
        <v>755</v>
      </c>
      <c r="B2853" s="14">
        <v>67825514</v>
      </c>
      <c r="C2853" s="14">
        <v>67825524</v>
      </c>
      <c r="D2853" s="14" t="s">
        <v>1984</v>
      </c>
      <c r="E2853" s="14">
        <v>154057</v>
      </c>
      <c r="F2853" s="14" t="s">
        <v>7244</v>
      </c>
      <c r="G2853" s="14" t="s">
        <v>7245</v>
      </c>
      <c r="H2853" s="14" t="s">
        <v>7246</v>
      </c>
    </row>
    <row r="2854" spans="1:8" ht="15.75" customHeight="1">
      <c r="A2854" s="14" t="s">
        <v>755</v>
      </c>
      <c r="B2854" s="14">
        <v>782348</v>
      </c>
      <c r="C2854" s="14">
        <v>782358</v>
      </c>
      <c r="D2854" s="14" t="s">
        <v>1984</v>
      </c>
      <c r="E2854" s="14">
        <v>149394</v>
      </c>
      <c r="F2854" s="14" t="s">
        <v>7247</v>
      </c>
      <c r="G2854" s="14" t="s">
        <v>7248</v>
      </c>
      <c r="H2854" s="14" t="s">
        <v>7249</v>
      </c>
    </row>
    <row r="2855" spans="1:8" ht="15.75" customHeight="1">
      <c r="A2855" s="14" t="s">
        <v>755</v>
      </c>
      <c r="B2855" s="14">
        <v>782357</v>
      </c>
      <c r="C2855" s="14">
        <v>782367</v>
      </c>
      <c r="D2855" s="14" t="s">
        <v>1984</v>
      </c>
      <c r="E2855" s="14">
        <v>149395</v>
      </c>
      <c r="F2855" s="14" t="s">
        <v>7250</v>
      </c>
      <c r="G2855" s="14" t="s">
        <v>7248</v>
      </c>
      <c r="H2855" s="14" t="s">
        <v>7249</v>
      </c>
    </row>
    <row r="2856" spans="1:8" ht="15.75" customHeight="1">
      <c r="A2856" s="14" t="s">
        <v>755</v>
      </c>
      <c r="B2856" s="14">
        <v>18781133</v>
      </c>
      <c r="C2856" s="14">
        <v>18781143</v>
      </c>
      <c r="D2856" s="14" t="s">
        <v>1984</v>
      </c>
      <c r="E2856" s="14">
        <v>150778</v>
      </c>
      <c r="F2856" s="14" t="s">
        <v>7251</v>
      </c>
      <c r="G2856" s="14" t="s">
        <v>7252</v>
      </c>
      <c r="H2856" s="14" t="s">
        <v>7253</v>
      </c>
    </row>
    <row r="2857" spans="1:8" ht="15.75" customHeight="1">
      <c r="A2857" s="14" t="s">
        <v>755</v>
      </c>
      <c r="B2857" s="14">
        <v>18781145</v>
      </c>
      <c r="C2857" s="14">
        <v>18781155</v>
      </c>
      <c r="D2857" s="14" t="s">
        <v>1984</v>
      </c>
      <c r="E2857" s="14">
        <v>150779</v>
      </c>
      <c r="F2857" s="14" t="s">
        <v>7254</v>
      </c>
      <c r="G2857" s="14" t="s">
        <v>7252</v>
      </c>
      <c r="H2857" s="14" t="s">
        <v>7253</v>
      </c>
    </row>
    <row r="2858" spans="1:8" ht="15.75" customHeight="1">
      <c r="A2858" s="14" t="s">
        <v>755</v>
      </c>
      <c r="B2858" s="14">
        <v>18781170</v>
      </c>
      <c r="C2858" s="14">
        <v>18781180</v>
      </c>
      <c r="D2858" s="14" t="s">
        <v>1984</v>
      </c>
      <c r="E2858" s="14">
        <v>150780</v>
      </c>
      <c r="F2858" s="14" t="s">
        <v>7255</v>
      </c>
      <c r="G2858" s="14" t="s">
        <v>7252</v>
      </c>
      <c r="H2858" s="14" t="s">
        <v>7253</v>
      </c>
    </row>
    <row r="2859" spans="1:8" ht="15.75" customHeight="1">
      <c r="A2859" s="14" t="s">
        <v>755</v>
      </c>
      <c r="B2859" s="14">
        <v>18781277</v>
      </c>
      <c r="C2859" s="14">
        <v>18781287</v>
      </c>
      <c r="D2859" s="14" t="s">
        <v>1984</v>
      </c>
      <c r="E2859" s="14">
        <v>150781</v>
      </c>
      <c r="F2859" s="14" t="s">
        <v>7256</v>
      </c>
      <c r="G2859" s="14" t="s">
        <v>7252</v>
      </c>
      <c r="H2859" s="14" t="s">
        <v>7253</v>
      </c>
    </row>
    <row r="2860" spans="1:8" ht="15.75" customHeight="1">
      <c r="A2860" s="14" t="s">
        <v>755</v>
      </c>
      <c r="B2860" s="14">
        <v>18781304</v>
      </c>
      <c r="C2860" s="14">
        <v>18781314</v>
      </c>
      <c r="D2860" s="14" t="s">
        <v>1984</v>
      </c>
      <c r="E2860" s="14">
        <v>150782</v>
      </c>
      <c r="F2860" s="14" t="s">
        <v>7257</v>
      </c>
      <c r="G2860" s="14" t="s">
        <v>7252</v>
      </c>
      <c r="H2860" s="14" t="s">
        <v>7253</v>
      </c>
    </row>
    <row r="2861" spans="1:8" ht="15.75" customHeight="1">
      <c r="A2861" s="14" t="s">
        <v>755</v>
      </c>
      <c r="B2861" s="14">
        <v>30906235</v>
      </c>
      <c r="C2861" s="14">
        <v>30906245</v>
      </c>
      <c r="D2861" s="14" t="s">
        <v>1980</v>
      </c>
      <c r="E2861" s="14">
        <v>157728</v>
      </c>
      <c r="F2861" s="14" t="s">
        <v>805</v>
      </c>
      <c r="G2861" s="14" t="s">
        <v>7258</v>
      </c>
      <c r="H2861" s="14" t="s">
        <v>7259</v>
      </c>
    </row>
    <row r="2862" spans="1:8" ht="15.75" customHeight="1">
      <c r="A2862" s="14" t="s">
        <v>755</v>
      </c>
      <c r="B2862" s="14">
        <v>74893781</v>
      </c>
      <c r="C2862" s="14">
        <v>74893791</v>
      </c>
      <c r="D2862" s="14" t="s">
        <v>1980</v>
      </c>
      <c r="E2862" s="14">
        <v>160749</v>
      </c>
      <c r="F2862" s="14" t="s">
        <v>7260</v>
      </c>
      <c r="G2862" s="14" t="s">
        <v>7261</v>
      </c>
      <c r="H2862" s="14" t="s">
        <v>7262</v>
      </c>
    </row>
    <row r="2863" spans="1:8" ht="15.75" customHeight="1">
      <c r="A2863" s="14" t="s">
        <v>755</v>
      </c>
      <c r="B2863" s="14">
        <v>74203572</v>
      </c>
      <c r="C2863" s="14">
        <v>74203582</v>
      </c>
      <c r="D2863" s="14" t="s">
        <v>1984</v>
      </c>
      <c r="E2863" s="14">
        <v>154236</v>
      </c>
      <c r="F2863" s="14" t="s">
        <v>7263</v>
      </c>
      <c r="G2863" s="14" t="s">
        <v>7264</v>
      </c>
      <c r="H2863" s="14" t="s">
        <v>7265</v>
      </c>
    </row>
    <row r="2864" spans="1:8" ht="15.75" customHeight="1">
      <c r="A2864" s="14" t="s">
        <v>755</v>
      </c>
      <c r="B2864" s="14">
        <v>74203665</v>
      </c>
      <c r="C2864" s="14">
        <v>74203675</v>
      </c>
      <c r="D2864" s="14" t="s">
        <v>1984</v>
      </c>
      <c r="E2864" s="14">
        <v>154239</v>
      </c>
      <c r="F2864" s="14" t="s">
        <v>7266</v>
      </c>
      <c r="G2864" s="14" t="s">
        <v>7264</v>
      </c>
      <c r="H2864" s="14" t="s">
        <v>7265</v>
      </c>
    </row>
    <row r="2865" spans="1:8" ht="15.75" customHeight="1">
      <c r="A2865" s="14" t="s">
        <v>755</v>
      </c>
      <c r="B2865" s="14">
        <v>74203683</v>
      </c>
      <c r="C2865" s="14">
        <v>74203693</v>
      </c>
      <c r="D2865" s="14" t="s">
        <v>1984</v>
      </c>
      <c r="E2865" s="14">
        <v>154240</v>
      </c>
      <c r="F2865" s="14" t="s">
        <v>7267</v>
      </c>
      <c r="G2865" s="14" t="s">
        <v>7264</v>
      </c>
      <c r="H2865" s="14" t="s">
        <v>7265</v>
      </c>
    </row>
    <row r="2866" spans="1:8" ht="15.75" customHeight="1">
      <c r="A2866" s="14" t="s">
        <v>755</v>
      </c>
      <c r="B2866" s="14">
        <v>74203694</v>
      </c>
      <c r="C2866" s="14">
        <v>74203704</v>
      </c>
      <c r="D2866" s="14" t="s">
        <v>1984</v>
      </c>
      <c r="E2866" s="14">
        <v>154242</v>
      </c>
      <c r="F2866" s="14" t="s">
        <v>7268</v>
      </c>
      <c r="G2866" s="14" t="s">
        <v>7264</v>
      </c>
      <c r="H2866" s="14" t="s">
        <v>7265</v>
      </c>
    </row>
    <row r="2867" spans="1:8" ht="15.75" customHeight="1">
      <c r="A2867" s="14" t="s">
        <v>755</v>
      </c>
      <c r="B2867" s="14">
        <v>41966753</v>
      </c>
      <c r="C2867" s="14">
        <v>41966763</v>
      </c>
      <c r="D2867" s="14" t="s">
        <v>1984</v>
      </c>
      <c r="E2867" s="14">
        <v>152238</v>
      </c>
      <c r="F2867" s="14" t="s">
        <v>7269</v>
      </c>
      <c r="G2867" s="14" t="s">
        <v>7270</v>
      </c>
      <c r="H2867" s="14" t="s">
        <v>7271</v>
      </c>
    </row>
    <row r="2868" spans="1:8" ht="15.75" customHeight="1">
      <c r="A2868" s="14" t="s">
        <v>755</v>
      </c>
      <c r="B2868" s="14">
        <v>41966785</v>
      </c>
      <c r="C2868" s="14">
        <v>41966795</v>
      </c>
      <c r="D2868" s="14" t="s">
        <v>1984</v>
      </c>
      <c r="E2868" s="14">
        <v>152239</v>
      </c>
      <c r="F2868" s="14" t="s">
        <v>7272</v>
      </c>
      <c r="G2868" s="14" t="s">
        <v>7270</v>
      </c>
      <c r="H2868" s="14" t="s">
        <v>7271</v>
      </c>
    </row>
    <row r="2869" spans="1:8" ht="15.75" customHeight="1">
      <c r="A2869" s="14" t="s">
        <v>755</v>
      </c>
      <c r="B2869" s="14">
        <v>41966805</v>
      </c>
      <c r="C2869" s="14">
        <v>41966815</v>
      </c>
      <c r="D2869" s="14" t="s">
        <v>1984</v>
      </c>
      <c r="E2869" s="14">
        <v>152242</v>
      </c>
      <c r="F2869" s="14" t="s">
        <v>7273</v>
      </c>
      <c r="G2869" s="14" t="s">
        <v>7270</v>
      </c>
      <c r="H2869" s="14" t="s">
        <v>7271</v>
      </c>
    </row>
    <row r="2870" spans="1:8" ht="15.75" customHeight="1">
      <c r="A2870" s="14" t="s">
        <v>755</v>
      </c>
      <c r="B2870" s="14">
        <v>41966872</v>
      </c>
      <c r="C2870" s="14">
        <v>41966882</v>
      </c>
      <c r="D2870" s="14" t="s">
        <v>1984</v>
      </c>
      <c r="E2870" s="14">
        <v>152243</v>
      </c>
      <c r="F2870" s="14" t="s">
        <v>7274</v>
      </c>
      <c r="G2870" s="14" t="s">
        <v>7270</v>
      </c>
      <c r="H2870" s="14" t="s">
        <v>7271</v>
      </c>
    </row>
    <row r="2871" spans="1:8" ht="15.75" customHeight="1">
      <c r="A2871" s="14" t="s">
        <v>755</v>
      </c>
      <c r="B2871" s="14">
        <v>41688875</v>
      </c>
      <c r="C2871" s="14">
        <v>41688885</v>
      </c>
      <c r="D2871" s="14" t="s">
        <v>1984</v>
      </c>
      <c r="E2871" s="14">
        <v>152209</v>
      </c>
      <c r="F2871" s="14" t="s">
        <v>7275</v>
      </c>
      <c r="G2871" s="14" t="s">
        <v>7276</v>
      </c>
      <c r="H2871" s="14" t="s">
        <v>7277</v>
      </c>
    </row>
    <row r="2872" spans="1:8" ht="15.75" customHeight="1">
      <c r="A2872" s="14" t="s">
        <v>755</v>
      </c>
      <c r="B2872" s="14">
        <v>41688925</v>
      </c>
      <c r="C2872" s="14">
        <v>41688935</v>
      </c>
      <c r="D2872" s="14" t="s">
        <v>1984</v>
      </c>
      <c r="E2872" s="14">
        <v>152214</v>
      </c>
      <c r="F2872" s="14" t="s">
        <v>7278</v>
      </c>
      <c r="G2872" s="14" t="s">
        <v>7276</v>
      </c>
      <c r="H2872" s="14" t="s">
        <v>7277</v>
      </c>
    </row>
    <row r="2873" spans="1:8" ht="15.75" customHeight="1">
      <c r="A2873" s="14" t="s">
        <v>755</v>
      </c>
      <c r="B2873" s="14">
        <v>80415305</v>
      </c>
      <c r="C2873" s="14">
        <v>80415315</v>
      </c>
      <c r="D2873" s="14" t="s">
        <v>1984</v>
      </c>
      <c r="E2873" s="14">
        <v>154996</v>
      </c>
      <c r="F2873" s="14" t="s">
        <v>7279</v>
      </c>
      <c r="G2873" s="14" t="s">
        <v>7280</v>
      </c>
      <c r="H2873" s="14" t="s">
        <v>7281</v>
      </c>
    </row>
    <row r="2874" spans="1:8" ht="15.75" customHeight="1">
      <c r="A2874" s="14" t="s">
        <v>755</v>
      </c>
      <c r="B2874" s="14">
        <v>80415442</v>
      </c>
      <c r="C2874" s="14">
        <v>80415452</v>
      </c>
      <c r="D2874" s="14" t="s">
        <v>1984</v>
      </c>
      <c r="E2874" s="14">
        <v>154997</v>
      </c>
      <c r="F2874" s="14" t="s">
        <v>7282</v>
      </c>
      <c r="G2874" s="14" t="s">
        <v>7280</v>
      </c>
      <c r="H2874" s="14" t="s">
        <v>7281</v>
      </c>
    </row>
    <row r="2875" spans="1:8" ht="15.75" customHeight="1">
      <c r="A2875" s="14" t="s">
        <v>755</v>
      </c>
      <c r="B2875" s="14">
        <v>79778184</v>
      </c>
      <c r="C2875" s="14">
        <v>79778194</v>
      </c>
      <c r="D2875" s="14" t="s">
        <v>1984</v>
      </c>
      <c r="E2875" s="14">
        <v>154899</v>
      </c>
      <c r="F2875" s="14" t="s">
        <v>7283</v>
      </c>
      <c r="G2875" s="14" t="s">
        <v>7284</v>
      </c>
      <c r="H2875" s="14" t="s">
        <v>7285</v>
      </c>
    </row>
    <row r="2876" spans="1:8" ht="15.75" customHeight="1">
      <c r="A2876" s="14" t="s">
        <v>755</v>
      </c>
      <c r="B2876" s="14">
        <v>48543146</v>
      </c>
      <c r="C2876" s="14">
        <v>48543156</v>
      </c>
      <c r="D2876" s="14" t="s">
        <v>1980</v>
      </c>
      <c r="E2876" s="14">
        <v>159423</v>
      </c>
      <c r="F2876" s="14" t="s">
        <v>839</v>
      </c>
      <c r="G2876" s="14" t="s">
        <v>7286</v>
      </c>
      <c r="H2876" s="14" t="s">
        <v>7287</v>
      </c>
    </row>
    <row r="2877" spans="1:8" ht="15.75" customHeight="1">
      <c r="A2877" s="14" t="s">
        <v>755</v>
      </c>
      <c r="B2877" s="14">
        <v>48543909</v>
      </c>
      <c r="C2877" s="14">
        <v>48543919</v>
      </c>
      <c r="D2877" s="14" t="s">
        <v>1980</v>
      </c>
      <c r="E2877" s="14">
        <v>159425</v>
      </c>
      <c r="F2877" s="14" t="s">
        <v>841</v>
      </c>
      <c r="G2877" s="14" t="s">
        <v>7286</v>
      </c>
      <c r="H2877" s="14" t="s">
        <v>7287</v>
      </c>
    </row>
    <row r="2878" spans="1:8" ht="15.75" customHeight="1">
      <c r="A2878" s="14" t="s">
        <v>755</v>
      </c>
      <c r="B2878" s="14">
        <v>7484263</v>
      </c>
      <c r="C2878" s="14">
        <v>7484273</v>
      </c>
      <c r="D2878" s="14" t="s">
        <v>1980</v>
      </c>
      <c r="E2878" s="14">
        <v>156312</v>
      </c>
      <c r="F2878" s="14" t="s">
        <v>785</v>
      </c>
      <c r="G2878" s="14" t="s">
        <v>7288</v>
      </c>
      <c r="H2878" s="14" t="s">
        <v>7289</v>
      </c>
    </row>
    <row r="2879" spans="1:8" ht="15.75" customHeight="1">
      <c r="A2879" s="14" t="s">
        <v>755</v>
      </c>
      <c r="B2879" s="14">
        <v>16438965</v>
      </c>
      <c r="C2879" s="14">
        <v>16438975</v>
      </c>
      <c r="D2879" s="14" t="s">
        <v>1984</v>
      </c>
      <c r="E2879" s="14">
        <v>150507</v>
      </c>
      <c r="F2879" s="14" t="s">
        <v>7290</v>
      </c>
      <c r="G2879" s="14" t="s">
        <v>7291</v>
      </c>
      <c r="H2879" s="14" t="s">
        <v>7292</v>
      </c>
    </row>
    <row r="2880" spans="1:8" ht="15.75" customHeight="1">
      <c r="A2880" s="14" t="s">
        <v>755</v>
      </c>
      <c r="B2880" s="14">
        <v>16438975</v>
      </c>
      <c r="C2880" s="14">
        <v>16438985</v>
      </c>
      <c r="D2880" s="14" t="s">
        <v>1984</v>
      </c>
      <c r="E2880" s="14">
        <v>150508</v>
      </c>
      <c r="F2880" s="14" t="s">
        <v>7293</v>
      </c>
      <c r="G2880" s="14" t="s">
        <v>7291</v>
      </c>
      <c r="H2880" s="14" t="s">
        <v>7292</v>
      </c>
    </row>
    <row r="2881" spans="1:8" ht="15.75" customHeight="1">
      <c r="A2881" s="14" t="s">
        <v>755</v>
      </c>
      <c r="B2881" s="14">
        <v>16439001</v>
      </c>
      <c r="C2881" s="14">
        <v>16439011</v>
      </c>
      <c r="D2881" s="14" t="s">
        <v>1984</v>
      </c>
      <c r="E2881" s="14">
        <v>150511</v>
      </c>
      <c r="F2881" s="14" t="s">
        <v>7294</v>
      </c>
      <c r="G2881" s="14" t="s">
        <v>7291</v>
      </c>
      <c r="H2881" s="14" t="s">
        <v>7292</v>
      </c>
    </row>
    <row r="2882" spans="1:8" ht="15.75" customHeight="1">
      <c r="A2882" s="14" t="s">
        <v>755</v>
      </c>
      <c r="B2882" s="14">
        <v>16439010</v>
      </c>
      <c r="C2882" s="14">
        <v>16439020</v>
      </c>
      <c r="D2882" s="14" t="s">
        <v>1984</v>
      </c>
      <c r="E2882" s="14">
        <v>150512</v>
      </c>
      <c r="F2882" s="14" t="s">
        <v>7295</v>
      </c>
      <c r="G2882" s="14" t="s">
        <v>7291</v>
      </c>
      <c r="H2882" s="14" t="s">
        <v>7292</v>
      </c>
    </row>
    <row r="2883" spans="1:8" ht="15.75" customHeight="1">
      <c r="A2883" s="14" t="s">
        <v>755</v>
      </c>
      <c r="B2883" s="14">
        <v>16439027</v>
      </c>
      <c r="C2883" s="14">
        <v>16439037</v>
      </c>
      <c r="D2883" s="14" t="s">
        <v>1984</v>
      </c>
      <c r="E2883" s="14">
        <v>150513</v>
      </c>
      <c r="F2883" s="14" t="s">
        <v>7296</v>
      </c>
      <c r="G2883" s="14" t="s">
        <v>7291</v>
      </c>
      <c r="H2883" s="14" t="s">
        <v>7292</v>
      </c>
    </row>
    <row r="2884" spans="1:8" ht="15.75" customHeight="1">
      <c r="A2884" s="14" t="s">
        <v>755</v>
      </c>
      <c r="B2884" s="14">
        <v>16439035</v>
      </c>
      <c r="C2884" s="14">
        <v>16439045</v>
      </c>
      <c r="D2884" s="14" t="s">
        <v>1984</v>
      </c>
      <c r="E2884" s="14">
        <v>150521</v>
      </c>
      <c r="F2884" s="14" t="s">
        <v>7297</v>
      </c>
      <c r="G2884" s="14" t="s">
        <v>7291</v>
      </c>
      <c r="H2884" s="14" t="s">
        <v>7292</v>
      </c>
    </row>
    <row r="2885" spans="1:8" ht="15.75" customHeight="1">
      <c r="A2885" s="14" t="s">
        <v>755</v>
      </c>
      <c r="B2885" s="14">
        <v>16439044</v>
      </c>
      <c r="C2885" s="14">
        <v>16439054</v>
      </c>
      <c r="D2885" s="14" t="s">
        <v>1984</v>
      </c>
      <c r="E2885" s="14">
        <v>150522</v>
      </c>
      <c r="F2885" s="14" t="s">
        <v>7298</v>
      </c>
      <c r="G2885" s="14" t="s">
        <v>7291</v>
      </c>
      <c r="H2885" s="14" t="s">
        <v>7292</v>
      </c>
    </row>
    <row r="2886" spans="1:8" ht="15.75" customHeight="1">
      <c r="A2886" s="14" t="s">
        <v>755</v>
      </c>
      <c r="B2886" s="14">
        <v>16439311</v>
      </c>
      <c r="C2886" s="14">
        <v>16439321</v>
      </c>
      <c r="D2886" s="14" t="s">
        <v>1984</v>
      </c>
      <c r="E2886" s="14">
        <v>150527</v>
      </c>
      <c r="F2886" s="14" t="s">
        <v>7299</v>
      </c>
      <c r="G2886" s="14" t="s">
        <v>7291</v>
      </c>
      <c r="H2886" s="14" t="s">
        <v>7292</v>
      </c>
    </row>
    <row r="2887" spans="1:8" ht="15.75" customHeight="1">
      <c r="A2887" s="14" t="s">
        <v>755</v>
      </c>
      <c r="B2887" s="14">
        <v>43545937</v>
      </c>
      <c r="C2887" s="14">
        <v>43545947</v>
      </c>
      <c r="D2887" s="14" t="s">
        <v>1980</v>
      </c>
      <c r="E2887" s="14">
        <v>158906</v>
      </c>
      <c r="F2887" s="14" t="s">
        <v>7300</v>
      </c>
      <c r="G2887" s="14" t="s">
        <v>7301</v>
      </c>
      <c r="H2887" s="14" t="s">
        <v>7302</v>
      </c>
    </row>
    <row r="2888" spans="1:8" ht="15.75" customHeight="1">
      <c r="A2888" s="14" t="s">
        <v>755</v>
      </c>
      <c r="B2888" s="14">
        <v>43545899</v>
      </c>
      <c r="C2888" s="14">
        <v>43545909</v>
      </c>
      <c r="D2888" s="14" t="s">
        <v>1980</v>
      </c>
      <c r="E2888" s="14">
        <v>158911</v>
      </c>
      <c r="F2888" s="14" t="s">
        <v>7303</v>
      </c>
      <c r="G2888" s="14" t="s">
        <v>7301</v>
      </c>
      <c r="H2888" s="14" t="s">
        <v>7302</v>
      </c>
    </row>
    <row r="2889" spans="1:8" ht="15.75" customHeight="1">
      <c r="A2889" s="14" t="s">
        <v>755</v>
      </c>
      <c r="B2889" s="14">
        <v>43546025</v>
      </c>
      <c r="C2889" s="14">
        <v>43546035</v>
      </c>
      <c r="D2889" s="14" t="s">
        <v>1980</v>
      </c>
      <c r="E2889" s="14">
        <v>158915</v>
      </c>
      <c r="F2889" s="14" t="s">
        <v>7304</v>
      </c>
      <c r="G2889" s="14" t="s">
        <v>7301</v>
      </c>
      <c r="H2889" s="14" t="s">
        <v>7302</v>
      </c>
    </row>
    <row r="2890" spans="1:8" ht="15.75" customHeight="1">
      <c r="A2890" s="14" t="s">
        <v>755</v>
      </c>
      <c r="B2890" s="14">
        <v>81035112</v>
      </c>
      <c r="C2890" s="14">
        <v>81035122</v>
      </c>
      <c r="D2890" s="14" t="s">
        <v>1984</v>
      </c>
      <c r="E2890" s="14">
        <v>155039</v>
      </c>
      <c r="F2890" s="14" t="s">
        <v>7305</v>
      </c>
      <c r="G2890" s="14" t="s">
        <v>7306</v>
      </c>
      <c r="H2890" s="14" t="s">
        <v>7307</v>
      </c>
    </row>
    <row r="2891" spans="1:8" ht="15.75" customHeight="1">
      <c r="A2891" s="14" t="s">
        <v>755</v>
      </c>
      <c r="B2891" s="14">
        <v>81035138</v>
      </c>
      <c r="C2891" s="14">
        <v>81035148</v>
      </c>
      <c r="D2891" s="14" t="s">
        <v>1984</v>
      </c>
      <c r="E2891" s="14">
        <v>155040</v>
      </c>
      <c r="F2891" s="14" t="s">
        <v>884</v>
      </c>
      <c r="G2891" s="14" t="s">
        <v>7306</v>
      </c>
      <c r="H2891" s="14" t="s">
        <v>7307</v>
      </c>
    </row>
    <row r="2892" spans="1:8" ht="15.75" customHeight="1">
      <c r="A2892" s="14" t="s">
        <v>755</v>
      </c>
      <c r="B2892" s="14">
        <v>81035152</v>
      </c>
      <c r="C2892" s="14">
        <v>81035162</v>
      </c>
      <c r="D2892" s="14" t="s">
        <v>1984</v>
      </c>
      <c r="E2892" s="14">
        <v>155048</v>
      </c>
      <c r="F2892" s="14" t="s">
        <v>7308</v>
      </c>
      <c r="G2892" s="14" t="s">
        <v>7306</v>
      </c>
      <c r="H2892" s="14" t="s">
        <v>7307</v>
      </c>
    </row>
    <row r="2893" spans="1:8" ht="15.75" customHeight="1">
      <c r="A2893" s="14" t="s">
        <v>755</v>
      </c>
      <c r="B2893" s="14">
        <v>81035166</v>
      </c>
      <c r="C2893" s="14">
        <v>81035176</v>
      </c>
      <c r="D2893" s="14" t="s">
        <v>1984</v>
      </c>
      <c r="E2893" s="14">
        <v>155050</v>
      </c>
      <c r="F2893" s="14" t="s">
        <v>7309</v>
      </c>
      <c r="G2893" s="14" t="s">
        <v>7306</v>
      </c>
      <c r="H2893" s="14" t="s">
        <v>7307</v>
      </c>
    </row>
    <row r="2894" spans="1:8" ht="15.75" customHeight="1">
      <c r="A2894" s="14" t="s">
        <v>755</v>
      </c>
      <c r="B2894" s="14">
        <v>82212813</v>
      </c>
      <c r="C2894" s="14">
        <v>82212823</v>
      </c>
      <c r="D2894" s="14" t="s">
        <v>1980</v>
      </c>
      <c r="E2894" s="14">
        <v>161755</v>
      </c>
      <c r="F2894" s="14" t="s">
        <v>7310</v>
      </c>
      <c r="G2894" s="14" t="s">
        <v>7311</v>
      </c>
      <c r="H2894" s="14" t="s">
        <v>7312</v>
      </c>
    </row>
    <row r="2895" spans="1:8" ht="15.75" customHeight="1">
      <c r="A2895" s="14" t="s">
        <v>755</v>
      </c>
      <c r="B2895" s="14">
        <v>82212830</v>
      </c>
      <c r="C2895" s="14">
        <v>82212840</v>
      </c>
      <c r="D2895" s="14" t="s">
        <v>1980</v>
      </c>
      <c r="E2895" s="14">
        <v>161771</v>
      </c>
      <c r="F2895" s="14" t="s">
        <v>7313</v>
      </c>
      <c r="G2895" s="14" t="s">
        <v>7311</v>
      </c>
      <c r="H2895" s="14" t="s">
        <v>7312</v>
      </c>
    </row>
    <row r="2896" spans="1:8" ht="15.75" customHeight="1">
      <c r="A2896" s="14" t="s">
        <v>755</v>
      </c>
      <c r="B2896" s="14">
        <v>76383909</v>
      </c>
      <c r="C2896" s="14">
        <v>76383919</v>
      </c>
      <c r="D2896" s="14" t="s">
        <v>1984</v>
      </c>
      <c r="E2896" s="14">
        <v>154591</v>
      </c>
      <c r="F2896" s="14" t="s">
        <v>7314</v>
      </c>
      <c r="G2896" s="14" t="s">
        <v>7315</v>
      </c>
      <c r="H2896" s="14" t="s">
        <v>7316</v>
      </c>
    </row>
    <row r="2897" spans="1:8" ht="15.75" customHeight="1">
      <c r="A2897" s="14" t="s">
        <v>755</v>
      </c>
      <c r="B2897" s="14">
        <v>76384611</v>
      </c>
      <c r="C2897" s="14">
        <v>76384621</v>
      </c>
      <c r="D2897" s="14" t="s">
        <v>1984</v>
      </c>
      <c r="E2897" s="14">
        <v>154593</v>
      </c>
      <c r="F2897" s="14" t="s">
        <v>7317</v>
      </c>
      <c r="G2897" s="14" t="s">
        <v>7315</v>
      </c>
      <c r="H2897" s="14" t="s">
        <v>7316</v>
      </c>
    </row>
    <row r="2898" spans="1:8" ht="15.75" customHeight="1">
      <c r="A2898" s="14" t="s">
        <v>755</v>
      </c>
      <c r="B2898" s="14">
        <v>76384640</v>
      </c>
      <c r="C2898" s="14">
        <v>76384650</v>
      </c>
      <c r="D2898" s="14" t="s">
        <v>1984</v>
      </c>
      <c r="E2898" s="14">
        <v>154594</v>
      </c>
      <c r="F2898" s="14" t="s">
        <v>7318</v>
      </c>
      <c r="G2898" s="14" t="s">
        <v>7315</v>
      </c>
      <c r="H2898" s="14" t="s">
        <v>7316</v>
      </c>
    </row>
    <row r="2899" spans="1:8" ht="15.75" customHeight="1">
      <c r="A2899" s="14" t="s">
        <v>755</v>
      </c>
      <c r="B2899" s="14">
        <v>30824671</v>
      </c>
      <c r="C2899" s="14">
        <v>30824681</v>
      </c>
      <c r="D2899" s="14" t="s">
        <v>1980</v>
      </c>
      <c r="E2899" s="14">
        <v>157721</v>
      </c>
      <c r="F2899" s="14" t="s">
        <v>7319</v>
      </c>
      <c r="G2899" s="14" t="s">
        <v>7320</v>
      </c>
      <c r="H2899" s="14" t="s">
        <v>7321</v>
      </c>
    </row>
    <row r="2900" spans="1:8" ht="15.75" customHeight="1">
      <c r="A2900" s="14" t="s">
        <v>755</v>
      </c>
      <c r="B2900" s="14">
        <v>64919468</v>
      </c>
      <c r="C2900" s="14">
        <v>64919478</v>
      </c>
      <c r="D2900" s="14" t="s">
        <v>1980</v>
      </c>
      <c r="E2900" s="14">
        <v>160380</v>
      </c>
      <c r="F2900" s="14" t="s">
        <v>7322</v>
      </c>
      <c r="G2900" s="14" t="s">
        <v>7323</v>
      </c>
      <c r="H2900" s="14" t="s">
        <v>7324</v>
      </c>
    </row>
    <row r="2901" spans="1:8" ht="15.75" customHeight="1">
      <c r="A2901" s="14" t="s">
        <v>755</v>
      </c>
      <c r="B2901" s="14">
        <v>64919480</v>
      </c>
      <c r="C2901" s="14">
        <v>64919490</v>
      </c>
      <c r="D2901" s="14" t="s">
        <v>1980</v>
      </c>
      <c r="E2901" s="14">
        <v>160387</v>
      </c>
      <c r="F2901" s="14" t="s">
        <v>7325</v>
      </c>
      <c r="G2901" s="14" t="s">
        <v>7323</v>
      </c>
      <c r="H2901" s="14" t="s">
        <v>7324</v>
      </c>
    </row>
    <row r="2902" spans="1:8" ht="15.75" customHeight="1">
      <c r="A2902" s="14" t="s">
        <v>755</v>
      </c>
      <c r="B2902" s="14">
        <v>18363346</v>
      </c>
      <c r="C2902" s="14">
        <v>18363356</v>
      </c>
      <c r="D2902" s="14" t="s">
        <v>1980</v>
      </c>
      <c r="E2902" s="14">
        <v>157046</v>
      </c>
      <c r="F2902" s="14" t="s">
        <v>7326</v>
      </c>
      <c r="G2902" s="14" t="s">
        <v>7327</v>
      </c>
      <c r="H2902" s="14" t="s">
        <v>7328</v>
      </c>
    </row>
    <row r="2903" spans="1:8" ht="15.75" customHeight="1">
      <c r="A2903" s="14" t="s">
        <v>755</v>
      </c>
      <c r="B2903" s="14">
        <v>64130142</v>
      </c>
      <c r="C2903" s="14">
        <v>64130152</v>
      </c>
      <c r="D2903" s="14" t="s">
        <v>1980</v>
      </c>
      <c r="E2903" s="14">
        <v>160287</v>
      </c>
      <c r="F2903" s="14" t="s">
        <v>7329</v>
      </c>
      <c r="G2903" s="14" t="s">
        <v>7330</v>
      </c>
      <c r="H2903" s="14" t="s">
        <v>7331</v>
      </c>
    </row>
    <row r="2904" spans="1:8" ht="15.75" customHeight="1">
      <c r="A2904" s="14" t="s">
        <v>755</v>
      </c>
      <c r="B2904" s="14">
        <v>8119047</v>
      </c>
      <c r="C2904" s="14">
        <v>8119057</v>
      </c>
      <c r="D2904" s="14" t="s">
        <v>1980</v>
      </c>
      <c r="E2904" s="14">
        <v>156402</v>
      </c>
      <c r="F2904" s="14" t="s">
        <v>7332</v>
      </c>
      <c r="G2904" s="14" t="s">
        <v>7333</v>
      </c>
      <c r="H2904" s="14" t="s">
        <v>7334</v>
      </c>
    </row>
    <row r="2905" spans="1:8" ht="15.75" customHeight="1">
      <c r="A2905" s="14" t="s">
        <v>755</v>
      </c>
      <c r="B2905" s="14">
        <v>44689725</v>
      </c>
      <c r="C2905" s="14">
        <v>44689735</v>
      </c>
      <c r="D2905" s="14" t="s">
        <v>1980</v>
      </c>
      <c r="E2905" s="14">
        <v>159082</v>
      </c>
      <c r="F2905" s="14" t="s">
        <v>7335</v>
      </c>
      <c r="G2905" s="14" t="s">
        <v>7336</v>
      </c>
      <c r="H2905" s="14" t="s">
        <v>7337</v>
      </c>
    </row>
    <row r="2906" spans="1:8" ht="15.75" customHeight="1">
      <c r="A2906" s="14" t="s">
        <v>755</v>
      </c>
      <c r="B2906" s="14">
        <v>44689779</v>
      </c>
      <c r="C2906" s="14">
        <v>44689789</v>
      </c>
      <c r="D2906" s="14" t="s">
        <v>1980</v>
      </c>
      <c r="E2906" s="14">
        <v>159084</v>
      </c>
      <c r="F2906" s="14" t="s">
        <v>7338</v>
      </c>
      <c r="G2906" s="14" t="s">
        <v>7336</v>
      </c>
      <c r="H2906" s="14" t="s">
        <v>7337</v>
      </c>
    </row>
    <row r="2907" spans="1:8" ht="15.75" customHeight="1">
      <c r="A2907" s="14" t="s">
        <v>755</v>
      </c>
      <c r="B2907" s="14">
        <v>44689763</v>
      </c>
      <c r="C2907" s="14">
        <v>44689773</v>
      </c>
      <c r="D2907" s="14" t="s">
        <v>1980</v>
      </c>
      <c r="E2907" s="14">
        <v>159086</v>
      </c>
      <c r="F2907" s="14" t="s">
        <v>7339</v>
      </c>
      <c r="G2907" s="14" t="s">
        <v>7336</v>
      </c>
      <c r="H2907" s="14" t="s">
        <v>7337</v>
      </c>
    </row>
    <row r="2908" spans="1:8" ht="15.75" customHeight="1">
      <c r="A2908" s="14" t="s">
        <v>755</v>
      </c>
      <c r="B2908" s="14">
        <v>44689745</v>
      </c>
      <c r="C2908" s="14">
        <v>44689755</v>
      </c>
      <c r="D2908" s="14" t="s">
        <v>1980</v>
      </c>
      <c r="E2908" s="14">
        <v>159087</v>
      </c>
      <c r="F2908" s="14" t="s">
        <v>7340</v>
      </c>
      <c r="G2908" s="14" t="s">
        <v>7336</v>
      </c>
      <c r="H2908" s="14" t="s">
        <v>7337</v>
      </c>
    </row>
    <row r="2909" spans="1:8" ht="15.75" customHeight="1">
      <c r="A2909" s="14" t="s">
        <v>755</v>
      </c>
      <c r="B2909" s="14">
        <v>5191862</v>
      </c>
      <c r="C2909" s="14">
        <v>5191872</v>
      </c>
      <c r="D2909" s="14" t="s">
        <v>1980</v>
      </c>
      <c r="E2909" s="14">
        <v>156015</v>
      </c>
      <c r="F2909" s="14" t="s">
        <v>7341</v>
      </c>
      <c r="G2909" s="14" t="s">
        <v>7342</v>
      </c>
      <c r="H2909" s="14" t="s">
        <v>7343</v>
      </c>
    </row>
    <row r="2910" spans="1:8" ht="15.75" customHeight="1">
      <c r="A2910" s="14" t="s">
        <v>755</v>
      </c>
      <c r="B2910" s="14">
        <v>7484356</v>
      </c>
      <c r="C2910" s="14">
        <v>7484366</v>
      </c>
      <c r="D2910" s="14" t="s">
        <v>1984</v>
      </c>
      <c r="E2910" s="14">
        <v>149993</v>
      </c>
      <c r="F2910" s="14" t="s">
        <v>7344</v>
      </c>
      <c r="G2910" s="14" t="s">
        <v>7345</v>
      </c>
      <c r="H2910" s="14" t="s">
        <v>7346</v>
      </c>
    </row>
    <row r="2911" spans="1:8" ht="15.75" customHeight="1">
      <c r="A2911" s="14" t="s">
        <v>755</v>
      </c>
      <c r="B2911" s="14">
        <v>7484369</v>
      </c>
      <c r="C2911" s="14">
        <v>7484379</v>
      </c>
      <c r="D2911" s="14" t="s">
        <v>1984</v>
      </c>
      <c r="E2911" s="14">
        <v>149994</v>
      </c>
      <c r="F2911" s="14" t="s">
        <v>7347</v>
      </c>
      <c r="G2911" s="14" t="s">
        <v>7345</v>
      </c>
      <c r="H2911" s="14" t="s">
        <v>7346</v>
      </c>
    </row>
    <row r="2912" spans="1:8" ht="15.75" customHeight="1">
      <c r="A2912" s="14" t="s">
        <v>755</v>
      </c>
      <c r="B2912" s="14">
        <v>7484610</v>
      </c>
      <c r="C2912" s="14">
        <v>7484620</v>
      </c>
      <c r="D2912" s="14" t="s">
        <v>1984</v>
      </c>
      <c r="E2912" s="14">
        <v>149995</v>
      </c>
      <c r="F2912" s="14" t="s">
        <v>7348</v>
      </c>
      <c r="G2912" s="14" t="s">
        <v>7345</v>
      </c>
      <c r="H2912" s="14" t="s">
        <v>7346</v>
      </c>
    </row>
    <row r="2913" spans="1:8" ht="15.75" customHeight="1">
      <c r="A2913" s="14" t="s">
        <v>755</v>
      </c>
      <c r="B2913" s="14">
        <v>82418576</v>
      </c>
      <c r="C2913" s="14">
        <v>82418586</v>
      </c>
      <c r="D2913" s="14" t="s">
        <v>1980</v>
      </c>
      <c r="E2913" s="14">
        <v>161819</v>
      </c>
      <c r="F2913" s="14" t="s">
        <v>7349</v>
      </c>
      <c r="G2913" s="14" t="s">
        <v>7350</v>
      </c>
      <c r="H2913" s="14" t="s">
        <v>7351</v>
      </c>
    </row>
    <row r="2914" spans="1:8" ht="15.75" customHeight="1">
      <c r="A2914" s="14" t="s">
        <v>755</v>
      </c>
      <c r="B2914" s="14">
        <v>82418588</v>
      </c>
      <c r="C2914" s="14">
        <v>82418598</v>
      </c>
      <c r="D2914" s="14" t="s">
        <v>1980</v>
      </c>
      <c r="E2914" s="14">
        <v>161826</v>
      </c>
      <c r="F2914" s="14" t="s">
        <v>7352</v>
      </c>
      <c r="G2914" s="14" t="s">
        <v>7350</v>
      </c>
      <c r="H2914" s="14" t="s">
        <v>7351</v>
      </c>
    </row>
    <row r="2915" spans="1:8" ht="15.75" customHeight="1">
      <c r="A2915" s="14" t="s">
        <v>755</v>
      </c>
      <c r="B2915" s="14">
        <v>82418601</v>
      </c>
      <c r="C2915" s="14">
        <v>82418611</v>
      </c>
      <c r="D2915" s="14" t="s">
        <v>1980</v>
      </c>
      <c r="E2915" s="14">
        <v>161828</v>
      </c>
      <c r="F2915" s="14" t="s">
        <v>7353</v>
      </c>
      <c r="G2915" s="14" t="s">
        <v>7350</v>
      </c>
      <c r="H2915" s="14" t="s">
        <v>7351</v>
      </c>
    </row>
    <row r="2916" spans="1:8" ht="15.75" customHeight="1">
      <c r="A2916" s="14" t="s">
        <v>755</v>
      </c>
      <c r="B2916" s="14">
        <v>57850044</v>
      </c>
      <c r="C2916" s="14">
        <v>57850054</v>
      </c>
      <c r="D2916" s="14" t="s">
        <v>1980</v>
      </c>
      <c r="E2916" s="14">
        <v>159779</v>
      </c>
      <c r="F2916" s="14" t="s">
        <v>7354</v>
      </c>
      <c r="G2916" s="14" t="s">
        <v>7355</v>
      </c>
      <c r="H2916" s="14" t="s">
        <v>7356</v>
      </c>
    </row>
    <row r="2917" spans="1:8" ht="15.75" customHeight="1">
      <c r="A2917" s="14" t="s">
        <v>755</v>
      </c>
      <c r="B2917" s="14">
        <v>57849997</v>
      </c>
      <c r="C2917" s="14">
        <v>57850007</v>
      </c>
      <c r="D2917" s="14" t="s">
        <v>1980</v>
      </c>
      <c r="E2917" s="14">
        <v>159781</v>
      </c>
      <c r="F2917" s="14" t="s">
        <v>7357</v>
      </c>
      <c r="G2917" s="14" t="s">
        <v>7355</v>
      </c>
      <c r="H2917" s="14" t="s">
        <v>7356</v>
      </c>
    </row>
    <row r="2918" spans="1:8" ht="15.75" customHeight="1">
      <c r="A2918" s="14" t="s">
        <v>755</v>
      </c>
      <c r="B2918" s="14">
        <v>7281798</v>
      </c>
      <c r="C2918" s="14">
        <v>7281808</v>
      </c>
      <c r="D2918" s="14" t="s">
        <v>1984</v>
      </c>
      <c r="E2918" s="14">
        <v>149928</v>
      </c>
      <c r="F2918" s="14" t="s">
        <v>7358</v>
      </c>
      <c r="G2918" s="14" t="s">
        <v>7359</v>
      </c>
      <c r="H2918" s="14" t="s">
        <v>7360</v>
      </c>
    </row>
    <row r="2919" spans="1:8" ht="15.75" customHeight="1">
      <c r="A2919" s="14" t="s">
        <v>755</v>
      </c>
      <c r="B2919" s="14">
        <v>81637060</v>
      </c>
      <c r="C2919" s="14">
        <v>81637070</v>
      </c>
      <c r="D2919" s="14" t="s">
        <v>1980</v>
      </c>
      <c r="E2919" s="14">
        <v>161520</v>
      </c>
      <c r="F2919" s="14" t="s">
        <v>7361</v>
      </c>
      <c r="G2919" s="14" t="s">
        <v>7362</v>
      </c>
      <c r="H2919" s="14" t="s">
        <v>7363</v>
      </c>
    </row>
    <row r="2920" spans="1:8" ht="15.75" customHeight="1">
      <c r="A2920" s="14" t="s">
        <v>755</v>
      </c>
      <c r="B2920" s="14">
        <v>81637079</v>
      </c>
      <c r="C2920" s="14">
        <v>81637089</v>
      </c>
      <c r="D2920" s="14" t="s">
        <v>1980</v>
      </c>
      <c r="E2920" s="14">
        <v>161522</v>
      </c>
      <c r="F2920" s="14" t="s">
        <v>7364</v>
      </c>
      <c r="G2920" s="14" t="s">
        <v>7362</v>
      </c>
      <c r="H2920" s="14" t="s">
        <v>7363</v>
      </c>
    </row>
    <row r="2921" spans="1:8" ht="15.75" customHeight="1">
      <c r="A2921" s="14" t="s">
        <v>755</v>
      </c>
      <c r="B2921" s="14">
        <v>81637110</v>
      </c>
      <c r="C2921" s="14">
        <v>81637120</v>
      </c>
      <c r="D2921" s="14" t="s">
        <v>1980</v>
      </c>
      <c r="E2921" s="14">
        <v>161529</v>
      </c>
      <c r="F2921" s="14" t="s">
        <v>7365</v>
      </c>
      <c r="G2921" s="14" t="s">
        <v>7362</v>
      </c>
      <c r="H2921" s="14" t="s">
        <v>7363</v>
      </c>
    </row>
    <row r="2922" spans="1:8" ht="15.75" customHeight="1">
      <c r="A2922" s="14" t="s">
        <v>755</v>
      </c>
      <c r="B2922" s="14">
        <v>81637161</v>
      </c>
      <c r="C2922" s="14">
        <v>81637171</v>
      </c>
      <c r="D2922" s="14" t="s">
        <v>1984</v>
      </c>
      <c r="E2922" s="14">
        <v>155100</v>
      </c>
      <c r="F2922" s="14" t="s">
        <v>7366</v>
      </c>
      <c r="G2922" s="14" t="s">
        <v>7367</v>
      </c>
      <c r="H2922" s="14" t="s">
        <v>7368</v>
      </c>
    </row>
    <row r="2923" spans="1:8" ht="15.75" customHeight="1">
      <c r="A2923" s="14" t="s">
        <v>755</v>
      </c>
      <c r="B2923" s="14">
        <v>81637188</v>
      </c>
      <c r="C2923" s="14">
        <v>81637198</v>
      </c>
      <c r="D2923" s="14" t="s">
        <v>1984</v>
      </c>
      <c r="E2923" s="14">
        <v>155101</v>
      </c>
      <c r="F2923" s="14" t="s">
        <v>7369</v>
      </c>
      <c r="G2923" s="14" t="s">
        <v>7367</v>
      </c>
      <c r="H2923" s="14" t="s">
        <v>7368</v>
      </c>
    </row>
    <row r="2924" spans="1:8" ht="15.75" customHeight="1">
      <c r="A2924" s="14" t="s">
        <v>755</v>
      </c>
      <c r="B2924" s="14">
        <v>81512755</v>
      </c>
      <c r="C2924" s="14">
        <v>81512765</v>
      </c>
      <c r="D2924" s="14" t="s">
        <v>1980</v>
      </c>
      <c r="E2924" s="14">
        <v>161487</v>
      </c>
      <c r="F2924" s="14" t="s">
        <v>7370</v>
      </c>
      <c r="G2924" s="14" t="s">
        <v>7371</v>
      </c>
      <c r="H2924" s="14" t="s">
        <v>7372</v>
      </c>
    </row>
    <row r="2925" spans="1:8" ht="15.75" customHeight="1">
      <c r="A2925" s="14" t="s">
        <v>755</v>
      </c>
      <c r="B2925" s="14">
        <v>81512781</v>
      </c>
      <c r="C2925" s="14">
        <v>81512791</v>
      </c>
      <c r="D2925" s="14" t="s">
        <v>1980</v>
      </c>
      <c r="E2925" s="14">
        <v>161489</v>
      </c>
      <c r="F2925" s="14" t="s">
        <v>7373</v>
      </c>
      <c r="G2925" s="14" t="s">
        <v>7371</v>
      </c>
      <c r="H2925" s="14" t="s">
        <v>7372</v>
      </c>
    </row>
    <row r="2926" spans="1:8" ht="15.75" customHeight="1">
      <c r="A2926" s="14" t="s">
        <v>755</v>
      </c>
      <c r="B2926" s="14">
        <v>81512790</v>
      </c>
      <c r="C2926" s="14">
        <v>81512800</v>
      </c>
      <c r="D2926" s="14" t="s">
        <v>1980</v>
      </c>
      <c r="E2926" s="14">
        <v>161493</v>
      </c>
      <c r="F2926" s="14" t="s">
        <v>7374</v>
      </c>
      <c r="G2926" s="14" t="s">
        <v>7371</v>
      </c>
      <c r="H2926" s="14" t="s">
        <v>7372</v>
      </c>
    </row>
    <row r="2927" spans="1:8" ht="15.75" customHeight="1">
      <c r="A2927" s="14" t="s">
        <v>755</v>
      </c>
      <c r="B2927" s="14">
        <v>81512748</v>
      </c>
      <c r="C2927" s="14">
        <v>81512758</v>
      </c>
      <c r="D2927" s="14" t="s">
        <v>1980</v>
      </c>
      <c r="E2927" s="14">
        <v>161497</v>
      </c>
      <c r="F2927" s="14" t="s">
        <v>7375</v>
      </c>
      <c r="G2927" s="14" t="s">
        <v>7371</v>
      </c>
      <c r="H2927" s="14" t="s">
        <v>7372</v>
      </c>
    </row>
    <row r="2928" spans="1:8" ht="15.75" customHeight="1">
      <c r="A2928" s="14" t="s">
        <v>755</v>
      </c>
      <c r="B2928" s="14">
        <v>81512763</v>
      </c>
      <c r="C2928" s="14">
        <v>81512773</v>
      </c>
      <c r="D2928" s="14" t="s">
        <v>1980</v>
      </c>
      <c r="E2928" s="14">
        <v>161498</v>
      </c>
      <c r="F2928" s="14" t="s">
        <v>7376</v>
      </c>
      <c r="G2928" s="14" t="s">
        <v>7371</v>
      </c>
      <c r="H2928" s="14" t="s">
        <v>7372</v>
      </c>
    </row>
    <row r="2929" spans="1:8" ht="15.75" customHeight="1">
      <c r="A2929" s="14" t="s">
        <v>755</v>
      </c>
      <c r="B2929" s="14">
        <v>81512799</v>
      </c>
      <c r="C2929" s="14">
        <v>81512809</v>
      </c>
      <c r="D2929" s="14" t="s">
        <v>1980</v>
      </c>
      <c r="E2929" s="14">
        <v>161502</v>
      </c>
      <c r="F2929" s="14" t="s">
        <v>7377</v>
      </c>
      <c r="G2929" s="14" t="s">
        <v>7371</v>
      </c>
      <c r="H2929" s="14" t="s">
        <v>7372</v>
      </c>
    </row>
    <row r="2930" spans="1:8" ht="15.75" customHeight="1">
      <c r="A2930" s="14" t="s">
        <v>755</v>
      </c>
      <c r="B2930" s="14">
        <v>30906334</v>
      </c>
      <c r="C2930" s="14">
        <v>30906344</v>
      </c>
      <c r="D2930" s="14" t="s">
        <v>1984</v>
      </c>
      <c r="E2930" s="14">
        <v>151465</v>
      </c>
      <c r="F2930" s="14" t="s">
        <v>804</v>
      </c>
      <c r="G2930" s="14" t="s">
        <v>7378</v>
      </c>
      <c r="H2930" s="14" t="s">
        <v>7379</v>
      </c>
    </row>
    <row r="2931" spans="1:8" ht="15.75" customHeight="1">
      <c r="A2931" s="14" t="s">
        <v>755</v>
      </c>
      <c r="B2931" s="14">
        <v>81684098</v>
      </c>
      <c r="C2931" s="14">
        <v>81684108</v>
      </c>
      <c r="D2931" s="14" t="s">
        <v>1984</v>
      </c>
      <c r="E2931" s="14">
        <v>155117</v>
      </c>
      <c r="F2931" s="14" t="s">
        <v>7380</v>
      </c>
      <c r="G2931" s="14" t="s">
        <v>7381</v>
      </c>
      <c r="H2931" s="14" t="s">
        <v>7382</v>
      </c>
    </row>
    <row r="2932" spans="1:8" ht="15.75" customHeight="1">
      <c r="A2932" s="14" t="s">
        <v>755</v>
      </c>
      <c r="B2932" s="14">
        <v>81860535</v>
      </c>
      <c r="C2932" s="14">
        <v>81860545</v>
      </c>
      <c r="D2932" s="14" t="s">
        <v>1980</v>
      </c>
      <c r="E2932" s="14">
        <v>161578</v>
      </c>
      <c r="F2932" s="14" t="s">
        <v>7383</v>
      </c>
      <c r="G2932" s="14" t="s">
        <v>7384</v>
      </c>
      <c r="H2932" s="14" t="s">
        <v>7385</v>
      </c>
    </row>
    <row r="2933" spans="1:8" ht="15.75" customHeight="1">
      <c r="A2933" s="14" t="s">
        <v>755</v>
      </c>
      <c r="B2933" s="14">
        <v>81860514</v>
      </c>
      <c r="C2933" s="14">
        <v>81860524</v>
      </c>
      <c r="D2933" s="14" t="s">
        <v>1980</v>
      </c>
      <c r="E2933" s="14">
        <v>161586</v>
      </c>
      <c r="F2933" s="14" t="s">
        <v>7386</v>
      </c>
      <c r="G2933" s="14" t="s">
        <v>7384</v>
      </c>
      <c r="H2933" s="14" t="s">
        <v>7385</v>
      </c>
    </row>
    <row r="2934" spans="1:8" ht="15.75" customHeight="1">
      <c r="A2934" s="14" t="s">
        <v>755</v>
      </c>
      <c r="B2934" s="14">
        <v>81860478</v>
      </c>
      <c r="C2934" s="14">
        <v>81860488</v>
      </c>
      <c r="D2934" s="14" t="s">
        <v>1980</v>
      </c>
      <c r="E2934" s="14">
        <v>161594</v>
      </c>
      <c r="F2934" s="14" t="s">
        <v>7387</v>
      </c>
      <c r="G2934" s="14" t="s">
        <v>7384</v>
      </c>
      <c r="H2934" s="14" t="s">
        <v>7385</v>
      </c>
    </row>
    <row r="2935" spans="1:8" ht="15.75" customHeight="1">
      <c r="A2935" s="14" t="s">
        <v>755</v>
      </c>
      <c r="B2935" s="14">
        <v>4263956</v>
      </c>
      <c r="C2935" s="14">
        <v>4263966</v>
      </c>
      <c r="D2935" s="14" t="s">
        <v>1980</v>
      </c>
      <c r="E2935" s="14">
        <v>155879</v>
      </c>
      <c r="F2935" s="14" t="s">
        <v>7388</v>
      </c>
      <c r="G2935" s="14" t="s">
        <v>7389</v>
      </c>
      <c r="H2935" s="14" t="s">
        <v>7390</v>
      </c>
    </row>
    <row r="2936" spans="1:8" ht="15.75" customHeight="1">
      <c r="A2936" s="14" t="s">
        <v>755</v>
      </c>
      <c r="B2936" s="14">
        <v>4263965</v>
      </c>
      <c r="C2936" s="14">
        <v>4263975</v>
      </c>
      <c r="D2936" s="14" t="s">
        <v>1980</v>
      </c>
      <c r="E2936" s="14">
        <v>155889</v>
      </c>
      <c r="F2936" s="14" t="s">
        <v>7391</v>
      </c>
      <c r="G2936" s="14" t="s">
        <v>7389</v>
      </c>
      <c r="H2936" s="14" t="s">
        <v>7390</v>
      </c>
    </row>
    <row r="2937" spans="1:8" ht="15.75" customHeight="1">
      <c r="A2937" s="14" t="s">
        <v>755</v>
      </c>
      <c r="B2937" s="14">
        <v>15699743</v>
      </c>
      <c r="C2937" s="14">
        <v>15699753</v>
      </c>
      <c r="D2937" s="14" t="s">
        <v>1984</v>
      </c>
      <c r="E2937" s="14">
        <v>150422</v>
      </c>
      <c r="F2937" s="14" t="s">
        <v>7392</v>
      </c>
      <c r="G2937" s="14" t="s">
        <v>7393</v>
      </c>
      <c r="H2937" s="14" t="s">
        <v>7394</v>
      </c>
    </row>
    <row r="2938" spans="1:8" ht="15.75" customHeight="1">
      <c r="A2938" s="14" t="s">
        <v>755</v>
      </c>
      <c r="B2938" s="14">
        <v>15699767</v>
      </c>
      <c r="C2938" s="14">
        <v>15699777</v>
      </c>
      <c r="D2938" s="14" t="s">
        <v>1984</v>
      </c>
      <c r="E2938" s="14">
        <v>150423</v>
      </c>
      <c r="F2938" s="14" t="s">
        <v>7395</v>
      </c>
      <c r="G2938" s="14" t="s">
        <v>7393</v>
      </c>
      <c r="H2938" s="14" t="s">
        <v>7394</v>
      </c>
    </row>
    <row r="2939" spans="1:8" ht="15.75" customHeight="1">
      <c r="A2939" s="14" t="s">
        <v>755</v>
      </c>
      <c r="B2939" s="14">
        <v>15717275</v>
      </c>
      <c r="C2939" s="14">
        <v>15717285</v>
      </c>
      <c r="D2939" s="14" t="s">
        <v>1984</v>
      </c>
      <c r="E2939" s="14">
        <v>150429</v>
      </c>
      <c r="F2939" s="14" t="s">
        <v>7396</v>
      </c>
      <c r="G2939" s="14" t="s">
        <v>7393</v>
      </c>
      <c r="H2939" s="14" t="s">
        <v>7394</v>
      </c>
    </row>
    <row r="2940" spans="1:8" ht="15.75" customHeight="1">
      <c r="A2940" s="14" t="s">
        <v>755</v>
      </c>
      <c r="B2940" s="14">
        <v>75182956</v>
      </c>
      <c r="C2940" s="14">
        <v>75182966</v>
      </c>
      <c r="D2940" s="14" t="s">
        <v>1980</v>
      </c>
      <c r="E2940" s="14">
        <v>160802</v>
      </c>
      <c r="F2940" s="14" t="s">
        <v>7397</v>
      </c>
      <c r="G2940" s="14" t="s">
        <v>7398</v>
      </c>
      <c r="H2940" s="14" t="s">
        <v>7399</v>
      </c>
    </row>
    <row r="2941" spans="1:8" ht="15.75" customHeight="1">
      <c r="A2941" s="14" t="s">
        <v>755</v>
      </c>
      <c r="B2941" s="14">
        <v>59964734</v>
      </c>
      <c r="C2941" s="14">
        <v>59964744</v>
      </c>
      <c r="D2941" s="14" t="s">
        <v>1980</v>
      </c>
      <c r="E2941" s="14">
        <v>159974</v>
      </c>
      <c r="F2941" s="14" t="s">
        <v>7400</v>
      </c>
      <c r="G2941" s="14" t="s">
        <v>7401</v>
      </c>
      <c r="H2941" s="14" t="s">
        <v>7402</v>
      </c>
    </row>
    <row r="2942" spans="1:8" ht="15.75" customHeight="1">
      <c r="A2942" s="14" t="s">
        <v>755</v>
      </c>
      <c r="B2942" s="14">
        <v>59964761</v>
      </c>
      <c r="C2942" s="14">
        <v>59964771</v>
      </c>
      <c r="D2942" s="14" t="s">
        <v>1980</v>
      </c>
      <c r="E2942" s="14">
        <v>159975</v>
      </c>
      <c r="F2942" s="14" t="s">
        <v>7403</v>
      </c>
      <c r="G2942" s="14" t="s">
        <v>7401</v>
      </c>
      <c r="H2942" s="14" t="s">
        <v>7402</v>
      </c>
    </row>
    <row r="2943" spans="1:8" ht="15.75" customHeight="1">
      <c r="A2943" s="14" t="s">
        <v>755</v>
      </c>
      <c r="B2943" s="14">
        <v>75154512</v>
      </c>
      <c r="C2943" s="14">
        <v>75154522</v>
      </c>
      <c r="D2943" s="14" t="s">
        <v>1980</v>
      </c>
      <c r="E2943" s="14">
        <v>160796</v>
      </c>
      <c r="F2943" s="14" t="s">
        <v>7404</v>
      </c>
      <c r="G2943" s="14" t="s">
        <v>7405</v>
      </c>
      <c r="H2943" s="14" t="s">
        <v>7406</v>
      </c>
    </row>
    <row r="2944" spans="1:8" ht="15.75" customHeight="1">
      <c r="A2944" s="14" t="s">
        <v>755</v>
      </c>
      <c r="B2944" s="14">
        <v>67366605</v>
      </c>
      <c r="C2944" s="14">
        <v>67366615</v>
      </c>
      <c r="D2944" s="14" t="s">
        <v>1980</v>
      </c>
      <c r="E2944" s="14">
        <v>160455</v>
      </c>
      <c r="F2944" s="14" t="s">
        <v>7407</v>
      </c>
      <c r="G2944" s="14" t="s">
        <v>7408</v>
      </c>
      <c r="H2944" s="14" t="s">
        <v>7409</v>
      </c>
    </row>
    <row r="2945" spans="1:8" ht="15.75" customHeight="1">
      <c r="A2945" s="14" t="s">
        <v>755</v>
      </c>
      <c r="B2945" s="14">
        <v>67366547</v>
      </c>
      <c r="C2945" s="14">
        <v>67366557</v>
      </c>
      <c r="D2945" s="14" t="s">
        <v>1980</v>
      </c>
      <c r="E2945" s="14">
        <v>160456</v>
      </c>
      <c r="F2945" s="14" t="s">
        <v>7410</v>
      </c>
      <c r="G2945" s="14" t="s">
        <v>7408</v>
      </c>
      <c r="H2945" s="14" t="s">
        <v>7409</v>
      </c>
    </row>
    <row r="2946" spans="1:8" ht="15.75" customHeight="1">
      <c r="A2946" s="14" t="s">
        <v>755</v>
      </c>
      <c r="B2946" s="14">
        <v>67366568</v>
      </c>
      <c r="C2946" s="14">
        <v>67366578</v>
      </c>
      <c r="D2946" s="14" t="s">
        <v>1980</v>
      </c>
      <c r="E2946" s="14">
        <v>160458</v>
      </c>
      <c r="F2946" s="14" t="s">
        <v>7411</v>
      </c>
      <c r="G2946" s="14" t="s">
        <v>7408</v>
      </c>
      <c r="H2946" s="14" t="s">
        <v>7409</v>
      </c>
    </row>
    <row r="2947" spans="1:8" ht="15.75" customHeight="1">
      <c r="A2947" s="14" t="s">
        <v>755</v>
      </c>
      <c r="B2947" s="14">
        <v>67366587</v>
      </c>
      <c r="C2947" s="14">
        <v>67366597</v>
      </c>
      <c r="D2947" s="14" t="s">
        <v>1980</v>
      </c>
      <c r="E2947" s="14">
        <v>160459</v>
      </c>
      <c r="F2947" s="14" t="s">
        <v>7412</v>
      </c>
      <c r="G2947" s="14" t="s">
        <v>7408</v>
      </c>
      <c r="H2947" s="14" t="s">
        <v>7409</v>
      </c>
    </row>
    <row r="2948" spans="1:8" ht="15.75" customHeight="1">
      <c r="A2948" s="14" t="s">
        <v>755</v>
      </c>
      <c r="B2948" s="14">
        <v>67366577</v>
      </c>
      <c r="C2948" s="14">
        <v>67366587</v>
      </c>
      <c r="D2948" s="14" t="s">
        <v>1980</v>
      </c>
      <c r="E2948" s="14">
        <v>160460</v>
      </c>
      <c r="F2948" s="14" t="s">
        <v>7413</v>
      </c>
      <c r="G2948" s="14" t="s">
        <v>7408</v>
      </c>
      <c r="H2948" s="14" t="s">
        <v>7409</v>
      </c>
    </row>
    <row r="2949" spans="1:8" ht="15.75" customHeight="1">
      <c r="A2949" s="14" t="s">
        <v>755</v>
      </c>
      <c r="B2949" s="14">
        <v>67366519</v>
      </c>
      <c r="C2949" s="14">
        <v>67366529</v>
      </c>
      <c r="D2949" s="14" t="s">
        <v>1980</v>
      </c>
      <c r="E2949" s="14">
        <v>160461</v>
      </c>
      <c r="F2949" s="14" t="s">
        <v>7414</v>
      </c>
      <c r="G2949" s="14" t="s">
        <v>7408</v>
      </c>
      <c r="H2949" s="14" t="s">
        <v>7409</v>
      </c>
    </row>
    <row r="2950" spans="1:8" ht="15.75" customHeight="1">
      <c r="A2950" s="14" t="s">
        <v>755</v>
      </c>
      <c r="B2950" s="14">
        <v>1491678</v>
      </c>
      <c r="C2950" s="14">
        <v>1491688</v>
      </c>
      <c r="D2950" s="14" t="s">
        <v>1980</v>
      </c>
      <c r="E2950" s="14">
        <v>155547</v>
      </c>
      <c r="F2950" s="14" t="s">
        <v>7415</v>
      </c>
      <c r="G2950" s="14" t="s">
        <v>7416</v>
      </c>
      <c r="H2950" s="14" t="s">
        <v>7417</v>
      </c>
    </row>
    <row r="2951" spans="1:8" ht="15.75" customHeight="1">
      <c r="A2951" s="14" t="s">
        <v>755</v>
      </c>
      <c r="B2951" s="14">
        <v>1491669</v>
      </c>
      <c r="C2951" s="14">
        <v>1491679</v>
      </c>
      <c r="D2951" s="14" t="s">
        <v>1980</v>
      </c>
      <c r="E2951" s="14">
        <v>155558</v>
      </c>
      <c r="F2951" s="14" t="s">
        <v>7418</v>
      </c>
      <c r="G2951" s="14" t="s">
        <v>7416</v>
      </c>
      <c r="H2951" s="14" t="s">
        <v>7417</v>
      </c>
    </row>
    <row r="2952" spans="1:8" ht="15.75" customHeight="1">
      <c r="A2952" s="14" t="s">
        <v>755</v>
      </c>
      <c r="B2952" s="14">
        <v>47695254</v>
      </c>
      <c r="C2952" s="14">
        <v>47695264</v>
      </c>
      <c r="D2952" s="14" t="s">
        <v>1984</v>
      </c>
      <c r="E2952" s="14">
        <v>152850</v>
      </c>
      <c r="F2952" s="14" t="s">
        <v>7419</v>
      </c>
      <c r="G2952" s="14" t="s">
        <v>7420</v>
      </c>
      <c r="H2952" s="14" t="s">
        <v>7421</v>
      </c>
    </row>
    <row r="2953" spans="1:8" ht="15.75" customHeight="1">
      <c r="A2953" s="14" t="s">
        <v>755</v>
      </c>
      <c r="B2953" s="14">
        <v>58352423</v>
      </c>
      <c r="C2953" s="14">
        <v>58352433</v>
      </c>
      <c r="D2953" s="14" t="s">
        <v>1980</v>
      </c>
      <c r="E2953" s="14">
        <v>159848</v>
      </c>
      <c r="F2953" s="14" t="s">
        <v>7422</v>
      </c>
      <c r="G2953" s="14" t="s">
        <v>7423</v>
      </c>
      <c r="H2953" s="14" t="s">
        <v>7424</v>
      </c>
    </row>
    <row r="2954" spans="1:8" ht="15.75" customHeight="1">
      <c r="A2954" s="14" t="s">
        <v>755</v>
      </c>
      <c r="B2954" s="14">
        <v>81683781</v>
      </c>
      <c r="C2954" s="14">
        <v>81683791</v>
      </c>
      <c r="D2954" s="14" t="s">
        <v>1980</v>
      </c>
      <c r="E2954" s="14">
        <v>161545</v>
      </c>
      <c r="F2954" s="14" t="s">
        <v>7425</v>
      </c>
      <c r="G2954" s="14" t="s">
        <v>7426</v>
      </c>
      <c r="H2954" s="14" t="s">
        <v>7427</v>
      </c>
    </row>
    <row r="2955" spans="1:8" ht="15.75" customHeight="1">
      <c r="A2955" s="14" t="s">
        <v>755</v>
      </c>
      <c r="B2955" s="14">
        <v>81683743</v>
      </c>
      <c r="C2955" s="14">
        <v>81683753</v>
      </c>
      <c r="D2955" s="14" t="s">
        <v>1980</v>
      </c>
      <c r="E2955" s="14">
        <v>161547</v>
      </c>
      <c r="F2955" s="14" t="s">
        <v>7428</v>
      </c>
      <c r="G2955" s="14" t="s">
        <v>7426</v>
      </c>
      <c r="H2955" s="14" t="s">
        <v>7427</v>
      </c>
    </row>
    <row r="2956" spans="1:8" ht="15.75" customHeight="1">
      <c r="A2956" s="14" t="s">
        <v>755</v>
      </c>
      <c r="B2956" s="14">
        <v>76540526</v>
      </c>
      <c r="C2956" s="14">
        <v>76540536</v>
      </c>
      <c r="D2956" s="14" t="s">
        <v>1984</v>
      </c>
      <c r="E2956" s="14">
        <v>154608</v>
      </c>
      <c r="F2956" s="14" t="s">
        <v>7429</v>
      </c>
      <c r="G2956" s="14" t="s">
        <v>7430</v>
      </c>
      <c r="H2956" s="14" t="s">
        <v>7431</v>
      </c>
    </row>
    <row r="2957" spans="1:8" ht="15.75" customHeight="1">
      <c r="A2957" s="14" t="s">
        <v>755</v>
      </c>
      <c r="B2957" s="14">
        <v>76540539</v>
      </c>
      <c r="C2957" s="14">
        <v>76540549</v>
      </c>
      <c r="D2957" s="14" t="s">
        <v>1984</v>
      </c>
      <c r="E2957" s="14">
        <v>154609</v>
      </c>
      <c r="F2957" s="14" t="s">
        <v>7432</v>
      </c>
      <c r="G2957" s="14" t="s">
        <v>7430</v>
      </c>
      <c r="H2957" s="14" t="s">
        <v>7431</v>
      </c>
    </row>
    <row r="2958" spans="1:8" ht="15.75" customHeight="1">
      <c r="A2958" s="14" t="s">
        <v>755</v>
      </c>
      <c r="B2958" s="14">
        <v>7012331</v>
      </c>
      <c r="C2958" s="14">
        <v>7012341</v>
      </c>
      <c r="D2958" s="14" t="s">
        <v>1980</v>
      </c>
      <c r="E2958" s="14">
        <v>156136</v>
      </c>
      <c r="F2958" s="14" t="s">
        <v>775</v>
      </c>
      <c r="G2958" s="14" t="s">
        <v>7433</v>
      </c>
      <c r="H2958" s="14" t="s">
        <v>7434</v>
      </c>
    </row>
    <row r="2959" spans="1:8" ht="15.75" customHeight="1">
      <c r="A2959" s="14" t="s">
        <v>755</v>
      </c>
      <c r="B2959" s="14">
        <v>7012338</v>
      </c>
      <c r="C2959" s="14">
        <v>7012348</v>
      </c>
      <c r="D2959" s="14" t="s">
        <v>1980</v>
      </c>
      <c r="E2959" s="14">
        <v>156137</v>
      </c>
      <c r="F2959" s="14" t="s">
        <v>7435</v>
      </c>
      <c r="G2959" s="14" t="s">
        <v>7433</v>
      </c>
      <c r="H2959" s="14" t="s">
        <v>7434</v>
      </c>
    </row>
    <row r="2960" spans="1:8" ht="15.75" customHeight="1">
      <c r="A2960" s="14" t="s">
        <v>755</v>
      </c>
      <c r="B2960" s="14">
        <v>7012317</v>
      </c>
      <c r="C2960" s="14">
        <v>7012327</v>
      </c>
      <c r="D2960" s="14" t="s">
        <v>1980</v>
      </c>
      <c r="E2960" s="14">
        <v>156138</v>
      </c>
      <c r="F2960" s="14" t="s">
        <v>7436</v>
      </c>
      <c r="G2960" s="14" t="s">
        <v>7433</v>
      </c>
      <c r="H2960" s="14" t="s">
        <v>7434</v>
      </c>
    </row>
    <row r="2961" spans="1:8" ht="15.75" customHeight="1">
      <c r="A2961" s="14" t="s">
        <v>755</v>
      </c>
      <c r="B2961" s="14">
        <v>7012349</v>
      </c>
      <c r="C2961" s="14">
        <v>7012359</v>
      </c>
      <c r="D2961" s="14" t="s">
        <v>1980</v>
      </c>
      <c r="E2961" s="14">
        <v>156146</v>
      </c>
      <c r="F2961" s="14" t="s">
        <v>7437</v>
      </c>
      <c r="G2961" s="14" t="s">
        <v>7433</v>
      </c>
      <c r="H2961" s="14" t="s">
        <v>7434</v>
      </c>
    </row>
    <row r="2962" spans="1:8" ht="15.75" customHeight="1">
      <c r="A2962" s="14" t="s">
        <v>755</v>
      </c>
      <c r="B2962" s="14">
        <v>81805077</v>
      </c>
      <c r="C2962" s="14">
        <v>81805087</v>
      </c>
      <c r="D2962" s="14" t="s">
        <v>1984</v>
      </c>
      <c r="E2962" s="14">
        <v>155144</v>
      </c>
      <c r="F2962" s="14" t="s">
        <v>7438</v>
      </c>
      <c r="G2962" s="14" t="s">
        <v>7439</v>
      </c>
      <c r="H2962" s="14" t="s">
        <v>7440</v>
      </c>
    </row>
    <row r="2963" spans="1:8" ht="15.75" customHeight="1">
      <c r="A2963" s="14" t="s">
        <v>755</v>
      </c>
      <c r="B2963" s="14">
        <v>7012407</v>
      </c>
      <c r="C2963" s="14">
        <v>7012417</v>
      </c>
      <c r="D2963" s="14" t="s">
        <v>1984</v>
      </c>
      <c r="E2963" s="14">
        <v>149836</v>
      </c>
      <c r="F2963" s="14" t="s">
        <v>7441</v>
      </c>
      <c r="G2963" s="14" t="s">
        <v>7442</v>
      </c>
      <c r="H2963" s="14" t="s">
        <v>7443</v>
      </c>
    </row>
    <row r="2964" spans="1:8" ht="15.75" customHeight="1">
      <c r="A2964" s="14" t="s">
        <v>755</v>
      </c>
      <c r="B2964" s="14">
        <v>7012451</v>
      </c>
      <c r="C2964" s="14">
        <v>7012461</v>
      </c>
      <c r="D2964" s="14" t="s">
        <v>1984</v>
      </c>
      <c r="E2964" s="14">
        <v>149838</v>
      </c>
      <c r="F2964" s="14" t="s">
        <v>7444</v>
      </c>
      <c r="G2964" s="14" t="s">
        <v>7442</v>
      </c>
      <c r="H2964" s="14" t="s">
        <v>7443</v>
      </c>
    </row>
    <row r="2965" spans="1:8" ht="15.75" customHeight="1">
      <c r="A2965" s="14" t="s">
        <v>755</v>
      </c>
      <c r="B2965" s="14">
        <v>7012612</v>
      </c>
      <c r="C2965" s="14">
        <v>7012622</v>
      </c>
      <c r="D2965" s="14" t="s">
        <v>1984</v>
      </c>
      <c r="E2965" s="14">
        <v>149840</v>
      </c>
      <c r="F2965" s="14" t="s">
        <v>7445</v>
      </c>
      <c r="G2965" s="14" t="s">
        <v>7442</v>
      </c>
      <c r="H2965" s="14" t="s">
        <v>7443</v>
      </c>
    </row>
    <row r="2966" spans="1:8" ht="15.75" customHeight="1">
      <c r="A2966" s="14" t="s">
        <v>755</v>
      </c>
      <c r="B2966" s="14">
        <v>15642934</v>
      </c>
      <c r="C2966" s="14">
        <v>15642944</v>
      </c>
      <c r="D2966" s="14" t="s">
        <v>1980</v>
      </c>
      <c r="E2966" s="14">
        <v>156745</v>
      </c>
      <c r="F2966" s="14" t="s">
        <v>7446</v>
      </c>
      <c r="G2966" s="14" t="s">
        <v>7447</v>
      </c>
      <c r="H2966" s="14" t="s">
        <v>7448</v>
      </c>
    </row>
    <row r="2967" spans="1:8" ht="15.75" customHeight="1">
      <c r="A2967" s="14" t="s">
        <v>755</v>
      </c>
      <c r="B2967" s="14">
        <v>72592804</v>
      </c>
      <c r="C2967" s="14">
        <v>72592814</v>
      </c>
      <c r="D2967" s="14" t="s">
        <v>1980</v>
      </c>
      <c r="E2967" s="14">
        <v>160598</v>
      </c>
      <c r="F2967" s="14" t="s">
        <v>7449</v>
      </c>
      <c r="G2967" s="14" t="s">
        <v>7450</v>
      </c>
      <c r="H2967" s="14" t="s">
        <v>7451</v>
      </c>
    </row>
    <row r="2968" spans="1:8" ht="15.75" customHeight="1">
      <c r="A2968" s="14" t="s">
        <v>755</v>
      </c>
      <c r="B2968" s="14">
        <v>47492492</v>
      </c>
      <c r="C2968" s="14">
        <v>47492502</v>
      </c>
      <c r="D2968" s="14" t="s">
        <v>1980</v>
      </c>
      <c r="E2968" s="14">
        <v>159332</v>
      </c>
      <c r="F2968" s="14" t="s">
        <v>7452</v>
      </c>
      <c r="G2968" s="14" t="s">
        <v>7453</v>
      </c>
      <c r="H2968" s="14" t="s">
        <v>7454</v>
      </c>
    </row>
    <row r="2969" spans="1:8" ht="15.75" customHeight="1">
      <c r="A2969" s="14" t="s">
        <v>755</v>
      </c>
      <c r="B2969" s="14">
        <v>47492470</v>
      </c>
      <c r="C2969" s="14">
        <v>47492480</v>
      </c>
      <c r="D2969" s="14" t="s">
        <v>1980</v>
      </c>
      <c r="E2969" s="14">
        <v>159333</v>
      </c>
      <c r="F2969" s="14" t="s">
        <v>7455</v>
      </c>
      <c r="G2969" s="14" t="s">
        <v>7453</v>
      </c>
      <c r="H2969" s="14" t="s">
        <v>7454</v>
      </c>
    </row>
    <row r="2970" spans="1:8" ht="15.75" customHeight="1">
      <c r="A2970" s="14" t="s">
        <v>755</v>
      </c>
      <c r="B2970" s="14">
        <v>50866669</v>
      </c>
      <c r="C2970" s="14">
        <v>50866679</v>
      </c>
      <c r="D2970" s="14" t="s">
        <v>1984</v>
      </c>
      <c r="E2970" s="14">
        <v>153343</v>
      </c>
      <c r="F2970" s="14" t="s">
        <v>846</v>
      </c>
      <c r="G2970" s="14" t="s">
        <v>7456</v>
      </c>
      <c r="H2970" s="14" t="s">
        <v>7457</v>
      </c>
    </row>
    <row r="2971" spans="1:8" ht="15.75" customHeight="1">
      <c r="A2971" s="14" t="s">
        <v>755</v>
      </c>
      <c r="B2971" s="14">
        <v>48543541</v>
      </c>
      <c r="C2971" s="14">
        <v>48543551</v>
      </c>
      <c r="D2971" s="14" t="s">
        <v>1984</v>
      </c>
      <c r="E2971" s="14">
        <v>152952</v>
      </c>
      <c r="F2971" s="14" t="s">
        <v>838</v>
      </c>
      <c r="G2971" s="14" t="s">
        <v>7458</v>
      </c>
      <c r="H2971" s="14" t="s">
        <v>7459</v>
      </c>
    </row>
    <row r="2972" spans="1:8" ht="15.75" customHeight="1">
      <c r="A2972" s="14" t="s">
        <v>755</v>
      </c>
      <c r="B2972" s="14">
        <v>7583010</v>
      </c>
      <c r="C2972" s="14">
        <v>7583020</v>
      </c>
      <c r="D2972" s="14" t="s">
        <v>1980</v>
      </c>
      <c r="E2972" s="14">
        <v>156316</v>
      </c>
      <c r="F2972" s="14" t="s">
        <v>787</v>
      </c>
      <c r="G2972" s="14" t="s">
        <v>7460</v>
      </c>
    </row>
    <row r="2973" spans="1:8" ht="15.75" customHeight="1">
      <c r="A2973" s="14" t="s">
        <v>755</v>
      </c>
      <c r="B2973" s="14">
        <v>7583518</v>
      </c>
      <c r="C2973" s="14">
        <v>7583528</v>
      </c>
      <c r="D2973" s="14" t="s">
        <v>1980</v>
      </c>
      <c r="E2973" s="14">
        <v>156318</v>
      </c>
      <c r="F2973" s="14" t="s">
        <v>7461</v>
      </c>
      <c r="G2973" s="14" t="s">
        <v>7460</v>
      </c>
    </row>
    <row r="2974" spans="1:8" ht="15.75" customHeight="1">
      <c r="A2974" s="14" t="s">
        <v>755</v>
      </c>
      <c r="B2974" s="14">
        <v>77088663</v>
      </c>
      <c r="C2974" s="14">
        <v>77088673</v>
      </c>
      <c r="D2974" s="14" t="s">
        <v>1984</v>
      </c>
      <c r="E2974" s="14">
        <v>154685</v>
      </c>
      <c r="F2974" s="14" t="s">
        <v>7462</v>
      </c>
      <c r="G2974" s="14" t="s">
        <v>7463</v>
      </c>
      <c r="H2974" s="14" t="s">
        <v>7464</v>
      </c>
    </row>
    <row r="2975" spans="1:8" ht="15.75" customHeight="1">
      <c r="A2975" s="14" t="s">
        <v>755</v>
      </c>
      <c r="B2975" s="14">
        <v>14069495</v>
      </c>
      <c r="C2975" s="14">
        <v>14069505</v>
      </c>
      <c r="D2975" s="14" t="s">
        <v>1980</v>
      </c>
      <c r="E2975" s="14">
        <v>156676</v>
      </c>
      <c r="F2975" s="14" t="s">
        <v>797</v>
      </c>
      <c r="G2975" s="14" t="s">
        <v>7465</v>
      </c>
      <c r="H2975" s="14" t="s">
        <v>7466</v>
      </c>
    </row>
    <row r="2976" spans="1:8" ht="15.75" customHeight="1">
      <c r="A2976" s="14" t="s">
        <v>755</v>
      </c>
      <c r="B2976" s="14">
        <v>14069458</v>
      </c>
      <c r="C2976" s="14">
        <v>14069468</v>
      </c>
      <c r="D2976" s="14" t="s">
        <v>1980</v>
      </c>
      <c r="E2976" s="14">
        <v>156680</v>
      </c>
      <c r="F2976" s="14" t="s">
        <v>7467</v>
      </c>
      <c r="G2976" s="14" t="s">
        <v>7465</v>
      </c>
      <c r="H2976" s="14" t="s">
        <v>7466</v>
      </c>
    </row>
    <row r="2977" spans="1:8" ht="15.75" customHeight="1">
      <c r="A2977" s="14" t="s">
        <v>755</v>
      </c>
      <c r="B2977" s="14">
        <v>14069479</v>
      </c>
      <c r="C2977" s="14">
        <v>14069489</v>
      </c>
      <c r="D2977" s="14" t="s">
        <v>1980</v>
      </c>
      <c r="E2977" s="14">
        <v>156681</v>
      </c>
      <c r="F2977" s="14" t="s">
        <v>7468</v>
      </c>
      <c r="G2977" s="14" t="s">
        <v>7465</v>
      </c>
      <c r="H2977" s="14" t="s">
        <v>7466</v>
      </c>
    </row>
    <row r="2978" spans="1:8" ht="15.75" customHeight="1">
      <c r="A2978" s="14" t="s">
        <v>755</v>
      </c>
      <c r="B2978" s="14">
        <v>51153562</v>
      </c>
      <c r="C2978" s="14">
        <v>51153572</v>
      </c>
      <c r="D2978" s="14" t="s">
        <v>1984</v>
      </c>
      <c r="E2978" s="14">
        <v>153351</v>
      </c>
      <c r="F2978" s="14" t="s">
        <v>7469</v>
      </c>
      <c r="G2978" s="14" t="s">
        <v>7470</v>
      </c>
      <c r="H2978" s="14" t="s">
        <v>7471</v>
      </c>
    </row>
    <row r="2979" spans="1:8" ht="15.75" customHeight="1">
      <c r="A2979" s="14" t="s">
        <v>755</v>
      </c>
      <c r="B2979" s="14">
        <v>51153587</v>
      </c>
      <c r="C2979" s="14">
        <v>51153597</v>
      </c>
      <c r="D2979" s="14" t="s">
        <v>1984</v>
      </c>
      <c r="E2979" s="14">
        <v>153357</v>
      </c>
      <c r="F2979" s="14" t="s">
        <v>7472</v>
      </c>
      <c r="G2979" s="14" t="s">
        <v>7470</v>
      </c>
      <c r="H2979" s="14" t="s">
        <v>7471</v>
      </c>
    </row>
    <row r="2980" spans="1:8" ht="15.75" customHeight="1">
      <c r="A2980" s="14" t="s">
        <v>755</v>
      </c>
      <c r="B2980" s="14">
        <v>51153655</v>
      </c>
      <c r="C2980" s="14">
        <v>51153665</v>
      </c>
      <c r="D2980" s="14" t="s">
        <v>1984</v>
      </c>
      <c r="E2980" s="14">
        <v>153360</v>
      </c>
      <c r="F2980" s="14" t="s">
        <v>7473</v>
      </c>
      <c r="G2980" s="14" t="s">
        <v>7470</v>
      </c>
      <c r="H2980" s="14" t="s">
        <v>7471</v>
      </c>
    </row>
    <row r="2981" spans="1:8" ht="15.75" customHeight="1">
      <c r="A2981" s="14" t="s">
        <v>755</v>
      </c>
      <c r="B2981" s="14">
        <v>28357632</v>
      </c>
      <c r="C2981" s="14">
        <v>28357642</v>
      </c>
      <c r="D2981" s="14" t="s">
        <v>1984</v>
      </c>
      <c r="E2981" s="14">
        <v>151204</v>
      </c>
      <c r="F2981" s="14" t="s">
        <v>7474</v>
      </c>
      <c r="G2981" s="14" t="s">
        <v>7475</v>
      </c>
      <c r="H2981" s="14" t="s">
        <v>7476</v>
      </c>
    </row>
    <row r="2982" spans="1:8" ht="15.75" customHeight="1">
      <c r="A2982" s="14" t="s">
        <v>755</v>
      </c>
      <c r="B2982" s="14">
        <v>28357698</v>
      </c>
      <c r="C2982" s="14">
        <v>28357708</v>
      </c>
      <c r="D2982" s="14" t="s">
        <v>1984</v>
      </c>
      <c r="E2982" s="14">
        <v>151209</v>
      </c>
      <c r="F2982" s="14" t="s">
        <v>7477</v>
      </c>
      <c r="G2982" s="14" t="s">
        <v>7475</v>
      </c>
      <c r="H2982" s="14" t="s">
        <v>7476</v>
      </c>
    </row>
    <row r="2983" spans="1:8" ht="15.75" customHeight="1">
      <c r="A2983" s="14" t="s">
        <v>755</v>
      </c>
      <c r="B2983" s="14">
        <v>74213342</v>
      </c>
      <c r="C2983" s="14">
        <v>74213352</v>
      </c>
      <c r="D2983" s="14" t="s">
        <v>1980</v>
      </c>
      <c r="E2983" s="14">
        <v>160665</v>
      </c>
      <c r="F2983" s="14" t="s">
        <v>7478</v>
      </c>
      <c r="G2983" s="14" t="s">
        <v>7479</v>
      </c>
      <c r="H2983" s="14" t="s">
        <v>7480</v>
      </c>
    </row>
    <row r="2984" spans="1:8" ht="15.75" customHeight="1">
      <c r="A2984" s="14" t="s">
        <v>755</v>
      </c>
      <c r="B2984" s="14">
        <v>60526283</v>
      </c>
      <c r="C2984" s="14">
        <v>60526293</v>
      </c>
      <c r="D2984" s="14" t="s">
        <v>1984</v>
      </c>
      <c r="E2984" s="14">
        <v>153709</v>
      </c>
      <c r="F2984" s="14" t="s">
        <v>858</v>
      </c>
      <c r="G2984" s="14" t="s">
        <v>7481</v>
      </c>
      <c r="H2984" s="14" t="s">
        <v>7482</v>
      </c>
    </row>
    <row r="2985" spans="1:8" ht="15.75" customHeight="1">
      <c r="A2985" s="14" t="s">
        <v>755</v>
      </c>
      <c r="B2985" s="14">
        <v>7686371</v>
      </c>
      <c r="C2985" s="14">
        <v>7686381</v>
      </c>
      <c r="D2985" s="14" t="s">
        <v>1980</v>
      </c>
      <c r="E2985" s="14">
        <v>156370</v>
      </c>
      <c r="F2985" s="14" t="s">
        <v>789</v>
      </c>
      <c r="G2985" s="14" t="s">
        <v>7483</v>
      </c>
      <c r="H2985" s="14" t="s">
        <v>3161</v>
      </c>
    </row>
    <row r="2986" spans="1:8" ht="15.75" customHeight="1">
      <c r="A2986" s="14" t="s">
        <v>755</v>
      </c>
      <c r="B2986" s="14">
        <v>81703360</v>
      </c>
      <c r="C2986" s="14">
        <v>81703370</v>
      </c>
      <c r="D2986" s="14" t="s">
        <v>1984</v>
      </c>
      <c r="E2986" s="14">
        <v>155131</v>
      </c>
      <c r="F2986" s="14" t="s">
        <v>7484</v>
      </c>
      <c r="G2986" s="14" t="s">
        <v>7485</v>
      </c>
      <c r="H2986" s="14" t="s">
        <v>7486</v>
      </c>
    </row>
    <row r="2987" spans="1:8" ht="15.75" customHeight="1">
      <c r="A2987" s="14" t="s">
        <v>755</v>
      </c>
      <c r="B2987" s="14">
        <v>47067452</v>
      </c>
      <c r="C2987" s="14">
        <v>47067462</v>
      </c>
      <c r="D2987" s="14" t="s">
        <v>1980</v>
      </c>
      <c r="E2987" s="14">
        <v>159295</v>
      </c>
      <c r="F2987" s="14" t="s">
        <v>7487</v>
      </c>
      <c r="G2987" s="14" t="s">
        <v>7488</v>
      </c>
    </row>
    <row r="2988" spans="1:8" ht="15.75" customHeight="1">
      <c r="A2988" s="14" t="s">
        <v>755</v>
      </c>
      <c r="B2988" s="14">
        <v>47067469</v>
      </c>
      <c r="C2988" s="14">
        <v>47067479</v>
      </c>
      <c r="D2988" s="14" t="s">
        <v>1980</v>
      </c>
      <c r="E2988" s="14">
        <v>159296</v>
      </c>
      <c r="F2988" s="14" t="s">
        <v>7489</v>
      </c>
      <c r="G2988" s="14" t="s">
        <v>7488</v>
      </c>
    </row>
    <row r="2989" spans="1:8" ht="15.75" customHeight="1">
      <c r="A2989" s="14" t="s">
        <v>755</v>
      </c>
      <c r="B2989" s="14">
        <v>47067537</v>
      </c>
      <c r="C2989" s="14">
        <v>47067547</v>
      </c>
      <c r="D2989" s="14" t="s">
        <v>1980</v>
      </c>
      <c r="E2989" s="14">
        <v>159299</v>
      </c>
      <c r="F2989" s="14" t="s">
        <v>7490</v>
      </c>
      <c r="G2989" s="14" t="s">
        <v>7488</v>
      </c>
    </row>
    <row r="2990" spans="1:8" ht="15.75" customHeight="1">
      <c r="A2990" s="14" t="s">
        <v>755</v>
      </c>
      <c r="B2990" s="14">
        <v>47067488</v>
      </c>
      <c r="C2990" s="14">
        <v>47067498</v>
      </c>
      <c r="D2990" s="14" t="s">
        <v>1980</v>
      </c>
      <c r="E2990" s="14">
        <v>159300</v>
      </c>
      <c r="F2990" s="14" t="s">
        <v>7491</v>
      </c>
      <c r="G2990" s="14" t="s">
        <v>7488</v>
      </c>
    </row>
    <row r="2991" spans="1:8" ht="15.75" customHeight="1">
      <c r="A2991" s="14" t="s">
        <v>755</v>
      </c>
      <c r="B2991" s="14">
        <v>22266329</v>
      </c>
      <c r="C2991" s="14">
        <v>22266339</v>
      </c>
      <c r="D2991" s="14" t="s">
        <v>1980</v>
      </c>
      <c r="E2991" s="14">
        <v>157306</v>
      </c>
      <c r="F2991" s="14" t="s">
        <v>7492</v>
      </c>
      <c r="G2991" s="14" t="s">
        <v>7493</v>
      </c>
      <c r="H2991" s="14" t="s">
        <v>7494</v>
      </c>
    </row>
    <row r="2992" spans="1:8" ht="15.75" customHeight="1">
      <c r="A2992" s="14" t="s">
        <v>755</v>
      </c>
      <c r="B2992" s="14">
        <v>22266362</v>
      </c>
      <c r="C2992" s="14">
        <v>22266372</v>
      </c>
      <c r="D2992" s="14" t="s">
        <v>1980</v>
      </c>
      <c r="E2992" s="14">
        <v>157307</v>
      </c>
      <c r="F2992" s="14" t="s">
        <v>7495</v>
      </c>
      <c r="G2992" s="14" t="s">
        <v>7493</v>
      </c>
      <c r="H2992" s="14" t="s">
        <v>7494</v>
      </c>
    </row>
    <row r="2993" spans="1:8" ht="15.75" customHeight="1">
      <c r="A2993" s="14" t="s">
        <v>755</v>
      </c>
      <c r="B2993" s="14">
        <v>22266415</v>
      </c>
      <c r="C2993" s="14">
        <v>22266425</v>
      </c>
      <c r="D2993" s="14" t="s">
        <v>1984</v>
      </c>
      <c r="E2993" s="14">
        <v>151086</v>
      </c>
      <c r="F2993" s="14" t="s">
        <v>7496</v>
      </c>
      <c r="G2993" s="14" t="s">
        <v>7497</v>
      </c>
    </row>
    <row r="2994" spans="1:8" ht="15.75" customHeight="1">
      <c r="A2994" s="14" t="s">
        <v>755</v>
      </c>
      <c r="B2994" s="14">
        <v>21574517</v>
      </c>
      <c r="C2994" s="14">
        <v>21574527</v>
      </c>
      <c r="D2994" s="14" t="s">
        <v>1980</v>
      </c>
      <c r="E2994" s="14">
        <v>157301</v>
      </c>
      <c r="F2994" s="14" t="s">
        <v>7498</v>
      </c>
      <c r="G2994" s="14" t="s">
        <v>7499</v>
      </c>
    </row>
    <row r="2995" spans="1:8" ht="15.75" customHeight="1">
      <c r="A2995" s="14" t="s">
        <v>755</v>
      </c>
      <c r="B2995" s="14">
        <v>18184753</v>
      </c>
      <c r="C2995" s="14">
        <v>18184763</v>
      </c>
      <c r="D2995" s="14" t="s">
        <v>1980</v>
      </c>
      <c r="E2995" s="14">
        <v>156988</v>
      </c>
      <c r="F2995" s="14" t="s">
        <v>7500</v>
      </c>
      <c r="G2995" s="14" t="s">
        <v>7501</v>
      </c>
    </row>
    <row r="2996" spans="1:8" ht="15.75" customHeight="1">
      <c r="A2996" s="14" t="s">
        <v>755</v>
      </c>
      <c r="B2996" s="14">
        <v>42964498</v>
      </c>
      <c r="C2996" s="14">
        <v>42964508</v>
      </c>
      <c r="D2996" s="14" t="s">
        <v>1980</v>
      </c>
      <c r="E2996" s="14">
        <v>158813</v>
      </c>
      <c r="F2996" s="14" t="s">
        <v>7502</v>
      </c>
      <c r="G2996" s="14" t="s">
        <v>7503</v>
      </c>
      <c r="H2996" s="14" t="s">
        <v>7504</v>
      </c>
    </row>
    <row r="2997" spans="1:8" ht="15.75" customHeight="1">
      <c r="A2997" s="14" t="s">
        <v>755</v>
      </c>
      <c r="B2997" s="14">
        <v>42964454</v>
      </c>
      <c r="C2997" s="14">
        <v>42964464</v>
      </c>
      <c r="D2997" s="14" t="s">
        <v>1980</v>
      </c>
      <c r="E2997" s="14">
        <v>158816</v>
      </c>
      <c r="F2997" s="14" t="s">
        <v>7505</v>
      </c>
      <c r="G2997" s="14" t="s">
        <v>7503</v>
      </c>
      <c r="H2997" s="14" t="s">
        <v>7504</v>
      </c>
    </row>
    <row r="2998" spans="1:8" ht="15.75" customHeight="1">
      <c r="A2998" s="14" t="s">
        <v>755</v>
      </c>
      <c r="B2998" s="14">
        <v>61399606</v>
      </c>
      <c r="C2998" s="14">
        <v>61399616</v>
      </c>
      <c r="D2998" s="14" t="s">
        <v>1980</v>
      </c>
      <c r="E2998" s="14">
        <v>160053</v>
      </c>
      <c r="F2998" s="14" t="s">
        <v>7506</v>
      </c>
      <c r="G2998" s="14" t="s">
        <v>7507</v>
      </c>
      <c r="H2998" s="14" t="s">
        <v>7508</v>
      </c>
    </row>
    <row r="2999" spans="1:8" ht="15.75" customHeight="1">
      <c r="A2999" s="14" t="s">
        <v>755</v>
      </c>
      <c r="B2999" s="14">
        <v>61399588</v>
      </c>
      <c r="C2999" s="14">
        <v>61399598</v>
      </c>
      <c r="D2999" s="14" t="s">
        <v>1980</v>
      </c>
      <c r="E2999" s="14">
        <v>160056</v>
      </c>
      <c r="F2999" s="14" t="s">
        <v>7509</v>
      </c>
      <c r="G2999" s="14" t="s">
        <v>7507</v>
      </c>
      <c r="H2999" s="14" t="s">
        <v>7508</v>
      </c>
    </row>
    <row r="3000" spans="1:8" ht="15.75" customHeight="1">
      <c r="A3000" s="14" t="s">
        <v>755</v>
      </c>
      <c r="B3000" s="14">
        <v>59964822</v>
      </c>
      <c r="C3000" s="14">
        <v>59964832</v>
      </c>
      <c r="D3000" s="14" t="s">
        <v>1984</v>
      </c>
      <c r="E3000" s="14">
        <v>153690</v>
      </c>
      <c r="F3000" s="14" t="s">
        <v>856</v>
      </c>
      <c r="G3000" s="14" t="s">
        <v>7510</v>
      </c>
      <c r="H3000" s="14" t="s">
        <v>7511</v>
      </c>
    </row>
    <row r="3001" spans="1:8" ht="15.75" customHeight="1">
      <c r="A3001" s="14" t="s">
        <v>755</v>
      </c>
      <c r="B3001" s="14">
        <v>76557683</v>
      </c>
      <c r="C3001" s="14">
        <v>76557693</v>
      </c>
      <c r="D3001" s="14" t="s">
        <v>1980</v>
      </c>
      <c r="E3001" s="14">
        <v>161113</v>
      </c>
      <c r="F3001" s="14" t="s">
        <v>7512</v>
      </c>
      <c r="G3001" s="14" t="s">
        <v>7513</v>
      </c>
    </row>
    <row r="3002" spans="1:8" ht="15.75" customHeight="1">
      <c r="A3002" s="14" t="s">
        <v>755</v>
      </c>
      <c r="B3002" s="14">
        <v>35809471</v>
      </c>
      <c r="C3002" s="14">
        <v>35809481</v>
      </c>
      <c r="D3002" s="14" t="s">
        <v>1984</v>
      </c>
      <c r="E3002" s="14">
        <v>151754</v>
      </c>
      <c r="F3002" s="14" t="s">
        <v>7514</v>
      </c>
      <c r="G3002" s="14" t="s">
        <v>7515</v>
      </c>
      <c r="H3002" s="14" t="s">
        <v>7516</v>
      </c>
    </row>
    <row r="3003" spans="1:8" ht="15.75" customHeight="1">
      <c r="A3003" s="14" t="s">
        <v>755</v>
      </c>
      <c r="B3003" s="14">
        <v>35809496</v>
      </c>
      <c r="C3003" s="14">
        <v>35809506</v>
      </c>
      <c r="D3003" s="14" t="s">
        <v>1984</v>
      </c>
      <c r="E3003" s="14">
        <v>151762</v>
      </c>
      <c r="F3003" s="14" t="s">
        <v>7517</v>
      </c>
      <c r="G3003" s="14" t="s">
        <v>7515</v>
      </c>
      <c r="H3003" s="14" t="s">
        <v>7516</v>
      </c>
    </row>
    <row r="3004" spans="1:8" ht="15.75" customHeight="1">
      <c r="A3004" s="14" t="s">
        <v>755</v>
      </c>
      <c r="B3004" s="14">
        <v>38825355</v>
      </c>
      <c r="C3004" s="14">
        <v>38825365</v>
      </c>
      <c r="D3004" s="14" t="s">
        <v>1980</v>
      </c>
      <c r="E3004" s="14">
        <v>158201</v>
      </c>
      <c r="F3004" s="14" t="s">
        <v>7518</v>
      </c>
      <c r="G3004" s="14" t="s">
        <v>7519</v>
      </c>
      <c r="H3004" s="14" t="s">
        <v>7520</v>
      </c>
    </row>
    <row r="3005" spans="1:8" ht="15.75" customHeight="1">
      <c r="A3005" s="14" t="s">
        <v>755</v>
      </c>
      <c r="B3005" s="14">
        <v>36486619</v>
      </c>
      <c r="C3005" s="14">
        <v>36486629</v>
      </c>
      <c r="D3005" s="14" t="s">
        <v>1984</v>
      </c>
      <c r="E3005" s="14">
        <v>151807</v>
      </c>
      <c r="F3005" s="14" t="s">
        <v>7521</v>
      </c>
      <c r="G3005" s="14" t="s">
        <v>7522</v>
      </c>
      <c r="H3005" s="14" t="s">
        <v>7523</v>
      </c>
    </row>
    <row r="3006" spans="1:8" ht="15.75" customHeight="1">
      <c r="A3006" s="14" t="s">
        <v>755</v>
      </c>
      <c r="B3006" s="14">
        <v>36486668</v>
      </c>
      <c r="C3006" s="14">
        <v>36486678</v>
      </c>
      <c r="D3006" s="14" t="s">
        <v>1984</v>
      </c>
      <c r="E3006" s="14">
        <v>151809</v>
      </c>
      <c r="F3006" s="14" t="s">
        <v>7524</v>
      </c>
      <c r="G3006" s="14" t="s">
        <v>7522</v>
      </c>
      <c r="H3006" s="14" t="s">
        <v>7523</v>
      </c>
    </row>
    <row r="3007" spans="1:8" ht="15.75" customHeight="1">
      <c r="A3007" s="14" t="s">
        <v>755</v>
      </c>
      <c r="B3007" s="14">
        <v>36486684</v>
      </c>
      <c r="C3007" s="14">
        <v>36486694</v>
      </c>
      <c r="D3007" s="14" t="s">
        <v>1984</v>
      </c>
      <c r="E3007" s="14">
        <v>151811</v>
      </c>
      <c r="F3007" s="14" t="s">
        <v>7525</v>
      </c>
      <c r="G3007" s="14" t="s">
        <v>7522</v>
      </c>
      <c r="H3007" s="14" t="s">
        <v>7523</v>
      </c>
    </row>
    <row r="3008" spans="1:8" ht="15.75" customHeight="1">
      <c r="A3008" s="14" t="s">
        <v>755</v>
      </c>
      <c r="B3008" s="14">
        <v>37609411</v>
      </c>
      <c r="C3008" s="14">
        <v>37609421</v>
      </c>
      <c r="D3008" s="14" t="s">
        <v>1980</v>
      </c>
      <c r="E3008" s="14">
        <v>158113</v>
      </c>
      <c r="F3008" s="14" t="s">
        <v>7526</v>
      </c>
      <c r="G3008" s="14" t="s">
        <v>7527</v>
      </c>
      <c r="H3008" s="14" t="s">
        <v>7528</v>
      </c>
    </row>
    <row r="3009" spans="1:8" ht="15.75" customHeight="1">
      <c r="A3009" s="14" t="s">
        <v>755</v>
      </c>
      <c r="B3009" s="14">
        <v>37609438</v>
      </c>
      <c r="C3009" s="14">
        <v>37609448</v>
      </c>
      <c r="D3009" s="14" t="s">
        <v>1980</v>
      </c>
      <c r="E3009" s="14">
        <v>158124</v>
      </c>
      <c r="F3009" s="14" t="s">
        <v>7529</v>
      </c>
      <c r="G3009" s="14" t="s">
        <v>7527</v>
      </c>
      <c r="H3009" s="14" t="s">
        <v>7528</v>
      </c>
    </row>
    <row r="3010" spans="1:8" ht="15.75" customHeight="1">
      <c r="A3010" s="14" t="s">
        <v>755</v>
      </c>
      <c r="B3010" s="14">
        <v>38799522</v>
      </c>
      <c r="C3010" s="14">
        <v>38799532</v>
      </c>
      <c r="D3010" s="14" t="s">
        <v>1980</v>
      </c>
      <c r="E3010" s="14">
        <v>158194</v>
      </c>
      <c r="F3010" s="14" t="s">
        <v>7530</v>
      </c>
      <c r="G3010" s="14" t="s">
        <v>7531</v>
      </c>
      <c r="H3010" s="14" t="s">
        <v>7532</v>
      </c>
    </row>
    <row r="3011" spans="1:8" ht="15.75" customHeight="1">
      <c r="A3011" s="14" t="s">
        <v>755</v>
      </c>
      <c r="B3011" s="14">
        <v>36535545</v>
      </c>
      <c r="C3011" s="14">
        <v>36535555</v>
      </c>
      <c r="D3011" s="14" t="s">
        <v>1984</v>
      </c>
      <c r="E3011" s="14">
        <v>151821</v>
      </c>
      <c r="F3011" s="14" t="s">
        <v>7533</v>
      </c>
      <c r="G3011" s="14" t="s">
        <v>7534</v>
      </c>
      <c r="H3011" s="14" t="s">
        <v>7535</v>
      </c>
    </row>
    <row r="3012" spans="1:8" ht="15.75" customHeight="1">
      <c r="A3012" s="14" t="s">
        <v>755</v>
      </c>
      <c r="B3012" s="14">
        <v>38605842</v>
      </c>
      <c r="C3012" s="14">
        <v>38605852</v>
      </c>
      <c r="D3012" s="14" t="s">
        <v>1980</v>
      </c>
      <c r="E3012" s="14">
        <v>158170</v>
      </c>
      <c r="F3012" s="14" t="s">
        <v>7536</v>
      </c>
      <c r="G3012" s="14" t="s">
        <v>7537</v>
      </c>
      <c r="H3012" s="14" t="s">
        <v>7538</v>
      </c>
    </row>
    <row r="3013" spans="1:8" ht="15.75" customHeight="1">
      <c r="A3013" s="14" t="s">
        <v>755</v>
      </c>
      <c r="B3013" s="14">
        <v>36535457</v>
      </c>
      <c r="C3013" s="14">
        <v>36535467</v>
      </c>
      <c r="D3013" s="14" t="s">
        <v>1980</v>
      </c>
      <c r="E3013" s="14">
        <v>158052</v>
      </c>
      <c r="F3013" s="14" t="s">
        <v>7539</v>
      </c>
      <c r="G3013" s="14" t="s">
        <v>7540</v>
      </c>
      <c r="H3013" s="14" t="s">
        <v>7541</v>
      </c>
    </row>
    <row r="3014" spans="1:8" ht="15.75" customHeight="1">
      <c r="A3014" s="14" t="s">
        <v>755</v>
      </c>
      <c r="B3014" s="14">
        <v>36545494</v>
      </c>
      <c r="C3014" s="14">
        <v>36545504</v>
      </c>
      <c r="D3014" s="14" t="s">
        <v>1984</v>
      </c>
      <c r="E3014" s="14">
        <v>151826</v>
      </c>
      <c r="F3014" s="14" t="s">
        <v>7542</v>
      </c>
      <c r="G3014" s="14" t="s">
        <v>7543</v>
      </c>
      <c r="H3014" s="14" t="s">
        <v>7544</v>
      </c>
    </row>
    <row r="3015" spans="1:8" ht="15.75" customHeight="1">
      <c r="A3015" s="14" t="s">
        <v>898</v>
      </c>
      <c r="B3015" s="14">
        <v>58045679</v>
      </c>
      <c r="C3015" s="14">
        <v>58045689</v>
      </c>
      <c r="D3015" s="14" t="s">
        <v>1984</v>
      </c>
      <c r="E3015" s="14">
        <v>163209</v>
      </c>
      <c r="F3015" s="14" t="s">
        <v>7545</v>
      </c>
      <c r="G3015" s="14" t="s">
        <v>7546</v>
      </c>
      <c r="H3015" s="14" t="s">
        <v>7547</v>
      </c>
    </row>
    <row r="3016" spans="1:8" ht="15.75" customHeight="1">
      <c r="A3016" s="14" t="s">
        <v>898</v>
      </c>
      <c r="B3016" s="14">
        <v>58045687</v>
      </c>
      <c r="C3016" s="14">
        <v>58045697</v>
      </c>
      <c r="D3016" s="14" t="s">
        <v>1984</v>
      </c>
      <c r="E3016" s="14">
        <v>163210</v>
      </c>
      <c r="F3016" s="14" t="s">
        <v>7548</v>
      </c>
      <c r="G3016" s="14" t="s">
        <v>7546</v>
      </c>
      <c r="H3016" s="14" t="s">
        <v>7547</v>
      </c>
    </row>
    <row r="3017" spans="1:8" ht="15.75" customHeight="1">
      <c r="A3017" s="14" t="s">
        <v>898</v>
      </c>
      <c r="B3017" s="14">
        <v>58045697</v>
      </c>
      <c r="C3017" s="14">
        <v>58045707</v>
      </c>
      <c r="D3017" s="14" t="s">
        <v>1984</v>
      </c>
      <c r="E3017" s="14">
        <v>163211</v>
      </c>
      <c r="F3017" s="14" t="s">
        <v>7549</v>
      </c>
      <c r="G3017" s="14" t="s">
        <v>7546</v>
      </c>
      <c r="H3017" s="14" t="s">
        <v>7547</v>
      </c>
    </row>
    <row r="3018" spans="1:8" ht="15.75" customHeight="1">
      <c r="A3018" s="14" t="s">
        <v>898</v>
      </c>
      <c r="B3018" s="14">
        <v>58864399</v>
      </c>
      <c r="C3018" s="14">
        <v>58864409</v>
      </c>
      <c r="D3018" s="14" t="s">
        <v>1984</v>
      </c>
      <c r="E3018" s="14">
        <v>163266</v>
      </c>
      <c r="F3018" s="14" t="s">
        <v>7550</v>
      </c>
      <c r="G3018" s="14" t="s">
        <v>7551</v>
      </c>
      <c r="H3018" s="14" t="s">
        <v>7552</v>
      </c>
    </row>
    <row r="3019" spans="1:8" ht="15.75" customHeight="1">
      <c r="A3019" s="14" t="s">
        <v>898</v>
      </c>
      <c r="B3019" s="14">
        <v>74148513</v>
      </c>
      <c r="C3019" s="14">
        <v>74148523</v>
      </c>
      <c r="D3019" s="14" t="s">
        <v>1984</v>
      </c>
      <c r="E3019" s="14">
        <v>163510</v>
      </c>
      <c r="F3019" s="14" t="s">
        <v>7553</v>
      </c>
      <c r="G3019" s="14" t="s">
        <v>7554</v>
      </c>
      <c r="H3019" s="14" t="s">
        <v>7555</v>
      </c>
    </row>
    <row r="3020" spans="1:8" ht="15.75" customHeight="1">
      <c r="A3020" s="14" t="s">
        <v>898</v>
      </c>
      <c r="B3020" s="14">
        <v>74148528</v>
      </c>
      <c r="C3020" s="14">
        <v>74148538</v>
      </c>
      <c r="D3020" s="14" t="s">
        <v>1984</v>
      </c>
      <c r="E3020" s="14">
        <v>163511</v>
      </c>
      <c r="F3020" s="14" t="s">
        <v>7556</v>
      </c>
      <c r="G3020" s="14" t="s">
        <v>7554</v>
      </c>
      <c r="H3020" s="14" t="s">
        <v>7555</v>
      </c>
    </row>
    <row r="3021" spans="1:8" ht="15.75" customHeight="1">
      <c r="A3021" s="14" t="s">
        <v>898</v>
      </c>
      <c r="B3021" s="14">
        <v>268050</v>
      </c>
      <c r="C3021" s="14">
        <v>268060</v>
      </c>
      <c r="D3021" s="14" t="s">
        <v>1980</v>
      </c>
      <c r="E3021" s="14">
        <v>163752</v>
      </c>
      <c r="F3021" s="14" t="s">
        <v>7557</v>
      </c>
      <c r="G3021" s="14" t="s">
        <v>7558</v>
      </c>
      <c r="H3021" s="14" t="s">
        <v>7559</v>
      </c>
    </row>
    <row r="3022" spans="1:8" ht="15.75" customHeight="1">
      <c r="A3022" s="14" t="s">
        <v>898</v>
      </c>
      <c r="B3022" s="14">
        <v>3247791</v>
      </c>
      <c r="C3022" s="14">
        <v>3247801</v>
      </c>
      <c r="D3022" s="14" t="s">
        <v>1984</v>
      </c>
      <c r="E3022" s="14">
        <v>162012</v>
      </c>
      <c r="F3022" s="14" t="s">
        <v>7560</v>
      </c>
      <c r="G3022" s="14" t="s">
        <v>7561</v>
      </c>
      <c r="H3022" s="14" t="s">
        <v>7562</v>
      </c>
    </row>
    <row r="3023" spans="1:8" ht="15.75" customHeight="1">
      <c r="A3023" s="14" t="s">
        <v>898</v>
      </c>
      <c r="B3023" s="14">
        <v>3247803</v>
      </c>
      <c r="C3023" s="14">
        <v>3247813</v>
      </c>
      <c r="D3023" s="14" t="s">
        <v>1984</v>
      </c>
      <c r="E3023" s="14">
        <v>162013</v>
      </c>
      <c r="F3023" s="14" t="s">
        <v>7563</v>
      </c>
      <c r="G3023" s="14" t="s">
        <v>7561</v>
      </c>
      <c r="H3023" s="14" t="s">
        <v>7562</v>
      </c>
    </row>
    <row r="3024" spans="1:8" ht="15.75" customHeight="1">
      <c r="A3024" s="14" t="s">
        <v>898</v>
      </c>
      <c r="B3024" s="14">
        <v>3247851</v>
      </c>
      <c r="C3024" s="14">
        <v>3247861</v>
      </c>
      <c r="D3024" s="14" t="s">
        <v>1984</v>
      </c>
      <c r="E3024" s="14">
        <v>162014</v>
      </c>
      <c r="F3024" s="14" t="s">
        <v>7564</v>
      </c>
      <c r="G3024" s="14" t="s">
        <v>7561</v>
      </c>
      <c r="H3024" s="14" t="s">
        <v>7562</v>
      </c>
    </row>
    <row r="3025" spans="1:8" ht="15.75" customHeight="1">
      <c r="A3025" s="14" t="s">
        <v>898</v>
      </c>
      <c r="B3025" s="14">
        <v>3247863</v>
      </c>
      <c r="C3025" s="14">
        <v>3247873</v>
      </c>
      <c r="D3025" s="14" t="s">
        <v>1984</v>
      </c>
      <c r="E3025" s="14">
        <v>162015</v>
      </c>
      <c r="F3025" s="14" t="s">
        <v>7565</v>
      </c>
      <c r="G3025" s="14" t="s">
        <v>7561</v>
      </c>
      <c r="H3025" s="14" t="s">
        <v>7562</v>
      </c>
    </row>
    <row r="3026" spans="1:8" ht="15.75" customHeight="1">
      <c r="A3026" s="14" t="s">
        <v>898</v>
      </c>
      <c r="B3026" s="14">
        <v>12702722</v>
      </c>
      <c r="C3026" s="14">
        <v>12702732</v>
      </c>
      <c r="D3026" s="14" t="s">
        <v>1980</v>
      </c>
      <c r="E3026" s="14">
        <v>164130</v>
      </c>
      <c r="F3026" s="14" t="s">
        <v>7566</v>
      </c>
      <c r="G3026" s="14" t="s">
        <v>7567</v>
      </c>
      <c r="H3026" s="14" t="s">
        <v>7568</v>
      </c>
    </row>
    <row r="3027" spans="1:8" ht="15.75" customHeight="1">
      <c r="A3027" s="14" t="s">
        <v>898</v>
      </c>
      <c r="B3027" s="14">
        <v>12702667</v>
      </c>
      <c r="C3027" s="14">
        <v>12702677</v>
      </c>
      <c r="D3027" s="14" t="s">
        <v>1980</v>
      </c>
      <c r="E3027" s="14">
        <v>164133</v>
      </c>
      <c r="F3027" s="14" t="s">
        <v>7569</v>
      </c>
      <c r="G3027" s="14" t="s">
        <v>7567</v>
      </c>
      <c r="H3027" s="14" t="s">
        <v>7568</v>
      </c>
    </row>
    <row r="3028" spans="1:8" ht="15.75" customHeight="1">
      <c r="A3028" s="14" t="s">
        <v>898</v>
      </c>
      <c r="B3028" s="14">
        <v>12702756</v>
      </c>
      <c r="C3028" s="14">
        <v>12702766</v>
      </c>
      <c r="D3028" s="14" t="s">
        <v>1980</v>
      </c>
      <c r="E3028" s="14">
        <v>164138</v>
      </c>
      <c r="F3028" s="14" t="s">
        <v>7570</v>
      </c>
      <c r="G3028" s="14" t="s">
        <v>7567</v>
      </c>
      <c r="H3028" s="14" t="s">
        <v>7568</v>
      </c>
    </row>
    <row r="3029" spans="1:8" ht="15.75" customHeight="1">
      <c r="A3029" s="14" t="s">
        <v>898</v>
      </c>
      <c r="B3029" s="14">
        <v>12702777</v>
      </c>
      <c r="C3029" s="14">
        <v>12702787</v>
      </c>
      <c r="D3029" s="14" t="s">
        <v>1980</v>
      </c>
      <c r="E3029" s="14">
        <v>164139</v>
      </c>
      <c r="F3029" s="14" t="s">
        <v>7571</v>
      </c>
      <c r="G3029" s="14" t="s">
        <v>7567</v>
      </c>
      <c r="H3029" s="14" t="s">
        <v>7568</v>
      </c>
    </row>
    <row r="3030" spans="1:8" ht="15.75" customHeight="1">
      <c r="A3030" s="14" t="s">
        <v>898</v>
      </c>
      <c r="B3030" s="14">
        <v>48949333</v>
      </c>
      <c r="C3030" s="14">
        <v>48949343</v>
      </c>
      <c r="D3030" s="14" t="s">
        <v>1980</v>
      </c>
      <c r="E3030" s="14">
        <v>164878</v>
      </c>
      <c r="F3030" s="14" t="s">
        <v>7572</v>
      </c>
      <c r="G3030" s="14" t="s">
        <v>7573</v>
      </c>
      <c r="H3030" s="14" t="s">
        <v>7574</v>
      </c>
    </row>
    <row r="3031" spans="1:8" ht="15.75" customHeight="1">
      <c r="A3031" s="14" t="s">
        <v>898</v>
      </c>
      <c r="B3031" s="14">
        <v>63367510</v>
      </c>
      <c r="C3031" s="14">
        <v>63367520</v>
      </c>
      <c r="D3031" s="14" t="s">
        <v>1980</v>
      </c>
      <c r="E3031" s="14">
        <v>165259</v>
      </c>
      <c r="F3031" s="14" t="s">
        <v>7575</v>
      </c>
      <c r="G3031" s="14" t="s">
        <v>7576</v>
      </c>
      <c r="H3031" s="14" t="s">
        <v>7577</v>
      </c>
    </row>
    <row r="3032" spans="1:8" ht="15.75" customHeight="1">
      <c r="A3032" s="14" t="s">
        <v>898</v>
      </c>
      <c r="B3032" s="14">
        <v>712607</v>
      </c>
      <c r="C3032" s="14">
        <v>712617</v>
      </c>
      <c r="D3032" s="14" t="s">
        <v>1980</v>
      </c>
      <c r="E3032" s="14">
        <v>163771</v>
      </c>
      <c r="F3032" s="14" t="s">
        <v>7578</v>
      </c>
      <c r="G3032" s="14" t="s">
        <v>7579</v>
      </c>
      <c r="H3032" s="14" t="s">
        <v>7580</v>
      </c>
    </row>
    <row r="3033" spans="1:8" ht="15.75" customHeight="1">
      <c r="A3033" s="14" t="s">
        <v>898</v>
      </c>
      <c r="B3033" s="14">
        <v>712544</v>
      </c>
      <c r="C3033" s="14">
        <v>712554</v>
      </c>
      <c r="D3033" s="14" t="s">
        <v>1980</v>
      </c>
      <c r="E3033" s="14">
        <v>163774</v>
      </c>
      <c r="F3033" s="14" t="s">
        <v>7581</v>
      </c>
      <c r="G3033" s="14" t="s">
        <v>7579</v>
      </c>
      <c r="H3033" s="14" t="s">
        <v>7580</v>
      </c>
    </row>
    <row r="3034" spans="1:8" ht="15.75" customHeight="1">
      <c r="A3034" s="14" t="s">
        <v>898</v>
      </c>
      <c r="B3034" s="14">
        <v>712615</v>
      </c>
      <c r="C3034" s="14">
        <v>712625</v>
      </c>
      <c r="D3034" s="14" t="s">
        <v>1980</v>
      </c>
      <c r="E3034" s="14">
        <v>163776</v>
      </c>
      <c r="F3034" s="14" t="s">
        <v>7582</v>
      </c>
      <c r="G3034" s="14" t="s">
        <v>7579</v>
      </c>
      <c r="H3034" s="14" t="s">
        <v>7580</v>
      </c>
    </row>
    <row r="3035" spans="1:8" ht="15.75" customHeight="1">
      <c r="A3035" s="14" t="s">
        <v>898</v>
      </c>
      <c r="B3035" s="14">
        <v>712523</v>
      </c>
      <c r="C3035" s="14">
        <v>712533</v>
      </c>
      <c r="D3035" s="14" t="s">
        <v>1980</v>
      </c>
      <c r="E3035" s="14">
        <v>163778</v>
      </c>
      <c r="F3035" s="14" t="s">
        <v>7583</v>
      </c>
      <c r="G3035" s="14" t="s">
        <v>7579</v>
      </c>
      <c r="H3035" s="14" t="s">
        <v>7580</v>
      </c>
    </row>
    <row r="3036" spans="1:8" ht="15.75" customHeight="1">
      <c r="A3036" s="14" t="s">
        <v>898</v>
      </c>
      <c r="B3036" s="14">
        <v>712624</v>
      </c>
      <c r="C3036" s="14">
        <v>712634</v>
      </c>
      <c r="D3036" s="14" t="s">
        <v>1980</v>
      </c>
      <c r="E3036" s="14">
        <v>163780</v>
      </c>
      <c r="F3036" s="14" t="s">
        <v>7584</v>
      </c>
      <c r="G3036" s="14" t="s">
        <v>7579</v>
      </c>
      <c r="H3036" s="14" t="s">
        <v>7580</v>
      </c>
    </row>
    <row r="3037" spans="1:8" ht="15.75" customHeight="1">
      <c r="A3037" s="14" t="s">
        <v>898</v>
      </c>
      <c r="B3037" s="14">
        <v>54205021</v>
      </c>
      <c r="C3037" s="14">
        <v>54205031</v>
      </c>
      <c r="D3037" s="14" t="s">
        <v>1980</v>
      </c>
      <c r="E3037" s="14">
        <v>165042</v>
      </c>
      <c r="F3037" s="14" t="s">
        <v>7585</v>
      </c>
      <c r="G3037" s="14" t="s">
        <v>7586</v>
      </c>
      <c r="H3037" s="14" t="s">
        <v>7587</v>
      </c>
    </row>
    <row r="3038" spans="1:8" ht="15.75" customHeight="1">
      <c r="A3038" s="14" t="s">
        <v>898</v>
      </c>
      <c r="B3038" s="14">
        <v>36129881</v>
      </c>
      <c r="C3038" s="14">
        <v>36129891</v>
      </c>
      <c r="D3038" s="14" t="s">
        <v>1984</v>
      </c>
      <c r="E3038" s="14">
        <v>162816</v>
      </c>
      <c r="F3038" s="14" t="s">
        <v>7588</v>
      </c>
      <c r="G3038" s="14" t="s">
        <v>7589</v>
      </c>
      <c r="H3038" s="14" t="s">
        <v>7590</v>
      </c>
    </row>
    <row r="3039" spans="1:8" ht="15.75" customHeight="1">
      <c r="A3039" s="14" t="s">
        <v>898</v>
      </c>
      <c r="B3039" s="14">
        <v>34493280</v>
      </c>
      <c r="C3039" s="14">
        <v>34493290</v>
      </c>
      <c r="D3039" s="14" t="s">
        <v>1984</v>
      </c>
      <c r="E3039" s="14">
        <v>162728</v>
      </c>
      <c r="F3039" s="14" t="s">
        <v>7591</v>
      </c>
      <c r="G3039" s="14" t="s">
        <v>7592</v>
      </c>
      <c r="H3039" s="14" t="s">
        <v>7593</v>
      </c>
    </row>
    <row r="3040" spans="1:8" ht="15.75" customHeight="1">
      <c r="A3040" s="14" t="s">
        <v>898</v>
      </c>
      <c r="B3040" s="14">
        <v>34493294</v>
      </c>
      <c r="C3040" s="14">
        <v>34493304</v>
      </c>
      <c r="D3040" s="14" t="s">
        <v>1984</v>
      </c>
      <c r="E3040" s="14">
        <v>162729</v>
      </c>
      <c r="F3040" s="14" t="s">
        <v>7594</v>
      </c>
      <c r="G3040" s="14" t="s">
        <v>7592</v>
      </c>
      <c r="H3040" s="14" t="s">
        <v>7593</v>
      </c>
    </row>
    <row r="3041" spans="1:8" ht="15.75" customHeight="1">
      <c r="A3041" s="14" t="s">
        <v>898</v>
      </c>
      <c r="B3041" s="14">
        <v>34493307</v>
      </c>
      <c r="C3041" s="14">
        <v>34493317</v>
      </c>
      <c r="D3041" s="14" t="s">
        <v>1984</v>
      </c>
      <c r="E3041" s="14">
        <v>162730</v>
      </c>
      <c r="F3041" s="14" t="s">
        <v>7595</v>
      </c>
      <c r="G3041" s="14" t="s">
        <v>7592</v>
      </c>
      <c r="H3041" s="14" t="s">
        <v>7593</v>
      </c>
    </row>
    <row r="3042" spans="1:8" ht="15.75" customHeight="1">
      <c r="A3042" s="14" t="s">
        <v>898</v>
      </c>
      <c r="B3042" s="14">
        <v>34493361</v>
      </c>
      <c r="C3042" s="14">
        <v>34493371</v>
      </c>
      <c r="D3042" s="14" t="s">
        <v>1984</v>
      </c>
      <c r="E3042" s="14">
        <v>162731</v>
      </c>
      <c r="F3042" s="14" t="s">
        <v>7596</v>
      </c>
      <c r="G3042" s="14" t="s">
        <v>7592</v>
      </c>
      <c r="H3042" s="14" t="s">
        <v>7593</v>
      </c>
    </row>
    <row r="3043" spans="1:8" ht="15.75" customHeight="1">
      <c r="A3043" s="14" t="s">
        <v>898</v>
      </c>
      <c r="B3043" s="14">
        <v>26090610</v>
      </c>
      <c r="C3043" s="14">
        <v>26090620</v>
      </c>
      <c r="D3043" s="14" t="s">
        <v>1980</v>
      </c>
      <c r="E3043" s="14">
        <v>164390</v>
      </c>
      <c r="F3043" s="14" t="s">
        <v>7597</v>
      </c>
      <c r="G3043" s="14" t="s">
        <v>7598</v>
      </c>
      <c r="H3043" s="14" t="s">
        <v>7599</v>
      </c>
    </row>
    <row r="3044" spans="1:8" ht="15.75" customHeight="1">
      <c r="A3044" s="14" t="s">
        <v>898</v>
      </c>
      <c r="B3044" s="14">
        <v>26090598</v>
      </c>
      <c r="C3044" s="14">
        <v>26090608</v>
      </c>
      <c r="D3044" s="14" t="s">
        <v>1980</v>
      </c>
      <c r="E3044" s="14">
        <v>164391</v>
      </c>
      <c r="F3044" s="14" t="s">
        <v>7600</v>
      </c>
      <c r="G3044" s="14" t="s">
        <v>7598</v>
      </c>
      <c r="H3044" s="14" t="s">
        <v>7599</v>
      </c>
    </row>
    <row r="3045" spans="1:8" ht="15.75" customHeight="1">
      <c r="A3045" s="14" t="s">
        <v>898</v>
      </c>
      <c r="B3045" s="14">
        <v>26090901</v>
      </c>
      <c r="C3045" s="14">
        <v>26090911</v>
      </c>
      <c r="D3045" s="14" t="s">
        <v>1980</v>
      </c>
      <c r="E3045" s="14">
        <v>164392</v>
      </c>
      <c r="F3045" s="14" t="s">
        <v>7601</v>
      </c>
      <c r="G3045" s="14" t="s">
        <v>7598</v>
      </c>
      <c r="H3045" s="14" t="s">
        <v>7599</v>
      </c>
    </row>
    <row r="3046" spans="1:8" ht="15.75" customHeight="1">
      <c r="A3046" s="14" t="s">
        <v>898</v>
      </c>
      <c r="B3046" s="14">
        <v>26090652</v>
      </c>
      <c r="C3046" s="14">
        <v>26090662</v>
      </c>
      <c r="D3046" s="14" t="s">
        <v>1980</v>
      </c>
      <c r="E3046" s="14">
        <v>164398</v>
      </c>
      <c r="F3046" s="14" t="s">
        <v>7602</v>
      </c>
      <c r="G3046" s="14" t="s">
        <v>7598</v>
      </c>
      <c r="H3046" s="14" t="s">
        <v>7599</v>
      </c>
    </row>
    <row r="3047" spans="1:8" ht="15.75" customHeight="1">
      <c r="A3047" s="14" t="s">
        <v>898</v>
      </c>
      <c r="B3047" s="14">
        <v>26226435</v>
      </c>
      <c r="C3047" s="14">
        <v>26226445</v>
      </c>
      <c r="D3047" s="14" t="s">
        <v>1984</v>
      </c>
      <c r="E3047" s="14">
        <v>162623</v>
      </c>
      <c r="F3047" s="14" t="s">
        <v>7603</v>
      </c>
      <c r="G3047" s="14" t="s">
        <v>7604</v>
      </c>
      <c r="H3047" s="14" t="s">
        <v>7605</v>
      </c>
    </row>
    <row r="3048" spans="1:8" ht="15.75" customHeight="1">
      <c r="A3048" s="14" t="s">
        <v>898</v>
      </c>
      <c r="B3048" s="14">
        <v>26226476</v>
      </c>
      <c r="C3048" s="14">
        <v>26226486</v>
      </c>
      <c r="D3048" s="14" t="s">
        <v>1984</v>
      </c>
      <c r="E3048" s="14">
        <v>162624</v>
      </c>
      <c r="F3048" s="14" t="s">
        <v>7606</v>
      </c>
      <c r="G3048" s="14" t="s">
        <v>7604</v>
      </c>
      <c r="H3048" s="14" t="s">
        <v>7605</v>
      </c>
    </row>
    <row r="3049" spans="1:8" ht="15.75" customHeight="1">
      <c r="A3049" s="14" t="s">
        <v>898</v>
      </c>
      <c r="B3049" s="14">
        <v>12407935</v>
      </c>
      <c r="C3049" s="14">
        <v>12407945</v>
      </c>
      <c r="D3049" s="14" t="s">
        <v>1984</v>
      </c>
      <c r="E3049" s="14">
        <v>162333</v>
      </c>
      <c r="F3049" s="14" t="s">
        <v>7607</v>
      </c>
      <c r="G3049" s="14" t="s">
        <v>7608</v>
      </c>
      <c r="H3049" s="14" t="s">
        <v>7609</v>
      </c>
    </row>
    <row r="3050" spans="1:8" ht="15.75" customHeight="1">
      <c r="A3050" s="14" t="s">
        <v>898</v>
      </c>
      <c r="B3050" s="14">
        <v>35972615</v>
      </c>
      <c r="C3050" s="14">
        <v>35972625</v>
      </c>
      <c r="D3050" s="14" t="s">
        <v>1984</v>
      </c>
      <c r="E3050" s="14">
        <v>162806</v>
      </c>
      <c r="F3050" s="14" t="s">
        <v>7610</v>
      </c>
      <c r="G3050" s="14" t="s">
        <v>7611</v>
      </c>
      <c r="H3050" s="14" t="s">
        <v>7612</v>
      </c>
    </row>
    <row r="3051" spans="1:8" ht="15.75" customHeight="1">
      <c r="A3051" s="14" t="s">
        <v>898</v>
      </c>
      <c r="B3051" s="14">
        <v>35972624</v>
      </c>
      <c r="C3051" s="14">
        <v>35972634</v>
      </c>
      <c r="D3051" s="14" t="s">
        <v>1984</v>
      </c>
      <c r="E3051" s="14">
        <v>162808</v>
      </c>
      <c r="F3051" s="14" t="s">
        <v>7613</v>
      </c>
      <c r="G3051" s="14" t="s">
        <v>7611</v>
      </c>
      <c r="H3051" s="14" t="s">
        <v>7612</v>
      </c>
    </row>
    <row r="3052" spans="1:8" ht="15.75" customHeight="1">
      <c r="A3052" s="14" t="s">
        <v>898</v>
      </c>
      <c r="B3052" s="14">
        <v>35972671</v>
      </c>
      <c r="C3052" s="14">
        <v>35972681</v>
      </c>
      <c r="D3052" s="14" t="s">
        <v>1984</v>
      </c>
      <c r="E3052" s="14">
        <v>162809</v>
      </c>
      <c r="F3052" s="14" t="s">
        <v>7614</v>
      </c>
      <c r="G3052" s="14" t="s">
        <v>7611</v>
      </c>
      <c r="H3052" s="14" t="s">
        <v>7612</v>
      </c>
    </row>
    <row r="3053" spans="1:8" ht="15.75" customHeight="1">
      <c r="A3053" s="14" t="s">
        <v>898</v>
      </c>
      <c r="B3053" s="14">
        <v>35972703</v>
      </c>
      <c r="C3053" s="14">
        <v>35972713</v>
      </c>
      <c r="D3053" s="14" t="s">
        <v>1984</v>
      </c>
      <c r="E3053" s="14">
        <v>162811</v>
      </c>
      <c r="F3053" s="14" t="s">
        <v>7615</v>
      </c>
      <c r="G3053" s="14" t="s">
        <v>7611</v>
      </c>
      <c r="H3053" s="14" t="s">
        <v>7612</v>
      </c>
    </row>
    <row r="3054" spans="1:8" ht="15.75" customHeight="1">
      <c r="A3054" s="14" t="s">
        <v>898</v>
      </c>
      <c r="B3054" s="14">
        <v>33578872</v>
      </c>
      <c r="C3054" s="14">
        <v>33578882</v>
      </c>
      <c r="D3054" s="14" t="s">
        <v>1984</v>
      </c>
      <c r="E3054" s="14">
        <v>162718</v>
      </c>
      <c r="F3054" s="14" t="s">
        <v>7616</v>
      </c>
      <c r="G3054" s="14" t="s">
        <v>7617</v>
      </c>
      <c r="H3054" s="14" t="s">
        <v>7618</v>
      </c>
    </row>
    <row r="3055" spans="1:8" ht="15.75" customHeight="1">
      <c r="A3055" s="14" t="s">
        <v>898</v>
      </c>
      <c r="B3055" s="14">
        <v>22170923</v>
      </c>
      <c r="C3055" s="14">
        <v>22170933</v>
      </c>
      <c r="D3055" s="14" t="s">
        <v>1984</v>
      </c>
      <c r="E3055" s="14">
        <v>162492</v>
      </c>
      <c r="F3055" s="14" t="s">
        <v>7619</v>
      </c>
      <c r="G3055" s="14" t="s">
        <v>7620</v>
      </c>
      <c r="H3055" s="14" t="s">
        <v>7621</v>
      </c>
    </row>
    <row r="3056" spans="1:8" ht="15.75" customHeight="1">
      <c r="A3056" s="14" t="s">
        <v>898</v>
      </c>
      <c r="B3056" s="14">
        <v>23586487</v>
      </c>
      <c r="C3056" s="14">
        <v>23586497</v>
      </c>
      <c r="D3056" s="14" t="s">
        <v>1980</v>
      </c>
      <c r="E3056" s="14">
        <v>164323</v>
      </c>
      <c r="F3056" s="14" t="s">
        <v>7622</v>
      </c>
      <c r="G3056" s="14" t="s">
        <v>7623</v>
      </c>
      <c r="H3056" s="14" t="s">
        <v>7624</v>
      </c>
    </row>
    <row r="3057" spans="1:8" ht="15.75" customHeight="1">
      <c r="A3057" s="14" t="s">
        <v>898</v>
      </c>
      <c r="B3057" s="14">
        <v>49460714</v>
      </c>
      <c r="C3057" s="14">
        <v>49460724</v>
      </c>
      <c r="D3057" s="14" t="s">
        <v>1980</v>
      </c>
      <c r="E3057" s="14">
        <v>164903</v>
      </c>
      <c r="F3057" s="14" t="s">
        <v>7625</v>
      </c>
      <c r="G3057" s="14" t="s">
        <v>7626</v>
      </c>
      <c r="H3057" s="14" t="s">
        <v>7627</v>
      </c>
    </row>
    <row r="3058" spans="1:8" ht="15.75" customHeight="1">
      <c r="A3058" s="14" t="s">
        <v>898</v>
      </c>
      <c r="B3058" s="14">
        <v>50967981</v>
      </c>
      <c r="C3058" s="14">
        <v>50967991</v>
      </c>
      <c r="D3058" s="14" t="s">
        <v>1984</v>
      </c>
      <c r="E3058" s="14">
        <v>163067</v>
      </c>
      <c r="F3058" s="14" t="s">
        <v>7628</v>
      </c>
      <c r="G3058" s="14" t="s">
        <v>7629</v>
      </c>
      <c r="H3058" s="14" t="s">
        <v>7630</v>
      </c>
    </row>
    <row r="3059" spans="1:8" ht="15.75" customHeight="1">
      <c r="A3059" s="14" t="s">
        <v>898</v>
      </c>
      <c r="B3059" s="14">
        <v>50968035</v>
      </c>
      <c r="C3059" s="14">
        <v>50968045</v>
      </c>
      <c r="D3059" s="14" t="s">
        <v>1984</v>
      </c>
      <c r="E3059" s="14">
        <v>163071</v>
      </c>
      <c r="F3059" s="14" t="s">
        <v>7631</v>
      </c>
      <c r="G3059" s="14" t="s">
        <v>7629</v>
      </c>
      <c r="H3059" s="14" t="s">
        <v>7630</v>
      </c>
    </row>
    <row r="3060" spans="1:8" ht="15.75" customHeight="1">
      <c r="A3060" s="14" t="s">
        <v>898</v>
      </c>
      <c r="B3060" s="14">
        <v>59900006</v>
      </c>
      <c r="C3060" s="14">
        <v>59900016</v>
      </c>
      <c r="D3060" s="14" t="s">
        <v>1984</v>
      </c>
      <c r="E3060" s="14">
        <v>163315</v>
      </c>
      <c r="F3060" s="14" t="s">
        <v>7632</v>
      </c>
      <c r="G3060" s="14" t="s">
        <v>7633</v>
      </c>
      <c r="H3060" s="14" t="s">
        <v>7634</v>
      </c>
    </row>
    <row r="3061" spans="1:8" ht="15.75" customHeight="1">
      <c r="A3061" s="14" t="s">
        <v>898</v>
      </c>
      <c r="B3061" s="14">
        <v>36829119</v>
      </c>
      <c r="C3061" s="14">
        <v>36829129</v>
      </c>
      <c r="D3061" s="14" t="s">
        <v>1984</v>
      </c>
      <c r="E3061" s="14">
        <v>162856</v>
      </c>
      <c r="F3061" s="14" t="s">
        <v>7635</v>
      </c>
      <c r="G3061" s="14" t="s">
        <v>7636</v>
      </c>
      <c r="H3061" s="14" t="s">
        <v>7637</v>
      </c>
    </row>
    <row r="3062" spans="1:8" ht="15.75" customHeight="1">
      <c r="A3062" s="14" t="s">
        <v>898</v>
      </c>
      <c r="B3062" s="14">
        <v>44697154</v>
      </c>
      <c r="C3062" s="14">
        <v>44697164</v>
      </c>
      <c r="D3062" s="14" t="s">
        <v>1984</v>
      </c>
      <c r="E3062" s="14">
        <v>162911</v>
      </c>
      <c r="F3062" s="14" t="s">
        <v>7638</v>
      </c>
      <c r="G3062" s="14" t="s">
        <v>7639</v>
      </c>
      <c r="H3062" s="14" t="s">
        <v>7640</v>
      </c>
    </row>
    <row r="3063" spans="1:8" ht="15.75" customHeight="1">
      <c r="A3063" s="14" t="s">
        <v>898</v>
      </c>
      <c r="B3063" s="14">
        <v>46072272</v>
      </c>
      <c r="C3063" s="14">
        <v>46072282</v>
      </c>
      <c r="D3063" s="14" t="s">
        <v>1980</v>
      </c>
      <c r="E3063" s="14">
        <v>164733</v>
      </c>
      <c r="F3063" s="14" t="s">
        <v>7641</v>
      </c>
      <c r="G3063" s="14" t="s">
        <v>7642</v>
      </c>
      <c r="H3063" s="14" t="s">
        <v>7643</v>
      </c>
    </row>
    <row r="3064" spans="1:8" ht="15.75" customHeight="1">
      <c r="A3064" s="14" t="s">
        <v>898</v>
      </c>
      <c r="B3064" s="14">
        <v>46174009</v>
      </c>
      <c r="C3064" s="14">
        <v>46174019</v>
      </c>
      <c r="D3064" s="14" t="s">
        <v>1984</v>
      </c>
      <c r="E3064" s="14">
        <v>162966</v>
      </c>
      <c r="F3064" s="14" t="s">
        <v>7644</v>
      </c>
      <c r="G3064" s="14" t="s">
        <v>7645</v>
      </c>
      <c r="H3064" s="14" t="s">
        <v>7646</v>
      </c>
    </row>
    <row r="3065" spans="1:8" ht="15.75" customHeight="1">
      <c r="A3065" s="14" t="s">
        <v>898</v>
      </c>
      <c r="B3065" s="14">
        <v>46174076</v>
      </c>
      <c r="C3065" s="14">
        <v>46174086</v>
      </c>
      <c r="D3065" s="14" t="s">
        <v>1984</v>
      </c>
      <c r="E3065" s="14">
        <v>162969</v>
      </c>
      <c r="F3065" s="14" t="s">
        <v>7647</v>
      </c>
      <c r="G3065" s="14" t="s">
        <v>7645</v>
      </c>
      <c r="H3065" s="14" t="s">
        <v>7646</v>
      </c>
    </row>
    <row r="3066" spans="1:8" ht="15.75" customHeight="1">
      <c r="A3066" s="14" t="s">
        <v>898</v>
      </c>
      <c r="B3066" s="14">
        <v>35497904</v>
      </c>
      <c r="C3066" s="14">
        <v>35497914</v>
      </c>
      <c r="D3066" s="14" t="s">
        <v>1980</v>
      </c>
      <c r="E3066" s="14">
        <v>164590</v>
      </c>
      <c r="F3066" s="14" t="s">
        <v>7648</v>
      </c>
      <c r="G3066" s="14" t="s">
        <v>7649</v>
      </c>
      <c r="H3066" s="14" t="s">
        <v>7650</v>
      </c>
    </row>
    <row r="3067" spans="1:8" ht="15.75" customHeight="1">
      <c r="A3067" s="14" t="s">
        <v>898</v>
      </c>
      <c r="B3067" s="14">
        <v>35497943</v>
      </c>
      <c r="C3067" s="14">
        <v>35497953</v>
      </c>
      <c r="D3067" s="14" t="s">
        <v>1980</v>
      </c>
      <c r="E3067" s="14">
        <v>164591</v>
      </c>
      <c r="F3067" s="14" t="s">
        <v>7651</v>
      </c>
      <c r="G3067" s="14" t="s">
        <v>7649</v>
      </c>
      <c r="H3067" s="14" t="s">
        <v>7650</v>
      </c>
    </row>
    <row r="3068" spans="1:8" ht="15.75" customHeight="1">
      <c r="A3068" s="14" t="s">
        <v>898</v>
      </c>
      <c r="B3068" s="14">
        <v>35497649</v>
      </c>
      <c r="C3068" s="14">
        <v>35497659</v>
      </c>
      <c r="D3068" s="14" t="s">
        <v>1980</v>
      </c>
      <c r="E3068" s="14">
        <v>164592</v>
      </c>
      <c r="F3068" s="14" t="s">
        <v>7652</v>
      </c>
      <c r="G3068" s="14" t="s">
        <v>7649</v>
      </c>
      <c r="H3068" s="14" t="s">
        <v>7650</v>
      </c>
    </row>
    <row r="3069" spans="1:8" ht="15.75" customHeight="1">
      <c r="A3069" s="14" t="s">
        <v>898</v>
      </c>
      <c r="B3069" s="14">
        <v>35497960</v>
      </c>
      <c r="C3069" s="14">
        <v>35497970</v>
      </c>
      <c r="D3069" s="14" t="s">
        <v>1980</v>
      </c>
      <c r="E3069" s="14">
        <v>164593</v>
      </c>
      <c r="F3069" s="14" t="s">
        <v>7653</v>
      </c>
      <c r="G3069" s="14" t="s">
        <v>7649</v>
      </c>
      <c r="H3069" s="14" t="s">
        <v>7650</v>
      </c>
    </row>
    <row r="3070" spans="1:8" ht="15.75" customHeight="1">
      <c r="A3070" s="14" t="s">
        <v>898</v>
      </c>
      <c r="B3070" s="14">
        <v>35497979</v>
      </c>
      <c r="C3070" s="14">
        <v>35497989</v>
      </c>
      <c r="D3070" s="14" t="s">
        <v>1980</v>
      </c>
      <c r="E3070" s="14">
        <v>164595</v>
      </c>
      <c r="F3070" s="14" t="s">
        <v>7654</v>
      </c>
      <c r="G3070" s="14" t="s">
        <v>7649</v>
      </c>
      <c r="H3070" s="14" t="s">
        <v>7650</v>
      </c>
    </row>
    <row r="3071" spans="1:8" ht="15.75" customHeight="1">
      <c r="A3071" s="14" t="s">
        <v>898</v>
      </c>
      <c r="B3071" s="14">
        <v>21612304</v>
      </c>
      <c r="C3071" s="14">
        <v>21612314</v>
      </c>
      <c r="D3071" s="14" t="s">
        <v>1984</v>
      </c>
      <c r="E3071" s="14">
        <v>162472</v>
      </c>
      <c r="F3071" s="14" t="s">
        <v>7655</v>
      </c>
      <c r="G3071" s="14" t="s">
        <v>7656</v>
      </c>
      <c r="H3071" s="14" t="s">
        <v>7657</v>
      </c>
    </row>
    <row r="3072" spans="1:8" ht="15.75" customHeight="1">
      <c r="A3072" s="14" t="s">
        <v>898</v>
      </c>
      <c r="B3072" s="14">
        <v>21612321</v>
      </c>
      <c r="C3072" s="14">
        <v>21612331</v>
      </c>
      <c r="D3072" s="14" t="s">
        <v>1984</v>
      </c>
      <c r="E3072" s="14">
        <v>162473</v>
      </c>
      <c r="F3072" s="14" t="s">
        <v>7658</v>
      </c>
      <c r="G3072" s="14" t="s">
        <v>7656</v>
      </c>
      <c r="H3072" s="14" t="s">
        <v>7657</v>
      </c>
    </row>
    <row r="3073" spans="1:8" ht="15.75" customHeight="1">
      <c r="A3073" s="14" t="s">
        <v>898</v>
      </c>
      <c r="B3073" s="14">
        <v>26865707</v>
      </c>
      <c r="C3073" s="14">
        <v>26865717</v>
      </c>
      <c r="D3073" s="14" t="s">
        <v>1980</v>
      </c>
      <c r="E3073" s="14">
        <v>164442</v>
      </c>
      <c r="F3073" s="14" t="s">
        <v>7659</v>
      </c>
      <c r="G3073" s="14" t="s">
        <v>7660</v>
      </c>
      <c r="H3073" s="14" t="s">
        <v>7661</v>
      </c>
    </row>
    <row r="3074" spans="1:8" ht="15.75" customHeight="1">
      <c r="A3074" s="14" t="s">
        <v>898</v>
      </c>
      <c r="B3074" s="14">
        <v>26865771</v>
      </c>
      <c r="C3074" s="14">
        <v>26865781</v>
      </c>
      <c r="D3074" s="14" t="s">
        <v>1980</v>
      </c>
      <c r="E3074" s="14">
        <v>164443</v>
      </c>
      <c r="F3074" s="14" t="s">
        <v>7662</v>
      </c>
      <c r="G3074" s="14" t="s">
        <v>7660</v>
      </c>
      <c r="H3074" s="14" t="s">
        <v>7661</v>
      </c>
    </row>
    <row r="3075" spans="1:8" ht="15.75" customHeight="1">
      <c r="A3075" s="14" t="s">
        <v>898</v>
      </c>
      <c r="B3075" s="14">
        <v>47930362</v>
      </c>
      <c r="C3075" s="14">
        <v>47930372</v>
      </c>
      <c r="D3075" s="14" t="s">
        <v>1980</v>
      </c>
      <c r="E3075" s="14">
        <v>164836</v>
      </c>
      <c r="F3075" s="14" t="s">
        <v>7663</v>
      </c>
      <c r="G3075" s="14" t="s">
        <v>7664</v>
      </c>
      <c r="H3075" s="14" t="s">
        <v>7665</v>
      </c>
    </row>
    <row r="3076" spans="1:8" ht="15.75" customHeight="1">
      <c r="A3076" s="14" t="s">
        <v>898</v>
      </c>
      <c r="B3076" s="14">
        <v>70205945</v>
      </c>
      <c r="C3076" s="14">
        <v>70205955</v>
      </c>
      <c r="D3076" s="14" t="s">
        <v>1980</v>
      </c>
      <c r="E3076" s="14">
        <v>165340</v>
      </c>
      <c r="F3076" s="14" t="s">
        <v>7666</v>
      </c>
      <c r="G3076" s="14" t="s">
        <v>7667</v>
      </c>
      <c r="H3076" s="14" t="s">
        <v>7668</v>
      </c>
    </row>
    <row r="3077" spans="1:8" ht="15.75" customHeight="1">
      <c r="A3077" s="14" t="s">
        <v>898</v>
      </c>
      <c r="B3077" s="14">
        <v>70205700</v>
      </c>
      <c r="C3077" s="14">
        <v>70205710</v>
      </c>
      <c r="D3077" s="14" t="s">
        <v>1980</v>
      </c>
      <c r="E3077" s="14">
        <v>165343</v>
      </c>
      <c r="F3077" s="14" t="s">
        <v>7669</v>
      </c>
      <c r="G3077" s="14" t="s">
        <v>7667</v>
      </c>
      <c r="H3077" s="14" t="s">
        <v>7668</v>
      </c>
    </row>
    <row r="3078" spans="1:8" ht="15.75" customHeight="1">
      <c r="A3078" s="14" t="s">
        <v>898</v>
      </c>
      <c r="B3078" s="14">
        <v>70205726</v>
      </c>
      <c r="C3078" s="14">
        <v>70205736</v>
      </c>
      <c r="D3078" s="14" t="s">
        <v>1980</v>
      </c>
      <c r="E3078" s="14">
        <v>165350</v>
      </c>
      <c r="F3078" s="14" t="s">
        <v>7670</v>
      </c>
      <c r="G3078" s="14" t="s">
        <v>7667</v>
      </c>
      <c r="H3078" s="14" t="s">
        <v>7668</v>
      </c>
    </row>
    <row r="3079" spans="1:8" ht="15.75" customHeight="1">
      <c r="A3079" s="14" t="s">
        <v>898</v>
      </c>
      <c r="B3079" s="14">
        <v>61893734</v>
      </c>
      <c r="C3079" s="14">
        <v>61893744</v>
      </c>
      <c r="D3079" s="14" t="s">
        <v>1980</v>
      </c>
      <c r="E3079" s="14">
        <v>165224</v>
      </c>
      <c r="F3079" s="14" t="s">
        <v>7671</v>
      </c>
      <c r="G3079" s="14" t="s">
        <v>7672</v>
      </c>
      <c r="H3079" s="14" t="s">
        <v>7673</v>
      </c>
    </row>
    <row r="3080" spans="1:8" ht="15.75" customHeight="1">
      <c r="A3080" s="14" t="s">
        <v>898</v>
      </c>
      <c r="B3080" s="14">
        <v>667711</v>
      </c>
      <c r="C3080" s="14">
        <v>667721</v>
      </c>
      <c r="D3080" s="14" t="s">
        <v>1984</v>
      </c>
      <c r="E3080" s="14">
        <v>161958</v>
      </c>
      <c r="F3080" s="14" t="s">
        <v>7674</v>
      </c>
      <c r="G3080" s="14" t="s">
        <v>7675</v>
      </c>
      <c r="H3080" s="14" t="s">
        <v>7676</v>
      </c>
    </row>
    <row r="3081" spans="1:8" ht="15.75" customHeight="1">
      <c r="A3081" s="14" t="s">
        <v>898</v>
      </c>
      <c r="B3081" s="14">
        <v>3451660</v>
      </c>
      <c r="C3081" s="14">
        <v>3451670</v>
      </c>
      <c r="D3081" s="14" t="s">
        <v>1984</v>
      </c>
      <c r="E3081" s="14">
        <v>162045</v>
      </c>
      <c r="F3081" s="14" t="s">
        <v>7677</v>
      </c>
      <c r="G3081" s="14" t="s">
        <v>7678</v>
      </c>
      <c r="H3081" s="14" t="s">
        <v>7679</v>
      </c>
    </row>
    <row r="3082" spans="1:8" ht="15.75" customHeight="1">
      <c r="A3082" s="14" t="s">
        <v>898</v>
      </c>
      <c r="B3082" s="14">
        <v>3451667</v>
      </c>
      <c r="C3082" s="14">
        <v>3451677</v>
      </c>
      <c r="D3082" s="14" t="s">
        <v>1984</v>
      </c>
      <c r="E3082" s="14">
        <v>162046</v>
      </c>
      <c r="F3082" s="14" t="s">
        <v>7680</v>
      </c>
      <c r="G3082" s="14" t="s">
        <v>7678</v>
      </c>
      <c r="H3082" s="14" t="s">
        <v>7679</v>
      </c>
    </row>
    <row r="3083" spans="1:8" ht="15.75" customHeight="1">
      <c r="A3083" s="14" t="s">
        <v>898</v>
      </c>
      <c r="B3083" s="14">
        <v>3451714</v>
      </c>
      <c r="C3083" s="14">
        <v>3451724</v>
      </c>
      <c r="D3083" s="14" t="s">
        <v>1984</v>
      </c>
      <c r="E3083" s="14">
        <v>162047</v>
      </c>
      <c r="F3083" s="14" t="s">
        <v>7681</v>
      </c>
      <c r="G3083" s="14" t="s">
        <v>7678</v>
      </c>
      <c r="H3083" s="14" t="s">
        <v>7679</v>
      </c>
    </row>
    <row r="3084" spans="1:8" ht="15.75" customHeight="1">
      <c r="A3084" s="14" t="s">
        <v>898</v>
      </c>
      <c r="B3084" s="14">
        <v>49487252</v>
      </c>
      <c r="C3084" s="14">
        <v>49487262</v>
      </c>
      <c r="D3084" s="14" t="s">
        <v>1980</v>
      </c>
      <c r="E3084" s="14">
        <v>164908</v>
      </c>
      <c r="F3084" s="14" t="s">
        <v>7682</v>
      </c>
      <c r="G3084" s="14" t="s">
        <v>7683</v>
      </c>
      <c r="H3084" s="14" t="s">
        <v>7684</v>
      </c>
    </row>
    <row r="3085" spans="1:8" ht="15.75" customHeight="1">
      <c r="A3085" s="14" t="s">
        <v>898</v>
      </c>
      <c r="B3085" s="14">
        <v>75208466</v>
      </c>
      <c r="C3085" s="14">
        <v>75208476</v>
      </c>
      <c r="D3085" s="14" t="s">
        <v>1980</v>
      </c>
      <c r="E3085" s="14">
        <v>165423</v>
      </c>
      <c r="F3085" s="14" t="s">
        <v>7685</v>
      </c>
      <c r="G3085" s="14" t="s">
        <v>7686</v>
      </c>
      <c r="H3085" s="14" t="s">
        <v>7687</v>
      </c>
    </row>
    <row r="3086" spans="1:8" ht="15.75" customHeight="1">
      <c r="A3086" s="14" t="s">
        <v>898</v>
      </c>
      <c r="B3086" s="14">
        <v>75208417</v>
      </c>
      <c r="C3086" s="14">
        <v>75208427</v>
      </c>
      <c r="D3086" s="14" t="s">
        <v>1980</v>
      </c>
      <c r="E3086" s="14">
        <v>165424</v>
      </c>
      <c r="F3086" s="14" t="s">
        <v>7688</v>
      </c>
      <c r="G3086" s="14" t="s">
        <v>7686</v>
      </c>
      <c r="H3086" s="14" t="s">
        <v>7687</v>
      </c>
    </row>
    <row r="3087" spans="1:8" ht="15.75" customHeight="1">
      <c r="A3087" s="14" t="s">
        <v>898</v>
      </c>
      <c r="B3087" s="14">
        <v>48409292</v>
      </c>
      <c r="C3087" s="14">
        <v>48409302</v>
      </c>
      <c r="D3087" s="14" t="s">
        <v>1980</v>
      </c>
      <c r="E3087" s="14">
        <v>164851</v>
      </c>
      <c r="F3087" s="14" t="s">
        <v>7689</v>
      </c>
      <c r="G3087" s="14" t="s">
        <v>7690</v>
      </c>
      <c r="H3087" s="14" t="s">
        <v>7691</v>
      </c>
    </row>
    <row r="3088" spans="1:8" ht="15.75" customHeight="1">
      <c r="A3088" s="14" t="s">
        <v>898</v>
      </c>
      <c r="B3088" s="14">
        <v>35241041</v>
      </c>
      <c r="C3088" s="14">
        <v>35241051</v>
      </c>
      <c r="D3088" s="14" t="s">
        <v>1984</v>
      </c>
      <c r="E3088" s="14">
        <v>162782</v>
      </c>
      <c r="F3088" s="14" t="s">
        <v>7692</v>
      </c>
      <c r="G3088" s="14" t="s">
        <v>7693</v>
      </c>
      <c r="H3088" s="14" t="s">
        <v>7694</v>
      </c>
    </row>
    <row r="3089" spans="1:8" ht="15.75" customHeight="1">
      <c r="A3089" s="14" t="s">
        <v>898</v>
      </c>
      <c r="B3089" s="14">
        <v>35290245</v>
      </c>
      <c r="C3089" s="14">
        <v>35290255</v>
      </c>
      <c r="D3089" s="14" t="s">
        <v>1980</v>
      </c>
      <c r="E3089" s="14">
        <v>164557</v>
      </c>
      <c r="F3089" s="14" t="s">
        <v>7695</v>
      </c>
      <c r="G3089" s="14" t="s">
        <v>7696</v>
      </c>
      <c r="H3089" s="14" t="s">
        <v>7697</v>
      </c>
    </row>
    <row r="3090" spans="1:8" ht="15.75" customHeight="1">
      <c r="A3090" s="14" t="s">
        <v>898</v>
      </c>
      <c r="B3090" s="14">
        <v>35290232</v>
      </c>
      <c r="C3090" s="14">
        <v>35290242</v>
      </c>
      <c r="D3090" s="14" t="s">
        <v>1980</v>
      </c>
      <c r="E3090" s="14">
        <v>164559</v>
      </c>
      <c r="F3090" s="14" t="s">
        <v>7698</v>
      </c>
      <c r="G3090" s="14" t="s">
        <v>7696</v>
      </c>
      <c r="H3090" s="14" t="s">
        <v>7697</v>
      </c>
    </row>
    <row r="3091" spans="1:8" ht="15.75" customHeight="1">
      <c r="A3091" s="14" t="s">
        <v>898</v>
      </c>
      <c r="B3091" s="14">
        <v>35290221</v>
      </c>
      <c r="C3091" s="14">
        <v>35290231</v>
      </c>
      <c r="D3091" s="14" t="s">
        <v>1980</v>
      </c>
      <c r="E3091" s="14">
        <v>164564</v>
      </c>
      <c r="F3091" s="14" t="s">
        <v>7699</v>
      </c>
      <c r="G3091" s="14" t="s">
        <v>7696</v>
      </c>
      <c r="H3091" s="14" t="s">
        <v>7697</v>
      </c>
    </row>
    <row r="3092" spans="1:8" ht="15.75" customHeight="1">
      <c r="A3092" s="14" t="s">
        <v>898</v>
      </c>
      <c r="B3092" s="14">
        <v>55586119</v>
      </c>
      <c r="C3092" s="14">
        <v>55586129</v>
      </c>
      <c r="D3092" s="14" t="s">
        <v>1980</v>
      </c>
      <c r="E3092" s="14">
        <v>165103</v>
      </c>
      <c r="F3092" s="14" t="s">
        <v>7700</v>
      </c>
      <c r="G3092" s="14" t="s">
        <v>7701</v>
      </c>
      <c r="H3092" s="14" t="s">
        <v>7702</v>
      </c>
    </row>
    <row r="3093" spans="1:8" ht="15.75" customHeight="1">
      <c r="A3093" s="14" t="s">
        <v>898</v>
      </c>
      <c r="B3093" s="14">
        <v>77132844</v>
      </c>
      <c r="C3093" s="14">
        <v>77132854</v>
      </c>
      <c r="D3093" s="14" t="s">
        <v>1980</v>
      </c>
      <c r="E3093" s="14">
        <v>165471</v>
      </c>
      <c r="F3093" s="14" t="s">
        <v>7703</v>
      </c>
      <c r="G3093" s="14" t="s">
        <v>7704</v>
      </c>
      <c r="H3093" s="14" t="s">
        <v>7705</v>
      </c>
    </row>
    <row r="3094" spans="1:8" ht="15.75" customHeight="1">
      <c r="A3094" s="14" t="s">
        <v>898</v>
      </c>
      <c r="B3094" s="14">
        <v>77132769</v>
      </c>
      <c r="C3094" s="14">
        <v>77132779</v>
      </c>
      <c r="D3094" s="14" t="s">
        <v>1980</v>
      </c>
      <c r="E3094" s="14">
        <v>165492</v>
      </c>
      <c r="F3094" s="14" t="s">
        <v>7706</v>
      </c>
      <c r="G3094" s="14" t="s">
        <v>7704</v>
      </c>
      <c r="H3094" s="14" t="s">
        <v>7705</v>
      </c>
    </row>
    <row r="3095" spans="1:8" ht="15.75" customHeight="1">
      <c r="A3095" s="14" t="s">
        <v>898</v>
      </c>
      <c r="B3095" s="14">
        <v>5296040</v>
      </c>
      <c r="C3095" s="14">
        <v>5296050</v>
      </c>
      <c r="D3095" s="14" t="s">
        <v>1980</v>
      </c>
      <c r="E3095" s="14">
        <v>163896</v>
      </c>
      <c r="F3095" s="14" t="s">
        <v>7707</v>
      </c>
      <c r="G3095" s="14" t="s">
        <v>7708</v>
      </c>
      <c r="H3095" s="14" t="s">
        <v>7709</v>
      </c>
    </row>
    <row r="3096" spans="1:8" ht="15.75" customHeight="1">
      <c r="A3096" s="14" t="s">
        <v>898</v>
      </c>
      <c r="B3096" s="14">
        <v>5296195</v>
      </c>
      <c r="C3096" s="14">
        <v>5296205</v>
      </c>
      <c r="D3096" s="14" t="s">
        <v>1980</v>
      </c>
      <c r="E3096" s="14">
        <v>163899</v>
      </c>
      <c r="F3096" s="14" t="s">
        <v>7710</v>
      </c>
      <c r="G3096" s="14" t="s">
        <v>7708</v>
      </c>
      <c r="H3096" s="14" t="s">
        <v>7709</v>
      </c>
    </row>
    <row r="3097" spans="1:8" ht="15.75" customHeight="1">
      <c r="A3097" s="14" t="s">
        <v>898</v>
      </c>
      <c r="B3097" s="14">
        <v>35290272</v>
      </c>
      <c r="C3097" s="14">
        <v>35290282</v>
      </c>
      <c r="D3097" s="14" t="s">
        <v>1984</v>
      </c>
      <c r="E3097" s="14">
        <v>162792</v>
      </c>
      <c r="F3097" s="14" t="s">
        <v>911</v>
      </c>
      <c r="G3097" s="14" t="s">
        <v>7711</v>
      </c>
      <c r="H3097" s="14" t="s">
        <v>7712</v>
      </c>
    </row>
    <row r="3098" spans="1:8" ht="15.75" customHeight="1">
      <c r="A3098" s="14" t="s">
        <v>898</v>
      </c>
      <c r="B3098" s="14">
        <v>26655732</v>
      </c>
      <c r="C3098" s="14">
        <v>26655742</v>
      </c>
      <c r="D3098" s="14" t="s">
        <v>1984</v>
      </c>
      <c r="E3098" s="14">
        <v>162630</v>
      </c>
      <c r="F3098" s="14" t="s">
        <v>7713</v>
      </c>
      <c r="G3098" s="14" t="s">
        <v>7714</v>
      </c>
      <c r="H3098" s="14" t="s">
        <v>7715</v>
      </c>
    </row>
    <row r="3099" spans="1:8" ht="15.75" customHeight="1">
      <c r="A3099" s="14" t="s">
        <v>898</v>
      </c>
      <c r="B3099" s="14">
        <v>3261822</v>
      </c>
      <c r="C3099" s="14">
        <v>3261832</v>
      </c>
      <c r="D3099" s="14" t="s">
        <v>1980</v>
      </c>
      <c r="E3099" s="14">
        <v>163854</v>
      </c>
      <c r="F3099" s="14" t="s">
        <v>904</v>
      </c>
      <c r="G3099" s="14" t="s">
        <v>7716</v>
      </c>
      <c r="H3099" s="14" t="s">
        <v>7717</v>
      </c>
    </row>
    <row r="3100" spans="1:8" ht="15.75" customHeight="1">
      <c r="A3100" s="14" t="s">
        <v>898</v>
      </c>
      <c r="B3100" s="14">
        <v>3261850</v>
      </c>
      <c r="C3100" s="14">
        <v>3261860</v>
      </c>
      <c r="D3100" s="14" t="s">
        <v>1980</v>
      </c>
      <c r="E3100" s="14">
        <v>163855</v>
      </c>
      <c r="F3100" s="14" t="s">
        <v>7718</v>
      </c>
      <c r="G3100" s="14" t="s">
        <v>7716</v>
      </c>
      <c r="H3100" s="14" t="s">
        <v>7717</v>
      </c>
    </row>
    <row r="3101" spans="1:8" ht="15.75" customHeight="1">
      <c r="A3101" s="14" t="s">
        <v>898</v>
      </c>
      <c r="B3101" s="14">
        <v>10726622</v>
      </c>
      <c r="C3101" s="14">
        <v>10726632</v>
      </c>
      <c r="D3101" s="14" t="s">
        <v>1984</v>
      </c>
      <c r="E3101" s="14">
        <v>162254</v>
      </c>
      <c r="F3101" s="14" t="s">
        <v>7719</v>
      </c>
      <c r="G3101" s="14" t="s">
        <v>7720</v>
      </c>
      <c r="H3101" s="14" t="s">
        <v>7721</v>
      </c>
    </row>
    <row r="3102" spans="1:8" ht="15.75" customHeight="1">
      <c r="A3102" s="14" t="s">
        <v>898</v>
      </c>
      <c r="B3102" s="14">
        <v>22168370</v>
      </c>
      <c r="C3102" s="14">
        <v>22168380</v>
      </c>
      <c r="D3102" s="14" t="s">
        <v>1980</v>
      </c>
      <c r="E3102" s="14">
        <v>164279</v>
      </c>
      <c r="F3102" s="14" t="s">
        <v>7722</v>
      </c>
      <c r="G3102" s="14" t="s">
        <v>7723</v>
      </c>
      <c r="H3102" s="14" t="s">
        <v>7724</v>
      </c>
    </row>
    <row r="3103" spans="1:8" ht="15.75" customHeight="1">
      <c r="A3103" s="14" t="s">
        <v>898</v>
      </c>
      <c r="B3103" s="14">
        <v>9136491</v>
      </c>
      <c r="C3103" s="14">
        <v>9136501</v>
      </c>
      <c r="D3103" s="14" t="s">
        <v>1980</v>
      </c>
      <c r="E3103" s="14">
        <v>163991</v>
      </c>
      <c r="F3103" s="14" t="s">
        <v>7725</v>
      </c>
      <c r="G3103" s="14" t="s">
        <v>7726</v>
      </c>
      <c r="H3103" s="14" t="s">
        <v>7727</v>
      </c>
    </row>
    <row r="3104" spans="1:8" ht="15.75" customHeight="1">
      <c r="A3104" s="14" t="s">
        <v>927</v>
      </c>
      <c r="B3104" s="14">
        <v>18831991</v>
      </c>
      <c r="C3104" s="14">
        <v>18832001</v>
      </c>
      <c r="D3104" s="14" t="s">
        <v>1984</v>
      </c>
      <c r="E3104" s="14">
        <v>167936</v>
      </c>
      <c r="F3104" s="14" t="s">
        <v>7728</v>
      </c>
      <c r="G3104" s="14" t="s">
        <v>7729</v>
      </c>
      <c r="H3104" s="14" t="s">
        <v>7730</v>
      </c>
    </row>
    <row r="3105" spans="1:8" ht="15.75" customHeight="1">
      <c r="A3105" s="14" t="s">
        <v>927</v>
      </c>
      <c r="B3105" s="14">
        <v>18588675</v>
      </c>
      <c r="C3105" s="14">
        <v>18588685</v>
      </c>
      <c r="D3105" s="14" t="s">
        <v>1984</v>
      </c>
      <c r="E3105" s="14">
        <v>167912</v>
      </c>
      <c r="F3105" s="14" t="s">
        <v>7731</v>
      </c>
      <c r="G3105" s="14" t="s">
        <v>7732</v>
      </c>
      <c r="H3105" s="14" t="s">
        <v>7733</v>
      </c>
    </row>
    <row r="3106" spans="1:8" ht="15.75" customHeight="1">
      <c r="A3106" s="14" t="s">
        <v>927</v>
      </c>
      <c r="B3106" s="14">
        <v>18588786</v>
      </c>
      <c r="C3106" s="14">
        <v>18588796</v>
      </c>
      <c r="D3106" s="14" t="s">
        <v>1984</v>
      </c>
      <c r="E3106" s="14">
        <v>167914</v>
      </c>
      <c r="F3106" s="14" t="s">
        <v>7734</v>
      </c>
      <c r="G3106" s="14" t="s">
        <v>7732</v>
      </c>
      <c r="H3106" s="14" t="s">
        <v>7733</v>
      </c>
    </row>
    <row r="3107" spans="1:8" ht="15.75" customHeight="1">
      <c r="A3107" s="14" t="s">
        <v>927</v>
      </c>
      <c r="B3107" s="14">
        <v>18588799</v>
      </c>
      <c r="C3107" s="14">
        <v>18588809</v>
      </c>
      <c r="D3107" s="14" t="s">
        <v>1984</v>
      </c>
      <c r="E3107" s="14">
        <v>167917</v>
      </c>
      <c r="F3107" s="14" t="s">
        <v>7735</v>
      </c>
      <c r="G3107" s="14" t="s">
        <v>7732</v>
      </c>
      <c r="H3107" s="14" t="s">
        <v>7733</v>
      </c>
    </row>
    <row r="3108" spans="1:8" ht="15.75" customHeight="1">
      <c r="A3108" s="14" t="s">
        <v>927</v>
      </c>
      <c r="B3108" s="14">
        <v>45079278</v>
      </c>
      <c r="C3108" s="14">
        <v>45079288</v>
      </c>
      <c r="D3108" s="14" t="s">
        <v>1984</v>
      </c>
      <c r="E3108" s="14">
        <v>170036</v>
      </c>
      <c r="F3108" s="14" t="s">
        <v>7736</v>
      </c>
      <c r="G3108" s="14" t="s">
        <v>7737</v>
      </c>
      <c r="H3108" s="14" t="s">
        <v>7738</v>
      </c>
    </row>
    <row r="3109" spans="1:8" ht="15.75" customHeight="1">
      <c r="A3109" s="14" t="s">
        <v>927</v>
      </c>
      <c r="B3109" s="14">
        <v>13012178</v>
      </c>
      <c r="C3109" s="14">
        <v>13012188</v>
      </c>
      <c r="D3109" s="14" t="s">
        <v>1984</v>
      </c>
      <c r="E3109" s="14">
        <v>167200</v>
      </c>
      <c r="F3109" s="14" t="s">
        <v>7739</v>
      </c>
      <c r="G3109" s="14" t="s">
        <v>7740</v>
      </c>
      <c r="H3109" s="14" t="s">
        <v>7741</v>
      </c>
    </row>
    <row r="3110" spans="1:8" ht="15.75" customHeight="1">
      <c r="A3110" s="14" t="s">
        <v>927</v>
      </c>
      <c r="B3110" s="14">
        <v>13012197</v>
      </c>
      <c r="C3110" s="14">
        <v>13012207</v>
      </c>
      <c r="D3110" s="14" t="s">
        <v>1984</v>
      </c>
      <c r="E3110" s="14">
        <v>167201</v>
      </c>
      <c r="F3110" s="14" t="s">
        <v>7742</v>
      </c>
      <c r="G3110" s="14" t="s">
        <v>7740</v>
      </c>
      <c r="H3110" s="14" t="s">
        <v>7741</v>
      </c>
    </row>
    <row r="3111" spans="1:8" ht="15.75" customHeight="1">
      <c r="A3111" s="14" t="s">
        <v>927</v>
      </c>
      <c r="B3111" s="14">
        <v>13069993</v>
      </c>
      <c r="C3111" s="14">
        <v>13070003</v>
      </c>
      <c r="D3111" s="14" t="s">
        <v>1984</v>
      </c>
      <c r="E3111" s="14">
        <v>167211</v>
      </c>
      <c r="F3111" s="14" t="s">
        <v>7743</v>
      </c>
      <c r="G3111" s="14" t="s">
        <v>7740</v>
      </c>
      <c r="H3111" s="14" t="s">
        <v>7741</v>
      </c>
    </row>
    <row r="3112" spans="1:8" ht="15.75" customHeight="1">
      <c r="A3112" s="14" t="s">
        <v>927</v>
      </c>
      <c r="B3112" s="14">
        <v>797452</v>
      </c>
      <c r="C3112" s="14">
        <v>797462</v>
      </c>
      <c r="D3112" s="14" t="s">
        <v>1984</v>
      </c>
      <c r="E3112" s="14">
        <v>165645</v>
      </c>
      <c r="F3112" s="14" t="s">
        <v>7744</v>
      </c>
      <c r="G3112" s="14" t="s">
        <v>7745</v>
      </c>
      <c r="H3112" s="14" t="s">
        <v>7746</v>
      </c>
    </row>
    <row r="3113" spans="1:8" ht="15.75" customHeight="1">
      <c r="A3113" s="14" t="s">
        <v>927</v>
      </c>
      <c r="B3113" s="14">
        <v>797480</v>
      </c>
      <c r="C3113" s="14">
        <v>797490</v>
      </c>
      <c r="D3113" s="14" t="s">
        <v>1984</v>
      </c>
      <c r="E3113" s="14">
        <v>165646</v>
      </c>
      <c r="F3113" s="14" t="s">
        <v>7747</v>
      </c>
      <c r="G3113" s="14" t="s">
        <v>7745</v>
      </c>
      <c r="H3113" s="14" t="s">
        <v>7746</v>
      </c>
    </row>
    <row r="3114" spans="1:8" ht="15.75" customHeight="1">
      <c r="A3114" s="14" t="s">
        <v>927</v>
      </c>
      <c r="B3114" s="14">
        <v>43670166</v>
      </c>
      <c r="C3114" s="14">
        <v>43670176</v>
      </c>
      <c r="D3114" s="14" t="s">
        <v>1980</v>
      </c>
      <c r="E3114" s="14">
        <v>176178</v>
      </c>
      <c r="F3114" s="14" t="s">
        <v>7748</v>
      </c>
      <c r="G3114" s="14" t="s">
        <v>7749</v>
      </c>
      <c r="H3114" s="14" t="s">
        <v>7750</v>
      </c>
    </row>
    <row r="3115" spans="1:8" ht="15.75" customHeight="1">
      <c r="A3115" s="14" t="s">
        <v>927</v>
      </c>
      <c r="B3115" s="14">
        <v>43670153</v>
      </c>
      <c r="C3115" s="14">
        <v>43670163</v>
      </c>
      <c r="D3115" s="14" t="s">
        <v>1980</v>
      </c>
      <c r="E3115" s="14">
        <v>176180</v>
      </c>
      <c r="F3115" s="14" t="s">
        <v>7751</v>
      </c>
      <c r="G3115" s="14" t="s">
        <v>7749</v>
      </c>
      <c r="H3115" s="14" t="s">
        <v>7750</v>
      </c>
    </row>
    <row r="3116" spans="1:8" ht="15.75" customHeight="1">
      <c r="A3116" s="14" t="s">
        <v>927</v>
      </c>
      <c r="B3116" s="14">
        <v>43670141</v>
      </c>
      <c r="C3116" s="14">
        <v>43670151</v>
      </c>
      <c r="D3116" s="14" t="s">
        <v>1980</v>
      </c>
      <c r="E3116" s="14">
        <v>176187</v>
      </c>
      <c r="F3116" s="14" t="s">
        <v>7752</v>
      </c>
      <c r="G3116" s="14" t="s">
        <v>7749</v>
      </c>
      <c r="H3116" s="14" t="s">
        <v>7750</v>
      </c>
    </row>
    <row r="3117" spans="1:8" ht="15.75" customHeight="1">
      <c r="A3117" s="14" t="s">
        <v>927</v>
      </c>
      <c r="B3117" s="14">
        <v>17215336</v>
      </c>
      <c r="C3117" s="14">
        <v>17215346</v>
      </c>
      <c r="D3117" s="14" t="s">
        <v>1984</v>
      </c>
      <c r="E3117" s="14">
        <v>167573</v>
      </c>
      <c r="F3117" s="14" t="s">
        <v>7753</v>
      </c>
      <c r="G3117" s="14" t="s">
        <v>7754</v>
      </c>
      <c r="H3117" s="14" t="s">
        <v>7755</v>
      </c>
    </row>
    <row r="3118" spans="1:8" ht="15.75" customHeight="1">
      <c r="A3118" s="14" t="s">
        <v>927</v>
      </c>
      <c r="B3118" s="14">
        <v>17215365</v>
      </c>
      <c r="C3118" s="14">
        <v>17215375</v>
      </c>
      <c r="D3118" s="14" t="s">
        <v>1984</v>
      </c>
      <c r="E3118" s="14">
        <v>167575</v>
      </c>
      <c r="F3118" s="14" t="s">
        <v>7756</v>
      </c>
      <c r="G3118" s="14" t="s">
        <v>7754</v>
      </c>
      <c r="H3118" s="14" t="s">
        <v>7755</v>
      </c>
    </row>
    <row r="3119" spans="1:8" ht="15.75" customHeight="1">
      <c r="A3119" s="14" t="s">
        <v>927</v>
      </c>
      <c r="B3119" s="14">
        <v>17215378</v>
      </c>
      <c r="C3119" s="14">
        <v>17215388</v>
      </c>
      <c r="D3119" s="14" t="s">
        <v>1984</v>
      </c>
      <c r="E3119" s="14">
        <v>167576</v>
      </c>
      <c r="F3119" s="14" t="s">
        <v>7757</v>
      </c>
      <c r="G3119" s="14" t="s">
        <v>7754</v>
      </c>
      <c r="H3119" s="14" t="s">
        <v>7755</v>
      </c>
    </row>
    <row r="3120" spans="1:8" ht="15.75" customHeight="1">
      <c r="A3120" s="14" t="s">
        <v>927</v>
      </c>
      <c r="B3120" s="14">
        <v>48619440</v>
      </c>
      <c r="C3120" s="14">
        <v>48619450</v>
      </c>
      <c r="D3120" s="14" t="s">
        <v>1984</v>
      </c>
      <c r="E3120" s="14">
        <v>170405</v>
      </c>
      <c r="F3120" s="14" t="s">
        <v>7758</v>
      </c>
      <c r="G3120" s="14" t="s">
        <v>7759</v>
      </c>
      <c r="H3120" s="14" t="s">
        <v>7760</v>
      </c>
    </row>
    <row r="3121" spans="1:8" ht="15.75" customHeight="1">
      <c r="A3121" s="14" t="s">
        <v>927</v>
      </c>
      <c r="B3121" s="14">
        <v>48619524</v>
      </c>
      <c r="C3121" s="14">
        <v>48619534</v>
      </c>
      <c r="D3121" s="14" t="s">
        <v>1984</v>
      </c>
      <c r="E3121" s="14">
        <v>170407</v>
      </c>
      <c r="F3121" s="14" t="s">
        <v>7761</v>
      </c>
      <c r="G3121" s="14" t="s">
        <v>7759</v>
      </c>
      <c r="H3121" s="14" t="s">
        <v>7760</v>
      </c>
    </row>
    <row r="3122" spans="1:8" ht="15.75" customHeight="1">
      <c r="A3122" s="14" t="s">
        <v>927</v>
      </c>
      <c r="B3122" s="14">
        <v>48619163</v>
      </c>
      <c r="C3122" s="14">
        <v>48619173</v>
      </c>
      <c r="D3122" s="14" t="s">
        <v>1980</v>
      </c>
      <c r="E3122" s="14">
        <v>176796</v>
      </c>
      <c r="F3122" s="14" t="s">
        <v>1015</v>
      </c>
      <c r="G3122" s="14" t="s">
        <v>7762</v>
      </c>
      <c r="H3122" s="14" t="s">
        <v>7763</v>
      </c>
    </row>
    <row r="3123" spans="1:8" ht="15.75" customHeight="1">
      <c r="A3123" s="14" t="s">
        <v>927</v>
      </c>
      <c r="B3123" s="14">
        <v>48619181</v>
      </c>
      <c r="C3123" s="14">
        <v>48619191</v>
      </c>
      <c r="D3123" s="14" t="s">
        <v>1980</v>
      </c>
      <c r="E3123" s="14">
        <v>176802</v>
      </c>
      <c r="F3123" s="14" t="s">
        <v>7764</v>
      </c>
      <c r="G3123" s="14" t="s">
        <v>7762</v>
      </c>
      <c r="H3123" s="14" t="s">
        <v>7763</v>
      </c>
    </row>
    <row r="3124" spans="1:8" ht="15.75" customHeight="1">
      <c r="A3124" s="14" t="s">
        <v>927</v>
      </c>
      <c r="B3124" s="14">
        <v>48619127</v>
      </c>
      <c r="C3124" s="14">
        <v>48619137</v>
      </c>
      <c r="D3124" s="14" t="s">
        <v>1980</v>
      </c>
      <c r="E3124" s="14">
        <v>176808</v>
      </c>
      <c r="F3124" s="14" t="s">
        <v>7765</v>
      </c>
      <c r="G3124" s="14" t="s">
        <v>7762</v>
      </c>
      <c r="H3124" s="14" t="s">
        <v>7763</v>
      </c>
    </row>
    <row r="3125" spans="1:8" ht="15.75" customHeight="1">
      <c r="A3125" s="14" t="s">
        <v>927</v>
      </c>
      <c r="B3125" s="14">
        <v>19192158</v>
      </c>
      <c r="C3125" s="14">
        <v>19192168</v>
      </c>
      <c r="D3125" s="14" t="s">
        <v>1980</v>
      </c>
      <c r="E3125" s="14">
        <v>174519</v>
      </c>
      <c r="F3125" s="14" t="s">
        <v>7766</v>
      </c>
      <c r="G3125" s="14" t="s">
        <v>7767</v>
      </c>
      <c r="H3125" s="14" t="s">
        <v>7768</v>
      </c>
    </row>
    <row r="3126" spans="1:8" ht="15.75" customHeight="1">
      <c r="A3126" s="14" t="s">
        <v>927</v>
      </c>
      <c r="B3126" s="14">
        <v>19192147</v>
      </c>
      <c r="C3126" s="14">
        <v>19192157</v>
      </c>
      <c r="D3126" s="14" t="s">
        <v>1980</v>
      </c>
      <c r="E3126" s="14">
        <v>174525</v>
      </c>
      <c r="F3126" s="14" t="s">
        <v>7769</v>
      </c>
      <c r="G3126" s="14" t="s">
        <v>7767</v>
      </c>
      <c r="H3126" s="14" t="s">
        <v>7768</v>
      </c>
    </row>
    <row r="3127" spans="1:8" ht="15.75" customHeight="1">
      <c r="A3127" s="14" t="s">
        <v>927</v>
      </c>
      <c r="B3127" s="14">
        <v>19192122</v>
      </c>
      <c r="C3127" s="14">
        <v>19192132</v>
      </c>
      <c r="D3127" s="14" t="s">
        <v>1980</v>
      </c>
      <c r="E3127" s="14">
        <v>174526</v>
      </c>
      <c r="F3127" s="14" t="s">
        <v>7770</v>
      </c>
      <c r="G3127" s="14" t="s">
        <v>7767</v>
      </c>
      <c r="H3127" s="14" t="s">
        <v>7768</v>
      </c>
    </row>
    <row r="3128" spans="1:8" ht="15.75" customHeight="1">
      <c r="A3128" s="14" t="s">
        <v>927</v>
      </c>
      <c r="B3128" s="14">
        <v>19192219</v>
      </c>
      <c r="C3128" s="14">
        <v>19192229</v>
      </c>
      <c r="D3128" s="14" t="s">
        <v>1984</v>
      </c>
      <c r="E3128" s="14">
        <v>167990</v>
      </c>
      <c r="F3128" s="14" t="s">
        <v>7771</v>
      </c>
      <c r="G3128" s="14" t="s">
        <v>7772</v>
      </c>
      <c r="H3128" s="14" t="s">
        <v>7773</v>
      </c>
    </row>
    <row r="3129" spans="1:8" ht="15.75" customHeight="1">
      <c r="A3129" s="14" t="s">
        <v>927</v>
      </c>
      <c r="B3129" s="14">
        <v>19192233</v>
      </c>
      <c r="C3129" s="14">
        <v>19192243</v>
      </c>
      <c r="D3129" s="14" t="s">
        <v>1984</v>
      </c>
      <c r="E3129" s="14">
        <v>167992</v>
      </c>
      <c r="F3129" s="14" t="s">
        <v>7774</v>
      </c>
      <c r="G3129" s="14" t="s">
        <v>7772</v>
      </c>
      <c r="H3129" s="14" t="s">
        <v>7773</v>
      </c>
    </row>
    <row r="3130" spans="1:8" ht="15.75" customHeight="1">
      <c r="A3130" s="14" t="s">
        <v>927</v>
      </c>
      <c r="B3130" s="14">
        <v>19192264</v>
      </c>
      <c r="C3130" s="14">
        <v>19192274</v>
      </c>
      <c r="D3130" s="14" t="s">
        <v>1984</v>
      </c>
      <c r="E3130" s="14">
        <v>167993</v>
      </c>
      <c r="F3130" s="14" t="s">
        <v>7775</v>
      </c>
      <c r="G3130" s="14" t="s">
        <v>7772</v>
      </c>
      <c r="H3130" s="14" t="s">
        <v>7773</v>
      </c>
    </row>
    <row r="3131" spans="1:8" ht="15.75" customHeight="1">
      <c r="A3131" s="14" t="s">
        <v>927</v>
      </c>
      <c r="B3131" s="14">
        <v>3574283</v>
      </c>
      <c r="C3131" s="14">
        <v>3574293</v>
      </c>
      <c r="D3131" s="14" t="s">
        <v>1984</v>
      </c>
      <c r="E3131" s="14">
        <v>166129</v>
      </c>
      <c r="F3131" s="14" t="s">
        <v>7776</v>
      </c>
      <c r="G3131" s="14" t="s">
        <v>7777</v>
      </c>
      <c r="H3131" s="14" t="s">
        <v>7778</v>
      </c>
    </row>
    <row r="3132" spans="1:8" ht="15.75" customHeight="1">
      <c r="A3132" s="14" t="s">
        <v>927</v>
      </c>
      <c r="B3132" s="14">
        <v>663194</v>
      </c>
      <c r="C3132" s="14">
        <v>663204</v>
      </c>
      <c r="D3132" s="14" t="s">
        <v>1980</v>
      </c>
      <c r="E3132" s="14">
        <v>172134</v>
      </c>
      <c r="F3132" s="14" t="s">
        <v>7779</v>
      </c>
      <c r="G3132" s="14" t="s">
        <v>7780</v>
      </c>
      <c r="H3132" s="14" t="s">
        <v>7781</v>
      </c>
    </row>
    <row r="3133" spans="1:8" ht="15.75" customHeight="1">
      <c r="A3133" s="14" t="s">
        <v>927</v>
      </c>
      <c r="B3133" s="14">
        <v>663233</v>
      </c>
      <c r="C3133" s="14">
        <v>663243</v>
      </c>
      <c r="D3133" s="14" t="s">
        <v>1980</v>
      </c>
      <c r="E3133" s="14">
        <v>172137</v>
      </c>
      <c r="F3133" s="14" t="s">
        <v>7782</v>
      </c>
      <c r="G3133" s="14" t="s">
        <v>7780</v>
      </c>
      <c r="H3133" s="14" t="s">
        <v>7781</v>
      </c>
    </row>
    <row r="3134" spans="1:8" ht="15.75" customHeight="1">
      <c r="A3134" s="14" t="s">
        <v>927</v>
      </c>
      <c r="B3134" s="14">
        <v>663161</v>
      </c>
      <c r="C3134" s="14">
        <v>663171</v>
      </c>
      <c r="D3134" s="14" t="s">
        <v>1980</v>
      </c>
      <c r="E3134" s="14">
        <v>172138</v>
      </c>
      <c r="F3134" s="14" t="s">
        <v>7783</v>
      </c>
      <c r="G3134" s="14" t="s">
        <v>7780</v>
      </c>
      <c r="H3134" s="14" t="s">
        <v>7781</v>
      </c>
    </row>
    <row r="3135" spans="1:8" ht="15.75" customHeight="1">
      <c r="A3135" s="14" t="s">
        <v>927</v>
      </c>
      <c r="B3135" s="14">
        <v>663184</v>
      </c>
      <c r="C3135" s="14">
        <v>663194</v>
      </c>
      <c r="D3135" s="14" t="s">
        <v>1980</v>
      </c>
      <c r="E3135" s="14">
        <v>172139</v>
      </c>
      <c r="F3135" s="14" t="s">
        <v>7784</v>
      </c>
      <c r="G3135" s="14" t="s">
        <v>7780</v>
      </c>
      <c r="H3135" s="14" t="s">
        <v>7781</v>
      </c>
    </row>
    <row r="3136" spans="1:8" ht="15.75" customHeight="1">
      <c r="A3136" s="14" t="s">
        <v>927</v>
      </c>
      <c r="B3136" s="14">
        <v>663174</v>
      </c>
      <c r="C3136" s="14">
        <v>663184</v>
      </c>
      <c r="D3136" s="14" t="s">
        <v>1980</v>
      </c>
      <c r="E3136" s="14">
        <v>172140</v>
      </c>
      <c r="F3136" s="14" t="s">
        <v>7785</v>
      </c>
      <c r="G3136" s="14" t="s">
        <v>7780</v>
      </c>
      <c r="H3136" s="14" t="s">
        <v>7781</v>
      </c>
    </row>
    <row r="3137" spans="1:8" ht="15.75" customHeight="1">
      <c r="A3137" s="14" t="s">
        <v>927</v>
      </c>
      <c r="B3137" s="14">
        <v>1407559</v>
      </c>
      <c r="C3137" s="14">
        <v>1407569</v>
      </c>
      <c r="D3137" s="14" t="s">
        <v>1984</v>
      </c>
      <c r="E3137" s="14">
        <v>165868</v>
      </c>
      <c r="F3137" s="14" t="s">
        <v>7786</v>
      </c>
      <c r="G3137" s="14" t="s">
        <v>7787</v>
      </c>
      <c r="H3137" s="14" t="s">
        <v>7788</v>
      </c>
    </row>
    <row r="3138" spans="1:8" ht="15.75" customHeight="1">
      <c r="A3138" s="14" t="s">
        <v>927</v>
      </c>
      <c r="B3138" s="14">
        <v>1592392</v>
      </c>
      <c r="C3138" s="14">
        <v>1592402</v>
      </c>
      <c r="D3138" s="14" t="s">
        <v>1980</v>
      </c>
      <c r="E3138" s="14">
        <v>172278</v>
      </c>
      <c r="F3138" s="14" t="s">
        <v>7789</v>
      </c>
      <c r="G3138" s="14" t="s">
        <v>7790</v>
      </c>
      <c r="H3138" s="14" t="s">
        <v>7791</v>
      </c>
    </row>
    <row r="3139" spans="1:8" ht="15.75" customHeight="1">
      <c r="A3139" s="14" t="s">
        <v>927</v>
      </c>
      <c r="B3139" s="14">
        <v>17334737</v>
      </c>
      <c r="C3139" s="14">
        <v>17334747</v>
      </c>
      <c r="D3139" s="14" t="s">
        <v>1980</v>
      </c>
      <c r="E3139" s="14">
        <v>174310</v>
      </c>
      <c r="F3139" s="14" t="s">
        <v>975</v>
      </c>
      <c r="G3139" s="14" t="s">
        <v>7792</v>
      </c>
      <c r="H3139" s="14" t="s">
        <v>7793</v>
      </c>
    </row>
    <row r="3140" spans="1:8" ht="15.75" customHeight="1">
      <c r="A3140" s="14" t="s">
        <v>927</v>
      </c>
      <c r="B3140" s="14">
        <v>17334729</v>
      </c>
      <c r="C3140" s="14">
        <v>17334739</v>
      </c>
      <c r="D3140" s="14" t="s">
        <v>1980</v>
      </c>
      <c r="E3140" s="14">
        <v>174312</v>
      </c>
      <c r="F3140" s="14" t="s">
        <v>7794</v>
      </c>
      <c r="G3140" s="14" t="s">
        <v>7792</v>
      </c>
      <c r="H3140" s="14" t="s">
        <v>7793</v>
      </c>
    </row>
    <row r="3141" spans="1:8" ht="15.75" customHeight="1">
      <c r="A3141" s="14" t="s">
        <v>927</v>
      </c>
      <c r="B3141" s="14">
        <v>41884360</v>
      </c>
      <c r="C3141" s="14">
        <v>41884370</v>
      </c>
      <c r="D3141" s="14" t="s">
        <v>1984</v>
      </c>
      <c r="E3141" s="14">
        <v>169708</v>
      </c>
      <c r="F3141" s="14" t="s">
        <v>7795</v>
      </c>
      <c r="G3141" s="14" t="s">
        <v>7796</v>
      </c>
      <c r="H3141" s="14" t="s">
        <v>7797</v>
      </c>
    </row>
    <row r="3142" spans="1:8" ht="15.75" customHeight="1">
      <c r="A3142" s="14" t="s">
        <v>927</v>
      </c>
      <c r="B3142" s="14">
        <v>41884438</v>
      </c>
      <c r="C3142" s="14">
        <v>41884448</v>
      </c>
      <c r="D3142" s="14" t="s">
        <v>1984</v>
      </c>
      <c r="E3142" s="14">
        <v>169709</v>
      </c>
      <c r="F3142" s="14" t="s">
        <v>7798</v>
      </c>
      <c r="G3142" s="14" t="s">
        <v>7796</v>
      </c>
      <c r="H3142" s="14" t="s">
        <v>7797</v>
      </c>
    </row>
    <row r="3143" spans="1:8" ht="15.75" customHeight="1">
      <c r="A3143" s="14" t="s">
        <v>927</v>
      </c>
      <c r="B3143" s="14">
        <v>41928580</v>
      </c>
      <c r="C3143" s="14">
        <v>41928590</v>
      </c>
      <c r="D3143" s="14" t="s">
        <v>1984</v>
      </c>
      <c r="E3143" s="14">
        <v>169723</v>
      </c>
      <c r="F3143" s="14" t="s">
        <v>7799</v>
      </c>
      <c r="G3143" s="14" t="s">
        <v>7796</v>
      </c>
      <c r="H3143" s="14" t="s">
        <v>7797</v>
      </c>
    </row>
    <row r="3144" spans="1:8" ht="15.75" customHeight="1">
      <c r="A3144" s="14" t="s">
        <v>927</v>
      </c>
      <c r="B3144" s="14">
        <v>7637091</v>
      </c>
      <c r="C3144" s="14">
        <v>7637101</v>
      </c>
      <c r="D3144" s="14" t="s">
        <v>1984</v>
      </c>
      <c r="E3144" s="14">
        <v>166488</v>
      </c>
      <c r="F3144" s="14" t="s">
        <v>7800</v>
      </c>
      <c r="G3144" s="14" t="s">
        <v>7801</v>
      </c>
      <c r="H3144" s="14" t="s">
        <v>7802</v>
      </c>
    </row>
    <row r="3145" spans="1:8" ht="15.75" customHeight="1">
      <c r="A3145" s="14" t="s">
        <v>927</v>
      </c>
      <c r="B3145" s="14">
        <v>7637103</v>
      </c>
      <c r="C3145" s="14">
        <v>7637113</v>
      </c>
      <c r="D3145" s="14" t="s">
        <v>1984</v>
      </c>
      <c r="E3145" s="14">
        <v>166491</v>
      </c>
      <c r="F3145" s="14" t="s">
        <v>7803</v>
      </c>
      <c r="G3145" s="14" t="s">
        <v>7801</v>
      </c>
      <c r="H3145" s="14" t="s">
        <v>7802</v>
      </c>
    </row>
    <row r="3146" spans="1:8" ht="15.75" customHeight="1">
      <c r="A3146" s="14" t="s">
        <v>927</v>
      </c>
      <c r="B3146" s="14">
        <v>4182544</v>
      </c>
      <c r="C3146" s="14">
        <v>4182554</v>
      </c>
      <c r="D3146" s="14" t="s">
        <v>1980</v>
      </c>
      <c r="E3146" s="14">
        <v>172606</v>
      </c>
      <c r="F3146" s="14" t="s">
        <v>947</v>
      </c>
      <c r="G3146" s="14" t="s">
        <v>7804</v>
      </c>
      <c r="H3146" s="14" t="s">
        <v>7805</v>
      </c>
    </row>
    <row r="3147" spans="1:8" ht="15.75" customHeight="1">
      <c r="A3147" s="14" t="s">
        <v>927</v>
      </c>
      <c r="B3147" s="14">
        <v>4182565</v>
      </c>
      <c r="C3147" s="14">
        <v>4182575</v>
      </c>
      <c r="D3147" s="14" t="s">
        <v>1980</v>
      </c>
      <c r="E3147" s="14">
        <v>172610</v>
      </c>
      <c r="F3147" s="14" t="s">
        <v>7806</v>
      </c>
      <c r="G3147" s="14" t="s">
        <v>7804</v>
      </c>
      <c r="H3147" s="14" t="s">
        <v>7805</v>
      </c>
    </row>
    <row r="3148" spans="1:8" ht="15.75" customHeight="1">
      <c r="A3148" s="14" t="s">
        <v>927</v>
      </c>
      <c r="B3148" s="14">
        <v>4182530</v>
      </c>
      <c r="C3148" s="14">
        <v>4182540</v>
      </c>
      <c r="D3148" s="14" t="s">
        <v>1980</v>
      </c>
      <c r="E3148" s="14">
        <v>172612</v>
      </c>
      <c r="F3148" s="14" t="s">
        <v>7807</v>
      </c>
      <c r="G3148" s="14" t="s">
        <v>7804</v>
      </c>
      <c r="H3148" s="14" t="s">
        <v>7805</v>
      </c>
    </row>
    <row r="3149" spans="1:8" ht="15.75" customHeight="1">
      <c r="A3149" s="14" t="s">
        <v>927</v>
      </c>
      <c r="B3149" s="14">
        <v>1848446</v>
      </c>
      <c r="C3149" s="14">
        <v>1848456</v>
      </c>
      <c r="D3149" s="14" t="s">
        <v>1980</v>
      </c>
      <c r="E3149" s="14">
        <v>172320</v>
      </c>
      <c r="F3149" s="14" t="s">
        <v>7808</v>
      </c>
      <c r="G3149" s="14" t="s">
        <v>7809</v>
      </c>
      <c r="H3149" s="14" t="s">
        <v>7810</v>
      </c>
    </row>
    <row r="3150" spans="1:8" ht="15.75" customHeight="1">
      <c r="A3150" s="14" t="s">
        <v>927</v>
      </c>
      <c r="B3150" s="14">
        <v>42284010</v>
      </c>
      <c r="C3150" s="14">
        <v>42284020</v>
      </c>
      <c r="D3150" s="14" t="s">
        <v>1984</v>
      </c>
      <c r="E3150" s="14">
        <v>169739</v>
      </c>
      <c r="F3150" s="14" t="s">
        <v>7811</v>
      </c>
      <c r="G3150" s="14" t="s">
        <v>7812</v>
      </c>
      <c r="H3150" s="14" t="s">
        <v>7813</v>
      </c>
    </row>
    <row r="3151" spans="1:8" ht="15.75" customHeight="1">
      <c r="A3151" s="14" t="s">
        <v>927</v>
      </c>
      <c r="B3151" s="14">
        <v>42302496</v>
      </c>
      <c r="C3151" s="14">
        <v>42302506</v>
      </c>
      <c r="D3151" s="14" t="s">
        <v>1980</v>
      </c>
      <c r="E3151" s="14">
        <v>175990</v>
      </c>
      <c r="F3151" s="14" t="s">
        <v>7814</v>
      </c>
      <c r="G3151" s="14" t="s">
        <v>7815</v>
      </c>
      <c r="H3151" s="14" t="s">
        <v>7816</v>
      </c>
    </row>
    <row r="3152" spans="1:8" ht="15.75" customHeight="1">
      <c r="A3152" s="14" t="s">
        <v>927</v>
      </c>
      <c r="B3152" s="14">
        <v>10502896</v>
      </c>
      <c r="C3152" s="14">
        <v>10502906</v>
      </c>
      <c r="D3152" s="14" t="s">
        <v>1980</v>
      </c>
      <c r="E3152" s="14">
        <v>173409</v>
      </c>
      <c r="F3152" s="14" t="s">
        <v>7817</v>
      </c>
      <c r="G3152" s="14" t="s">
        <v>7818</v>
      </c>
      <c r="H3152" s="14" t="s">
        <v>7819</v>
      </c>
    </row>
    <row r="3153" spans="1:8" ht="15.75" customHeight="1">
      <c r="A3153" s="14" t="s">
        <v>927</v>
      </c>
      <c r="B3153" s="14">
        <v>10491880</v>
      </c>
      <c r="C3153" s="14">
        <v>10491890</v>
      </c>
      <c r="D3153" s="14" t="s">
        <v>1980</v>
      </c>
      <c r="E3153" s="14">
        <v>173411</v>
      </c>
      <c r="F3153" s="14" t="s">
        <v>7820</v>
      </c>
      <c r="G3153" s="14" t="s">
        <v>7818</v>
      </c>
      <c r="H3153" s="14" t="s">
        <v>7819</v>
      </c>
    </row>
    <row r="3154" spans="1:8" ht="15.75" customHeight="1">
      <c r="A3154" s="14" t="s">
        <v>927</v>
      </c>
      <c r="B3154" s="14">
        <v>10502687</v>
      </c>
      <c r="C3154" s="14">
        <v>10502697</v>
      </c>
      <c r="D3154" s="14" t="s">
        <v>1980</v>
      </c>
      <c r="E3154" s="14">
        <v>173416</v>
      </c>
      <c r="F3154" s="14" t="s">
        <v>7821</v>
      </c>
      <c r="G3154" s="14" t="s">
        <v>7818</v>
      </c>
      <c r="H3154" s="14" t="s">
        <v>7819</v>
      </c>
    </row>
    <row r="3155" spans="1:8" ht="15.75" customHeight="1">
      <c r="A3155" s="14" t="s">
        <v>927</v>
      </c>
      <c r="B3155" s="14">
        <v>58387254</v>
      </c>
      <c r="C3155" s="14">
        <v>58387264</v>
      </c>
      <c r="D3155" s="14" t="s">
        <v>1984</v>
      </c>
      <c r="E3155" s="14">
        <v>171951</v>
      </c>
      <c r="F3155" s="14" t="s">
        <v>1039</v>
      </c>
      <c r="G3155" s="14" t="s">
        <v>7822</v>
      </c>
      <c r="H3155" s="14" t="s">
        <v>7823</v>
      </c>
    </row>
    <row r="3156" spans="1:8" ht="15.75" customHeight="1">
      <c r="A3156" s="14" t="s">
        <v>927</v>
      </c>
      <c r="B3156" s="14">
        <v>58387274</v>
      </c>
      <c r="C3156" s="14">
        <v>58387284</v>
      </c>
      <c r="D3156" s="14" t="s">
        <v>1984</v>
      </c>
      <c r="E3156" s="14">
        <v>171955</v>
      </c>
      <c r="F3156" s="14" t="s">
        <v>7824</v>
      </c>
      <c r="G3156" s="14" t="s">
        <v>7822</v>
      </c>
      <c r="H3156" s="14" t="s">
        <v>7823</v>
      </c>
    </row>
    <row r="3157" spans="1:8" ht="15.75" customHeight="1">
      <c r="A3157" s="14" t="s">
        <v>927</v>
      </c>
      <c r="B3157" s="14">
        <v>16542415</v>
      </c>
      <c r="C3157" s="14">
        <v>16542425</v>
      </c>
      <c r="D3157" s="14" t="s">
        <v>1980</v>
      </c>
      <c r="E3157" s="14">
        <v>174203</v>
      </c>
      <c r="F3157" s="14" t="s">
        <v>7825</v>
      </c>
      <c r="G3157" s="14" t="s">
        <v>7826</v>
      </c>
      <c r="H3157" s="14" t="s">
        <v>7827</v>
      </c>
    </row>
    <row r="3158" spans="1:8" ht="15.75" customHeight="1">
      <c r="A3158" s="14" t="s">
        <v>927</v>
      </c>
      <c r="B3158" s="14">
        <v>7522661</v>
      </c>
      <c r="C3158" s="14">
        <v>7522671</v>
      </c>
      <c r="D3158" s="14" t="s">
        <v>1984</v>
      </c>
      <c r="E3158" s="14">
        <v>166438</v>
      </c>
      <c r="F3158" s="14" t="s">
        <v>7828</v>
      </c>
      <c r="G3158" s="14" t="s">
        <v>7829</v>
      </c>
      <c r="H3158" s="14" t="s">
        <v>7830</v>
      </c>
    </row>
    <row r="3159" spans="1:8" ht="15.75" customHeight="1">
      <c r="A3159" s="14" t="s">
        <v>927</v>
      </c>
      <c r="B3159" s="14">
        <v>7522677</v>
      </c>
      <c r="C3159" s="14">
        <v>7522687</v>
      </c>
      <c r="D3159" s="14" t="s">
        <v>1984</v>
      </c>
      <c r="E3159" s="14">
        <v>166439</v>
      </c>
      <c r="F3159" s="14" t="s">
        <v>7831</v>
      </c>
      <c r="G3159" s="14" t="s">
        <v>7829</v>
      </c>
      <c r="H3159" s="14" t="s">
        <v>7830</v>
      </c>
    </row>
    <row r="3160" spans="1:8" ht="15.75" customHeight="1">
      <c r="A3160" s="14" t="s">
        <v>927</v>
      </c>
      <c r="B3160" s="14">
        <v>39413518</v>
      </c>
      <c r="C3160" s="14">
        <v>39413528</v>
      </c>
      <c r="D3160" s="14" t="s">
        <v>1984</v>
      </c>
      <c r="E3160" s="14">
        <v>169268</v>
      </c>
      <c r="F3160" s="14" t="s">
        <v>7832</v>
      </c>
      <c r="G3160" s="14" t="s">
        <v>7833</v>
      </c>
      <c r="H3160" s="14" t="s">
        <v>7834</v>
      </c>
    </row>
    <row r="3161" spans="1:8" ht="15.75" customHeight="1">
      <c r="A3161" s="14" t="s">
        <v>927</v>
      </c>
      <c r="B3161" s="14">
        <v>38374760</v>
      </c>
      <c r="C3161" s="14">
        <v>38374770</v>
      </c>
      <c r="D3161" s="14" t="s">
        <v>1984</v>
      </c>
      <c r="E3161" s="14">
        <v>169139</v>
      </c>
      <c r="F3161" s="14" t="s">
        <v>7835</v>
      </c>
      <c r="G3161" s="14" t="s">
        <v>7836</v>
      </c>
      <c r="H3161" s="14" t="s">
        <v>7837</v>
      </c>
    </row>
    <row r="3162" spans="1:8" ht="15.75" customHeight="1">
      <c r="A3162" s="14" t="s">
        <v>927</v>
      </c>
      <c r="B3162" s="14">
        <v>38374778</v>
      </c>
      <c r="C3162" s="14">
        <v>38374788</v>
      </c>
      <c r="D3162" s="14" t="s">
        <v>1984</v>
      </c>
      <c r="E3162" s="14">
        <v>169141</v>
      </c>
      <c r="F3162" s="14" t="s">
        <v>7838</v>
      </c>
      <c r="G3162" s="14" t="s">
        <v>7836</v>
      </c>
      <c r="H3162" s="14" t="s">
        <v>7837</v>
      </c>
    </row>
    <row r="3163" spans="1:8" ht="15.75" customHeight="1">
      <c r="A3163" s="14" t="s">
        <v>927</v>
      </c>
      <c r="B3163" s="14">
        <v>1269317</v>
      </c>
      <c r="C3163" s="14">
        <v>1269327</v>
      </c>
      <c r="D3163" s="14" t="s">
        <v>1984</v>
      </c>
      <c r="E3163" s="14">
        <v>165796</v>
      </c>
      <c r="F3163" s="14" t="s">
        <v>7839</v>
      </c>
      <c r="G3163" s="14" t="s">
        <v>7840</v>
      </c>
      <c r="H3163" s="14" t="s">
        <v>7841</v>
      </c>
    </row>
    <row r="3164" spans="1:8" ht="15.75" customHeight="1">
      <c r="A3164" s="14" t="s">
        <v>927</v>
      </c>
      <c r="B3164" s="14">
        <v>1269338</v>
      </c>
      <c r="C3164" s="14">
        <v>1269348</v>
      </c>
      <c r="D3164" s="14" t="s">
        <v>1984</v>
      </c>
      <c r="E3164" s="14">
        <v>165813</v>
      </c>
      <c r="F3164" s="14" t="s">
        <v>7842</v>
      </c>
      <c r="G3164" s="14" t="s">
        <v>7840</v>
      </c>
      <c r="H3164" s="14" t="s">
        <v>7841</v>
      </c>
    </row>
    <row r="3165" spans="1:8" ht="15.75" customHeight="1">
      <c r="A3165" s="14" t="s">
        <v>927</v>
      </c>
      <c r="B3165" s="14">
        <v>1238027</v>
      </c>
      <c r="C3165" s="14">
        <v>1238037</v>
      </c>
      <c r="D3165" s="14" t="s">
        <v>1980</v>
      </c>
      <c r="E3165" s="14">
        <v>172209</v>
      </c>
      <c r="F3165" s="14" t="s">
        <v>937</v>
      </c>
      <c r="G3165" s="14" t="s">
        <v>7843</v>
      </c>
      <c r="H3165" s="14" t="s">
        <v>7844</v>
      </c>
    </row>
    <row r="3166" spans="1:8" ht="15.75" customHeight="1">
      <c r="A3166" s="14" t="s">
        <v>927</v>
      </c>
      <c r="B3166" s="14">
        <v>1237991</v>
      </c>
      <c r="C3166" s="14">
        <v>1238001</v>
      </c>
      <c r="D3166" s="14" t="s">
        <v>1980</v>
      </c>
      <c r="E3166" s="14">
        <v>172210</v>
      </c>
      <c r="F3166" s="14" t="s">
        <v>7845</v>
      </c>
      <c r="G3166" s="14" t="s">
        <v>7843</v>
      </c>
      <c r="H3166" s="14" t="s">
        <v>7844</v>
      </c>
    </row>
    <row r="3167" spans="1:8" ht="15.75" customHeight="1">
      <c r="A3167" s="14" t="s">
        <v>927</v>
      </c>
      <c r="B3167" s="14">
        <v>8486148</v>
      </c>
      <c r="C3167" s="14">
        <v>8486158</v>
      </c>
      <c r="D3167" s="14" t="s">
        <v>1984</v>
      </c>
      <c r="E3167" s="14">
        <v>166637</v>
      </c>
      <c r="F3167" s="14" t="s">
        <v>7846</v>
      </c>
      <c r="G3167" s="14" t="s">
        <v>7847</v>
      </c>
      <c r="H3167" s="14" t="s">
        <v>7848</v>
      </c>
    </row>
    <row r="3168" spans="1:8" ht="15.75" customHeight="1">
      <c r="A3168" s="14" t="s">
        <v>927</v>
      </c>
      <c r="B3168" s="14">
        <v>2096419</v>
      </c>
      <c r="C3168" s="14">
        <v>2096429</v>
      </c>
      <c r="D3168" s="14" t="s">
        <v>1984</v>
      </c>
      <c r="E3168" s="14">
        <v>165952</v>
      </c>
      <c r="F3168" s="14" t="s">
        <v>7849</v>
      </c>
      <c r="G3168" s="14" t="s">
        <v>7850</v>
      </c>
      <c r="H3168" s="14" t="s">
        <v>7851</v>
      </c>
    </row>
    <row r="3169" spans="1:8" ht="15.75" customHeight="1">
      <c r="A3169" s="14" t="s">
        <v>927</v>
      </c>
      <c r="B3169" s="14">
        <v>2476112</v>
      </c>
      <c r="C3169" s="14">
        <v>2476122</v>
      </c>
      <c r="D3169" s="14" t="s">
        <v>1984</v>
      </c>
      <c r="E3169" s="14">
        <v>166016</v>
      </c>
      <c r="F3169" s="14" t="s">
        <v>7852</v>
      </c>
      <c r="G3169" s="14" t="s">
        <v>7853</v>
      </c>
      <c r="H3169" s="14" t="s">
        <v>7854</v>
      </c>
    </row>
    <row r="3170" spans="1:8" ht="15.75" customHeight="1">
      <c r="A3170" s="14" t="s">
        <v>927</v>
      </c>
      <c r="B3170" s="14">
        <v>2476136</v>
      </c>
      <c r="C3170" s="14">
        <v>2476146</v>
      </c>
      <c r="D3170" s="14" t="s">
        <v>1984</v>
      </c>
      <c r="E3170" s="14">
        <v>166019</v>
      </c>
      <c r="F3170" s="14" t="s">
        <v>7855</v>
      </c>
      <c r="G3170" s="14" t="s">
        <v>7853</v>
      </c>
      <c r="H3170" s="14" t="s">
        <v>7854</v>
      </c>
    </row>
    <row r="3171" spans="1:8" ht="15.75" customHeight="1">
      <c r="A3171" s="14" t="s">
        <v>927</v>
      </c>
      <c r="B3171" s="14">
        <v>2051224</v>
      </c>
      <c r="C3171" s="14">
        <v>2051234</v>
      </c>
      <c r="D3171" s="14" t="s">
        <v>1980</v>
      </c>
      <c r="E3171" s="14">
        <v>172351</v>
      </c>
      <c r="F3171" s="14" t="s">
        <v>7856</v>
      </c>
      <c r="G3171" s="14" t="s">
        <v>7857</v>
      </c>
      <c r="H3171" s="14" t="s">
        <v>7858</v>
      </c>
    </row>
    <row r="3172" spans="1:8" ht="15.75" customHeight="1">
      <c r="A3172" s="14" t="s">
        <v>927</v>
      </c>
      <c r="B3172" s="14">
        <v>2051232</v>
      </c>
      <c r="C3172" s="14">
        <v>2051242</v>
      </c>
      <c r="D3172" s="14" t="s">
        <v>1980</v>
      </c>
      <c r="E3172" s="14">
        <v>172360</v>
      </c>
      <c r="F3172" s="14" t="s">
        <v>7859</v>
      </c>
      <c r="G3172" s="14" t="s">
        <v>7857</v>
      </c>
      <c r="H3172" s="14" t="s">
        <v>7858</v>
      </c>
    </row>
    <row r="3173" spans="1:8" ht="15.75" customHeight="1">
      <c r="A3173" s="14" t="s">
        <v>927</v>
      </c>
      <c r="B3173" s="14">
        <v>45093164</v>
      </c>
      <c r="C3173" s="14">
        <v>45093174</v>
      </c>
      <c r="D3173" s="14" t="s">
        <v>1984</v>
      </c>
      <c r="E3173" s="14">
        <v>170040</v>
      </c>
      <c r="F3173" s="14" t="s">
        <v>7860</v>
      </c>
      <c r="G3173" s="14" t="s">
        <v>7861</v>
      </c>
      <c r="H3173" s="14" t="s">
        <v>7862</v>
      </c>
    </row>
    <row r="3174" spans="1:8" ht="15.75" customHeight="1">
      <c r="A3174" s="14" t="s">
        <v>927</v>
      </c>
      <c r="B3174" s="14">
        <v>45093195</v>
      </c>
      <c r="C3174" s="14">
        <v>45093205</v>
      </c>
      <c r="D3174" s="14" t="s">
        <v>1984</v>
      </c>
      <c r="E3174" s="14">
        <v>170041</v>
      </c>
      <c r="F3174" s="14" t="s">
        <v>7863</v>
      </c>
      <c r="G3174" s="14" t="s">
        <v>7861</v>
      </c>
      <c r="H3174" s="14" t="s">
        <v>7862</v>
      </c>
    </row>
    <row r="3175" spans="1:8" ht="15.75" customHeight="1">
      <c r="A3175" s="14" t="s">
        <v>927</v>
      </c>
      <c r="B3175" s="14">
        <v>2269499</v>
      </c>
      <c r="C3175" s="14">
        <v>2269509</v>
      </c>
      <c r="D3175" s="14" t="s">
        <v>1984</v>
      </c>
      <c r="E3175" s="14">
        <v>165985</v>
      </c>
      <c r="F3175" s="14" t="s">
        <v>7864</v>
      </c>
      <c r="G3175" s="14" t="s">
        <v>7865</v>
      </c>
      <c r="H3175" s="14" t="s">
        <v>7866</v>
      </c>
    </row>
    <row r="3176" spans="1:8" ht="15.75" customHeight="1">
      <c r="A3176" s="14" t="s">
        <v>927</v>
      </c>
      <c r="B3176" s="14">
        <v>2269539</v>
      </c>
      <c r="C3176" s="14">
        <v>2269549</v>
      </c>
      <c r="D3176" s="14" t="s">
        <v>1984</v>
      </c>
      <c r="E3176" s="14">
        <v>165991</v>
      </c>
      <c r="F3176" s="14" t="s">
        <v>7867</v>
      </c>
      <c r="G3176" s="14" t="s">
        <v>7865</v>
      </c>
      <c r="H3176" s="14" t="s">
        <v>7866</v>
      </c>
    </row>
    <row r="3177" spans="1:8" ht="15.75" customHeight="1">
      <c r="A3177" s="14" t="s">
        <v>927</v>
      </c>
      <c r="B3177" s="14">
        <v>2270647</v>
      </c>
      <c r="C3177" s="14">
        <v>2270657</v>
      </c>
      <c r="D3177" s="14" t="s">
        <v>1984</v>
      </c>
      <c r="E3177" s="14">
        <v>165993</v>
      </c>
      <c r="F3177" s="14" t="s">
        <v>7868</v>
      </c>
      <c r="G3177" s="14" t="s">
        <v>7865</v>
      </c>
      <c r="H3177" s="14" t="s">
        <v>7866</v>
      </c>
    </row>
    <row r="3178" spans="1:8" ht="15.75" customHeight="1">
      <c r="A3178" s="14" t="s">
        <v>927</v>
      </c>
      <c r="B3178" s="14">
        <v>13116725</v>
      </c>
      <c r="C3178" s="14">
        <v>13116735</v>
      </c>
      <c r="D3178" s="14" t="s">
        <v>1980</v>
      </c>
      <c r="E3178" s="14">
        <v>173841</v>
      </c>
      <c r="F3178" s="14" t="s">
        <v>7869</v>
      </c>
      <c r="G3178" s="14" t="s">
        <v>7870</v>
      </c>
      <c r="H3178" s="14" t="s">
        <v>7871</v>
      </c>
    </row>
    <row r="3179" spans="1:8" ht="15.75" customHeight="1">
      <c r="A3179" s="14" t="s">
        <v>927</v>
      </c>
      <c r="B3179" s="14">
        <v>13116702</v>
      </c>
      <c r="C3179" s="14">
        <v>13116712</v>
      </c>
      <c r="D3179" s="14" t="s">
        <v>1980</v>
      </c>
      <c r="E3179" s="14">
        <v>173844</v>
      </c>
      <c r="F3179" s="14" t="s">
        <v>7872</v>
      </c>
      <c r="G3179" s="14" t="s">
        <v>7870</v>
      </c>
      <c r="H3179" s="14" t="s">
        <v>7871</v>
      </c>
    </row>
    <row r="3180" spans="1:8" ht="15.75" customHeight="1">
      <c r="A3180" s="14" t="s">
        <v>927</v>
      </c>
      <c r="B3180" s="14">
        <v>13116712</v>
      </c>
      <c r="C3180" s="14">
        <v>13116722</v>
      </c>
      <c r="D3180" s="14" t="s">
        <v>1980</v>
      </c>
      <c r="E3180" s="14">
        <v>173845</v>
      </c>
      <c r="F3180" s="14" t="s">
        <v>7873</v>
      </c>
      <c r="G3180" s="14" t="s">
        <v>7870</v>
      </c>
      <c r="H3180" s="14" t="s">
        <v>7871</v>
      </c>
    </row>
    <row r="3181" spans="1:8" ht="15.75" customHeight="1">
      <c r="A3181" s="14" t="s">
        <v>927</v>
      </c>
      <c r="B3181" s="14">
        <v>13116733</v>
      </c>
      <c r="C3181" s="14">
        <v>13116743</v>
      </c>
      <c r="D3181" s="14" t="s">
        <v>1980</v>
      </c>
      <c r="E3181" s="14">
        <v>173849</v>
      </c>
      <c r="F3181" s="14" t="s">
        <v>7874</v>
      </c>
      <c r="G3181" s="14" t="s">
        <v>7870</v>
      </c>
      <c r="H3181" s="14" t="s">
        <v>7871</v>
      </c>
    </row>
    <row r="3182" spans="1:8" ht="15.75" customHeight="1">
      <c r="A3182" s="14" t="s">
        <v>927</v>
      </c>
      <c r="B3182" s="14">
        <v>13116759</v>
      </c>
      <c r="C3182" s="14">
        <v>13116769</v>
      </c>
      <c r="D3182" s="14" t="s">
        <v>1980</v>
      </c>
      <c r="E3182" s="14">
        <v>173856</v>
      </c>
      <c r="F3182" s="14" t="s">
        <v>7875</v>
      </c>
      <c r="G3182" s="14" t="s">
        <v>7870</v>
      </c>
      <c r="H3182" s="14" t="s">
        <v>7871</v>
      </c>
    </row>
    <row r="3183" spans="1:8" ht="15.75" customHeight="1">
      <c r="A3183" s="14" t="s">
        <v>927</v>
      </c>
      <c r="B3183" s="14">
        <v>13150346</v>
      </c>
      <c r="C3183" s="14">
        <v>13150356</v>
      </c>
      <c r="D3183" s="14" t="s">
        <v>1980</v>
      </c>
      <c r="E3183" s="14">
        <v>173861</v>
      </c>
      <c r="F3183" s="14" t="s">
        <v>7876</v>
      </c>
      <c r="G3183" s="14" t="s">
        <v>7877</v>
      </c>
      <c r="H3183" s="14" t="s">
        <v>7878</v>
      </c>
    </row>
    <row r="3184" spans="1:8" ht="15.75" customHeight="1">
      <c r="A3184" s="14" t="s">
        <v>927</v>
      </c>
      <c r="B3184" s="14">
        <v>13150383</v>
      </c>
      <c r="C3184" s="14">
        <v>13150393</v>
      </c>
      <c r="D3184" s="14" t="s">
        <v>1980</v>
      </c>
      <c r="E3184" s="14">
        <v>173870</v>
      </c>
      <c r="F3184" s="14" t="s">
        <v>7879</v>
      </c>
      <c r="G3184" s="14" t="s">
        <v>7877</v>
      </c>
      <c r="H3184" s="14" t="s">
        <v>7878</v>
      </c>
    </row>
    <row r="3185" spans="1:8" ht="15.75" customHeight="1">
      <c r="A3185" s="14" t="s">
        <v>927</v>
      </c>
      <c r="B3185" s="14">
        <v>49877656</v>
      </c>
      <c r="C3185" s="14">
        <v>49877666</v>
      </c>
      <c r="D3185" s="14" t="s">
        <v>1984</v>
      </c>
      <c r="E3185" s="14">
        <v>170764</v>
      </c>
      <c r="F3185" s="14" t="s">
        <v>7880</v>
      </c>
      <c r="G3185" s="14" t="s">
        <v>7881</v>
      </c>
      <c r="H3185" s="14" t="s">
        <v>7882</v>
      </c>
    </row>
    <row r="3186" spans="1:8" ht="15.75" customHeight="1">
      <c r="A3186" s="14" t="s">
        <v>927</v>
      </c>
      <c r="B3186" s="14">
        <v>49851010</v>
      </c>
      <c r="C3186" s="14">
        <v>49851020</v>
      </c>
      <c r="D3186" s="14" t="s">
        <v>1984</v>
      </c>
      <c r="E3186" s="14">
        <v>170747</v>
      </c>
      <c r="F3186" s="14" t="s">
        <v>7883</v>
      </c>
      <c r="G3186" s="14" t="s">
        <v>7884</v>
      </c>
      <c r="H3186" s="14" t="s">
        <v>7885</v>
      </c>
    </row>
    <row r="3187" spans="1:8" ht="15.75" customHeight="1">
      <c r="A3187" s="14" t="s">
        <v>927</v>
      </c>
      <c r="B3187" s="14">
        <v>49851181</v>
      </c>
      <c r="C3187" s="14">
        <v>49851191</v>
      </c>
      <c r="D3187" s="14" t="s">
        <v>1984</v>
      </c>
      <c r="E3187" s="14">
        <v>170749</v>
      </c>
      <c r="F3187" s="14" t="s">
        <v>7886</v>
      </c>
      <c r="G3187" s="14" t="s">
        <v>7884</v>
      </c>
      <c r="H3187" s="14" t="s">
        <v>7885</v>
      </c>
    </row>
    <row r="3188" spans="1:8" ht="15.75" customHeight="1">
      <c r="A3188" s="14" t="s">
        <v>927</v>
      </c>
      <c r="B3188" s="14">
        <v>13774469</v>
      </c>
      <c r="C3188" s="14">
        <v>13774479</v>
      </c>
      <c r="D3188" s="14" t="s">
        <v>1984</v>
      </c>
      <c r="E3188" s="14">
        <v>167239</v>
      </c>
      <c r="F3188" s="14" t="s">
        <v>7887</v>
      </c>
      <c r="G3188" s="14" t="s">
        <v>7888</v>
      </c>
      <c r="H3188" s="14" t="s">
        <v>7889</v>
      </c>
    </row>
    <row r="3189" spans="1:8" ht="15.75" customHeight="1">
      <c r="A3189" s="14" t="s">
        <v>927</v>
      </c>
      <c r="B3189" s="14">
        <v>13774508</v>
      </c>
      <c r="C3189" s="14">
        <v>13774518</v>
      </c>
      <c r="D3189" s="14" t="s">
        <v>1984</v>
      </c>
      <c r="E3189" s="14">
        <v>167240</v>
      </c>
      <c r="F3189" s="14" t="s">
        <v>7890</v>
      </c>
      <c r="G3189" s="14" t="s">
        <v>7888</v>
      </c>
      <c r="H3189" s="14" t="s">
        <v>7889</v>
      </c>
    </row>
    <row r="3190" spans="1:8" ht="15.75" customHeight="1">
      <c r="A3190" s="14" t="s">
        <v>927</v>
      </c>
      <c r="B3190" s="14">
        <v>15022990</v>
      </c>
      <c r="C3190" s="14">
        <v>15023000</v>
      </c>
      <c r="D3190" s="14" t="s">
        <v>1980</v>
      </c>
      <c r="E3190" s="14">
        <v>174053</v>
      </c>
      <c r="F3190" s="14" t="s">
        <v>7891</v>
      </c>
      <c r="G3190" s="14" t="s">
        <v>7892</v>
      </c>
      <c r="H3190" s="14" t="s">
        <v>7893</v>
      </c>
    </row>
    <row r="3191" spans="1:8" ht="15.75" customHeight="1">
      <c r="A3191" s="14" t="s">
        <v>927</v>
      </c>
      <c r="B3191" s="14">
        <v>39846370</v>
      </c>
      <c r="C3191" s="14">
        <v>39846380</v>
      </c>
      <c r="D3191" s="14" t="s">
        <v>1980</v>
      </c>
      <c r="E3191" s="14">
        <v>175688</v>
      </c>
      <c r="F3191" s="14" t="s">
        <v>7894</v>
      </c>
      <c r="G3191" s="14" t="s">
        <v>7895</v>
      </c>
      <c r="H3191" s="14" t="s">
        <v>7896</v>
      </c>
    </row>
    <row r="3192" spans="1:8" ht="15.75" customHeight="1">
      <c r="A3192" s="14" t="s">
        <v>927</v>
      </c>
      <c r="B3192" s="14">
        <v>39846357</v>
      </c>
      <c r="C3192" s="14">
        <v>39846367</v>
      </c>
      <c r="D3192" s="14" t="s">
        <v>1980</v>
      </c>
      <c r="E3192" s="14">
        <v>175690</v>
      </c>
      <c r="F3192" s="14" t="s">
        <v>7897</v>
      </c>
      <c r="G3192" s="14" t="s">
        <v>7895</v>
      </c>
      <c r="H3192" s="14" t="s">
        <v>7896</v>
      </c>
    </row>
    <row r="3193" spans="1:8" ht="15.75" customHeight="1">
      <c r="A3193" s="14" t="s">
        <v>927</v>
      </c>
      <c r="B3193" s="14">
        <v>39846342</v>
      </c>
      <c r="C3193" s="14">
        <v>39846352</v>
      </c>
      <c r="D3193" s="14" t="s">
        <v>1980</v>
      </c>
      <c r="E3193" s="14">
        <v>175691</v>
      </c>
      <c r="F3193" s="14" t="s">
        <v>7898</v>
      </c>
      <c r="G3193" s="14" t="s">
        <v>7895</v>
      </c>
      <c r="H3193" s="14" t="s">
        <v>7896</v>
      </c>
    </row>
    <row r="3194" spans="1:8" ht="15.75" customHeight="1">
      <c r="A3194" s="14" t="s">
        <v>927</v>
      </c>
      <c r="B3194" s="14">
        <v>39846329</v>
      </c>
      <c r="C3194" s="14">
        <v>39846339</v>
      </c>
      <c r="D3194" s="14" t="s">
        <v>1980</v>
      </c>
      <c r="E3194" s="14">
        <v>175695</v>
      </c>
      <c r="F3194" s="14" t="s">
        <v>7899</v>
      </c>
      <c r="G3194" s="14" t="s">
        <v>7895</v>
      </c>
      <c r="H3194" s="14" t="s">
        <v>7896</v>
      </c>
    </row>
    <row r="3195" spans="1:8" ht="15.75" customHeight="1">
      <c r="A3195" s="14" t="s">
        <v>927</v>
      </c>
      <c r="B3195" s="14">
        <v>34365232</v>
      </c>
      <c r="C3195" s="14">
        <v>34365242</v>
      </c>
      <c r="D3195" s="14" t="s">
        <v>1984</v>
      </c>
      <c r="E3195" s="14">
        <v>168510</v>
      </c>
      <c r="F3195" s="14" t="s">
        <v>7900</v>
      </c>
      <c r="G3195" s="14" t="s">
        <v>7901</v>
      </c>
      <c r="H3195" s="14" t="s">
        <v>7902</v>
      </c>
    </row>
    <row r="3196" spans="1:8" ht="15.75" customHeight="1">
      <c r="A3196" s="14" t="s">
        <v>927</v>
      </c>
      <c r="B3196" s="14">
        <v>40285373</v>
      </c>
      <c r="C3196" s="14">
        <v>40285383</v>
      </c>
      <c r="D3196" s="14" t="s">
        <v>1980</v>
      </c>
      <c r="E3196" s="14">
        <v>175734</v>
      </c>
      <c r="F3196" s="14" t="s">
        <v>7903</v>
      </c>
      <c r="G3196" s="14" t="s">
        <v>7904</v>
      </c>
      <c r="H3196" s="14" t="s">
        <v>7905</v>
      </c>
    </row>
    <row r="3197" spans="1:8" ht="15.75" customHeight="1">
      <c r="A3197" s="14" t="s">
        <v>927</v>
      </c>
      <c r="B3197" s="14">
        <v>40689592</v>
      </c>
      <c r="C3197" s="14">
        <v>40689602</v>
      </c>
      <c r="D3197" s="14" t="s">
        <v>1980</v>
      </c>
      <c r="E3197" s="14">
        <v>175803</v>
      </c>
      <c r="F3197" s="14" t="s">
        <v>7906</v>
      </c>
      <c r="G3197" s="14" t="s">
        <v>7907</v>
      </c>
      <c r="H3197" s="14" t="s">
        <v>7908</v>
      </c>
    </row>
    <row r="3198" spans="1:8" ht="15.75" customHeight="1">
      <c r="A3198" s="14" t="s">
        <v>927</v>
      </c>
      <c r="B3198" s="14">
        <v>36114906</v>
      </c>
      <c r="C3198" s="14">
        <v>36114916</v>
      </c>
      <c r="D3198" s="14" t="s">
        <v>1980</v>
      </c>
      <c r="E3198" s="14">
        <v>175230</v>
      </c>
      <c r="F3198" s="14" t="s">
        <v>7909</v>
      </c>
      <c r="G3198" s="14" t="s">
        <v>7910</v>
      </c>
      <c r="H3198" s="14" t="s">
        <v>7911</v>
      </c>
    </row>
    <row r="3199" spans="1:8" ht="15.75" customHeight="1">
      <c r="A3199" s="14" t="s">
        <v>927</v>
      </c>
      <c r="B3199" s="14">
        <v>36032871</v>
      </c>
      <c r="C3199" s="14">
        <v>36032881</v>
      </c>
      <c r="D3199" s="14" t="s">
        <v>1980</v>
      </c>
      <c r="E3199" s="14">
        <v>175220</v>
      </c>
      <c r="F3199" s="14" t="s">
        <v>7912</v>
      </c>
      <c r="G3199" s="14" t="s">
        <v>7913</v>
      </c>
      <c r="H3199" s="14" t="s">
        <v>7914</v>
      </c>
    </row>
    <row r="3200" spans="1:8" ht="15.75" customHeight="1">
      <c r="A3200" s="14" t="s">
        <v>927</v>
      </c>
      <c r="B3200" s="14">
        <v>3721607</v>
      </c>
      <c r="C3200" s="14">
        <v>3721617</v>
      </c>
      <c r="D3200" s="14" t="s">
        <v>1984</v>
      </c>
      <c r="E3200" s="14">
        <v>166142</v>
      </c>
      <c r="F3200" s="14" t="s">
        <v>7915</v>
      </c>
      <c r="G3200" s="14" t="s">
        <v>7916</v>
      </c>
      <c r="H3200" s="14" t="s">
        <v>7917</v>
      </c>
    </row>
    <row r="3201" spans="1:8" ht="15.75" customHeight="1">
      <c r="A3201" s="14" t="s">
        <v>927</v>
      </c>
      <c r="B3201" s="14">
        <v>35868553</v>
      </c>
      <c r="C3201" s="14">
        <v>35868563</v>
      </c>
      <c r="D3201" s="14" t="s">
        <v>1984</v>
      </c>
      <c r="E3201" s="14">
        <v>168846</v>
      </c>
      <c r="F3201" s="14" t="s">
        <v>7918</v>
      </c>
      <c r="G3201" s="14" t="s">
        <v>7919</v>
      </c>
      <c r="H3201" s="14" t="s">
        <v>7920</v>
      </c>
    </row>
    <row r="3202" spans="1:8" ht="15.75" customHeight="1">
      <c r="A3202" s="14" t="s">
        <v>927</v>
      </c>
      <c r="B3202" s="14">
        <v>41264362</v>
      </c>
      <c r="C3202" s="14">
        <v>41264372</v>
      </c>
      <c r="D3202" s="14" t="s">
        <v>1984</v>
      </c>
      <c r="E3202" s="14">
        <v>169592</v>
      </c>
      <c r="F3202" s="14" t="s">
        <v>7921</v>
      </c>
      <c r="G3202" s="14" t="s">
        <v>7922</v>
      </c>
      <c r="H3202" s="14" t="s">
        <v>7923</v>
      </c>
    </row>
    <row r="3203" spans="1:8" ht="15.75" customHeight="1">
      <c r="A3203" s="14" t="s">
        <v>927</v>
      </c>
      <c r="B3203" s="14">
        <v>41264401</v>
      </c>
      <c r="C3203" s="14">
        <v>41264411</v>
      </c>
      <c r="D3203" s="14" t="s">
        <v>1984</v>
      </c>
      <c r="E3203" s="14">
        <v>169593</v>
      </c>
      <c r="F3203" s="14" t="s">
        <v>7924</v>
      </c>
      <c r="G3203" s="14" t="s">
        <v>7922</v>
      </c>
      <c r="H3203" s="14" t="s">
        <v>7923</v>
      </c>
    </row>
    <row r="3204" spans="1:8" ht="15.75" customHeight="1">
      <c r="A3204" s="14" t="s">
        <v>927</v>
      </c>
      <c r="B3204" s="14">
        <v>41264412</v>
      </c>
      <c r="C3204" s="14">
        <v>41264422</v>
      </c>
      <c r="D3204" s="14" t="s">
        <v>1984</v>
      </c>
      <c r="E3204" s="14">
        <v>169594</v>
      </c>
      <c r="F3204" s="14" t="s">
        <v>7925</v>
      </c>
      <c r="G3204" s="14" t="s">
        <v>7922</v>
      </c>
      <c r="H3204" s="14" t="s">
        <v>7923</v>
      </c>
    </row>
    <row r="3205" spans="1:8" ht="15.75" customHeight="1">
      <c r="A3205" s="14" t="s">
        <v>927</v>
      </c>
      <c r="B3205" s="14">
        <v>47745541</v>
      </c>
      <c r="C3205" s="14">
        <v>47745551</v>
      </c>
      <c r="D3205" s="14" t="s">
        <v>1984</v>
      </c>
      <c r="E3205" s="14">
        <v>170302</v>
      </c>
      <c r="F3205" s="14" t="s">
        <v>7926</v>
      </c>
      <c r="G3205" s="14" t="s">
        <v>7927</v>
      </c>
      <c r="H3205" s="14" t="s">
        <v>7928</v>
      </c>
    </row>
    <row r="3206" spans="1:8" ht="15.75" customHeight="1">
      <c r="A3206" s="14" t="s">
        <v>927</v>
      </c>
      <c r="B3206" s="14">
        <v>47745555</v>
      </c>
      <c r="C3206" s="14">
        <v>47745565</v>
      </c>
      <c r="D3206" s="14" t="s">
        <v>1984</v>
      </c>
      <c r="E3206" s="14">
        <v>170303</v>
      </c>
      <c r="F3206" s="14" t="s">
        <v>7929</v>
      </c>
      <c r="G3206" s="14" t="s">
        <v>7927</v>
      </c>
      <c r="H3206" s="14" t="s">
        <v>7928</v>
      </c>
    </row>
    <row r="3207" spans="1:8" ht="15.75" customHeight="1">
      <c r="A3207" s="14" t="s">
        <v>927</v>
      </c>
      <c r="B3207" s="14">
        <v>47745563</v>
      </c>
      <c r="C3207" s="14">
        <v>47745573</v>
      </c>
      <c r="D3207" s="14" t="s">
        <v>1984</v>
      </c>
      <c r="E3207" s="14">
        <v>170305</v>
      </c>
      <c r="F3207" s="14" t="s">
        <v>7930</v>
      </c>
      <c r="G3207" s="14" t="s">
        <v>7927</v>
      </c>
      <c r="H3207" s="14" t="s">
        <v>7928</v>
      </c>
    </row>
    <row r="3208" spans="1:8" ht="15.75" customHeight="1">
      <c r="A3208" s="14" t="s">
        <v>927</v>
      </c>
      <c r="B3208" s="14">
        <v>5340803</v>
      </c>
      <c r="C3208" s="14">
        <v>5340813</v>
      </c>
      <c r="D3208" s="14" t="s">
        <v>1980</v>
      </c>
      <c r="E3208" s="14">
        <v>172717</v>
      </c>
      <c r="F3208" s="14" t="s">
        <v>7931</v>
      </c>
      <c r="G3208" s="14" t="s">
        <v>7932</v>
      </c>
      <c r="H3208" s="14" t="s">
        <v>7933</v>
      </c>
    </row>
    <row r="3209" spans="1:8" ht="15.75" customHeight="1">
      <c r="A3209" s="14" t="s">
        <v>927</v>
      </c>
      <c r="B3209" s="14">
        <v>42325599</v>
      </c>
      <c r="C3209" s="14">
        <v>42325609</v>
      </c>
      <c r="D3209" s="14" t="s">
        <v>1984</v>
      </c>
      <c r="E3209" s="14">
        <v>169754</v>
      </c>
      <c r="F3209" s="14" t="s">
        <v>7934</v>
      </c>
      <c r="G3209" s="14" t="s">
        <v>7935</v>
      </c>
      <c r="H3209" s="14" t="s">
        <v>7936</v>
      </c>
    </row>
    <row r="3210" spans="1:8" ht="15.75" customHeight="1">
      <c r="A3210" s="14" t="s">
        <v>927</v>
      </c>
      <c r="B3210" s="14">
        <v>48255946</v>
      </c>
      <c r="C3210" s="14">
        <v>48255956</v>
      </c>
      <c r="D3210" s="14" t="s">
        <v>1980</v>
      </c>
      <c r="E3210" s="14">
        <v>176743</v>
      </c>
      <c r="F3210" s="14" t="s">
        <v>7937</v>
      </c>
      <c r="G3210" s="14" t="s">
        <v>7938</v>
      </c>
      <c r="H3210" s="14" t="s">
        <v>7939</v>
      </c>
    </row>
    <row r="3211" spans="1:8" ht="15.75" customHeight="1">
      <c r="A3211" s="14" t="s">
        <v>927</v>
      </c>
      <c r="B3211" s="14">
        <v>48637313</v>
      </c>
      <c r="C3211" s="14">
        <v>48637323</v>
      </c>
      <c r="D3211" s="14" t="s">
        <v>1980</v>
      </c>
      <c r="E3211" s="14">
        <v>176817</v>
      </c>
      <c r="F3211" s="14" t="s">
        <v>7940</v>
      </c>
      <c r="G3211" s="14" t="s">
        <v>7941</v>
      </c>
      <c r="H3211" s="14" t="s">
        <v>7942</v>
      </c>
    </row>
    <row r="3212" spans="1:8" ht="15.75" customHeight="1">
      <c r="A3212" s="14" t="s">
        <v>927</v>
      </c>
      <c r="B3212" s="14">
        <v>48637363</v>
      </c>
      <c r="C3212" s="14">
        <v>48637373</v>
      </c>
      <c r="D3212" s="14" t="s">
        <v>1980</v>
      </c>
      <c r="E3212" s="14">
        <v>176819</v>
      </c>
      <c r="F3212" s="14" t="s">
        <v>7943</v>
      </c>
      <c r="G3212" s="14" t="s">
        <v>7941</v>
      </c>
      <c r="H3212" s="14" t="s">
        <v>7942</v>
      </c>
    </row>
    <row r="3213" spans="1:8" ht="15.75" customHeight="1">
      <c r="A3213" s="14" t="s">
        <v>927</v>
      </c>
      <c r="B3213" s="14">
        <v>48811027</v>
      </c>
      <c r="C3213" s="14">
        <v>48811037</v>
      </c>
      <c r="D3213" s="14" t="s">
        <v>1980</v>
      </c>
      <c r="E3213" s="14">
        <v>176850</v>
      </c>
      <c r="F3213" s="14" t="s">
        <v>7944</v>
      </c>
      <c r="G3213" s="14" t="s">
        <v>7945</v>
      </c>
      <c r="H3213" s="14" t="s">
        <v>7946</v>
      </c>
    </row>
    <row r="3214" spans="1:8" ht="15.75" customHeight="1">
      <c r="A3214" s="14" t="s">
        <v>927</v>
      </c>
      <c r="B3214" s="14">
        <v>48810916</v>
      </c>
      <c r="C3214" s="14">
        <v>48810926</v>
      </c>
      <c r="D3214" s="14" t="s">
        <v>1980</v>
      </c>
      <c r="E3214" s="14">
        <v>176853</v>
      </c>
      <c r="F3214" s="14" t="s">
        <v>7947</v>
      </c>
      <c r="G3214" s="14" t="s">
        <v>7945</v>
      </c>
      <c r="H3214" s="14" t="s">
        <v>7946</v>
      </c>
    </row>
    <row r="3215" spans="1:8" ht="15.75" customHeight="1">
      <c r="A3215" s="14" t="s">
        <v>927</v>
      </c>
      <c r="B3215" s="14">
        <v>344778</v>
      </c>
      <c r="C3215" s="14">
        <v>344788</v>
      </c>
      <c r="D3215" s="14" t="s">
        <v>1980</v>
      </c>
      <c r="E3215" s="14">
        <v>172099</v>
      </c>
      <c r="F3215" s="14" t="s">
        <v>7948</v>
      </c>
      <c r="G3215" s="14" t="s">
        <v>7949</v>
      </c>
      <c r="H3215" s="14" t="s">
        <v>7950</v>
      </c>
    </row>
    <row r="3216" spans="1:8" ht="15.75" customHeight="1">
      <c r="A3216" s="14" t="s">
        <v>927</v>
      </c>
      <c r="B3216" s="14">
        <v>344807</v>
      </c>
      <c r="C3216" s="14">
        <v>344817</v>
      </c>
      <c r="D3216" s="14" t="s">
        <v>1980</v>
      </c>
      <c r="E3216" s="14">
        <v>172102</v>
      </c>
      <c r="F3216" s="14" t="s">
        <v>7951</v>
      </c>
      <c r="G3216" s="14" t="s">
        <v>7949</v>
      </c>
      <c r="H3216" s="14" t="s">
        <v>7950</v>
      </c>
    </row>
    <row r="3217" spans="1:8" ht="15.75" customHeight="1">
      <c r="A3217" s="14" t="s">
        <v>927</v>
      </c>
      <c r="B3217" s="14">
        <v>12669403</v>
      </c>
      <c r="C3217" s="14">
        <v>12669413</v>
      </c>
      <c r="D3217" s="14" t="s">
        <v>1980</v>
      </c>
      <c r="E3217" s="14">
        <v>173711</v>
      </c>
      <c r="F3217" s="14" t="s">
        <v>7952</v>
      </c>
      <c r="G3217" s="14" t="s">
        <v>7953</v>
      </c>
      <c r="H3217" s="14" t="s">
        <v>7954</v>
      </c>
    </row>
    <row r="3218" spans="1:8" ht="15.75" customHeight="1">
      <c r="A3218" s="14" t="s">
        <v>927</v>
      </c>
      <c r="B3218" s="14">
        <v>12847809</v>
      </c>
      <c r="C3218" s="14">
        <v>12847819</v>
      </c>
      <c r="D3218" s="14" t="s">
        <v>1984</v>
      </c>
      <c r="E3218" s="14">
        <v>167153</v>
      </c>
      <c r="F3218" s="14" t="s">
        <v>7955</v>
      </c>
      <c r="G3218" s="14" t="s">
        <v>7956</v>
      </c>
      <c r="H3218" s="14" t="s">
        <v>7957</v>
      </c>
    </row>
    <row r="3219" spans="1:8" ht="15.75" customHeight="1">
      <c r="A3219" s="14" t="s">
        <v>927</v>
      </c>
      <c r="B3219" s="14">
        <v>18001122</v>
      </c>
      <c r="C3219" s="14">
        <v>18001132</v>
      </c>
      <c r="D3219" s="14" t="s">
        <v>1984</v>
      </c>
      <c r="E3219" s="14">
        <v>167809</v>
      </c>
      <c r="F3219" s="14" t="s">
        <v>7958</v>
      </c>
      <c r="G3219" s="14" t="s">
        <v>7959</v>
      </c>
      <c r="H3219" s="14" t="s">
        <v>7960</v>
      </c>
    </row>
    <row r="3220" spans="1:8" ht="15.75" customHeight="1">
      <c r="A3220" s="14" t="s">
        <v>927</v>
      </c>
      <c r="B3220" s="14">
        <v>18233385</v>
      </c>
      <c r="C3220" s="14">
        <v>18233395</v>
      </c>
      <c r="D3220" s="14" t="s">
        <v>1980</v>
      </c>
      <c r="E3220" s="14">
        <v>174371</v>
      </c>
      <c r="F3220" s="14" t="s">
        <v>7961</v>
      </c>
      <c r="G3220" s="14" t="s">
        <v>7962</v>
      </c>
      <c r="H3220" s="14" t="s">
        <v>7963</v>
      </c>
    </row>
    <row r="3221" spans="1:8" ht="15.75" customHeight="1">
      <c r="A3221" s="14" t="s">
        <v>927</v>
      </c>
      <c r="B3221" s="14">
        <v>18225786</v>
      </c>
      <c r="C3221" s="14">
        <v>18225796</v>
      </c>
      <c r="D3221" s="14" t="s">
        <v>1980</v>
      </c>
      <c r="E3221" s="14">
        <v>174381</v>
      </c>
      <c r="F3221" s="14" t="s">
        <v>7964</v>
      </c>
      <c r="G3221" s="14" t="s">
        <v>7962</v>
      </c>
      <c r="H3221" s="14" t="s">
        <v>7963</v>
      </c>
    </row>
    <row r="3222" spans="1:8" ht="15.75" customHeight="1">
      <c r="A3222" s="14" t="s">
        <v>927</v>
      </c>
      <c r="B3222" s="14">
        <v>35643656</v>
      </c>
      <c r="C3222" s="14">
        <v>35643666</v>
      </c>
      <c r="D3222" s="14" t="s">
        <v>1984</v>
      </c>
      <c r="E3222" s="14">
        <v>168776</v>
      </c>
      <c r="F3222" s="14" t="s">
        <v>7965</v>
      </c>
      <c r="G3222" s="14" t="s">
        <v>7966</v>
      </c>
      <c r="H3222" s="14" t="s">
        <v>7967</v>
      </c>
    </row>
    <row r="3223" spans="1:8" ht="15.75" customHeight="1">
      <c r="A3223" s="14" t="s">
        <v>927</v>
      </c>
      <c r="B3223" s="14">
        <v>35248382</v>
      </c>
      <c r="C3223" s="14">
        <v>35248392</v>
      </c>
      <c r="D3223" s="14" t="s">
        <v>1984</v>
      </c>
      <c r="E3223" s="14">
        <v>168646</v>
      </c>
      <c r="F3223" s="14" t="s">
        <v>7968</v>
      </c>
      <c r="G3223" s="14" t="s">
        <v>7969</v>
      </c>
      <c r="H3223" s="14" t="s">
        <v>7970</v>
      </c>
    </row>
    <row r="3224" spans="1:8" ht="15.75" customHeight="1">
      <c r="A3224" s="14" t="s">
        <v>927</v>
      </c>
      <c r="B3224" s="14">
        <v>35248869</v>
      </c>
      <c r="C3224" s="14">
        <v>35248879</v>
      </c>
      <c r="D3224" s="14" t="s">
        <v>1984</v>
      </c>
      <c r="E3224" s="14">
        <v>168652</v>
      </c>
      <c r="F3224" s="14" t="s">
        <v>7971</v>
      </c>
      <c r="G3224" s="14" t="s">
        <v>7969</v>
      </c>
      <c r="H3224" s="14" t="s">
        <v>7970</v>
      </c>
    </row>
    <row r="3225" spans="1:8" ht="15.75" customHeight="1">
      <c r="A3225" s="14" t="s">
        <v>927</v>
      </c>
      <c r="B3225" s="14">
        <v>35248992</v>
      </c>
      <c r="C3225" s="14">
        <v>35249002</v>
      </c>
      <c r="D3225" s="14" t="s">
        <v>1984</v>
      </c>
      <c r="E3225" s="14">
        <v>168653</v>
      </c>
      <c r="F3225" s="14" t="s">
        <v>7972</v>
      </c>
      <c r="G3225" s="14" t="s">
        <v>7969</v>
      </c>
      <c r="H3225" s="14" t="s">
        <v>7970</v>
      </c>
    </row>
    <row r="3226" spans="1:8" ht="15.75" customHeight="1">
      <c r="A3226" s="14" t="s">
        <v>927</v>
      </c>
      <c r="B3226" s="14">
        <v>18544077</v>
      </c>
      <c r="C3226" s="14">
        <v>18544087</v>
      </c>
      <c r="D3226" s="14" t="s">
        <v>1980</v>
      </c>
      <c r="E3226" s="14">
        <v>174435</v>
      </c>
      <c r="F3226" s="14" t="s">
        <v>7973</v>
      </c>
      <c r="G3226" s="14" t="s">
        <v>7974</v>
      </c>
      <c r="H3226" s="14" t="s">
        <v>7975</v>
      </c>
    </row>
    <row r="3227" spans="1:8" ht="15.75" customHeight="1">
      <c r="A3227" s="14" t="s">
        <v>927</v>
      </c>
      <c r="B3227" s="14">
        <v>18544058</v>
      </c>
      <c r="C3227" s="14">
        <v>18544068</v>
      </c>
      <c r="D3227" s="14" t="s">
        <v>1980</v>
      </c>
      <c r="E3227" s="14">
        <v>174439</v>
      </c>
      <c r="F3227" s="14" t="s">
        <v>7976</v>
      </c>
      <c r="G3227" s="14" t="s">
        <v>7974</v>
      </c>
      <c r="H3227" s="14" t="s">
        <v>7975</v>
      </c>
    </row>
    <row r="3228" spans="1:8" ht="15.75" customHeight="1">
      <c r="A3228" s="14" t="s">
        <v>927</v>
      </c>
      <c r="B3228" s="14">
        <v>42255107</v>
      </c>
      <c r="C3228" s="14">
        <v>42255117</v>
      </c>
      <c r="D3228" s="14" t="s">
        <v>1980</v>
      </c>
      <c r="E3228" s="14">
        <v>175983</v>
      </c>
      <c r="F3228" s="14" t="s">
        <v>7977</v>
      </c>
      <c r="G3228" s="14" t="s">
        <v>7978</v>
      </c>
      <c r="H3228" s="14" t="s">
        <v>7979</v>
      </c>
    </row>
    <row r="3229" spans="1:8" ht="15.75" customHeight="1">
      <c r="A3229" s="14" t="s">
        <v>927</v>
      </c>
      <c r="B3229" s="14">
        <v>19663232</v>
      </c>
      <c r="C3229" s="14">
        <v>19663242</v>
      </c>
      <c r="D3229" s="14" t="s">
        <v>1980</v>
      </c>
      <c r="E3229" s="14">
        <v>174606</v>
      </c>
      <c r="F3229" s="14" t="s">
        <v>7980</v>
      </c>
      <c r="G3229" s="14" t="s">
        <v>7981</v>
      </c>
      <c r="H3229" s="14" t="s">
        <v>7982</v>
      </c>
    </row>
    <row r="3230" spans="1:8" ht="15.75" customHeight="1">
      <c r="A3230" s="14" t="s">
        <v>927</v>
      </c>
      <c r="B3230" s="14">
        <v>55407719</v>
      </c>
      <c r="C3230" s="14">
        <v>55407729</v>
      </c>
      <c r="D3230" s="14" t="s">
        <v>1980</v>
      </c>
      <c r="E3230" s="14">
        <v>177994</v>
      </c>
      <c r="F3230" s="14" t="s">
        <v>7983</v>
      </c>
      <c r="G3230" s="14" t="s">
        <v>7984</v>
      </c>
      <c r="H3230" s="14" t="s">
        <v>7985</v>
      </c>
    </row>
    <row r="3231" spans="1:8" ht="15.75" customHeight="1">
      <c r="A3231" s="14" t="s">
        <v>927</v>
      </c>
      <c r="B3231" s="14">
        <v>55385922</v>
      </c>
      <c r="C3231" s="14">
        <v>55385932</v>
      </c>
      <c r="D3231" s="14" t="s">
        <v>1984</v>
      </c>
      <c r="E3231" s="14">
        <v>171518</v>
      </c>
      <c r="F3231" s="14" t="s">
        <v>7986</v>
      </c>
      <c r="G3231" s="14" t="s">
        <v>7987</v>
      </c>
      <c r="H3231" s="14" t="s">
        <v>7988</v>
      </c>
    </row>
    <row r="3232" spans="1:8" ht="15.75" customHeight="1">
      <c r="A3232" s="14" t="s">
        <v>927</v>
      </c>
      <c r="B3232" s="14">
        <v>55385933</v>
      </c>
      <c r="C3232" s="14">
        <v>55385943</v>
      </c>
      <c r="D3232" s="14" t="s">
        <v>1984</v>
      </c>
      <c r="E3232" s="14">
        <v>171523</v>
      </c>
      <c r="F3232" s="14" t="s">
        <v>7989</v>
      </c>
      <c r="G3232" s="14" t="s">
        <v>7987</v>
      </c>
      <c r="H3232" s="14" t="s">
        <v>7988</v>
      </c>
    </row>
    <row r="3233" spans="1:8" ht="15.75" customHeight="1">
      <c r="A3233" s="14" t="s">
        <v>927</v>
      </c>
      <c r="B3233" s="14">
        <v>55385951</v>
      </c>
      <c r="C3233" s="14">
        <v>55385961</v>
      </c>
      <c r="D3233" s="14" t="s">
        <v>1984</v>
      </c>
      <c r="E3233" s="14">
        <v>171524</v>
      </c>
      <c r="F3233" s="14" t="s">
        <v>7990</v>
      </c>
      <c r="G3233" s="14" t="s">
        <v>7987</v>
      </c>
      <c r="H3233" s="14" t="s">
        <v>7988</v>
      </c>
    </row>
    <row r="3234" spans="1:8" ht="15.75" customHeight="1">
      <c r="A3234" s="14" t="s">
        <v>927</v>
      </c>
      <c r="B3234" s="14">
        <v>1491156</v>
      </c>
      <c r="C3234" s="14">
        <v>1491166</v>
      </c>
      <c r="D3234" s="14" t="s">
        <v>1984</v>
      </c>
      <c r="E3234" s="14">
        <v>165902</v>
      </c>
      <c r="F3234" s="14" t="s">
        <v>7991</v>
      </c>
      <c r="G3234" s="14" t="s">
        <v>7992</v>
      </c>
      <c r="H3234" s="14" t="s">
        <v>7993</v>
      </c>
    </row>
    <row r="3235" spans="1:8" ht="15.75" customHeight="1">
      <c r="A3235" s="14" t="s">
        <v>927</v>
      </c>
      <c r="B3235" s="14">
        <v>1446292</v>
      </c>
      <c r="C3235" s="14">
        <v>1446302</v>
      </c>
      <c r="D3235" s="14" t="s">
        <v>1984</v>
      </c>
      <c r="E3235" s="14">
        <v>165893</v>
      </c>
      <c r="F3235" s="14" t="s">
        <v>7994</v>
      </c>
      <c r="G3235" s="14" t="s">
        <v>7995</v>
      </c>
      <c r="H3235" s="14" t="s">
        <v>7996</v>
      </c>
    </row>
    <row r="3236" spans="1:8" ht="15.75" customHeight="1">
      <c r="A3236" s="14" t="s">
        <v>927</v>
      </c>
      <c r="B3236" s="14">
        <v>1438348</v>
      </c>
      <c r="C3236" s="14">
        <v>1438358</v>
      </c>
      <c r="D3236" s="14" t="s">
        <v>1984</v>
      </c>
      <c r="E3236" s="14">
        <v>165879</v>
      </c>
      <c r="F3236" s="14" t="s">
        <v>7997</v>
      </c>
      <c r="G3236" s="14" t="s">
        <v>7998</v>
      </c>
      <c r="H3236" s="14" t="s">
        <v>7999</v>
      </c>
    </row>
    <row r="3237" spans="1:8" ht="15.75" customHeight="1">
      <c r="A3237" s="14" t="s">
        <v>927</v>
      </c>
      <c r="B3237" s="14">
        <v>1438375</v>
      </c>
      <c r="C3237" s="14">
        <v>1438385</v>
      </c>
      <c r="D3237" s="14" t="s">
        <v>1984</v>
      </c>
      <c r="E3237" s="14">
        <v>165880</v>
      </c>
      <c r="F3237" s="14" t="s">
        <v>8000</v>
      </c>
      <c r="G3237" s="14" t="s">
        <v>7998</v>
      </c>
      <c r="H3237" s="14" t="s">
        <v>7999</v>
      </c>
    </row>
    <row r="3238" spans="1:8" ht="15.75" customHeight="1">
      <c r="A3238" s="14" t="s">
        <v>927</v>
      </c>
      <c r="B3238" s="14">
        <v>1438390</v>
      </c>
      <c r="C3238" s="14">
        <v>1438400</v>
      </c>
      <c r="D3238" s="14" t="s">
        <v>1984</v>
      </c>
      <c r="E3238" s="14">
        <v>165882</v>
      </c>
      <c r="F3238" s="14" t="s">
        <v>8001</v>
      </c>
      <c r="G3238" s="14" t="s">
        <v>7998</v>
      </c>
      <c r="H3238" s="14" t="s">
        <v>7999</v>
      </c>
    </row>
    <row r="3239" spans="1:8" ht="15.75" customHeight="1">
      <c r="A3239" s="14" t="s">
        <v>927</v>
      </c>
      <c r="B3239" s="14">
        <v>1438409</v>
      </c>
      <c r="C3239" s="14">
        <v>1438419</v>
      </c>
      <c r="D3239" s="14" t="s">
        <v>1984</v>
      </c>
      <c r="E3239" s="14">
        <v>165887</v>
      </c>
      <c r="F3239" s="14" t="s">
        <v>8002</v>
      </c>
      <c r="G3239" s="14" t="s">
        <v>7998</v>
      </c>
      <c r="H3239" s="14" t="s">
        <v>7999</v>
      </c>
    </row>
    <row r="3240" spans="1:8" ht="15.75" customHeight="1">
      <c r="A3240" s="14" t="s">
        <v>927</v>
      </c>
      <c r="B3240" s="14">
        <v>1383517</v>
      </c>
      <c r="C3240" s="14">
        <v>1383527</v>
      </c>
      <c r="D3240" s="14" t="s">
        <v>1984</v>
      </c>
      <c r="E3240" s="14">
        <v>165848</v>
      </c>
      <c r="F3240" s="14" t="s">
        <v>8003</v>
      </c>
      <c r="G3240" s="14" t="s">
        <v>8004</v>
      </c>
      <c r="H3240" s="14" t="s">
        <v>8005</v>
      </c>
    </row>
    <row r="3241" spans="1:8" ht="15.75" customHeight="1">
      <c r="A3241" s="14" t="s">
        <v>927</v>
      </c>
      <c r="B3241" s="14">
        <v>1383865</v>
      </c>
      <c r="C3241" s="14">
        <v>1383875</v>
      </c>
      <c r="D3241" s="14" t="s">
        <v>1984</v>
      </c>
      <c r="E3241" s="14">
        <v>165850</v>
      </c>
      <c r="F3241" s="14" t="s">
        <v>8006</v>
      </c>
      <c r="G3241" s="14" t="s">
        <v>8004</v>
      </c>
      <c r="H3241" s="14" t="s">
        <v>8005</v>
      </c>
    </row>
    <row r="3242" spans="1:8" ht="15.75" customHeight="1">
      <c r="A3242" s="14" t="s">
        <v>927</v>
      </c>
      <c r="B3242" s="14">
        <v>1383874</v>
      </c>
      <c r="C3242" s="14">
        <v>1383884</v>
      </c>
      <c r="D3242" s="14" t="s">
        <v>1984</v>
      </c>
      <c r="E3242" s="14">
        <v>165851</v>
      </c>
      <c r="F3242" s="14" t="s">
        <v>8007</v>
      </c>
      <c r="G3242" s="14" t="s">
        <v>8004</v>
      </c>
      <c r="H3242" s="14" t="s">
        <v>8005</v>
      </c>
    </row>
    <row r="3243" spans="1:8" ht="15.75" customHeight="1">
      <c r="A3243" s="14" t="s">
        <v>927</v>
      </c>
      <c r="B3243" s="14">
        <v>1383890</v>
      </c>
      <c r="C3243" s="14">
        <v>1383900</v>
      </c>
      <c r="D3243" s="14" t="s">
        <v>1984</v>
      </c>
      <c r="E3243" s="14">
        <v>165853</v>
      </c>
      <c r="F3243" s="14" t="s">
        <v>8008</v>
      </c>
      <c r="G3243" s="14" t="s">
        <v>8004</v>
      </c>
      <c r="H3243" s="14" t="s">
        <v>8005</v>
      </c>
    </row>
    <row r="3244" spans="1:8" ht="15.75" customHeight="1">
      <c r="A3244" s="14" t="s">
        <v>927</v>
      </c>
      <c r="B3244" s="14">
        <v>1383908</v>
      </c>
      <c r="C3244" s="14">
        <v>1383918</v>
      </c>
      <c r="D3244" s="14" t="s">
        <v>1984</v>
      </c>
      <c r="E3244" s="14">
        <v>165858</v>
      </c>
      <c r="F3244" s="14" t="s">
        <v>8009</v>
      </c>
      <c r="G3244" s="14" t="s">
        <v>8004</v>
      </c>
      <c r="H3244" s="14" t="s">
        <v>8005</v>
      </c>
    </row>
    <row r="3245" spans="1:8" ht="15.75" customHeight="1">
      <c r="A3245" s="14" t="s">
        <v>927</v>
      </c>
      <c r="B3245" s="14">
        <v>45406652</v>
      </c>
      <c r="C3245" s="14">
        <v>45406662</v>
      </c>
      <c r="D3245" s="14" t="s">
        <v>1984</v>
      </c>
      <c r="E3245" s="14">
        <v>170071</v>
      </c>
      <c r="F3245" s="14" t="s">
        <v>1006</v>
      </c>
      <c r="G3245" s="14" t="s">
        <v>8010</v>
      </c>
      <c r="H3245" s="14" t="s">
        <v>8011</v>
      </c>
    </row>
    <row r="3246" spans="1:8" ht="15.75" customHeight="1">
      <c r="A3246" s="14" t="s">
        <v>927</v>
      </c>
      <c r="B3246" s="14">
        <v>45406681</v>
      </c>
      <c r="C3246" s="14">
        <v>45406691</v>
      </c>
      <c r="D3246" s="14" t="s">
        <v>1984</v>
      </c>
      <c r="E3246" s="14">
        <v>170072</v>
      </c>
      <c r="F3246" s="14" t="s">
        <v>8012</v>
      </c>
      <c r="G3246" s="14" t="s">
        <v>8010</v>
      </c>
      <c r="H3246" s="14" t="s">
        <v>8011</v>
      </c>
    </row>
    <row r="3247" spans="1:8" ht="15.75" customHeight="1">
      <c r="A3247" s="14" t="s">
        <v>927</v>
      </c>
      <c r="B3247" s="14">
        <v>1207081</v>
      </c>
      <c r="C3247" s="14">
        <v>1207091</v>
      </c>
      <c r="D3247" s="14" t="s">
        <v>1984</v>
      </c>
      <c r="E3247" s="14">
        <v>165762</v>
      </c>
      <c r="F3247" s="14" t="s">
        <v>8013</v>
      </c>
      <c r="G3247" s="14" t="s">
        <v>8014</v>
      </c>
      <c r="H3247" s="14" t="s">
        <v>8015</v>
      </c>
    </row>
    <row r="3248" spans="1:8" ht="15.75" customHeight="1">
      <c r="A3248" s="14" t="s">
        <v>927</v>
      </c>
      <c r="B3248" s="14">
        <v>47447622</v>
      </c>
      <c r="C3248" s="14">
        <v>47447632</v>
      </c>
      <c r="D3248" s="14" t="s">
        <v>1980</v>
      </c>
      <c r="E3248" s="14">
        <v>176627</v>
      </c>
      <c r="F3248" s="14" t="s">
        <v>8016</v>
      </c>
      <c r="G3248" s="14" t="s">
        <v>8017</v>
      </c>
      <c r="H3248" s="14" t="s">
        <v>8018</v>
      </c>
    </row>
    <row r="3249" spans="1:8" ht="15.75" customHeight="1">
      <c r="A3249" s="14" t="s">
        <v>927</v>
      </c>
      <c r="B3249" s="14">
        <v>58519751</v>
      </c>
      <c r="C3249" s="14">
        <v>58519761</v>
      </c>
      <c r="D3249" s="14" t="s">
        <v>1980</v>
      </c>
      <c r="E3249" s="14">
        <v>178274</v>
      </c>
      <c r="F3249" s="14" t="s">
        <v>8019</v>
      </c>
      <c r="G3249" s="14" t="s">
        <v>8020</v>
      </c>
      <c r="H3249" s="14" t="s">
        <v>8021</v>
      </c>
    </row>
    <row r="3250" spans="1:8" ht="15.75" customHeight="1">
      <c r="A3250" s="14" t="s">
        <v>927</v>
      </c>
      <c r="B3250" s="14">
        <v>12669543</v>
      </c>
      <c r="C3250" s="14">
        <v>12669553</v>
      </c>
      <c r="D3250" s="14" t="s">
        <v>1984</v>
      </c>
      <c r="E3250" s="14">
        <v>167123</v>
      </c>
      <c r="F3250" s="14" t="s">
        <v>960</v>
      </c>
      <c r="G3250" s="14" t="s">
        <v>8022</v>
      </c>
      <c r="H3250" s="14" t="s">
        <v>8023</v>
      </c>
    </row>
    <row r="3251" spans="1:8" ht="15.75" customHeight="1">
      <c r="A3251" s="14" t="s">
        <v>927</v>
      </c>
      <c r="B3251" s="14">
        <v>14496149</v>
      </c>
      <c r="C3251" s="14">
        <v>14496159</v>
      </c>
      <c r="D3251" s="14" t="s">
        <v>1980</v>
      </c>
      <c r="E3251" s="14">
        <v>173987</v>
      </c>
      <c r="F3251" s="14" t="s">
        <v>8024</v>
      </c>
      <c r="G3251" s="14" t="s">
        <v>8025</v>
      </c>
      <c r="H3251" s="14" t="s">
        <v>8026</v>
      </c>
    </row>
    <row r="3252" spans="1:8" ht="15.75" customHeight="1">
      <c r="A3252" s="14" t="s">
        <v>927</v>
      </c>
      <c r="B3252" s="14">
        <v>6730562</v>
      </c>
      <c r="C3252" s="14">
        <v>6730572</v>
      </c>
      <c r="D3252" s="14" t="s">
        <v>1980</v>
      </c>
      <c r="E3252" s="14">
        <v>172973</v>
      </c>
      <c r="F3252" s="14" t="s">
        <v>8027</v>
      </c>
      <c r="G3252" s="14" t="s">
        <v>8028</v>
      </c>
      <c r="H3252" s="14" t="s">
        <v>8029</v>
      </c>
    </row>
    <row r="3253" spans="1:8" ht="15.75" customHeight="1">
      <c r="A3253" s="14" t="s">
        <v>927</v>
      </c>
      <c r="B3253" s="14">
        <v>6737509</v>
      </c>
      <c r="C3253" s="14">
        <v>6737519</v>
      </c>
      <c r="D3253" s="14" t="s">
        <v>1980</v>
      </c>
      <c r="E3253" s="14">
        <v>172979</v>
      </c>
      <c r="F3253" s="14" t="s">
        <v>8030</v>
      </c>
      <c r="G3253" s="14" t="s">
        <v>8031</v>
      </c>
      <c r="H3253" s="14" t="s">
        <v>8032</v>
      </c>
    </row>
    <row r="3254" spans="1:8" ht="15.75" customHeight="1">
      <c r="A3254" s="14" t="s">
        <v>927</v>
      </c>
      <c r="B3254" s="14">
        <v>6737260</v>
      </c>
      <c r="C3254" s="14">
        <v>6737270</v>
      </c>
      <c r="D3254" s="14" t="s">
        <v>1980</v>
      </c>
      <c r="E3254" s="14">
        <v>172980</v>
      </c>
      <c r="F3254" s="14" t="s">
        <v>8033</v>
      </c>
      <c r="G3254" s="14" t="s">
        <v>8031</v>
      </c>
      <c r="H3254" s="14" t="s">
        <v>8032</v>
      </c>
    </row>
    <row r="3255" spans="1:8" ht="15.75" customHeight="1">
      <c r="A3255" s="14" t="s">
        <v>927</v>
      </c>
      <c r="B3255" s="14">
        <v>6737317</v>
      </c>
      <c r="C3255" s="14">
        <v>6737327</v>
      </c>
      <c r="D3255" s="14" t="s">
        <v>1980</v>
      </c>
      <c r="E3255" s="14">
        <v>172984</v>
      </c>
      <c r="F3255" s="14" t="s">
        <v>8034</v>
      </c>
      <c r="G3255" s="14" t="s">
        <v>8031</v>
      </c>
      <c r="H3255" s="14" t="s">
        <v>8032</v>
      </c>
    </row>
    <row r="3256" spans="1:8" ht="15.75" customHeight="1">
      <c r="A3256" s="14" t="s">
        <v>927</v>
      </c>
      <c r="B3256" s="14">
        <v>6737539</v>
      </c>
      <c r="C3256" s="14">
        <v>6737549</v>
      </c>
      <c r="D3256" s="14" t="s">
        <v>1980</v>
      </c>
      <c r="E3256" s="14">
        <v>172985</v>
      </c>
      <c r="F3256" s="14" t="s">
        <v>8035</v>
      </c>
      <c r="G3256" s="14" t="s">
        <v>8031</v>
      </c>
      <c r="H3256" s="14" t="s">
        <v>8032</v>
      </c>
    </row>
    <row r="3257" spans="1:8" ht="15.75" customHeight="1">
      <c r="A3257" s="14" t="s">
        <v>927</v>
      </c>
      <c r="B3257" s="14">
        <v>6737549</v>
      </c>
      <c r="C3257" s="14">
        <v>6737559</v>
      </c>
      <c r="D3257" s="14" t="s">
        <v>1980</v>
      </c>
      <c r="E3257" s="14">
        <v>172988</v>
      </c>
      <c r="F3257" s="14" t="s">
        <v>8036</v>
      </c>
      <c r="G3257" s="14" t="s">
        <v>8031</v>
      </c>
      <c r="H3257" s="14" t="s">
        <v>8032</v>
      </c>
    </row>
    <row r="3258" spans="1:8" ht="15.75" customHeight="1">
      <c r="A3258" s="14" t="s">
        <v>927</v>
      </c>
      <c r="B3258" s="14">
        <v>6737273</v>
      </c>
      <c r="C3258" s="14">
        <v>6737283</v>
      </c>
      <c r="D3258" s="14" t="s">
        <v>1980</v>
      </c>
      <c r="E3258" s="14">
        <v>172989</v>
      </c>
      <c r="F3258" s="14" t="s">
        <v>8037</v>
      </c>
      <c r="G3258" s="14" t="s">
        <v>8031</v>
      </c>
      <c r="H3258" s="14" t="s">
        <v>8032</v>
      </c>
    </row>
    <row r="3259" spans="1:8" ht="15.75" customHeight="1">
      <c r="A3259" s="14" t="s">
        <v>927</v>
      </c>
      <c r="B3259" s="14">
        <v>45691917</v>
      </c>
      <c r="C3259" s="14">
        <v>45691927</v>
      </c>
      <c r="D3259" s="14" t="s">
        <v>1980</v>
      </c>
      <c r="E3259" s="14">
        <v>176411</v>
      </c>
      <c r="F3259" s="14" t="s">
        <v>8038</v>
      </c>
      <c r="G3259" s="14" t="s">
        <v>8039</v>
      </c>
      <c r="H3259" s="14" t="s">
        <v>8040</v>
      </c>
    </row>
    <row r="3260" spans="1:8" ht="15.75" customHeight="1">
      <c r="A3260" s="14" t="s">
        <v>927</v>
      </c>
      <c r="B3260" s="14">
        <v>45691940</v>
      </c>
      <c r="C3260" s="14">
        <v>45691950</v>
      </c>
      <c r="D3260" s="14" t="s">
        <v>1980</v>
      </c>
      <c r="E3260" s="14">
        <v>176412</v>
      </c>
      <c r="F3260" s="14" t="s">
        <v>8041</v>
      </c>
      <c r="G3260" s="14" t="s">
        <v>8039</v>
      </c>
      <c r="H3260" s="14" t="s">
        <v>8040</v>
      </c>
    </row>
    <row r="3261" spans="1:8" ht="15.75" customHeight="1">
      <c r="A3261" s="14" t="s">
        <v>927</v>
      </c>
      <c r="B3261" s="14">
        <v>45507478</v>
      </c>
      <c r="C3261" s="14">
        <v>45507488</v>
      </c>
      <c r="D3261" s="14" t="s">
        <v>1984</v>
      </c>
      <c r="E3261" s="14">
        <v>170098</v>
      </c>
      <c r="F3261" s="14" t="s">
        <v>8042</v>
      </c>
      <c r="G3261" s="14" t="s">
        <v>8043</v>
      </c>
      <c r="H3261" s="14" t="s">
        <v>8044</v>
      </c>
    </row>
    <row r="3262" spans="1:8" ht="15.75" customHeight="1">
      <c r="A3262" s="14" t="s">
        <v>927</v>
      </c>
      <c r="B3262" s="14">
        <v>45507496</v>
      </c>
      <c r="C3262" s="14">
        <v>45507506</v>
      </c>
      <c r="D3262" s="14" t="s">
        <v>1984</v>
      </c>
      <c r="E3262" s="14">
        <v>170100</v>
      </c>
      <c r="F3262" s="14" t="s">
        <v>8045</v>
      </c>
      <c r="G3262" s="14" t="s">
        <v>8043</v>
      </c>
      <c r="H3262" s="14" t="s">
        <v>8044</v>
      </c>
    </row>
    <row r="3263" spans="1:8" ht="15.75" customHeight="1">
      <c r="A3263" s="14" t="s">
        <v>927</v>
      </c>
      <c r="B3263" s="14">
        <v>36140098</v>
      </c>
      <c r="C3263" s="14">
        <v>36140108</v>
      </c>
      <c r="D3263" s="14" t="s">
        <v>1984</v>
      </c>
      <c r="E3263" s="14">
        <v>168891</v>
      </c>
      <c r="F3263" s="14" t="s">
        <v>8046</v>
      </c>
      <c r="G3263" s="14" t="s">
        <v>8047</v>
      </c>
      <c r="H3263" s="14" t="s">
        <v>8048</v>
      </c>
    </row>
    <row r="3264" spans="1:8" ht="15.75" customHeight="1">
      <c r="A3264" s="14" t="s">
        <v>927</v>
      </c>
      <c r="B3264" s="14">
        <v>36140113</v>
      </c>
      <c r="C3264" s="14">
        <v>36140123</v>
      </c>
      <c r="D3264" s="14" t="s">
        <v>1984</v>
      </c>
      <c r="E3264" s="14">
        <v>168893</v>
      </c>
      <c r="F3264" s="14" t="s">
        <v>8049</v>
      </c>
      <c r="G3264" s="14" t="s">
        <v>8047</v>
      </c>
      <c r="H3264" s="14" t="s">
        <v>8048</v>
      </c>
    </row>
    <row r="3265" spans="1:8" ht="15.75" customHeight="1">
      <c r="A3265" s="14" t="s">
        <v>927</v>
      </c>
      <c r="B3265" s="14">
        <v>34428342</v>
      </c>
      <c r="C3265" s="14">
        <v>34428352</v>
      </c>
      <c r="D3265" s="14" t="s">
        <v>1984</v>
      </c>
      <c r="E3265" s="14">
        <v>168522</v>
      </c>
      <c r="F3265" s="14" t="s">
        <v>984</v>
      </c>
      <c r="G3265" s="14" t="s">
        <v>8050</v>
      </c>
      <c r="H3265" s="14" t="s">
        <v>8051</v>
      </c>
    </row>
    <row r="3266" spans="1:8" ht="15.75" customHeight="1">
      <c r="A3266" s="14" t="s">
        <v>927</v>
      </c>
      <c r="B3266" s="14">
        <v>34428349</v>
      </c>
      <c r="C3266" s="14">
        <v>34428359</v>
      </c>
      <c r="D3266" s="14" t="s">
        <v>1984</v>
      </c>
      <c r="E3266" s="14">
        <v>168523</v>
      </c>
      <c r="F3266" s="14" t="s">
        <v>8052</v>
      </c>
      <c r="G3266" s="14" t="s">
        <v>8050</v>
      </c>
      <c r="H3266" s="14" t="s">
        <v>8051</v>
      </c>
    </row>
    <row r="3267" spans="1:8" ht="15.75" customHeight="1">
      <c r="A3267" s="14" t="s">
        <v>927</v>
      </c>
      <c r="B3267" s="14">
        <v>34428474</v>
      </c>
      <c r="C3267" s="14">
        <v>34428484</v>
      </c>
      <c r="D3267" s="14" t="s">
        <v>1984</v>
      </c>
      <c r="E3267" s="14">
        <v>168526</v>
      </c>
      <c r="F3267" s="14" t="s">
        <v>8053</v>
      </c>
      <c r="G3267" s="14" t="s">
        <v>8050</v>
      </c>
      <c r="H3267" s="14" t="s">
        <v>8051</v>
      </c>
    </row>
    <row r="3268" spans="1:8" ht="15.75" customHeight="1">
      <c r="A3268" s="14" t="s">
        <v>927</v>
      </c>
      <c r="B3268" s="14">
        <v>49676216</v>
      </c>
      <c r="C3268" s="14">
        <v>49676226</v>
      </c>
      <c r="D3268" s="14" t="s">
        <v>1984</v>
      </c>
      <c r="E3268" s="14">
        <v>170669</v>
      </c>
      <c r="F3268" s="14" t="s">
        <v>8054</v>
      </c>
      <c r="G3268" s="14" t="s">
        <v>8055</v>
      </c>
      <c r="H3268" s="14" t="s">
        <v>8056</v>
      </c>
    </row>
    <row r="3269" spans="1:8" ht="15.75" customHeight="1">
      <c r="A3269" s="14" t="s">
        <v>927</v>
      </c>
      <c r="B3269" s="14">
        <v>49676231</v>
      </c>
      <c r="C3269" s="14">
        <v>49676241</v>
      </c>
      <c r="D3269" s="14" t="s">
        <v>1984</v>
      </c>
      <c r="E3269" s="14">
        <v>170670</v>
      </c>
      <c r="F3269" s="14" t="s">
        <v>8057</v>
      </c>
      <c r="G3269" s="14" t="s">
        <v>8055</v>
      </c>
      <c r="H3269" s="14" t="s">
        <v>8056</v>
      </c>
    </row>
    <row r="3270" spans="1:8" ht="15.75" customHeight="1">
      <c r="A3270" s="14" t="s">
        <v>927</v>
      </c>
      <c r="B3270" s="14">
        <v>49580636</v>
      </c>
      <c r="C3270" s="14">
        <v>49580646</v>
      </c>
      <c r="D3270" s="14" t="s">
        <v>1984</v>
      </c>
      <c r="E3270" s="14">
        <v>170641</v>
      </c>
      <c r="F3270" s="14" t="s">
        <v>1020</v>
      </c>
      <c r="G3270" s="14" t="s">
        <v>8058</v>
      </c>
      <c r="H3270" s="14" t="s">
        <v>8059</v>
      </c>
    </row>
    <row r="3271" spans="1:8" ht="15.75" customHeight="1">
      <c r="A3271" s="14" t="s">
        <v>927</v>
      </c>
      <c r="B3271" s="14">
        <v>4124117</v>
      </c>
      <c r="C3271" s="14">
        <v>4124127</v>
      </c>
      <c r="D3271" s="14" t="s">
        <v>1980</v>
      </c>
      <c r="E3271" s="14">
        <v>172598</v>
      </c>
      <c r="F3271" s="14" t="s">
        <v>8060</v>
      </c>
      <c r="G3271" s="14" t="s">
        <v>8061</v>
      </c>
      <c r="H3271" s="14" t="s">
        <v>8062</v>
      </c>
    </row>
    <row r="3272" spans="1:8" ht="15.75" customHeight="1">
      <c r="A3272" s="14" t="s">
        <v>927</v>
      </c>
      <c r="B3272" s="14">
        <v>4124072</v>
      </c>
      <c r="C3272" s="14">
        <v>4124082</v>
      </c>
      <c r="D3272" s="14" t="s">
        <v>1980</v>
      </c>
      <c r="E3272" s="14">
        <v>172605</v>
      </c>
      <c r="F3272" s="14" t="s">
        <v>8063</v>
      </c>
      <c r="G3272" s="14" t="s">
        <v>8061</v>
      </c>
      <c r="H3272" s="14" t="s">
        <v>8062</v>
      </c>
    </row>
    <row r="3273" spans="1:8" ht="15.75" customHeight="1">
      <c r="A3273" s="14" t="s">
        <v>927</v>
      </c>
      <c r="B3273" s="14">
        <v>16324830</v>
      </c>
      <c r="C3273" s="14">
        <v>16324840</v>
      </c>
      <c r="D3273" s="14" t="s">
        <v>1984</v>
      </c>
      <c r="E3273" s="14">
        <v>167506</v>
      </c>
      <c r="F3273" s="14" t="s">
        <v>8064</v>
      </c>
      <c r="G3273" s="14" t="s">
        <v>8065</v>
      </c>
      <c r="H3273" s="14" t="s">
        <v>8066</v>
      </c>
    </row>
    <row r="3274" spans="1:8" ht="15.75" customHeight="1">
      <c r="A3274" s="14" t="s">
        <v>927</v>
      </c>
      <c r="B3274" s="14">
        <v>10961071</v>
      </c>
      <c r="C3274" s="14">
        <v>10961081</v>
      </c>
      <c r="D3274" s="14" t="s">
        <v>1984</v>
      </c>
      <c r="E3274" s="14">
        <v>166914</v>
      </c>
      <c r="F3274" s="14" t="s">
        <v>8067</v>
      </c>
      <c r="G3274" s="14" t="s">
        <v>8068</v>
      </c>
      <c r="H3274" s="14" t="s">
        <v>8069</v>
      </c>
    </row>
    <row r="3275" spans="1:8" ht="15.75" customHeight="1">
      <c r="A3275" s="14" t="s">
        <v>927</v>
      </c>
      <c r="B3275" s="14">
        <v>39406847</v>
      </c>
      <c r="C3275" s="14">
        <v>39406857</v>
      </c>
      <c r="D3275" s="14" t="s">
        <v>1984</v>
      </c>
      <c r="E3275" s="14">
        <v>169262</v>
      </c>
      <c r="F3275" s="14" t="s">
        <v>8070</v>
      </c>
      <c r="G3275" s="14" t="s">
        <v>8071</v>
      </c>
      <c r="H3275" s="14" t="s">
        <v>8072</v>
      </c>
    </row>
    <row r="3276" spans="1:8" ht="15.75" customHeight="1">
      <c r="A3276" s="14" t="s">
        <v>927</v>
      </c>
      <c r="B3276" s="14">
        <v>10654928</v>
      </c>
      <c r="C3276" s="14">
        <v>10654938</v>
      </c>
      <c r="D3276" s="14" t="s">
        <v>1984</v>
      </c>
      <c r="E3276" s="14">
        <v>166839</v>
      </c>
      <c r="F3276" s="14" t="s">
        <v>8073</v>
      </c>
      <c r="G3276" s="14" t="s">
        <v>8074</v>
      </c>
      <c r="H3276" s="14" t="s">
        <v>8075</v>
      </c>
    </row>
    <row r="3277" spans="1:8" ht="15.75" customHeight="1">
      <c r="A3277" s="14" t="s">
        <v>927</v>
      </c>
      <c r="B3277" s="14">
        <v>10655014</v>
      </c>
      <c r="C3277" s="14">
        <v>10655024</v>
      </c>
      <c r="D3277" s="14" t="s">
        <v>1984</v>
      </c>
      <c r="E3277" s="14">
        <v>166840</v>
      </c>
      <c r="F3277" s="14" t="s">
        <v>8076</v>
      </c>
      <c r="G3277" s="14" t="s">
        <v>8074</v>
      </c>
      <c r="H3277" s="14" t="s">
        <v>8075</v>
      </c>
    </row>
    <row r="3278" spans="1:8" ht="15.75" customHeight="1">
      <c r="A3278" s="14" t="s">
        <v>927</v>
      </c>
      <c r="B3278" s="14">
        <v>3500637</v>
      </c>
      <c r="C3278" s="14">
        <v>3500647</v>
      </c>
      <c r="D3278" s="14" t="s">
        <v>1980</v>
      </c>
      <c r="E3278" s="14">
        <v>172495</v>
      </c>
      <c r="F3278" s="14" t="s">
        <v>941</v>
      </c>
      <c r="G3278" s="14" t="s">
        <v>8077</v>
      </c>
      <c r="H3278" s="14" t="s">
        <v>8078</v>
      </c>
    </row>
    <row r="3279" spans="1:8" ht="15.75" customHeight="1">
      <c r="A3279" s="14" t="s">
        <v>927</v>
      </c>
      <c r="B3279" s="14">
        <v>55180276</v>
      </c>
      <c r="C3279" s="14">
        <v>55180286</v>
      </c>
      <c r="D3279" s="14" t="s">
        <v>1980</v>
      </c>
      <c r="E3279" s="14">
        <v>177933</v>
      </c>
      <c r="F3279" s="14" t="s">
        <v>8079</v>
      </c>
      <c r="G3279" s="14" t="s">
        <v>8080</v>
      </c>
      <c r="H3279" s="14" t="s">
        <v>8081</v>
      </c>
    </row>
    <row r="3280" spans="1:8" ht="15.75" customHeight="1">
      <c r="A3280" s="14" t="s">
        <v>927</v>
      </c>
      <c r="B3280" s="14">
        <v>5690285</v>
      </c>
      <c r="C3280" s="14">
        <v>5690295</v>
      </c>
      <c r="D3280" s="14" t="s">
        <v>1984</v>
      </c>
      <c r="E3280" s="14">
        <v>166317</v>
      </c>
      <c r="F3280" s="14" t="s">
        <v>8082</v>
      </c>
      <c r="G3280" s="14" t="s">
        <v>8083</v>
      </c>
      <c r="H3280" s="14" t="s">
        <v>8084</v>
      </c>
    </row>
    <row r="3281" spans="1:8" ht="15.75" customHeight="1">
      <c r="A3281" s="14" t="s">
        <v>927</v>
      </c>
      <c r="B3281" s="14">
        <v>5690296</v>
      </c>
      <c r="C3281" s="14">
        <v>5690306</v>
      </c>
      <c r="D3281" s="14" t="s">
        <v>1984</v>
      </c>
      <c r="E3281" s="14">
        <v>166318</v>
      </c>
      <c r="F3281" s="14" t="s">
        <v>8085</v>
      </c>
      <c r="G3281" s="14" t="s">
        <v>8083</v>
      </c>
      <c r="H3281" s="14" t="s">
        <v>8084</v>
      </c>
    </row>
    <row r="3282" spans="1:8" ht="15.75" customHeight="1">
      <c r="A3282" s="14" t="s">
        <v>927</v>
      </c>
      <c r="B3282" s="14">
        <v>5690306</v>
      </c>
      <c r="C3282" s="14">
        <v>5690316</v>
      </c>
      <c r="D3282" s="14" t="s">
        <v>1984</v>
      </c>
      <c r="E3282" s="14">
        <v>166320</v>
      </c>
      <c r="F3282" s="14" t="s">
        <v>8086</v>
      </c>
      <c r="G3282" s="14" t="s">
        <v>8083</v>
      </c>
      <c r="H3282" s="14" t="s">
        <v>8084</v>
      </c>
    </row>
    <row r="3283" spans="1:8" ht="15.75" customHeight="1">
      <c r="A3283" s="14" t="s">
        <v>927</v>
      </c>
      <c r="B3283" s="14">
        <v>17334910</v>
      </c>
      <c r="C3283" s="14">
        <v>17334920</v>
      </c>
      <c r="D3283" s="14" t="s">
        <v>1984</v>
      </c>
      <c r="E3283" s="14">
        <v>167637</v>
      </c>
      <c r="F3283" s="14" t="s">
        <v>974</v>
      </c>
      <c r="G3283" s="14" t="s">
        <v>8087</v>
      </c>
      <c r="H3283" s="14" t="s">
        <v>8088</v>
      </c>
    </row>
    <row r="3284" spans="1:8" ht="15.75" customHeight="1">
      <c r="A3284" s="14" t="s">
        <v>927</v>
      </c>
      <c r="B3284" s="14">
        <v>17577065</v>
      </c>
      <c r="C3284" s="14">
        <v>17577075</v>
      </c>
      <c r="D3284" s="14" t="s">
        <v>1984</v>
      </c>
      <c r="E3284" s="14">
        <v>167725</v>
      </c>
      <c r="F3284" s="14" t="s">
        <v>8089</v>
      </c>
      <c r="G3284" s="14" t="s">
        <v>8090</v>
      </c>
      <c r="H3284" s="14" t="s">
        <v>8091</v>
      </c>
    </row>
    <row r="3285" spans="1:8" ht="15.75" customHeight="1">
      <c r="A3285" s="14" t="s">
        <v>927</v>
      </c>
      <c r="B3285" s="14">
        <v>17688349</v>
      </c>
      <c r="C3285" s="14">
        <v>17688359</v>
      </c>
      <c r="D3285" s="14" t="s">
        <v>1980</v>
      </c>
      <c r="E3285" s="14">
        <v>174336</v>
      </c>
      <c r="F3285" s="14" t="s">
        <v>8092</v>
      </c>
      <c r="G3285" s="14" t="s">
        <v>8093</v>
      </c>
      <c r="H3285" s="14" t="s">
        <v>8094</v>
      </c>
    </row>
    <row r="3286" spans="1:8" ht="15.75" customHeight="1">
      <c r="A3286" s="14" t="s">
        <v>927</v>
      </c>
      <c r="B3286" s="14">
        <v>17688326</v>
      </c>
      <c r="C3286" s="14">
        <v>17688336</v>
      </c>
      <c r="D3286" s="14" t="s">
        <v>1980</v>
      </c>
      <c r="E3286" s="14">
        <v>174337</v>
      </c>
      <c r="F3286" s="14" t="s">
        <v>8095</v>
      </c>
      <c r="G3286" s="14" t="s">
        <v>8093</v>
      </c>
      <c r="H3286" s="14" t="s">
        <v>8094</v>
      </c>
    </row>
    <row r="3287" spans="1:8" ht="15.75" customHeight="1">
      <c r="A3287" s="14" t="s">
        <v>927</v>
      </c>
      <c r="B3287" s="14">
        <v>17688365</v>
      </c>
      <c r="C3287" s="14">
        <v>17688375</v>
      </c>
      <c r="D3287" s="14" t="s">
        <v>1980</v>
      </c>
      <c r="E3287" s="14">
        <v>174338</v>
      </c>
      <c r="F3287" s="14" t="s">
        <v>8096</v>
      </c>
      <c r="G3287" s="14" t="s">
        <v>8093</v>
      </c>
      <c r="H3287" s="14" t="s">
        <v>8094</v>
      </c>
    </row>
    <row r="3288" spans="1:8" ht="15.75" customHeight="1">
      <c r="A3288" s="14" t="s">
        <v>927</v>
      </c>
      <c r="B3288" s="14">
        <v>18419326</v>
      </c>
      <c r="C3288" s="14">
        <v>18419336</v>
      </c>
      <c r="D3288" s="14" t="s">
        <v>1984</v>
      </c>
      <c r="E3288" s="14">
        <v>167864</v>
      </c>
      <c r="F3288" s="14" t="s">
        <v>8097</v>
      </c>
      <c r="G3288" s="14" t="s">
        <v>8098</v>
      </c>
      <c r="H3288" s="14" t="s">
        <v>8099</v>
      </c>
    </row>
    <row r="3289" spans="1:8" ht="15.75" customHeight="1">
      <c r="A3289" s="14" t="s">
        <v>927</v>
      </c>
      <c r="B3289" s="14">
        <v>18419416</v>
      </c>
      <c r="C3289" s="14">
        <v>18419426</v>
      </c>
      <c r="D3289" s="14" t="s">
        <v>1984</v>
      </c>
      <c r="E3289" s="14">
        <v>167866</v>
      </c>
      <c r="F3289" s="14" t="s">
        <v>8100</v>
      </c>
      <c r="G3289" s="14" t="s">
        <v>8098</v>
      </c>
      <c r="H3289" s="14" t="s">
        <v>8099</v>
      </c>
    </row>
    <row r="3290" spans="1:8" ht="15.75" customHeight="1">
      <c r="A3290" s="14" t="s">
        <v>927</v>
      </c>
      <c r="B3290" s="14">
        <v>58554973</v>
      </c>
      <c r="C3290" s="14">
        <v>58554983</v>
      </c>
      <c r="D3290" s="14" t="s">
        <v>1980</v>
      </c>
      <c r="E3290" s="14">
        <v>178280</v>
      </c>
      <c r="F3290" s="14" t="s">
        <v>8101</v>
      </c>
      <c r="G3290" s="14" t="s">
        <v>8102</v>
      </c>
      <c r="H3290" s="14" t="s">
        <v>8103</v>
      </c>
    </row>
    <row r="3291" spans="1:8" ht="15.75" customHeight="1">
      <c r="A3291" s="14" t="s">
        <v>927</v>
      </c>
      <c r="B3291" s="14">
        <v>58554960</v>
      </c>
      <c r="C3291" s="14">
        <v>58554970</v>
      </c>
      <c r="D3291" s="14" t="s">
        <v>1980</v>
      </c>
      <c r="E3291" s="14">
        <v>178282</v>
      </c>
      <c r="F3291" s="14" t="s">
        <v>8104</v>
      </c>
      <c r="G3291" s="14" t="s">
        <v>8102</v>
      </c>
      <c r="H3291" s="14" t="s">
        <v>8103</v>
      </c>
    </row>
    <row r="3292" spans="1:8" ht="15.75" customHeight="1">
      <c r="A3292" s="14" t="s">
        <v>927</v>
      </c>
      <c r="B3292" s="14">
        <v>58554993</v>
      </c>
      <c r="C3292" s="14">
        <v>58555003</v>
      </c>
      <c r="D3292" s="14" t="s">
        <v>1980</v>
      </c>
      <c r="E3292" s="14">
        <v>178283</v>
      </c>
      <c r="F3292" s="14" t="s">
        <v>8105</v>
      </c>
      <c r="G3292" s="14" t="s">
        <v>8102</v>
      </c>
      <c r="H3292" s="14" t="s">
        <v>8103</v>
      </c>
    </row>
    <row r="3293" spans="1:8" ht="15.75" customHeight="1">
      <c r="A3293" s="14" t="s">
        <v>927</v>
      </c>
      <c r="B3293" s="14">
        <v>58555090</v>
      </c>
      <c r="C3293" s="14">
        <v>58555100</v>
      </c>
      <c r="D3293" s="14" t="s">
        <v>1980</v>
      </c>
      <c r="E3293" s="14">
        <v>178284</v>
      </c>
      <c r="F3293" s="14" t="s">
        <v>8106</v>
      </c>
      <c r="G3293" s="14" t="s">
        <v>8102</v>
      </c>
      <c r="H3293" s="14" t="s">
        <v>8103</v>
      </c>
    </row>
    <row r="3294" spans="1:8" ht="15.75" customHeight="1">
      <c r="A3294" s="14" t="s">
        <v>927</v>
      </c>
      <c r="B3294" s="14">
        <v>58544447</v>
      </c>
      <c r="C3294" s="14">
        <v>58544457</v>
      </c>
      <c r="D3294" s="14" t="s">
        <v>1984</v>
      </c>
      <c r="E3294" s="14">
        <v>171993</v>
      </c>
      <c r="F3294" s="14" t="s">
        <v>8107</v>
      </c>
      <c r="G3294" s="14" t="s">
        <v>8108</v>
      </c>
      <c r="H3294" s="14" t="s">
        <v>8109</v>
      </c>
    </row>
    <row r="3295" spans="1:8" ht="15.75" customHeight="1">
      <c r="A3295" s="14" t="s">
        <v>927</v>
      </c>
      <c r="B3295" s="14">
        <v>10928681</v>
      </c>
      <c r="C3295" s="14">
        <v>10928691</v>
      </c>
      <c r="D3295" s="14" t="s">
        <v>1980</v>
      </c>
      <c r="E3295" s="14">
        <v>173460</v>
      </c>
      <c r="F3295" s="14" t="s">
        <v>8110</v>
      </c>
      <c r="G3295" s="14" t="s">
        <v>8111</v>
      </c>
      <c r="H3295" s="14" t="s">
        <v>8112</v>
      </c>
    </row>
    <row r="3296" spans="1:8" ht="15.75" customHeight="1">
      <c r="A3296" s="14" t="s">
        <v>927</v>
      </c>
      <c r="B3296" s="14">
        <v>10928657</v>
      </c>
      <c r="C3296" s="14">
        <v>10928667</v>
      </c>
      <c r="D3296" s="14" t="s">
        <v>1980</v>
      </c>
      <c r="E3296" s="14">
        <v>173466</v>
      </c>
      <c r="F3296" s="14" t="s">
        <v>8113</v>
      </c>
      <c r="G3296" s="14" t="s">
        <v>8111</v>
      </c>
      <c r="H3296" s="14" t="s">
        <v>8112</v>
      </c>
    </row>
    <row r="3297" spans="1:8" ht="15.75" customHeight="1">
      <c r="A3297" s="14" t="s">
        <v>927</v>
      </c>
      <c r="B3297" s="14">
        <v>10928625</v>
      </c>
      <c r="C3297" s="14">
        <v>10928635</v>
      </c>
      <c r="D3297" s="14" t="s">
        <v>1980</v>
      </c>
      <c r="E3297" s="14">
        <v>173467</v>
      </c>
      <c r="F3297" s="14" t="s">
        <v>8114</v>
      </c>
      <c r="G3297" s="14" t="s">
        <v>8111</v>
      </c>
      <c r="H3297" s="14" t="s">
        <v>8112</v>
      </c>
    </row>
    <row r="3298" spans="1:8" ht="15.75" customHeight="1">
      <c r="A3298" s="14" t="s">
        <v>927</v>
      </c>
      <c r="B3298" s="14">
        <v>47112229</v>
      </c>
      <c r="C3298" s="14">
        <v>47112239</v>
      </c>
      <c r="D3298" s="14" t="s">
        <v>1980</v>
      </c>
      <c r="E3298" s="14">
        <v>176600</v>
      </c>
      <c r="F3298" s="14" t="s">
        <v>1013</v>
      </c>
      <c r="G3298" s="14" t="s">
        <v>8115</v>
      </c>
      <c r="H3298" s="14" t="s">
        <v>8116</v>
      </c>
    </row>
    <row r="3299" spans="1:8" ht="15.75" customHeight="1">
      <c r="A3299" s="14" t="s">
        <v>927</v>
      </c>
      <c r="B3299" s="14">
        <v>47112247</v>
      </c>
      <c r="C3299" s="14">
        <v>47112257</v>
      </c>
      <c r="D3299" s="14" t="s">
        <v>1980</v>
      </c>
      <c r="E3299" s="14">
        <v>176601</v>
      </c>
      <c r="F3299" s="14" t="s">
        <v>8117</v>
      </c>
      <c r="G3299" s="14" t="s">
        <v>8115</v>
      </c>
      <c r="H3299" s="14" t="s">
        <v>8116</v>
      </c>
    </row>
    <row r="3300" spans="1:8" ht="15.75" customHeight="1">
      <c r="A3300" s="14" t="s">
        <v>927</v>
      </c>
      <c r="B3300" s="14">
        <v>47020876</v>
      </c>
      <c r="C3300" s="14">
        <v>47020886</v>
      </c>
      <c r="D3300" s="14" t="s">
        <v>1984</v>
      </c>
      <c r="E3300" s="14">
        <v>170254</v>
      </c>
      <c r="F3300" s="14" t="s">
        <v>8118</v>
      </c>
      <c r="G3300" s="14" t="s">
        <v>8119</v>
      </c>
      <c r="H3300" s="14" t="s">
        <v>8120</v>
      </c>
    </row>
    <row r="3301" spans="1:8" ht="15.75" customHeight="1">
      <c r="A3301" s="14" t="s">
        <v>927</v>
      </c>
      <c r="B3301" s="14">
        <v>10119864</v>
      </c>
      <c r="C3301" s="14">
        <v>10119874</v>
      </c>
      <c r="D3301" s="14" t="s">
        <v>1980</v>
      </c>
      <c r="E3301" s="14">
        <v>173293</v>
      </c>
      <c r="F3301" s="14" t="s">
        <v>8121</v>
      </c>
      <c r="G3301" s="14" t="s">
        <v>8122</v>
      </c>
      <c r="H3301" s="14" t="s">
        <v>8123</v>
      </c>
    </row>
    <row r="3302" spans="1:8" ht="15.75" customHeight="1">
      <c r="A3302" s="14" t="s">
        <v>927</v>
      </c>
      <c r="B3302" s="14">
        <v>10119886</v>
      </c>
      <c r="C3302" s="14">
        <v>10119896</v>
      </c>
      <c r="D3302" s="14" t="s">
        <v>1980</v>
      </c>
      <c r="E3302" s="14">
        <v>173294</v>
      </c>
      <c r="F3302" s="14" t="s">
        <v>8124</v>
      </c>
      <c r="G3302" s="14" t="s">
        <v>8122</v>
      </c>
      <c r="H3302" s="14" t="s">
        <v>8123</v>
      </c>
    </row>
    <row r="3303" spans="1:8" ht="15.75" customHeight="1">
      <c r="A3303" s="14" t="s">
        <v>927</v>
      </c>
      <c r="B3303" s="14">
        <v>10119905</v>
      </c>
      <c r="C3303" s="14">
        <v>10119915</v>
      </c>
      <c r="D3303" s="14" t="s">
        <v>1980</v>
      </c>
      <c r="E3303" s="14">
        <v>173296</v>
      </c>
      <c r="F3303" s="14" t="s">
        <v>8125</v>
      </c>
      <c r="G3303" s="14" t="s">
        <v>8122</v>
      </c>
      <c r="H3303" s="14" t="s">
        <v>8123</v>
      </c>
    </row>
    <row r="3304" spans="1:8" ht="15.75" customHeight="1">
      <c r="A3304" s="14" t="s">
        <v>927</v>
      </c>
      <c r="B3304" s="14">
        <v>10119875</v>
      </c>
      <c r="C3304" s="14">
        <v>10119885</v>
      </c>
      <c r="D3304" s="14" t="s">
        <v>1980</v>
      </c>
      <c r="E3304" s="14">
        <v>173297</v>
      </c>
      <c r="F3304" s="14" t="s">
        <v>8126</v>
      </c>
      <c r="G3304" s="14" t="s">
        <v>8122</v>
      </c>
      <c r="H3304" s="14" t="s">
        <v>8123</v>
      </c>
    </row>
    <row r="3305" spans="1:8" ht="15.75" customHeight="1">
      <c r="A3305" s="14" t="s">
        <v>927</v>
      </c>
      <c r="B3305" s="14">
        <v>10119918</v>
      </c>
      <c r="C3305" s="14">
        <v>10119928</v>
      </c>
      <c r="D3305" s="14" t="s">
        <v>1980</v>
      </c>
      <c r="E3305" s="14">
        <v>173300</v>
      </c>
      <c r="F3305" s="14" t="s">
        <v>8127</v>
      </c>
      <c r="G3305" s="14" t="s">
        <v>8122</v>
      </c>
      <c r="H3305" s="14" t="s">
        <v>8123</v>
      </c>
    </row>
    <row r="3306" spans="1:8" ht="15.75" customHeight="1">
      <c r="A3306" s="14" t="s">
        <v>927</v>
      </c>
      <c r="B3306" s="14">
        <v>10194934</v>
      </c>
      <c r="C3306" s="14">
        <v>10194944</v>
      </c>
      <c r="D3306" s="14" t="s">
        <v>1980</v>
      </c>
      <c r="E3306" s="14">
        <v>173310</v>
      </c>
      <c r="F3306" s="14" t="s">
        <v>8128</v>
      </c>
      <c r="G3306" s="14" t="s">
        <v>8129</v>
      </c>
      <c r="H3306" s="14" t="s">
        <v>8130</v>
      </c>
    </row>
    <row r="3307" spans="1:8" ht="15.75" customHeight="1">
      <c r="A3307" s="14" t="s">
        <v>927</v>
      </c>
      <c r="B3307" s="14">
        <v>10195135</v>
      </c>
      <c r="C3307" s="14">
        <v>10195145</v>
      </c>
      <c r="D3307" s="14" t="s">
        <v>1980</v>
      </c>
      <c r="E3307" s="14">
        <v>173311</v>
      </c>
      <c r="F3307" s="14" t="s">
        <v>8131</v>
      </c>
      <c r="G3307" s="14" t="s">
        <v>8129</v>
      </c>
      <c r="H3307" s="14" t="s">
        <v>8130</v>
      </c>
    </row>
    <row r="3308" spans="1:8" ht="15.75" customHeight="1">
      <c r="A3308" s="14" t="s">
        <v>927</v>
      </c>
      <c r="B3308" s="14">
        <v>10194904</v>
      </c>
      <c r="C3308" s="14">
        <v>10194914</v>
      </c>
      <c r="D3308" s="14" t="s">
        <v>1980</v>
      </c>
      <c r="E3308" s="14">
        <v>173330</v>
      </c>
      <c r="F3308" s="14" t="s">
        <v>8132</v>
      </c>
      <c r="G3308" s="14" t="s">
        <v>8129</v>
      </c>
      <c r="H3308" s="14" t="s">
        <v>8130</v>
      </c>
    </row>
    <row r="3309" spans="1:8" ht="15.75" customHeight="1">
      <c r="A3309" s="14" t="s">
        <v>927</v>
      </c>
      <c r="B3309" s="14">
        <v>17075625</v>
      </c>
      <c r="C3309" s="14">
        <v>17075635</v>
      </c>
      <c r="D3309" s="14" t="s">
        <v>1980</v>
      </c>
      <c r="E3309" s="14">
        <v>174282</v>
      </c>
      <c r="F3309" s="14" t="s">
        <v>8133</v>
      </c>
      <c r="G3309" s="14" t="s">
        <v>8134</v>
      </c>
      <c r="H3309" s="14" t="s">
        <v>8135</v>
      </c>
    </row>
    <row r="3310" spans="1:8" ht="15.75" customHeight="1">
      <c r="A3310" s="14" t="s">
        <v>927</v>
      </c>
      <c r="B3310" s="14">
        <v>17075422</v>
      </c>
      <c r="C3310" s="14">
        <v>17075432</v>
      </c>
      <c r="D3310" s="14" t="s">
        <v>1980</v>
      </c>
      <c r="E3310" s="14">
        <v>174284</v>
      </c>
      <c r="F3310" s="14" t="s">
        <v>8136</v>
      </c>
      <c r="G3310" s="14" t="s">
        <v>8134</v>
      </c>
      <c r="H3310" s="14" t="s">
        <v>8135</v>
      </c>
    </row>
    <row r="3311" spans="1:8" ht="15.75" customHeight="1">
      <c r="A3311" s="14" t="s">
        <v>927</v>
      </c>
      <c r="B3311" s="14">
        <v>17075444</v>
      </c>
      <c r="C3311" s="14">
        <v>17075454</v>
      </c>
      <c r="D3311" s="14" t="s">
        <v>1980</v>
      </c>
      <c r="E3311" s="14">
        <v>174286</v>
      </c>
      <c r="F3311" s="14" t="s">
        <v>8137</v>
      </c>
      <c r="G3311" s="14" t="s">
        <v>8134</v>
      </c>
      <c r="H3311" s="14" t="s">
        <v>8135</v>
      </c>
    </row>
    <row r="3312" spans="1:8" ht="15.75" customHeight="1">
      <c r="A3312" s="14" t="s">
        <v>927</v>
      </c>
      <c r="B3312" s="14">
        <v>50376447</v>
      </c>
      <c r="C3312" s="14">
        <v>50376457</v>
      </c>
      <c r="D3312" s="14" t="s">
        <v>1984</v>
      </c>
      <c r="E3312" s="14">
        <v>170806</v>
      </c>
      <c r="F3312" s="14" t="s">
        <v>8138</v>
      </c>
      <c r="G3312" s="14" t="s">
        <v>8139</v>
      </c>
      <c r="H3312" s="14" t="s">
        <v>8140</v>
      </c>
    </row>
    <row r="3313" spans="1:8" ht="15.75" customHeight="1">
      <c r="A3313" s="14" t="s">
        <v>927</v>
      </c>
      <c r="B3313" s="14">
        <v>12834576</v>
      </c>
      <c r="C3313" s="14">
        <v>12834586</v>
      </c>
      <c r="D3313" s="14" t="s">
        <v>1980</v>
      </c>
      <c r="E3313" s="14">
        <v>173798</v>
      </c>
      <c r="F3313" s="14" t="s">
        <v>8141</v>
      </c>
      <c r="G3313" s="14" t="s">
        <v>8142</v>
      </c>
      <c r="H3313" s="14" t="s">
        <v>8143</v>
      </c>
    </row>
    <row r="3314" spans="1:8" ht="15.75" customHeight="1">
      <c r="A3314" s="14" t="s">
        <v>927</v>
      </c>
      <c r="B3314" s="14">
        <v>2034872</v>
      </c>
      <c r="C3314" s="14">
        <v>2034882</v>
      </c>
      <c r="D3314" s="14" t="s">
        <v>1980</v>
      </c>
      <c r="E3314" s="14">
        <v>172343</v>
      </c>
      <c r="F3314" s="14" t="s">
        <v>8144</v>
      </c>
      <c r="G3314" s="14" t="s">
        <v>8145</v>
      </c>
      <c r="H3314" s="14" t="s">
        <v>8146</v>
      </c>
    </row>
    <row r="3315" spans="1:8" ht="15.75" customHeight="1">
      <c r="A3315" s="14" t="s">
        <v>927</v>
      </c>
      <c r="B3315" s="14">
        <v>4400525</v>
      </c>
      <c r="C3315" s="14">
        <v>4400535</v>
      </c>
      <c r="D3315" s="14" t="s">
        <v>1980</v>
      </c>
      <c r="E3315" s="14">
        <v>172641</v>
      </c>
      <c r="F3315" s="14" t="s">
        <v>8147</v>
      </c>
      <c r="G3315" s="14" t="s">
        <v>8148</v>
      </c>
      <c r="H3315" s="14" t="s">
        <v>8149</v>
      </c>
    </row>
    <row r="3316" spans="1:8" ht="15.75" customHeight="1">
      <c r="A3316" s="14" t="s">
        <v>927</v>
      </c>
      <c r="B3316" s="14">
        <v>4723806</v>
      </c>
      <c r="C3316" s="14">
        <v>4723816</v>
      </c>
      <c r="D3316" s="14" t="s">
        <v>1980</v>
      </c>
      <c r="E3316" s="14">
        <v>172681</v>
      </c>
      <c r="F3316" s="14" t="s">
        <v>8150</v>
      </c>
      <c r="G3316" s="14" t="s">
        <v>8151</v>
      </c>
      <c r="H3316" s="14" t="s">
        <v>8152</v>
      </c>
    </row>
    <row r="3317" spans="1:8" ht="15.75" customHeight="1">
      <c r="A3317" s="14" t="s">
        <v>927</v>
      </c>
      <c r="B3317" s="14">
        <v>4723750</v>
      </c>
      <c r="C3317" s="14">
        <v>4723760</v>
      </c>
      <c r="D3317" s="14" t="s">
        <v>1980</v>
      </c>
      <c r="E3317" s="14">
        <v>172688</v>
      </c>
      <c r="F3317" s="14" t="s">
        <v>8153</v>
      </c>
      <c r="G3317" s="14" t="s">
        <v>8151</v>
      </c>
      <c r="H3317" s="14" t="s">
        <v>8152</v>
      </c>
    </row>
    <row r="3318" spans="1:8" ht="15.75" customHeight="1">
      <c r="A3318" s="14" t="s">
        <v>927</v>
      </c>
      <c r="B3318" s="14">
        <v>4723813</v>
      </c>
      <c r="C3318" s="14">
        <v>4723823</v>
      </c>
      <c r="D3318" s="14" t="s">
        <v>1980</v>
      </c>
      <c r="E3318" s="14">
        <v>172689</v>
      </c>
      <c r="F3318" s="14" t="s">
        <v>8154</v>
      </c>
      <c r="G3318" s="14" t="s">
        <v>8151</v>
      </c>
      <c r="H3318" s="14" t="s">
        <v>8152</v>
      </c>
    </row>
    <row r="3319" spans="1:8" ht="15.75" customHeight="1">
      <c r="A3319" s="14" t="s">
        <v>927</v>
      </c>
      <c r="B3319" s="14">
        <v>4723842</v>
      </c>
      <c r="C3319" s="14">
        <v>4723852</v>
      </c>
      <c r="D3319" s="14" t="s">
        <v>1980</v>
      </c>
      <c r="E3319" s="14">
        <v>172690</v>
      </c>
      <c r="F3319" s="14" t="s">
        <v>8155</v>
      </c>
      <c r="G3319" s="14" t="s">
        <v>8151</v>
      </c>
      <c r="H3319" s="14" t="s">
        <v>8152</v>
      </c>
    </row>
    <row r="3320" spans="1:8" ht="15.75" customHeight="1">
      <c r="A3320" s="14" t="s">
        <v>927</v>
      </c>
      <c r="B3320" s="14">
        <v>4723820</v>
      </c>
      <c r="C3320" s="14">
        <v>4723830</v>
      </c>
      <c r="D3320" s="14" t="s">
        <v>1980</v>
      </c>
      <c r="E3320" s="14">
        <v>172692</v>
      </c>
      <c r="F3320" s="14" t="s">
        <v>8156</v>
      </c>
      <c r="G3320" s="14" t="s">
        <v>8151</v>
      </c>
      <c r="H3320" s="14" t="s">
        <v>8152</v>
      </c>
    </row>
    <row r="3321" spans="1:8" ht="15.75" customHeight="1">
      <c r="A3321" s="14" t="s">
        <v>927</v>
      </c>
      <c r="B3321" s="14">
        <v>4723835</v>
      </c>
      <c r="C3321" s="14">
        <v>4723845</v>
      </c>
      <c r="D3321" s="14" t="s">
        <v>1980</v>
      </c>
      <c r="E3321" s="14">
        <v>172693</v>
      </c>
      <c r="F3321" s="14" t="s">
        <v>8157</v>
      </c>
      <c r="G3321" s="14" t="s">
        <v>8151</v>
      </c>
      <c r="H3321" s="14" t="s">
        <v>8152</v>
      </c>
    </row>
    <row r="3322" spans="1:8" ht="15.75" customHeight="1">
      <c r="A3322" s="14" t="s">
        <v>927</v>
      </c>
      <c r="B3322" s="14">
        <v>4724673</v>
      </c>
      <c r="C3322" s="14">
        <v>4724683</v>
      </c>
      <c r="D3322" s="14" t="s">
        <v>1980</v>
      </c>
      <c r="E3322" s="14">
        <v>172695</v>
      </c>
      <c r="F3322" s="14" t="s">
        <v>8158</v>
      </c>
      <c r="G3322" s="14" t="s">
        <v>8151</v>
      </c>
      <c r="H3322" s="14" t="s">
        <v>8152</v>
      </c>
    </row>
    <row r="3323" spans="1:8" ht="15.75" customHeight="1">
      <c r="A3323" s="14" t="s">
        <v>927</v>
      </c>
      <c r="B3323" s="14">
        <v>4723782</v>
      </c>
      <c r="C3323" s="14">
        <v>4723792</v>
      </c>
      <c r="D3323" s="14" t="s">
        <v>1980</v>
      </c>
      <c r="E3323" s="14">
        <v>172700</v>
      </c>
      <c r="F3323" s="14" t="s">
        <v>8159</v>
      </c>
      <c r="G3323" s="14" t="s">
        <v>8151</v>
      </c>
      <c r="H3323" s="14" t="s">
        <v>8152</v>
      </c>
    </row>
    <row r="3324" spans="1:8" ht="15.75" customHeight="1">
      <c r="A3324" s="14" t="s">
        <v>927</v>
      </c>
      <c r="B3324" s="14">
        <v>4723797</v>
      </c>
      <c r="C3324" s="14">
        <v>4723807</v>
      </c>
      <c r="D3324" s="14" t="s">
        <v>1980</v>
      </c>
      <c r="E3324" s="14">
        <v>172701</v>
      </c>
      <c r="F3324" s="14" t="s">
        <v>8160</v>
      </c>
      <c r="G3324" s="14" t="s">
        <v>8151</v>
      </c>
      <c r="H3324" s="14" t="s">
        <v>8152</v>
      </c>
    </row>
    <row r="3325" spans="1:8" ht="15.75" customHeight="1">
      <c r="A3325" s="14" t="s">
        <v>927</v>
      </c>
      <c r="B3325" s="14">
        <v>45079185</v>
      </c>
      <c r="C3325" s="14">
        <v>45079195</v>
      </c>
      <c r="D3325" s="14" t="s">
        <v>1984</v>
      </c>
      <c r="E3325" s="14">
        <v>170031</v>
      </c>
      <c r="F3325" s="14" t="s">
        <v>8161</v>
      </c>
      <c r="G3325" s="14" t="s">
        <v>8162</v>
      </c>
      <c r="H3325" s="14" t="s">
        <v>8163</v>
      </c>
    </row>
    <row r="3326" spans="1:8" ht="15.75" customHeight="1">
      <c r="A3326" s="14" t="s">
        <v>927</v>
      </c>
      <c r="B3326" s="14">
        <v>45079248</v>
      </c>
      <c r="C3326" s="14">
        <v>45079258</v>
      </c>
      <c r="D3326" s="14" t="s">
        <v>1984</v>
      </c>
      <c r="E3326" s="14">
        <v>170032</v>
      </c>
      <c r="F3326" s="14" t="s">
        <v>8164</v>
      </c>
      <c r="G3326" s="14" t="s">
        <v>8162</v>
      </c>
      <c r="H3326" s="14" t="s">
        <v>8163</v>
      </c>
    </row>
    <row r="3327" spans="1:8" ht="15.75" customHeight="1">
      <c r="A3327" s="14" t="s">
        <v>927</v>
      </c>
      <c r="B3327" s="14">
        <v>58305364</v>
      </c>
      <c r="C3327" s="14">
        <v>58305374</v>
      </c>
      <c r="D3327" s="14" t="s">
        <v>1984</v>
      </c>
      <c r="E3327" s="14">
        <v>171928</v>
      </c>
      <c r="F3327" s="14" t="s">
        <v>8165</v>
      </c>
      <c r="G3327" s="14" t="s">
        <v>8166</v>
      </c>
      <c r="H3327" s="14" t="s">
        <v>8167</v>
      </c>
    </row>
    <row r="3328" spans="1:8" ht="15.75" customHeight="1">
      <c r="A3328" s="14" t="s">
        <v>927</v>
      </c>
      <c r="B3328" s="14">
        <v>56121250</v>
      </c>
      <c r="C3328" s="14">
        <v>56121260</v>
      </c>
      <c r="D3328" s="14" t="s">
        <v>1980</v>
      </c>
      <c r="E3328" s="14">
        <v>178039</v>
      </c>
      <c r="F3328" s="14" t="s">
        <v>8168</v>
      </c>
      <c r="G3328" s="14" t="s">
        <v>8169</v>
      </c>
      <c r="H3328" s="14" t="s">
        <v>8170</v>
      </c>
    </row>
    <row r="3329" spans="1:8" ht="15.75" customHeight="1">
      <c r="A3329" s="14" t="s">
        <v>927</v>
      </c>
      <c r="B3329" s="14">
        <v>50025995</v>
      </c>
      <c r="C3329" s="14">
        <v>50026005</v>
      </c>
      <c r="D3329" s="14" t="s">
        <v>1984</v>
      </c>
      <c r="E3329" s="14">
        <v>170785</v>
      </c>
      <c r="F3329" s="14" t="s">
        <v>8171</v>
      </c>
      <c r="G3329" s="14" t="s">
        <v>8172</v>
      </c>
      <c r="H3329" s="14" t="s">
        <v>8173</v>
      </c>
    </row>
    <row r="3330" spans="1:8" ht="15.75" customHeight="1">
      <c r="A3330" s="14" t="s">
        <v>927</v>
      </c>
      <c r="B3330" s="14">
        <v>49487593</v>
      </c>
      <c r="C3330" s="14">
        <v>49487603</v>
      </c>
      <c r="D3330" s="14" t="s">
        <v>1984</v>
      </c>
      <c r="E3330" s="14">
        <v>170591</v>
      </c>
      <c r="F3330" s="14" t="s">
        <v>8174</v>
      </c>
      <c r="G3330" s="14" t="s">
        <v>8175</v>
      </c>
      <c r="H3330" s="14" t="s">
        <v>8176</v>
      </c>
    </row>
    <row r="3331" spans="1:8" ht="15.75" customHeight="1">
      <c r="A3331" s="14" t="s">
        <v>927</v>
      </c>
      <c r="B3331" s="14">
        <v>49487605</v>
      </c>
      <c r="C3331" s="14">
        <v>49487615</v>
      </c>
      <c r="D3331" s="14" t="s">
        <v>1984</v>
      </c>
      <c r="E3331" s="14">
        <v>170595</v>
      </c>
      <c r="F3331" s="14" t="s">
        <v>8177</v>
      </c>
      <c r="G3331" s="14" t="s">
        <v>8175</v>
      </c>
      <c r="H3331" s="14" t="s">
        <v>8176</v>
      </c>
    </row>
    <row r="3332" spans="1:8" ht="15.75" customHeight="1">
      <c r="A3332" s="14" t="s">
        <v>927</v>
      </c>
      <c r="B3332" s="14">
        <v>49580535</v>
      </c>
      <c r="C3332" s="14">
        <v>49580545</v>
      </c>
      <c r="D3332" s="14" t="s">
        <v>1980</v>
      </c>
      <c r="E3332" s="14">
        <v>176972</v>
      </c>
      <c r="F3332" s="14" t="s">
        <v>1021</v>
      </c>
      <c r="G3332" s="14" t="s">
        <v>8178</v>
      </c>
      <c r="H3332" s="14" t="s">
        <v>8179</v>
      </c>
    </row>
    <row r="3333" spans="1:8" ht="15.75" customHeight="1">
      <c r="A3333" s="14" t="s">
        <v>927</v>
      </c>
      <c r="B3333" s="14">
        <v>49580558</v>
      </c>
      <c r="C3333" s="14">
        <v>49580568</v>
      </c>
      <c r="D3333" s="14" t="s">
        <v>1980</v>
      </c>
      <c r="E3333" s="14">
        <v>176973</v>
      </c>
      <c r="F3333" s="14" t="s">
        <v>8180</v>
      </c>
      <c r="G3333" s="14" t="s">
        <v>8178</v>
      </c>
      <c r="H3333" s="14" t="s">
        <v>8179</v>
      </c>
    </row>
    <row r="3334" spans="1:8" ht="15.75" customHeight="1">
      <c r="A3334" s="14" t="s">
        <v>927</v>
      </c>
      <c r="B3334" s="14">
        <v>49580547</v>
      </c>
      <c r="C3334" s="14">
        <v>49580557</v>
      </c>
      <c r="D3334" s="14" t="s">
        <v>1980</v>
      </c>
      <c r="E3334" s="14">
        <v>176986</v>
      </c>
      <c r="F3334" s="14" t="s">
        <v>8181</v>
      </c>
      <c r="G3334" s="14" t="s">
        <v>8178</v>
      </c>
      <c r="H3334" s="14" t="s">
        <v>8179</v>
      </c>
    </row>
    <row r="3335" spans="1:8" ht="15.75" customHeight="1">
      <c r="A3335" s="14" t="s">
        <v>927</v>
      </c>
      <c r="B3335" s="14">
        <v>33795923</v>
      </c>
      <c r="C3335" s="14">
        <v>33795933</v>
      </c>
      <c r="D3335" s="14" t="s">
        <v>1984</v>
      </c>
      <c r="E3335" s="14">
        <v>168468</v>
      </c>
      <c r="F3335" s="14" t="s">
        <v>8182</v>
      </c>
      <c r="G3335" s="14" t="s">
        <v>8183</v>
      </c>
      <c r="H3335" s="14" t="s">
        <v>8184</v>
      </c>
    </row>
    <row r="3336" spans="1:8" ht="15.75" customHeight="1">
      <c r="A3336" s="14" t="s">
        <v>927</v>
      </c>
      <c r="B3336" s="14">
        <v>43798696</v>
      </c>
      <c r="C3336" s="14">
        <v>43798706</v>
      </c>
      <c r="D3336" s="14" t="s">
        <v>1980</v>
      </c>
      <c r="E3336" s="14">
        <v>176221</v>
      </c>
      <c r="F3336" s="14" t="s">
        <v>8185</v>
      </c>
      <c r="G3336" s="14" t="s">
        <v>8186</v>
      </c>
      <c r="H3336" s="14" t="s">
        <v>8187</v>
      </c>
    </row>
    <row r="3337" spans="1:8" ht="15.75" customHeight="1">
      <c r="A3337" s="14" t="s">
        <v>927</v>
      </c>
      <c r="B3337" s="14">
        <v>46601064</v>
      </c>
      <c r="C3337" s="14">
        <v>46601074</v>
      </c>
      <c r="D3337" s="14" t="s">
        <v>1984</v>
      </c>
      <c r="E3337" s="14">
        <v>170195</v>
      </c>
      <c r="F3337" s="14" t="s">
        <v>1010</v>
      </c>
      <c r="G3337" s="14" t="s">
        <v>8188</v>
      </c>
      <c r="H3337" s="14" t="s">
        <v>8189</v>
      </c>
    </row>
    <row r="3338" spans="1:8" ht="15.75" customHeight="1">
      <c r="A3338" s="14" t="s">
        <v>927</v>
      </c>
      <c r="B3338" s="14">
        <v>46601266</v>
      </c>
      <c r="C3338" s="14">
        <v>46601276</v>
      </c>
      <c r="D3338" s="14" t="s">
        <v>1984</v>
      </c>
      <c r="E3338" s="14">
        <v>170197</v>
      </c>
      <c r="F3338" s="14" t="s">
        <v>8190</v>
      </c>
      <c r="G3338" s="14" t="s">
        <v>8188</v>
      </c>
      <c r="H3338" s="14" t="s">
        <v>8189</v>
      </c>
    </row>
    <row r="3339" spans="1:8" ht="15.75" customHeight="1">
      <c r="A3339" s="14" t="s">
        <v>927</v>
      </c>
      <c r="B3339" s="14">
        <v>46601299</v>
      </c>
      <c r="C3339" s="14">
        <v>46601309</v>
      </c>
      <c r="D3339" s="14" t="s">
        <v>1984</v>
      </c>
      <c r="E3339" s="14">
        <v>170198</v>
      </c>
      <c r="F3339" s="14" t="s">
        <v>8191</v>
      </c>
      <c r="G3339" s="14" t="s">
        <v>8188</v>
      </c>
      <c r="H3339" s="14" t="s">
        <v>8189</v>
      </c>
    </row>
    <row r="3340" spans="1:8" ht="15.75" customHeight="1">
      <c r="A3340" s="14" t="s">
        <v>927</v>
      </c>
      <c r="B3340" s="14">
        <v>13118093</v>
      </c>
      <c r="C3340" s="14">
        <v>13118103</v>
      </c>
      <c r="D3340" s="14" t="s">
        <v>1984</v>
      </c>
      <c r="E3340" s="14">
        <v>167213</v>
      </c>
      <c r="F3340" s="14" t="s">
        <v>962</v>
      </c>
      <c r="G3340" s="14" t="s">
        <v>8192</v>
      </c>
      <c r="H3340" s="14" t="s">
        <v>8193</v>
      </c>
    </row>
    <row r="3341" spans="1:8" ht="15.75" customHeight="1">
      <c r="A3341" s="14" t="s">
        <v>927</v>
      </c>
      <c r="B3341" s="14">
        <v>13150405</v>
      </c>
      <c r="C3341" s="14">
        <v>13150415</v>
      </c>
      <c r="D3341" s="14" t="s">
        <v>1984</v>
      </c>
      <c r="E3341" s="14">
        <v>167217</v>
      </c>
      <c r="F3341" s="14" t="s">
        <v>964</v>
      </c>
      <c r="G3341" s="14" t="s">
        <v>8194</v>
      </c>
      <c r="H3341" s="14" t="s">
        <v>8195</v>
      </c>
    </row>
    <row r="3342" spans="1:8" ht="15.75" customHeight="1">
      <c r="A3342" s="14" t="s">
        <v>927</v>
      </c>
      <c r="B3342" s="14">
        <v>3574290</v>
      </c>
      <c r="C3342" s="14">
        <v>3574300</v>
      </c>
      <c r="D3342" s="14" t="s">
        <v>1980</v>
      </c>
      <c r="E3342" s="14">
        <v>172517</v>
      </c>
      <c r="F3342" s="14" t="s">
        <v>8196</v>
      </c>
      <c r="G3342" s="14" t="s">
        <v>8197</v>
      </c>
      <c r="H3342" s="14" t="s">
        <v>8198</v>
      </c>
    </row>
    <row r="3343" spans="1:8" ht="15.75" customHeight="1">
      <c r="A3343" s="14" t="s">
        <v>927</v>
      </c>
      <c r="B3343" s="14">
        <v>56477593</v>
      </c>
      <c r="C3343" s="14">
        <v>56477603</v>
      </c>
      <c r="D3343" s="14" t="s">
        <v>1984</v>
      </c>
      <c r="E3343" s="14">
        <v>171658</v>
      </c>
      <c r="F3343" s="14" t="s">
        <v>8199</v>
      </c>
      <c r="G3343" s="14" t="s">
        <v>8200</v>
      </c>
      <c r="H3343" s="14" t="s">
        <v>8201</v>
      </c>
    </row>
    <row r="3344" spans="1:8" ht="15.75" customHeight="1">
      <c r="A3344" s="14" t="s">
        <v>927</v>
      </c>
      <c r="B3344" s="14">
        <v>56478121</v>
      </c>
      <c r="C3344" s="14">
        <v>56478131</v>
      </c>
      <c r="D3344" s="14" t="s">
        <v>1984</v>
      </c>
      <c r="E3344" s="14">
        <v>171659</v>
      </c>
      <c r="F3344" s="14" t="s">
        <v>8202</v>
      </c>
      <c r="G3344" s="14" t="s">
        <v>8200</v>
      </c>
      <c r="H3344" s="14" t="s">
        <v>8201</v>
      </c>
    </row>
    <row r="3345" spans="1:8" ht="15.75" customHeight="1">
      <c r="A3345" s="14" t="s">
        <v>927</v>
      </c>
      <c r="B3345" s="14">
        <v>56478145</v>
      </c>
      <c r="C3345" s="14">
        <v>56478155</v>
      </c>
      <c r="D3345" s="14" t="s">
        <v>1984</v>
      </c>
      <c r="E3345" s="14">
        <v>171660</v>
      </c>
      <c r="F3345" s="14" t="s">
        <v>8203</v>
      </c>
      <c r="G3345" s="14" t="s">
        <v>8200</v>
      </c>
      <c r="H3345" s="14" t="s">
        <v>8201</v>
      </c>
    </row>
    <row r="3346" spans="1:8" ht="15.75" customHeight="1">
      <c r="A3346" s="14" t="s">
        <v>927</v>
      </c>
      <c r="B3346" s="14">
        <v>56478173</v>
      </c>
      <c r="C3346" s="14">
        <v>56478183</v>
      </c>
      <c r="D3346" s="14" t="s">
        <v>1984</v>
      </c>
      <c r="E3346" s="14">
        <v>171662</v>
      </c>
      <c r="F3346" s="14" t="s">
        <v>8204</v>
      </c>
      <c r="G3346" s="14" t="s">
        <v>8200</v>
      </c>
      <c r="H3346" s="14" t="s">
        <v>8201</v>
      </c>
    </row>
    <row r="3347" spans="1:8" ht="15.75" customHeight="1">
      <c r="A3347" s="14" t="s">
        <v>927</v>
      </c>
      <c r="B3347" s="14">
        <v>56478180</v>
      </c>
      <c r="C3347" s="14">
        <v>56478190</v>
      </c>
      <c r="D3347" s="14" t="s">
        <v>1984</v>
      </c>
      <c r="E3347" s="14">
        <v>171664</v>
      </c>
      <c r="F3347" s="14" t="s">
        <v>8205</v>
      </c>
      <c r="G3347" s="14" t="s">
        <v>8200</v>
      </c>
      <c r="H3347" s="14" t="s">
        <v>8201</v>
      </c>
    </row>
    <row r="3348" spans="1:8" ht="15.75" customHeight="1">
      <c r="A3348" s="14" t="s">
        <v>927</v>
      </c>
      <c r="B3348" s="14">
        <v>56478230</v>
      </c>
      <c r="C3348" s="14">
        <v>56478240</v>
      </c>
      <c r="D3348" s="14" t="s">
        <v>1984</v>
      </c>
      <c r="E3348" s="14">
        <v>171665</v>
      </c>
      <c r="F3348" s="14" t="s">
        <v>8206</v>
      </c>
      <c r="G3348" s="14" t="s">
        <v>8200</v>
      </c>
      <c r="H3348" s="14" t="s">
        <v>8201</v>
      </c>
    </row>
    <row r="3349" spans="1:8" ht="15.75" customHeight="1">
      <c r="A3349" s="14" t="s">
        <v>927</v>
      </c>
      <c r="B3349" s="14">
        <v>1103916</v>
      </c>
      <c r="C3349" s="14">
        <v>1103926</v>
      </c>
      <c r="D3349" s="14" t="s">
        <v>1984</v>
      </c>
      <c r="E3349" s="14">
        <v>165742</v>
      </c>
      <c r="F3349" s="14" t="s">
        <v>8207</v>
      </c>
      <c r="G3349" s="14" t="s">
        <v>8208</v>
      </c>
      <c r="H3349" s="14" t="s">
        <v>8209</v>
      </c>
    </row>
    <row r="3350" spans="1:8" ht="15.75" customHeight="1">
      <c r="A3350" s="14" t="s">
        <v>927</v>
      </c>
      <c r="B3350" s="14">
        <v>1103998</v>
      </c>
      <c r="C3350" s="14">
        <v>1104008</v>
      </c>
      <c r="D3350" s="14" t="s">
        <v>1984</v>
      </c>
      <c r="E3350" s="14">
        <v>165744</v>
      </c>
      <c r="F3350" s="14" t="s">
        <v>8210</v>
      </c>
      <c r="G3350" s="14" t="s">
        <v>8208</v>
      </c>
      <c r="H3350" s="14" t="s">
        <v>8209</v>
      </c>
    </row>
    <row r="3351" spans="1:8" ht="15.75" customHeight="1">
      <c r="A3351" s="14" t="s">
        <v>927</v>
      </c>
      <c r="B3351" s="14">
        <v>1104042</v>
      </c>
      <c r="C3351" s="14">
        <v>1104052</v>
      </c>
      <c r="D3351" s="14" t="s">
        <v>1984</v>
      </c>
      <c r="E3351" s="14">
        <v>165745</v>
      </c>
      <c r="F3351" s="14" t="s">
        <v>8211</v>
      </c>
      <c r="G3351" s="14" t="s">
        <v>8208</v>
      </c>
      <c r="H3351" s="14" t="s">
        <v>8209</v>
      </c>
    </row>
    <row r="3352" spans="1:8" ht="15.75" customHeight="1">
      <c r="A3352" s="14" t="s">
        <v>927</v>
      </c>
      <c r="B3352" s="14">
        <v>1104057</v>
      </c>
      <c r="C3352" s="14">
        <v>1104067</v>
      </c>
      <c r="D3352" s="14" t="s">
        <v>1984</v>
      </c>
      <c r="E3352" s="14">
        <v>165746</v>
      </c>
      <c r="F3352" s="14" t="s">
        <v>8212</v>
      </c>
      <c r="G3352" s="14" t="s">
        <v>8208</v>
      </c>
      <c r="H3352" s="14" t="s">
        <v>8209</v>
      </c>
    </row>
    <row r="3353" spans="1:8" ht="15.75" customHeight="1">
      <c r="A3353" s="14" t="s">
        <v>927</v>
      </c>
      <c r="B3353" s="14">
        <v>2269408</v>
      </c>
      <c r="C3353" s="14">
        <v>2269418</v>
      </c>
      <c r="D3353" s="14" t="s">
        <v>1980</v>
      </c>
      <c r="E3353" s="14">
        <v>172400</v>
      </c>
      <c r="F3353" s="14" t="s">
        <v>8213</v>
      </c>
      <c r="G3353" s="14" t="s">
        <v>8214</v>
      </c>
      <c r="H3353" s="14" t="s">
        <v>8215</v>
      </c>
    </row>
    <row r="3354" spans="1:8" ht="15.75" customHeight="1">
      <c r="A3354" s="14" t="s">
        <v>927</v>
      </c>
      <c r="B3354" s="14">
        <v>35899740</v>
      </c>
      <c r="C3354" s="14">
        <v>35899750</v>
      </c>
      <c r="D3354" s="14" t="s">
        <v>1980</v>
      </c>
      <c r="E3354" s="14">
        <v>175178</v>
      </c>
      <c r="F3354" s="14" t="s">
        <v>8216</v>
      </c>
      <c r="G3354" s="14" t="s">
        <v>8217</v>
      </c>
      <c r="H3354" s="14" t="s">
        <v>8218</v>
      </c>
    </row>
    <row r="3355" spans="1:8" ht="15.75" customHeight="1">
      <c r="A3355" s="14" t="s">
        <v>927</v>
      </c>
      <c r="B3355" s="14">
        <v>54449180</v>
      </c>
      <c r="C3355" s="14">
        <v>54449190</v>
      </c>
      <c r="D3355" s="14" t="s">
        <v>1984</v>
      </c>
      <c r="E3355" s="14">
        <v>171326</v>
      </c>
      <c r="F3355" s="14" t="s">
        <v>8219</v>
      </c>
      <c r="G3355" s="14" t="s">
        <v>8220</v>
      </c>
      <c r="H3355" s="14" t="s">
        <v>8221</v>
      </c>
    </row>
    <row r="3356" spans="1:8" ht="15.75" customHeight="1">
      <c r="A3356" s="14" t="s">
        <v>927</v>
      </c>
      <c r="B3356" s="14">
        <v>54449214</v>
      </c>
      <c r="C3356" s="14">
        <v>54449224</v>
      </c>
      <c r="D3356" s="14" t="s">
        <v>1984</v>
      </c>
      <c r="E3356" s="14">
        <v>171327</v>
      </c>
      <c r="F3356" s="14" t="s">
        <v>8222</v>
      </c>
      <c r="G3356" s="14" t="s">
        <v>8220</v>
      </c>
      <c r="H3356" s="14" t="s">
        <v>8221</v>
      </c>
    </row>
    <row r="3357" spans="1:8" ht="15.75" customHeight="1">
      <c r="A3357" s="14" t="s">
        <v>927</v>
      </c>
      <c r="B3357" s="14">
        <v>42313315</v>
      </c>
      <c r="C3357" s="14">
        <v>42313325</v>
      </c>
      <c r="D3357" s="14" t="s">
        <v>1984</v>
      </c>
      <c r="E3357" s="14">
        <v>169749</v>
      </c>
      <c r="F3357" s="14" t="s">
        <v>8223</v>
      </c>
      <c r="G3357" s="14" t="s">
        <v>8224</v>
      </c>
      <c r="H3357" s="14" t="s">
        <v>8225</v>
      </c>
    </row>
    <row r="3358" spans="1:8" ht="15.75" customHeight="1">
      <c r="A3358" s="14" t="s">
        <v>927</v>
      </c>
      <c r="B3358" s="14">
        <v>42313367</v>
      </c>
      <c r="C3358" s="14">
        <v>42313377</v>
      </c>
      <c r="D3358" s="14" t="s">
        <v>1984</v>
      </c>
      <c r="E3358" s="14">
        <v>169751</v>
      </c>
      <c r="F3358" s="14" t="s">
        <v>8226</v>
      </c>
      <c r="G3358" s="14" t="s">
        <v>8224</v>
      </c>
      <c r="H3358" s="14" t="s">
        <v>8225</v>
      </c>
    </row>
    <row r="3359" spans="1:8" ht="15.75" customHeight="1">
      <c r="A3359" s="14" t="s">
        <v>927</v>
      </c>
      <c r="B3359" s="14">
        <v>50804669</v>
      </c>
      <c r="C3359" s="14">
        <v>50804679</v>
      </c>
      <c r="D3359" s="14" t="s">
        <v>1980</v>
      </c>
      <c r="E3359" s="14">
        <v>177213</v>
      </c>
      <c r="F3359" s="14" t="s">
        <v>8227</v>
      </c>
      <c r="G3359" s="14" t="s">
        <v>8228</v>
      </c>
      <c r="H3359" s="14" t="s">
        <v>8229</v>
      </c>
    </row>
    <row r="3360" spans="1:8" ht="15.75" customHeight="1">
      <c r="A3360" s="14" t="s">
        <v>927</v>
      </c>
      <c r="B3360" s="14">
        <v>50804620</v>
      </c>
      <c r="C3360" s="14">
        <v>50804630</v>
      </c>
      <c r="D3360" s="14" t="s">
        <v>1980</v>
      </c>
      <c r="E3360" s="14">
        <v>177214</v>
      </c>
      <c r="F3360" s="14" t="s">
        <v>8230</v>
      </c>
      <c r="G3360" s="14" t="s">
        <v>8228</v>
      </c>
      <c r="H3360" s="14" t="s">
        <v>8229</v>
      </c>
    </row>
    <row r="3361" spans="1:8" ht="15.75" customHeight="1">
      <c r="A3361" s="14" t="s">
        <v>927</v>
      </c>
      <c r="B3361" s="14">
        <v>50804595</v>
      </c>
      <c r="C3361" s="14">
        <v>50804605</v>
      </c>
      <c r="D3361" s="14" t="s">
        <v>1980</v>
      </c>
      <c r="E3361" s="14">
        <v>177215</v>
      </c>
      <c r="F3361" s="14" t="s">
        <v>8231</v>
      </c>
      <c r="G3361" s="14" t="s">
        <v>8228</v>
      </c>
      <c r="H3361" s="14" t="s">
        <v>8229</v>
      </c>
    </row>
    <row r="3362" spans="1:8" ht="15.75" customHeight="1">
      <c r="A3362" s="14" t="s">
        <v>927</v>
      </c>
      <c r="B3362" s="14">
        <v>50804558</v>
      </c>
      <c r="C3362" s="14">
        <v>50804568</v>
      </c>
      <c r="D3362" s="14" t="s">
        <v>1980</v>
      </c>
      <c r="E3362" s="14">
        <v>177217</v>
      </c>
      <c r="F3362" s="14" t="s">
        <v>8232</v>
      </c>
      <c r="G3362" s="14" t="s">
        <v>8228</v>
      </c>
      <c r="H3362" s="14" t="s">
        <v>8229</v>
      </c>
    </row>
    <row r="3363" spans="1:8" ht="15.75" customHeight="1">
      <c r="A3363" s="14" t="s">
        <v>927</v>
      </c>
      <c r="B3363" s="14">
        <v>50909328</v>
      </c>
      <c r="C3363" s="14">
        <v>50909338</v>
      </c>
      <c r="D3363" s="14" t="s">
        <v>1980</v>
      </c>
      <c r="E3363" s="14">
        <v>177243</v>
      </c>
      <c r="F3363" s="14" t="s">
        <v>8233</v>
      </c>
      <c r="G3363" s="14" t="s">
        <v>8234</v>
      </c>
      <c r="H3363" s="14" t="s">
        <v>8235</v>
      </c>
    </row>
    <row r="3364" spans="1:8" ht="15.75" customHeight="1">
      <c r="A3364" s="14" t="s">
        <v>927</v>
      </c>
      <c r="B3364" s="14">
        <v>50909382</v>
      </c>
      <c r="C3364" s="14">
        <v>50909392</v>
      </c>
      <c r="D3364" s="14" t="s">
        <v>1980</v>
      </c>
      <c r="E3364" s="14">
        <v>177246</v>
      </c>
      <c r="F3364" s="14" t="s">
        <v>8236</v>
      </c>
      <c r="G3364" s="14" t="s">
        <v>8234</v>
      </c>
      <c r="H3364" s="14" t="s">
        <v>8235</v>
      </c>
    </row>
    <row r="3365" spans="1:8" ht="15.75" customHeight="1">
      <c r="A3365" s="14" t="s">
        <v>927</v>
      </c>
      <c r="B3365" s="14">
        <v>8832314</v>
      </c>
      <c r="C3365" s="14">
        <v>8832324</v>
      </c>
      <c r="D3365" s="14" t="s">
        <v>1980</v>
      </c>
      <c r="E3365" s="14">
        <v>173173</v>
      </c>
      <c r="F3365" s="14" t="s">
        <v>8237</v>
      </c>
      <c r="G3365" s="14" t="s">
        <v>8238</v>
      </c>
      <c r="H3365" s="14" t="s">
        <v>8239</v>
      </c>
    </row>
    <row r="3366" spans="1:8" ht="15.75" customHeight="1">
      <c r="A3366" s="14" t="s">
        <v>927</v>
      </c>
      <c r="B3366" s="14">
        <v>8832269</v>
      </c>
      <c r="C3366" s="14">
        <v>8832279</v>
      </c>
      <c r="D3366" s="14" t="s">
        <v>1980</v>
      </c>
      <c r="E3366" s="14">
        <v>173174</v>
      </c>
      <c r="F3366" s="14" t="s">
        <v>8240</v>
      </c>
      <c r="G3366" s="14" t="s">
        <v>8238</v>
      </c>
      <c r="H3366" s="14" t="s">
        <v>8239</v>
      </c>
    </row>
    <row r="3367" spans="1:8" ht="15.75" customHeight="1">
      <c r="A3367" s="14" t="s">
        <v>927</v>
      </c>
      <c r="B3367" s="14">
        <v>8832304</v>
      </c>
      <c r="C3367" s="14">
        <v>8832314</v>
      </c>
      <c r="D3367" s="14" t="s">
        <v>1980</v>
      </c>
      <c r="E3367" s="14">
        <v>173175</v>
      </c>
      <c r="F3367" s="14" t="s">
        <v>8241</v>
      </c>
      <c r="G3367" s="14" t="s">
        <v>8238</v>
      </c>
      <c r="H3367" s="14" t="s">
        <v>8239</v>
      </c>
    </row>
    <row r="3368" spans="1:8" ht="15.75" customHeight="1">
      <c r="A3368" s="14" t="s">
        <v>927</v>
      </c>
      <c r="B3368" s="14">
        <v>8832242</v>
      </c>
      <c r="C3368" s="14">
        <v>8832252</v>
      </c>
      <c r="D3368" s="14" t="s">
        <v>1980</v>
      </c>
      <c r="E3368" s="14">
        <v>173176</v>
      </c>
      <c r="F3368" s="14" t="s">
        <v>8242</v>
      </c>
      <c r="G3368" s="14" t="s">
        <v>8238</v>
      </c>
      <c r="H3368" s="14" t="s">
        <v>8239</v>
      </c>
    </row>
    <row r="3369" spans="1:8" ht="15.75" customHeight="1">
      <c r="A3369" s="14" t="s">
        <v>927</v>
      </c>
      <c r="B3369" s="14">
        <v>12801787</v>
      </c>
      <c r="C3369" s="14">
        <v>12801797</v>
      </c>
      <c r="D3369" s="14" t="s">
        <v>1980</v>
      </c>
      <c r="E3369" s="14">
        <v>173791</v>
      </c>
      <c r="F3369" s="14" t="s">
        <v>8243</v>
      </c>
      <c r="G3369" s="14" t="s">
        <v>8244</v>
      </c>
      <c r="H3369" s="14" t="s">
        <v>8245</v>
      </c>
    </row>
    <row r="3370" spans="1:8" ht="15.75" customHeight="1">
      <c r="A3370" s="14" t="s">
        <v>927</v>
      </c>
      <c r="B3370" s="14">
        <v>49691579</v>
      </c>
      <c r="C3370" s="14">
        <v>49691589</v>
      </c>
      <c r="D3370" s="14" t="s">
        <v>1984</v>
      </c>
      <c r="E3370" s="14">
        <v>170703</v>
      </c>
      <c r="F3370" s="14" t="s">
        <v>8246</v>
      </c>
      <c r="G3370" s="14" t="s">
        <v>8247</v>
      </c>
      <c r="H3370" s="14" t="s">
        <v>8248</v>
      </c>
    </row>
    <row r="3371" spans="1:8" ht="15.75" customHeight="1">
      <c r="A3371" s="14" t="s">
        <v>927</v>
      </c>
      <c r="B3371" s="14">
        <v>54200799</v>
      </c>
      <c r="C3371" s="14">
        <v>54200809</v>
      </c>
      <c r="D3371" s="14" t="s">
        <v>1984</v>
      </c>
      <c r="E3371" s="14">
        <v>171288</v>
      </c>
      <c r="F3371" s="14" t="s">
        <v>8249</v>
      </c>
      <c r="G3371" s="14" t="s">
        <v>8250</v>
      </c>
      <c r="H3371" s="14" t="s">
        <v>8251</v>
      </c>
    </row>
    <row r="3372" spans="1:8" ht="15.75" customHeight="1">
      <c r="A3372" s="14" t="s">
        <v>927</v>
      </c>
      <c r="B3372" s="14">
        <v>54200848</v>
      </c>
      <c r="C3372" s="14">
        <v>54200858</v>
      </c>
      <c r="D3372" s="14" t="s">
        <v>1984</v>
      </c>
      <c r="E3372" s="14">
        <v>171289</v>
      </c>
      <c r="F3372" s="14" t="s">
        <v>8252</v>
      </c>
      <c r="G3372" s="14" t="s">
        <v>8250</v>
      </c>
      <c r="H3372" s="14" t="s">
        <v>8251</v>
      </c>
    </row>
    <row r="3373" spans="1:8" ht="15.75" customHeight="1">
      <c r="A3373" s="14" t="s">
        <v>927</v>
      </c>
      <c r="B3373" s="14">
        <v>54200861</v>
      </c>
      <c r="C3373" s="14">
        <v>54200871</v>
      </c>
      <c r="D3373" s="14" t="s">
        <v>1984</v>
      </c>
      <c r="E3373" s="14">
        <v>171290</v>
      </c>
      <c r="F3373" s="14" t="s">
        <v>8253</v>
      </c>
      <c r="G3373" s="14" t="s">
        <v>8250</v>
      </c>
      <c r="H3373" s="14" t="s">
        <v>8251</v>
      </c>
    </row>
    <row r="3374" spans="1:8" ht="15.75" customHeight="1">
      <c r="A3374" s="14" t="s">
        <v>927</v>
      </c>
      <c r="B3374" s="14">
        <v>37906677</v>
      </c>
      <c r="C3374" s="14">
        <v>37906687</v>
      </c>
      <c r="D3374" s="14" t="s">
        <v>1980</v>
      </c>
      <c r="E3374" s="14">
        <v>175421</v>
      </c>
      <c r="F3374" s="14" t="s">
        <v>8254</v>
      </c>
      <c r="G3374" s="14" t="s">
        <v>8255</v>
      </c>
      <c r="H3374" s="14" t="s">
        <v>8256</v>
      </c>
    </row>
    <row r="3375" spans="1:8" ht="15.75" customHeight="1">
      <c r="A3375" s="14" t="s">
        <v>927</v>
      </c>
      <c r="B3375" s="14">
        <v>37594820</v>
      </c>
      <c r="C3375" s="14">
        <v>37594830</v>
      </c>
      <c r="D3375" s="14" t="s">
        <v>1984</v>
      </c>
      <c r="E3375" s="14">
        <v>169065</v>
      </c>
      <c r="F3375" s="14" t="s">
        <v>992</v>
      </c>
      <c r="G3375" s="14" t="s">
        <v>8257</v>
      </c>
      <c r="H3375" s="14" t="s">
        <v>8258</v>
      </c>
    </row>
    <row r="3376" spans="1:8" ht="15.75" customHeight="1">
      <c r="A3376" s="14" t="s">
        <v>927</v>
      </c>
      <c r="B3376" s="14">
        <v>37594866</v>
      </c>
      <c r="C3376" s="14">
        <v>37594876</v>
      </c>
      <c r="D3376" s="14" t="s">
        <v>1984</v>
      </c>
      <c r="E3376" s="14">
        <v>169066</v>
      </c>
      <c r="F3376" s="14" t="s">
        <v>8259</v>
      </c>
      <c r="G3376" s="14" t="s">
        <v>8257</v>
      </c>
      <c r="H3376" s="14" t="s">
        <v>8258</v>
      </c>
    </row>
    <row r="3377" spans="1:8" ht="15.75" customHeight="1">
      <c r="A3377" s="14" t="s">
        <v>927</v>
      </c>
      <c r="B3377" s="14">
        <v>37469346</v>
      </c>
      <c r="C3377" s="14">
        <v>37469356</v>
      </c>
      <c r="D3377" s="14" t="s">
        <v>1984</v>
      </c>
      <c r="E3377" s="14">
        <v>169040</v>
      </c>
      <c r="F3377" s="14" t="s">
        <v>8260</v>
      </c>
      <c r="G3377" s="14" t="s">
        <v>8261</v>
      </c>
      <c r="H3377" s="14" t="s">
        <v>8262</v>
      </c>
    </row>
    <row r="3378" spans="1:8" ht="15.75" customHeight="1">
      <c r="A3378" s="14" t="s">
        <v>927</v>
      </c>
      <c r="B3378" s="14">
        <v>2819909</v>
      </c>
      <c r="C3378" s="14">
        <v>2819919</v>
      </c>
      <c r="D3378" s="14" t="s">
        <v>1984</v>
      </c>
      <c r="E3378" s="14">
        <v>166041</v>
      </c>
      <c r="F3378" s="14" t="s">
        <v>8263</v>
      </c>
      <c r="G3378" s="14" t="s">
        <v>8264</v>
      </c>
      <c r="H3378" s="14" t="s">
        <v>8265</v>
      </c>
    </row>
    <row r="3379" spans="1:8" ht="15.75" customHeight="1">
      <c r="A3379" s="14" t="s">
        <v>927</v>
      </c>
      <c r="B3379" s="14">
        <v>2096270</v>
      </c>
      <c r="C3379" s="14">
        <v>2096280</v>
      </c>
      <c r="D3379" s="14" t="s">
        <v>1980</v>
      </c>
      <c r="E3379" s="14">
        <v>172369</v>
      </c>
      <c r="F3379" s="14" t="s">
        <v>8266</v>
      </c>
      <c r="G3379" s="14" t="s">
        <v>8267</v>
      </c>
      <c r="H3379" s="14" t="s">
        <v>8268</v>
      </c>
    </row>
    <row r="3380" spans="1:8" ht="15.75" customHeight="1">
      <c r="A3380" s="14" t="s">
        <v>927</v>
      </c>
      <c r="B3380" s="14">
        <v>572586</v>
      </c>
      <c r="C3380" s="14">
        <v>572596</v>
      </c>
      <c r="D3380" s="14" t="s">
        <v>1984</v>
      </c>
      <c r="E3380" s="14">
        <v>165600</v>
      </c>
      <c r="F3380" s="14" t="s">
        <v>8269</v>
      </c>
      <c r="G3380" s="14" t="s">
        <v>8270</v>
      </c>
      <c r="H3380" s="14" t="s">
        <v>8271</v>
      </c>
    </row>
    <row r="3381" spans="1:8" ht="15.75" customHeight="1">
      <c r="A3381" s="14" t="s">
        <v>927</v>
      </c>
      <c r="B3381" s="14">
        <v>572597</v>
      </c>
      <c r="C3381" s="14">
        <v>572607</v>
      </c>
      <c r="D3381" s="14" t="s">
        <v>1984</v>
      </c>
      <c r="E3381" s="14">
        <v>165602</v>
      </c>
      <c r="F3381" s="14" t="s">
        <v>8272</v>
      </c>
      <c r="G3381" s="14" t="s">
        <v>8270</v>
      </c>
      <c r="H3381" s="14" t="s">
        <v>8271</v>
      </c>
    </row>
    <row r="3382" spans="1:8" ht="15.75" customHeight="1">
      <c r="A3382" s="14" t="s">
        <v>927</v>
      </c>
      <c r="B3382" s="14">
        <v>572609</v>
      </c>
      <c r="C3382" s="14">
        <v>572619</v>
      </c>
      <c r="D3382" s="14" t="s">
        <v>1984</v>
      </c>
      <c r="E3382" s="14">
        <v>165604</v>
      </c>
      <c r="F3382" s="14" t="s">
        <v>8273</v>
      </c>
      <c r="G3382" s="14" t="s">
        <v>8270</v>
      </c>
      <c r="H3382" s="14" t="s">
        <v>8271</v>
      </c>
    </row>
    <row r="3383" spans="1:8" ht="15.75" customHeight="1">
      <c r="A3383" s="14" t="s">
        <v>927</v>
      </c>
      <c r="B3383" s="14">
        <v>55648025</v>
      </c>
      <c r="C3383" s="14">
        <v>55648035</v>
      </c>
      <c r="D3383" s="14" t="s">
        <v>1984</v>
      </c>
      <c r="E3383" s="14">
        <v>171560</v>
      </c>
      <c r="F3383" s="14" t="s">
        <v>8274</v>
      </c>
      <c r="G3383" s="14" t="s">
        <v>8275</v>
      </c>
      <c r="H3383" s="14" t="s">
        <v>8276</v>
      </c>
    </row>
    <row r="3384" spans="1:8" ht="15.75" customHeight="1">
      <c r="A3384" s="14" t="s">
        <v>927</v>
      </c>
      <c r="B3384" s="14">
        <v>55648048</v>
      </c>
      <c r="C3384" s="14">
        <v>55648058</v>
      </c>
      <c r="D3384" s="14" t="s">
        <v>1984</v>
      </c>
      <c r="E3384" s="14">
        <v>171561</v>
      </c>
      <c r="F3384" s="14" t="s">
        <v>8277</v>
      </c>
      <c r="G3384" s="14" t="s">
        <v>8275</v>
      </c>
      <c r="H3384" s="14" t="s">
        <v>8276</v>
      </c>
    </row>
    <row r="3385" spans="1:8" ht="15.75" customHeight="1">
      <c r="A3385" s="14" t="s">
        <v>927</v>
      </c>
      <c r="B3385" s="14">
        <v>55648223</v>
      </c>
      <c r="C3385" s="14">
        <v>55648233</v>
      </c>
      <c r="D3385" s="14" t="s">
        <v>1984</v>
      </c>
      <c r="E3385" s="14">
        <v>171563</v>
      </c>
      <c r="F3385" s="14" t="s">
        <v>8278</v>
      </c>
      <c r="G3385" s="14" t="s">
        <v>8275</v>
      </c>
      <c r="H3385" s="14" t="s">
        <v>8276</v>
      </c>
    </row>
    <row r="3386" spans="1:8" ht="15.75" customHeight="1">
      <c r="A3386" s="14" t="s">
        <v>927</v>
      </c>
      <c r="B3386" s="14">
        <v>5903786</v>
      </c>
      <c r="C3386" s="14">
        <v>5903796</v>
      </c>
      <c r="D3386" s="14" t="s">
        <v>1980</v>
      </c>
      <c r="E3386" s="14">
        <v>172810</v>
      </c>
      <c r="F3386" s="14" t="s">
        <v>8279</v>
      </c>
      <c r="G3386" s="14" t="s">
        <v>8280</v>
      </c>
      <c r="H3386" s="14" t="s">
        <v>8281</v>
      </c>
    </row>
    <row r="3387" spans="1:8" ht="15.75" customHeight="1">
      <c r="A3387" s="14" t="s">
        <v>927</v>
      </c>
      <c r="B3387" s="14">
        <v>5903771</v>
      </c>
      <c r="C3387" s="14">
        <v>5903781</v>
      </c>
      <c r="D3387" s="14" t="s">
        <v>1980</v>
      </c>
      <c r="E3387" s="14">
        <v>172811</v>
      </c>
      <c r="F3387" s="14" t="s">
        <v>8282</v>
      </c>
      <c r="G3387" s="14" t="s">
        <v>8280</v>
      </c>
      <c r="H3387" s="14" t="s">
        <v>8281</v>
      </c>
    </row>
    <row r="3388" spans="1:8" ht="15.75" customHeight="1">
      <c r="A3388" s="14" t="s">
        <v>927</v>
      </c>
      <c r="B3388" s="14">
        <v>58059229</v>
      </c>
      <c r="C3388" s="14">
        <v>58059239</v>
      </c>
      <c r="D3388" s="14" t="s">
        <v>1984</v>
      </c>
      <c r="E3388" s="14">
        <v>171879</v>
      </c>
      <c r="F3388" s="14" t="s">
        <v>8283</v>
      </c>
      <c r="G3388" s="14" t="s">
        <v>8284</v>
      </c>
      <c r="H3388" s="14" t="s">
        <v>8285</v>
      </c>
    </row>
    <row r="3389" spans="1:8" ht="15.75" customHeight="1">
      <c r="A3389" s="14" t="s">
        <v>927</v>
      </c>
      <c r="B3389" s="14">
        <v>58059259</v>
      </c>
      <c r="C3389" s="14">
        <v>58059269</v>
      </c>
      <c r="D3389" s="14" t="s">
        <v>1984</v>
      </c>
      <c r="E3389" s="14">
        <v>171882</v>
      </c>
      <c r="F3389" s="14" t="s">
        <v>8286</v>
      </c>
      <c r="G3389" s="14" t="s">
        <v>8284</v>
      </c>
      <c r="H3389" s="14" t="s">
        <v>8285</v>
      </c>
    </row>
    <row r="3390" spans="1:8" ht="15.75" customHeight="1">
      <c r="A3390" s="14" t="s">
        <v>927</v>
      </c>
      <c r="B3390" s="14">
        <v>58059270</v>
      </c>
      <c r="C3390" s="14">
        <v>58059280</v>
      </c>
      <c r="D3390" s="14" t="s">
        <v>1984</v>
      </c>
      <c r="E3390" s="14">
        <v>171883</v>
      </c>
      <c r="F3390" s="14" t="s">
        <v>8287</v>
      </c>
      <c r="G3390" s="14" t="s">
        <v>8284</v>
      </c>
      <c r="H3390" s="14" t="s">
        <v>8285</v>
      </c>
    </row>
    <row r="3391" spans="1:8" ht="15.75" customHeight="1">
      <c r="A3391" s="14" t="s">
        <v>927</v>
      </c>
      <c r="B3391" s="14">
        <v>49127864</v>
      </c>
      <c r="C3391" s="14">
        <v>49127874</v>
      </c>
      <c r="D3391" s="14" t="s">
        <v>1984</v>
      </c>
      <c r="E3391" s="14">
        <v>170502</v>
      </c>
      <c r="F3391" s="14" t="s">
        <v>8288</v>
      </c>
      <c r="G3391" s="14" t="s">
        <v>8289</v>
      </c>
      <c r="H3391" s="14" t="s">
        <v>8290</v>
      </c>
    </row>
    <row r="3392" spans="1:8" ht="15.75" customHeight="1">
      <c r="A3392" s="14" t="s">
        <v>927</v>
      </c>
      <c r="B3392" s="14">
        <v>32405533</v>
      </c>
      <c r="C3392" s="14">
        <v>32405543</v>
      </c>
      <c r="D3392" s="14" t="s">
        <v>1984</v>
      </c>
      <c r="E3392" s="14">
        <v>168404</v>
      </c>
      <c r="F3392" s="14" t="s">
        <v>980</v>
      </c>
      <c r="G3392" s="14" t="s">
        <v>8291</v>
      </c>
      <c r="H3392" s="14" t="s">
        <v>8292</v>
      </c>
    </row>
    <row r="3393" spans="1:8" ht="15.75" customHeight="1">
      <c r="A3393" s="14" t="s">
        <v>927</v>
      </c>
      <c r="B3393" s="14">
        <v>4065732</v>
      </c>
      <c r="C3393" s="14">
        <v>4065742</v>
      </c>
      <c r="D3393" s="14" t="s">
        <v>1980</v>
      </c>
      <c r="E3393" s="14">
        <v>172593</v>
      </c>
      <c r="F3393" s="14" t="s">
        <v>8293</v>
      </c>
      <c r="G3393" s="14" t="s">
        <v>8294</v>
      </c>
      <c r="H3393" s="14" t="s">
        <v>8295</v>
      </c>
    </row>
    <row r="3394" spans="1:8" ht="15.75" customHeight="1">
      <c r="A3394" s="14" t="s">
        <v>927</v>
      </c>
      <c r="B3394" s="14">
        <v>47778575</v>
      </c>
      <c r="C3394" s="14">
        <v>47778585</v>
      </c>
      <c r="D3394" s="14" t="s">
        <v>1984</v>
      </c>
      <c r="E3394" s="14">
        <v>170315</v>
      </c>
      <c r="F3394" s="14" t="s">
        <v>8296</v>
      </c>
      <c r="G3394" s="14" t="s">
        <v>8297</v>
      </c>
      <c r="H3394" s="14" t="s">
        <v>8298</v>
      </c>
    </row>
    <row r="3395" spans="1:8" ht="15.75" customHeight="1">
      <c r="A3395" s="14" t="s">
        <v>927</v>
      </c>
      <c r="B3395" s="14">
        <v>47778667</v>
      </c>
      <c r="C3395" s="14">
        <v>47778677</v>
      </c>
      <c r="D3395" s="14" t="s">
        <v>1984</v>
      </c>
      <c r="E3395" s="14">
        <v>170317</v>
      </c>
      <c r="F3395" s="14" t="s">
        <v>8299</v>
      </c>
      <c r="G3395" s="14" t="s">
        <v>8297</v>
      </c>
      <c r="H3395" s="14" t="s">
        <v>8298</v>
      </c>
    </row>
    <row r="3396" spans="1:8" ht="15.75" customHeight="1">
      <c r="A3396" s="14" t="s">
        <v>927</v>
      </c>
      <c r="B3396" s="14">
        <v>47778681</v>
      </c>
      <c r="C3396" s="14">
        <v>47778691</v>
      </c>
      <c r="D3396" s="14" t="s">
        <v>1984</v>
      </c>
      <c r="E3396" s="14">
        <v>170319</v>
      </c>
      <c r="F3396" s="14" t="s">
        <v>8300</v>
      </c>
      <c r="G3396" s="14" t="s">
        <v>8297</v>
      </c>
      <c r="H3396" s="14" t="s">
        <v>8298</v>
      </c>
    </row>
    <row r="3397" spans="1:8" ht="15.75" customHeight="1">
      <c r="A3397" s="14" t="s">
        <v>927</v>
      </c>
      <c r="B3397" s="14">
        <v>47778691</v>
      </c>
      <c r="C3397" s="14">
        <v>47778701</v>
      </c>
      <c r="D3397" s="14" t="s">
        <v>1984</v>
      </c>
      <c r="E3397" s="14">
        <v>170320</v>
      </c>
      <c r="F3397" s="14" t="s">
        <v>8301</v>
      </c>
      <c r="G3397" s="14" t="s">
        <v>8297</v>
      </c>
      <c r="H3397" s="14" t="s">
        <v>8298</v>
      </c>
    </row>
    <row r="3398" spans="1:8" ht="15.75" customHeight="1">
      <c r="A3398" s="14" t="s">
        <v>927</v>
      </c>
      <c r="B3398" s="14">
        <v>47778699</v>
      </c>
      <c r="C3398" s="14">
        <v>47778709</v>
      </c>
      <c r="D3398" s="14" t="s">
        <v>1984</v>
      </c>
      <c r="E3398" s="14">
        <v>170321</v>
      </c>
      <c r="F3398" s="14" t="s">
        <v>8302</v>
      </c>
      <c r="G3398" s="14" t="s">
        <v>8297</v>
      </c>
      <c r="H3398" s="14" t="s">
        <v>8298</v>
      </c>
    </row>
    <row r="3399" spans="1:8" ht="15.75" customHeight="1">
      <c r="A3399" s="14" t="s">
        <v>927</v>
      </c>
      <c r="B3399" s="14">
        <v>12945845</v>
      </c>
      <c r="C3399" s="14">
        <v>12945855</v>
      </c>
      <c r="D3399" s="14" t="s">
        <v>1984</v>
      </c>
      <c r="E3399" s="14">
        <v>167186</v>
      </c>
      <c r="F3399" s="14" t="s">
        <v>8303</v>
      </c>
      <c r="G3399" s="14" t="s">
        <v>8304</v>
      </c>
      <c r="H3399" s="14" t="s">
        <v>8305</v>
      </c>
    </row>
    <row r="3400" spans="1:8" ht="15.75" customHeight="1">
      <c r="A3400" s="14" t="s">
        <v>927</v>
      </c>
      <c r="B3400" s="14">
        <v>12945856</v>
      </c>
      <c r="C3400" s="14">
        <v>12945866</v>
      </c>
      <c r="D3400" s="14" t="s">
        <v>1984</v>
      </c>
      <c r="E3400" s="14">
        <v>167187</v>
      </c>
      <c r="F3400" s="14" t="s">
        <v>8306</v>
      </c>
      <c r="G3400" s="14" t="s">
        <v>8304</v>
      </c>
      <c r="H3400" s="14" t="s">
        <v>8305</v>
      </c>
    </row>
    <row r="3401" spans="1:8" ht="15.75" customHeight="1">
      <c r="A3401" s="14" t="s">
        <v>927</v>
      </c>
      <c r="B3401" s="14">
        <v>12945866</v>
      </c>
      <c r="C3401" s="14">
        <v>12945876</v>
      </c>
      <c r="D3401" s="14" t="s">
        <v>1984</v>
      </c>
      <c r="E3401" s="14">
        <v>167188</v>
      </c>
      <c r="F3401" s="14" t="s">
        <v>8307</v>
      </c>
      <c r="G3401" s="14" t="s">
        <v>8304</v>
      </c>
      <c r="H3401" s="14" t="s">
        <v>8305</v>
      </c>
    </row>
    <row r="3402" spans="1:8" ht="15.75" customHeight="1">
      <c r="A3402" s="14" t="s">
        <v>927</v>
      </c>
      <c r="B3402" s="14">
        <v>1066499</v>
      </c>
      <c r="C3402" s="14">
        <v>1066509</v>
      </c>
      <c r="D3402" s="14" t="s">
        <v>1984</v>
      </c>
      <c r="E3402" s="14">
        <v>165727</v>
      </c>
      <c r="F3402" s="14" t="s">
        <v>8308</v>
      </c>
      <c r="G3402" s="14" t="s">
        <v>8309</v>
      </c>
      <c r="H3402" s="14" t="s">
        <v>8310</v>
      </c>
    </row>
    <row r="3403" spans="1:8" ht="15.75" customHeight="1">
      <c r="A3403" s="14" t="s">
        <v>927</v>
      </c>
      <c r="B3403" s="14">
        <v>37594755</v>
      </c>
      <c r="C3403" s="14">
        <v>37594765</v>
      </c>
      <c r="D3403" s="14" t="s">
        <v>1980</v>
      </c>
      <c r="E3403" s="14">
        <v>175365</v>
      </c>
      <c r="F3403" s="14" t="s">
        <v>993</v>
      </c>
      <c r="G3403" s="14" t="s">
        <v>8311</v>
      </c>
      <c r="H3403" s="14" t="s">
        <v>8312</v>
      </c>
    </row>
    <row r="3404" spans="1:8" ht="15.75" customHeight="1">
      <c r="A3404" s="14" t="s">
        <v>927</v>
      </c>
      <c r="B3404" s="14">
        <v>37594790</v>
      </c>
      <c r="C3404" s="14">
        <v>37594800</v>
      </c>
      <c r="D3404" s="14" t="s">
        <v>1980</v>
      </c>
      <c r="E3404" s="14">
        <v>175366</v>
      </c>
      <c r="F3404" s="14" t="s">
        <v>8313</v>
      </c>
      <c r="G3404" s="14" t="s">
        <v>8311</v>
      </c>
      <c r="H3404" s="14" t="s">
        <v>8312</v>
      </c>
    </row>
    <row r="3405" spans="1:8" ht="15.75" customHeight="1">
      <c r="A3405" s="14" t="s">
        <v>927</v>
      </c>
      <c r="B3405" s="14">
        <v>37594746</v>
      </c>
      <c r="C3405" s="14">
        <v>37594756</v>
      </c>
      <c r="D3405" s="14" t="s">
        <v>1980</v>
      </c>
      <c r="E3405" s="14">
        <v>175367</v>
      </c>
      <c r="F3405" s="14" t="s">
        <v>8314</v>
      </c>
      <c r="G3405" s="14" t="s">
        <v>8311</v>
      </c>
      <c r="H3405" s="14" t="s">
        <v>8312</v>
      </c>
    </row>
    <row r="3406" spans="1:8" ht="15.75" customHeight="1">
      <c r="A3406" s="14" t="s">
        <v>927</v>
      </c>
      <c r="B3406" s="14">
        <v>1021115</v>
      </c>
      <c r="C3406" s="14">
        <v>1021125</v>
      </c>
      <c r="D3406" s="14" t="s">
        <v>1980</v>
      </c>
      <c r="E3406" s="14">
        <v>172175</v>
      </c>
      <c r="F3406" s="14" t="s">
        <v>8315</v>
      </c>
      <c r="G3406" s="14" t="s">
        <v>8316</v>
      </c>
      <c r="H3406" s="14" t="s">
        <v>8317</v>
      </c>
    </row>
    <row r="3407" spans="1:8" ht="15.75" customHeight="1">
      <c r="A3407" s="14" t="s">
        <v>927</v>
      </c>
      <c r="B3407" s="14">
        <v>36547528</v>
      </c>
      <c r="C3407" s="14">
        <v>36547538</v>
      </c>
      <c r="D3407" s="14" t="s">
        <v>1980</v>
      </c>
      <c r="E3407" s="14">
        <v>175280</v>
      </c>
      <c r="F3407" s="14" t="s">
        <v>8318</v>
      </c>
      <c r="G3407" s="14" t="s">
        <v>8319</v>
      </c>
      <c r="H3407" s="14" t="s">
        <v>8320</v>
      </c>
    </row>
    <row r="3408" spans="1:8" ht="15.75" customHeight="1">
      <c r="A3408" s="14" t="s">
        <v>927</v>
      </c>
      <c r="B3408" s="14">
        <v>39997026</v>
      </c>
      <c r="C3408" s="14">
        <v>39997036</v>
      </c>
      <c r="D3408" s="14" t="s">
        <v>1984</v>
      </c>
      <c r="E3408" s="14">
        <v>169367</v>
      </c>
      <c r="F3408" s="14" t="s">
        <v>8321</v>
      </c>
      <c r="G3408" s="14" t="s">
        <v>8322</v>
      </c>
      <c r="H3408" s="14" t="s">
        <v>8323</v>
      </c>
    </row>
    <row r="3409" spans="1:8" ht="15.75" customHeight="1">
      <c r="A3409" s="14" t="s">
        <v>927</v>
      </c>
      <c r="B3409" s="14">
        <v>44820323</v>
      </c>
      <c r="C3409" s="14">
        <v>44820333</v>
      </c>
      <c r="D3409" s="14" t="s">
        <v>1984</v>
      </c>
      <c r="E3409" s="14">
        <v>169953</v>
      </c>
      <c r="F3409" s="14" t="s">
        <v>8324</v>
      </c>
      <c r="G3409" s="14" t="s">
        <v>8325</v>
      </c>
      <c r="H3409" s="14" t="s">
        <v>8326</v>
      </c>
    </row>
    <row r="3410" spans="1:8" ht="15.75" customHeight="1">
      <c r="A3410" s="14" t="s">
        <v>927</v>
      </c>
      <c r="B3410" s="14">
        <v>37218173</v>
      </c>
      <c r="C3410" s="14">
        <v>37218183</v>
      </c>
      <c r="D3410" s="14" t="s">
        <v>1984</v>
      </c>
      <c r="E3410" s="14">
        <v>168989</v>
      </c>
      <c r="F3410" s="14" t="s">
        <v>988</v>
      </c>
      <c r="G3410" s="14" t="s">
        <v>8327</v>
      </c>
      <c r="H3410" s="14" t="s">
        <v>8328</v>
      </c>
    </row>
    <row r="3411" spans="1:8" ht="15.75" customHeight="1">
      <c r="A3411" s="14" t="s">
        <v>927</v>
      </c>
      <c r="B3411" s="14">
        <v>37218180</v>
      </c>
      <c r="C3411" s="14">
        <v>37218190</v>
      </c>
      <c r="D3411" s="14" t="s">
        <v>1984</v>
      </c>
      <c r="E3411" s="14">
        <v>168990</v>
      </c>
      <c r="F3411" s="14" t="s">
        <v>8329</v>
      </c>
      <c r="G3411" s="14" t="s">
        <v>8327</v>
      </c>
      <c r="H3411" s="14" t="s">
        <v>8328</v>
      </c>
    </row>
    <row r="3412" spans="1:8" ht="15.75" customHeight="1">
      <c r="A3412" s="14" t="s">
        <v>927</v>
      </c>
      <c r="B3412" s="14">
        <v>37218270</v>
      </c>
      <c r="C3412" s="14">
        <v>37218280</v>
      </c>
      <c r="D3412" s="14" t="s">
        <v>1984</v>
      </c>
      <c r="E3412" s="14">
        <v>168991</v>
      </c>
      <c r="F3412" s="14" t="s">
        <v>8330</v>
      </c>
      <c r="G3412" s="14" t="s">
        <v>8327</v>
      </c>
      <c r="H3412" s="14" t="s">
        <v>8328</v>
      </c>
    </row>
    <row r="3413" spans="1:8" ht="15.75" customHeight="1">
      <c r="A3413" s="14" t="s">
        <v>927</v>
      </c>
      <c r="B3413" s="14">
        <v>37779574</v>
      </c>
      <c r="C3413" s="14">
        <v>37779584</v>
      </c>
      <c r="D3413" s="14" t="s">
        <v>1980</v>
      </c>
      <c r="E3413" s="14">
        <v>175407</v>
      </c>
      <c r="F3413" s="14" t="s">
        <v>8331</v>
      </c>
      <c r="G3413" s="14" t="s">
        <v>8332</v>
      </c>
      <c r="H3413" s="14" t="s">
        <v>8333</v>
      </c>
    </row>
    <row r="3414" spans="1:8" ht="15.75" customHeight="1">
      <c r="A3414" s="14" t="s">
        <v>927</v>
      </c>
      <c r="B3414" s="14">
        <v>843331</v>
      </c>
      <c r="C3414" s="14">
        <v>843341</v>
      </c>
      <c r="D3414" s="14" t="s">
        <v>1984</v>
      </c>
      <c r="E3414" s="14">
        <v>165663</v>
      </c>
      <c r="F3414" s="14" t="s">
        <v>8334</v>
      </c>
      <c r="G3414" s="14" t="s">
        <v>8335</v>
      </c>
      <c r="H3414" s="14" t="s">
        <v>8336</v>
      </c>
    </row>
    <row r="3415" spans="1:8" ht="15.75" customHeight="1">
      <c r="A3415" s="14" t="s">
        <v>927</v>
      </c>
      <c r="B3415" s="14">
        <v>9768734</v>
      </c>
      <c r="C3415" s="14">
        <v>9768744</v>
      </c>
      <c r="D3415" s="14" t="s">
        <v>1980</v>
      </c>
      <c r="E3415" s="14">
        <v>173252</v>
      </c>
      <c r="F3415" s="14" t="s">
        <v>8337</v>
      </c>
      <c r="G3415" s="14" t="s">
        <v>8338</v>
      </c>
      <c r="H3415" s="14" t="s">
        <v>8339</v>
      </c>
    </row>
    <row r="3416" spans="1:8" ht="15.75" customHeight="1">
      <c r="A3416" s="14" t="s">
        <v>927</v>
      </c>
      <c r="B3416" s="14">
        <v>37172726</v>
      </c>
      <c r="C3416" s="14">
        <v>37172736</v>
      </c>
      <c r="D3416" s="14" t="s">
        <v>1980</v>
      </c>
      <c r="E3416" s="14">
        <v>175325</v>
      </c>
      <c r="F3416" s="14" t="s">
        <v>8340</v>
      </c>
      <c r="G3416" s="14" t="s">
        <v>8341</v>
      </c>
      <c r="H3416" s="14" t="s">
        <v>8342</v>
      </c>
    </row>
    <row r="3417" spans="1:8" ht="15.75" customHeight="1">
      <c r="A3417" s="14" t="s">
        <v>927</v>
      </c>
      <c r="B3417" s="14">
        <v>11197547</v>
      </c>
      <c r="C3417" s="14">
        <v>11197557</v>
      </c>
      <c r="D3417" s="14" t="s">
        <v>1980</v>
      </c>
      <c r="E3417" s="14">
        <v>173483</v>
      </c>
      <c r="F3417" s="14" t="s">
        <v>8343</v>
      </c>
      <c r="G3417" s="14" t="s">
        <v>8344</v>
      </c>
      <c r="H3417" s="14" t="s">
        <v>8345</v>
      </c>
    </row>
    <row r="3418" spans="1:8" ht="15.75" customHeight="1">
      <c r="A3418" s="14" t="s">
        <v>927</v>
      </c>
      <c r="B3418" s="14">
        <v>11197530</v>
      </c>
      <c r="C3418" s="14">
        <v>11197540</v>
      </c>
      <c r="D3418" s="14" t="s">
        <v>1980</v>
      </c>
      <c r="E3418" s="14">
        <v>173489</v>
      </c>
      <c r="F3418" s="14" t="s">
        <v>8346</v>
      </c>
      <c r="G3418" s="14" t="s">
        <v>8344</v>
      </c>
      <c r="H3418" s="14" t="s">
        <v>8345</v>
      </c>
    </row>
    <row r="3419" spans="1:8" ht="15.75" customHeight="1">
      <c r="A3419" s="14" t="s">
        <v>927</v>
      </c>
      <c r="B3419" s="14">
        <v>52008215</v>
      </c>
      <c r="C3419" s="14">
        <v>52008225</v>
      </c>
      <c r="D3419" s="14" t="s">
        <v>1980</v>
      </c>
      <c r="E3419" s="14">
        <v>177432</v>
      </c>
      <c r="F3419" s="14" t="s">
        <v>8347</v>
      </c>
      <c r="G3419" s="14" t="s">
        <v>8348</v>
      </c>
      <c r="H3419" s="14" t="s">
        <v>8349</v>
      </c>
    </row>
    <row r="3420" spans="1:8" ht="15.75" customHeight="1">
      <c r="A3420" s="14" t="s">
        <v>927</v>
      </c>
      <c r="B3420" s="14">
        <v>52008230</v>
      </c>
      <c r="C3420" s="14">
        <v>52008240</v>
      </c>
      <c r="D3420" s="14" t="s">
        <v>1980</v>
      </c>
      <c r="E3420" s="14">
        <v>177433</v>
      </c>
      <c r="F3420" s="14" t="s">
        <v>8350</v>
      </c>
      <c r="G3420" s="14" t="s">
        <v>8348</v>
      </c>
      <c r="H3420" s="14" t="s">
        <v>8349</v>
      </c>
    </row>
    <row r="3421" spans="1:8" ht="15.75" customHeight="1">
      <c r="A3421" s="14" t="s">
        <v>927</v>
      </c>
      <c r="B3421" s="14">
        <v>52008223</v>
      </c>
      <c r="C3421" s="14">
        <v>52008233</v>
      </c>
      <c r="D3421" s="14" t="s">
        <v>1980</v>
      </c>
      <c r="E3421" s="14">
        <v>177440</v>
      </c>
      <c r="F3421" s="14" t="s">
        <v>8351</v>
      </c>
      <c r="G3421" s="14" t="s">
        <v>8348</v>
      </c>
      <c r="H3421" s="14" t="s">
        <v>8349</v>
      </c>
    </row>
    <row r="3422" spans="1:8" ht="15.75" customHeight="1">
      <c r="A3422" s="14" t="s">
        <v>927</v>
      </c>
      <c r="B3422" s="14">
        <v>36666819</v>
      </c>
      <c r="C3422" s="14">
        <v>36666829</v>
      </c>
      <c r="D3422" s="14" t="s">
        <v>1980</v>
      </c>
      <c r="E3422" s="14">
        <v>175288</v>
      </c>
      <c r="F3422" s="14" t="s">
        <v>8352</v>
      </c>
      <c r="G3422" s="14" t="s">
        <v>8353</v>
      </c>
      <c r="H3422" s="14" t="s">
        <v>8354</v>
      </c>
    </row>
    <row r="3423" spans="1:8" ht="15.75" customHeight="1">
      <c r="A3423" s="14" t="s">
        <v>927</v>
      </c>
      <c r="B3423" s="14">
        <v>36666841</v>
      </c>
      <c r="C3423" s="14">
        <v>36666851</v>
      </c>
      <c r="D3423" s="14" t="s">
        <v>1980</v>
      </c>
      <c r="E3423" s="14">
        <v>175292</v>
      </c>
      <c r="F3423" s="14" t="s">
        <v>8355</v>
      </c>
      <c r="G3423" s="14" t="s">
        <v>8353</v>
      </c>
      <c r="H3423" s="14" t="s">
        <v>8354</v>
      </c>
    </row>
    <row r="3424" spans="1:8" ht="15.75" customHeight="1">
      <c r="A3424" s="14" t="s">
        <v>927</v>
      </c>
      <c r="B3424" s="14">
        <v>36666853</v>
      </c>
      <c r="C3424" s="14">
        <v>36666863</v>
      </c>
      <c r="D3424" s="14" t="s">
        <v>1980</v>
      </c>
      <c r="E3424" s="14">
        <v>175299</v>
      </c>
      <c r="F3424" s="14" t="s">
        <v>8356</v>
      </c>
      <c r="G3424" s="14" t="s">
        <v>8353</v>
      </c>
      <c r="H3424" s="14" t="s">
        <v>8354</v>
      </c>
    </row>
    <row r="3425" spans="1:8" ht="15.75" customHeight="1">
      <c r="A3425" s="14" t="s">
        <v>927</v>
      </c>
      <c r="B3425" s="14">
        <v>34734145</v>
      </c>
      <c r="C3425" s="14">
        <v>34734155</v>
      </c>
      <c r="D3425" s="14" t="s">
        <v>1984</v>
      </c>
      <c r="E3425" s="14">
        <v>168551</v>
      </c>
      <c r="F3425" s="14" t="s">
        <v>8357</v>
      </c>
      <c r="G3425" s="14" t="s">
        <v>8358</v>
      </c>
      <c r="H3425" s="14" t="s">
        <v>8359</v>
      </c>
    </row>
    <row r="3426" spans="1:8" ht="15.75" customHeight="1">
      <c r="A3426" s="14" t="s">
        <v>927</v>
      </c>
      <c r="B3426" s="14">
        <v>34734184</v>
      </c>
      <c r="C3426" s="14">
        <v>34734194</v>
      </c>
      <c r="D3426" s="14" t="s">
        <v>1984</v>
      </c>
      <c r="E3426" s="14">
        <v>168553</v>
      </c>
      <c r="F3426" s="14" t="s">
        <v>8360</v>
      </c>
      <c r="G3426" s="14" t="s">
        <v>8358</v>
      </c>
      <c r="H3426" s="14" t="s">
        <v>8359</v>
      </c>
    </row>
    <row r="3427" spans="1:8" ht="15.75" customHeight="1">
      <c r="A3427" s="14" t="s">
        <v>927</v>
      </c>
      <c r="B3427" s="14">
        <v>34734236</v>
      </c>
      <c r="C3427" s="14">
        <v>34734246</v>
      </c>
      <c r="D3427" s="14" t="s">
        <v>1984</v>
      </c>
      <c r="E3427" s="14">
        <v>168554</v>
      </c>
      <c r="F3427" s="14" t="s">
        <v>8361</v>
      </c>
      <c r="G3427" s="14" t="s">
        <v>8358</v>
      </c>
      <c r="H3427" s="14" t="s">
        <v>8359</v>
      </c>
    </row>
    <row r="3428" spans="1:8" ht="15.75" customHeight="1">
      <c r="A3428" s="14" t="s">
        <v>927</v>
      </c>
      <c r="B3428" s="14">
        <v>34734253</v>
      </c>
      <c r="C3428" s="14">
        <v>34734263</v>
      </c>
      <c r="D3428" s="14" t="s">
        <v>1984</v>
      </c>
      <c r="E3428" s="14">
        <v>168555</v>
      </c>
      <c r="F3428" s="14" t="s">
        <v>8362</v>
      </c>
      <c r="G3428" s="14" t="s">
        <v>8358</v>
      </c>
      <c r="H3428" s="14" t="s">
        <v>8359</v>
      </c>
    </row>
    <row r="3429" spans="1:8" ht="15.75" customHeight="1">
      <c r="A3429" s="14" t="s">
        <v>927</v>
      </c>
      <c r="B3429" s="14">
        <v>36838027</v>
      </c>
      <c r="C3429" s="14">
        <v>36838037</v>
      </c>
      <c r="D3429" s="14" t="s">
        <v>1980</v>
      </c>
      <c r="E3429" s="14">
        <v>175310</v>
      </c>
      <c r="F3429" s="14" t="s">
        <v>8363</v>
      </c>
      <c r="G3429" s="14" t="s">
        <v>8364</v>
      </c>
      <c r="H3429" s="14" t="s">
        <v>8365</v>
      </c>
    </row>
    <row r="3430" spans="1:8" ht="15.75" customHeight="1">
      <c r="A3430" s="14" t="s">
        <v>927</v>
      </c>
      <c r="B3430" s="14">
        <v>36838095</v>
      </c>
      <c r="C3430" s="14">
        <v>36838105</v>
      </c>
      <c r="D3430" s="14" t="s">
        <v>1980</v>
      </c>
      <c r="E3430" s="14">
        <v>175315</v>
      </c>
      <c r="F3430" s="14" t="s">
        <v>8366</v>
      </c>
      <c r="G3430" s="14" t="s">
        <v>8364</v>
      </c>
      <c r="H3430" s="14" t="s">
        <v>8365</v>
      </c>
    </row>
    <row r="3431" spans="1:8" ht="15.75" customHeight="1">
      <c r="A3431" s="14" t="s">
        <v>927</v>
      </c>
      <c r="B3431" s="14">
        <v>56477374</v>
      </c>
      <c r="C3431" s="14">
        <v>56477384</v>
      </c>
      <c r="D3431" s="14" t="s">
        <v>1980</v>
      </c>
      <c r="E3431" s="14">
        <v>178085</v>
      </c>
      <c r="F3431" s="14" t="s">
        <v>8367</v>
      </c>
      <c r="G3431" s="14" t="s">
        <v>8368</v>
      </c>
      <c r="H3431" s="14" t="s">
        <v>8369</v>
      </c>
    </row>
    <row r="3432" spans="1:8" ht="15.75" customHeight="1">
      <c r="A3432" s="14" t="s">
        <v>927</v>
      </c>
      <c r="B3432" s="14">
        <v>56477367</v>
      </c>
      <c r="C3432" s="14">
        <v>56477377</v>
      </c>
      <c r="D3432" s="14" t="s">
        <v>1980</v>
      </c>
      <c r="E3432" s="14">
        <v>178086</v>
      </c>
      <c r="F3432" s="14" t="s">
        <v>8370</v>
      </c>
      <c r="G3432" s="14" t="s">
        <v>8368</v>
      </c>
      <c r="H3432" s="14" t="s">
        <v>8369</v>
      </c>
    </row>
    <row r="3433" spans="1:8" ht="15.75" customHeight="1">
      <c r="A3433" s="14" t="s">
        <v>927</v>
      </c>
      <c r="B3433" s="14">
        <v>56478065</v>
      </c>
      <c r="C3433" s="14">
        <v>56478075</v>
      </c>
      <c r="D3433" s="14" t="s">
        <v>1980</v>
      </c>
      <c r="E3433" s="14">
        <v>178087</v>
      </c>
      <c r="F3433" s="14" t="s">
        <v>8371</v>
      </c>
      <c r="G3433" s="14" t="s">
        <v>8368</v>
      </c>
      <c r="H3433" s="14" t="s">
        <v>8369</v>
      </c>
    </row>
    <row r="3434" spans="1:8" ht="15.75" customHeight="1">
      <c r="A3434" s="14" t="s">
        <v>927</v>
      </c>
      <c r="B3434" s="14">
        <v>11597452</v>
      </c>
      <c r="C3434" s="14">
        <v>11597462</v>
      </c>
      <c r="D3434" s="14" t="s">
        <v>1984</v>
      </c>
      <c r="E3434" s="14">
        <v>167029</v>
      </c>
      <c r="F3434" s="14" t="s">
        <v>8372</v>
      </c>
      <c r="G3434" s="14" t="s">
        <v>8373</v>
      </c>
      <c r="H3434" s="14" t="s">
        <v>8374</v>
      </c>
    </row>
    <row r="3435" spans="1:8" ht="15.75" customHeight="1">
      <c r="A3435" s="14" t="s">
        <v>927</v>
      </c>
      <c r="B3435" s="14">
        <v>11597473</v>
      </c>
      <c r="C3435" s="14">
        <v>11597483</v>
      </c>
      <c r="D3435" s="14" t="s">
        <v>1984</v>
      </c>
      <c r="E3435" s="14">
        <v>167030</v>
      </c>
      <c r="F3435" s="14" t="s">
        <v>8375</v>
      </c>
      <c r="G3435" s="14" t="s">
        <v>8373</v>
      </c>
      <c r="H3435" s="14" t="s">
        <v>8374</v>
      </c>
    </row>
    <row r="3436" spans="1:8" ht="15.75" customHeight="1">
      <c r="A3436" s="14" t="s">
        <v>927</v>
      </c>
      <c r="B3436" s="14">
        <v>7501263</v>
      </c>
      <c r="C3436" s="14">
        <v>7501273</v>
      </c>
      <c r="D3436" s="14" t="s">
        <v>1984</v>
      </c>
      <c r="E3436" s="14">
        <v>166428</v>
      </c>
      <c r="F3436" s="14" t="s">
        <v>8376</v>
      </c>
      <c r="G3436" s="14" t="s">
        <v>8377</v>
      </c>
      <c r="H3436" s="14" t="s">
        <v>8378</v>
      </c>
    </row>
    <row r="3437" spans="1:8" ht="15.75" customHeight="1">
      <c r="A3437" s="14" t="s">
        <v>927</v>
      </c>
      <c r="B3437" s="14">
        <v>55635006</v>
      </c>
      <c r="C3437" s="14">
        <v>55635016</v>
      </c>
      <c r="D3437" s="14" t="s">
        <v>1984</v>
      </c>
      <c r="E3437" s="14">
        <v>171548</v>
      </c>
      <c r="F3437" s="14" t="s">
        <v>8379</v>
      </c>
      <c r="G3437" s="14" t="s">
        <v>8380</v>
      </c>
      <c r="H3437" s="14" t="s">
        <v>8381</v>
      </c>
    </row>
    <row r="3438" spans="1:8" ht="15.75" customHeight="1">
      <c r="A3438" s="14" t="s">
        <v>927</v>
      </c>
      <c r="B3438" s="14">
        <v>70951</v>
      </c>
      <c r="C3438" s="14">
        <v>70961</v>
      </c>
      <c r="D3438" s="14" t="s">
        <v>1980</v>
      </c>
      <c r="E3438" s="14">
        <v>172021</v>
      </c>
      <c r="F3438" s="14" t="s">
        <v>8382</v>
      </c>
      <c r="G3438" s="14" t="s">
        <v>8383</v>
      </c>
      <c r="H3438" s="14" t="s">
        <v>3161</v>
      </c>
    </row>
    <row r="3439" spans="1:8" ht="15.75" customHeight="1">
      <c r="A3439" s="14" t="s">
        <v>927</v>
      </c>
      <c r="B3439" s="14">
        <v>70966</v>
      </c>
      <c r="C3439" s="14">
        <v>70976</v>
      </c>
      <c r="D3439" s="14" t="s">
        <v>1980</v>
      </c>
      <c r="E3439" s="14">
        <v>172023</v>
      </c>
      <c r="F3439" s="14" t="s">
        <v>8384</v>
      </c>
      <c r="G3439" s="14" t="s">
        <v>8383</v>
      </c>
      <c r="H3439" s="14" t="s">
        <v>3161</v>
      </c>
    </row>
    <row r="3440" spans="1:8" ht="15.75" customHeight="1">
      <c r="A3440" s="14" t="s">
        <v>927</v>
      </c>
      <c r="B3440" s="14">
        <v>54449045</v>
      </c>
      <c r="C3440" s="14">
        <v>54449055</v>
      </c>
      <c r="D3440" s="14" t="s">
        <v>1980</v>
      </c>
      <c r="E3440" s="14">
        <v>177823</v>
      </c>
      <c r="F3440" s="14" t="s">
        <v>8385</v>
      </c>
      <c r="G3440" s="14" t="s">
        <v>8386</v>
      </c>
      <c r="H3440" s="14" t="s">
        <v>8387</v>
      </c>
    </row>
    <row r="3441" spans="1:8" ht="15.75" customHeight="1">
      <c r="A3441" s="14" t="s">
        <v>927</v>
      </c>
      <c r="B3441" s="14">
        <v>46601200</v>
      </c>
      <c r="C3441" s="14">
        <v>46601210</v>
      </c>
      <c r="D3441" s="14" t="s">
        <v>1980</v>
      </c>
      <c r="E3441" s="14">
        <v>176519</v>
      </c>
      <c r="F3441" s="14" t="s">
        <v>8388</v>
      </c>
      <c r="G3441" s="14" t="s">
        <v>8389</v>
      </c>
      <c r="H3441" s="14" t="s">
        <v>8390</v>
      </c>
    </row>
    <row r="3442" spans="1:8" ht="15.75" customHeight="1">
      <c r="A3442" s="14" t="s">
        <v>927</v>
      </c>
      <c r="B3442" s="14">
        <v>8321485</v>
      </c>
      <c r="C3442" s="14">
        <v>8321495</v>
      </c>
      <c r="D3442" s="14" t="s">
        <v>1984</v>
      </c>
      <c r="E3442" s="14">
        <v>166594</v>
      </c>
      <c r="F3442" s="14" t="s">
        <v>954</v>
      </c>
      <c r="G3442" s="14" t="s">
        <v>8391</v>
      </c>
      <c r="H3442" s="14" t="s">
        <v>8392</v>
      </c>
    </row>
    <row r="3443" spans="1:8" ht="15.75" customHeight="1">
      <c r="A3443" s="14" t="s">
        <v>927</v>
      </c>
      <c r="B3443" s="14">
        <v>37218153</v>
      </c>
      <c r="C3443" s="14">
        <v>37218163</v>
      </c>
      <c r="D3443" s="14" t="s">
        <v>1980</v>
      </c>
      <c r="E3443" s="14">
        <v>175342</v>
      </c>
      <c r="F3443" s="14" t="s">
        <v>989</v>
      </c>
      <c r="G3443" s="14" t="s">
        <v>8393</v>
      </c>
      <c r="H3443" s="14" t="s">
        <v>8394</v>
      </c>
    </row>
    <row r="3444" spans="1:8" ht="15.75" customHeight="1">
      <c r="A3444" s="14" t="s">
        <v>927</v>
      </c>
      <c r="B3444" s="14">
        <v>19192139</v>
      </c>
      <c r="C3444" s="14">
        <v>19192149</v>
      </c>
      <c r="D3444" s="14" t="s">
        <v>1980</v>
      </c>
      <c r="E3444" s="14">
        <v>174529</v>
      </c>
      <c r="F3444" s="14" t="s">
        <v>8395</v>
      </c>
      <c r="G3444" s="14" t="s">
        <v>8396</v>
      </c>
      <c r="H3444" s="14" t="s">
        <v>8397</v>
      </c>
    </row>
    <row r="3445" spans="1:8" ht="15.75" customHeight="1">
      <c r="A3445" s="14" t="s">
        <v>927</v>
      </c>
      <c r="B3445" s="14">
        <v>51986856</v>
      </c>
      <c r="C3445" s="14">
        <v>51986866</v>
      </c>
      <c r="D3445" s="14" t="s">
        <v>1980</v>
      </c>
      <c r="E3445" s="14">
        <v>177422</v>
      </c>
      <c r="F3445" s="14" t="s">
        <v>8398</v>
      </c>
      <c r="G3445" s="14" t="s">
        <v>8399</v>
      </c>
      <c r="H3445" s="14" t="s">
        <v>8400</v>
      </c>
    </row>
    <row r="3446" spans="1:8" ht="15.75" customHeight="1">
      <c r="A3446" s="14" t="s">
        <v>927</v>
      </c>
      <c r="B3446" s="14">
        <v>34172494</v>
      </c>
      <c r="C3446" s="14">
        <v>34172504</v>
      </c>
      <c r="D3446" s="14" t="s">
        <v>1984</v>
      </c>
      <c r="E3446" s="14">
        <v>168483</v>
      </c>
      <c r="F3446" s="14" t="s">
        <v>8401</v>
      </c>
      <c r="G3446" s="14" t="s">
        <v>8402</v>
      </c>
      <c r="H3446" s="14" t="s">
        <v>8403</v>
      </c>
    </row>
    <row r="3447" spans="1:8" ht="15.75" customHeight="1">
      <c r="A3447" s="14" t="s">
        <v>927</v>
      </c>
      <c r="B3447" s="14">
        <v>34172515</v>
      </c>
      <c r="C3447" s="14">
        <v>34172525</v>
      </c>
      <c r="D3447" s="14" t="s">
        <v>1984</v>
      </c>
      <c r="E3447" s="14">
        <v>168484</v>
      </c>
      <c r="F3447" s="14" t="s">
        <v>8404</v>
      </c>
      <c r="G3447" s="14" t="s">
        <v>8402</v>
      </c>
      <c r="H3447" s="14" t="s">
        <v>8403</v>
      </c>
    </row>
    <row r="3448" spans="1:8" ht="15.75" customHeight="1">
      <c r="A3448" s="14" t="s">
        <v>927</v>
      </c>
      <c r="B3448" s="14">
        <v>45768377</v>
      </c>
      <c r="C3448" s="14">
        <v>45768387</v>
      </c>
      <c r="D3448" s="14" t="s">
        <v>1984</v>
      </c>
      <c r="E3448" s="14">
        <v>170128</v>
      </c>
      <c r="F3448" s="14" t="s">
        <v>8405</v>
      </c>
      <c r="G3448" s="14" t="s">
        <v>8406</v>
      </c>
    </row>
    <row r="3449" spans="1:8" ht="15.75" customHeight="1">
      <c r="A3449" s="14" t="s">
        <v>927</v>
      </c>
      <c r="B3449" s="14">
        <v>37779676</v>
      </c>
      <c r="C3449" s="14">
        <v>37779686</v>
      </c>
      <c r="D3449" s="14" t="s">
        <v>1984</v>
      </c>
      <c r="E3449" s="14">
        <v>169074</v>
      </c>
      <c r="F3449" s="14" t="s">
        <v>994</v>
      </c>
      <c r="G3449" s="14" t="s">
        <v>8407</v>
      </c>
    </row>
    <row r="3450" spans="1:8" ht="15.75" customHeight="1">
      <c r="A3450" s="14" t="s">
        <v>927</v>
      </c>
      <c r="B3450" s="14">
        <v>71151</v>
      </c>
      <c r="C3450" s="14">
        <v>71161</v>
      </c>
      <c r="D3450" s="14" t="s">
        <v>1984</v>
      </c>
      <c r="E3450" s="14">
        <v>165556</v>
      </c>
      <c r="F3450" s="14" t="s">
        <v>8408</v>
      </c>
      <c r="G3450" s="14" t="s">
        <v>8409</v>
      </c>
      <c r="H3450" s="14" t="s">
        <v>3161</v>
      </c>
    </row>
    <row r="3451" spans="1:8" ht="15.75" customHeight="1">
      <c r="A3451" s="14" t="s">
        <v>927</v>
      </c>
      <c r="B3451" s="14">
        <v>13153712</v>
      </c>
      <c r="C3451" s="14">
        <v>13153722</v>
      </c>
      <c r="D3451" s="14" t="s">
        <v>1980</v>
      </c>
      <c r="E3451" s="14">
        <v>173871</v>
      </c>
      <c r="F3451" s="14" t="s">
        <v>8410</v>
      </c>
      <c r="G3451" s="14" t="s">
        <v>8411</v>
      </c>
    </row>
    <row r="3452" spans="1:8" ht="15.75" customHeight="1">
      <c r="A3452" s="14" t="s">
        <v>927</v>
      </c>
      <c r="B3452" s="14">
        <v>55216672</v>
      </c>
      <c r="C3452" s="14">
        <v>55216682</v>
      </c>
      <c r="D3452" s="14" t="s">
        <v>1984</v>
      </c>
      <c r="E3452" s="14">
        <v>171496</v>
      </c>
      <c r="F3452" s="14" t="s">
        <v>8412</v>
      </c>
      <c r="G3452" s="14" t="s">
        <v>8413</v>
      </c>
    </row>
    <row r="3453" spans="1:8" ht="15.75" customHeight="1">
      <c r="A3453" s="14" t="s">
        <v>927</v>
      </c>
      <c r="B3453" s="14">
        <v>46600861</v>
      </c>
      <c r="C3453" s="14">
        <v>46600871</v>
      </c>
      <c r="D3453" s="14" t="s">
        <v>1980</v>
      </c>
      <c r="E3453" s="14">
        <v>176521</v>
      </c>
      <c r="F3453" s="14" t="s">
        <v>8414</v>
      </c>
      <c r="G3453" s="14" t="s">
        <v>8415</v>
      </c>
      <c r="H3453" s="14" t="s">
        <v>3161</v>
      </c>
    </row>
    <row r="3454" spans="1:8" ht="15.75" customHeight="1">
      <c r="A3454" s="14" t="s">
        <v>927</v>
      </c>
      <c r="B3454" s="14">
        <v>4910357</v>
      </c>
      <c r="C3454" s="14">
        <v>4910367</v>
      </c>
      <c r="D3454" s="14" t="s">
        <v>1984</v>
      </c>
      <c r="E3454" s="14">
        <v>166256</v>
      </c>
      <c r="F3454" s="14" t="s">
        <v>8416</v>
      </c>
      <c r="G3454" s="14" t="s">
        <v>8417</v>
      </c>
      <c r="H3454" s="14" t="s">
        <v>8418</v>
      </c>
    </row>
    <row r="3455" spans="1:8" ht="15.75" customHeight="1">
      <c r="A3455" s="14" t="s">
        <v>927</v>
      </c>
      <c r="B3455" s="14">
        <v>4910365</v>
      </c>
      <c r="C3455" s="14">
        <v>4910375</v>
      </c>
      <c r="D3455" s="14" t="s">
        <v>1984</v>
      </c>
      <c r="E3455" s="14">
        <v>166257</v>
      </c>
      <c r="F3455" s="14" t="s">
        <v>8419</v>
      </c>
      <c r="G3455" s="14" t="s">
        <v>8417</v>
      </c>
      <c r="H3455" s="14" t="s">
        <v>8418</v>
      </c>
    </row>
    <row r="3456" spans="1:8" ht="15.75" customHeight="1">
      <c r="A3456" s="14" t="s">
        <v>1043</v>
      </c>
      <c r="B3456" s="14">
        <v>200864744</v>
      </c>
      <c r="C3456" s="14">
        <v>200864754</v>
      </c>
      <c r="D3456" s="14" t="s">
        <v>1980</v>
      </c>
      <c r="E3456" s="14">
        <v>29406</v>
      </c>
      <c r="F3456" s="14" t="s">
        <v>8420</v>
      </c>
      <c r="G3456" s="14" t="s">
        <v>8421</v>
      </c>
      <c r="H3456" s="14" t="s">
        <v>8422</v>
      </c>
    </row>
    <row r="3457" spans="1:8" ht="15.75" customHeight="1">
      <c r="A3457" s="14" t="s">
        <v>1043</v>
      </c>
      <c r="B3457" s="14">
        <v>200864656</v>
      </c>
      <c r="C3457" s="14">
        <v>200864666</v>
      </c>
      <c r="D3457" s="14" t="s">
        <v>1980</v>
      </c>
      <c r="E3457" s="14">
        <v>29409</v>
      </c>
      <c r="F3457" s="14" t="s">
        <v>8423</v>
      </c>
      <c r="G3457" s="14" t="s">
        <v>8421</v>
      </c>
      <c r="H3457" s="14" t="s">
        <v>8422</v>
      </c>
    </row>
    <row r="3458" spans="1:8" ht="15.75" customHeight="1">
      <c r="A3458" s="14" t="s">
        <v>1043</v>
      </c>
      <c r="B3458" s="14">
        <v>63588948</v>
      </c>
      <c r="C3458" s="14">
        <v>63588958</v>
      </c>
      <c r="D3458" s="14" t="s">
        <v>1984</v>
      </c>
      <c r="E3458" s="14">
        <v>18634</v>
      </c>
      <c r="F3458" s="14" t="s">
        <v>8424</v>
      </c>
      <c r="G3458" s="14" t="s">
        <v>8425</v>
      </c>
      <c r="H3458" s="14" t="s">
        <v>8426</v>
      </c>
    </row>
    <row r="3459" spans="1:8" ht="15.75" customHeight="1">
      <c r="A3459" s="14" t="s">
        <v>1043</v>
      </c>
      <c r="B3459" s="14">
        <v>63588963</v>
      </c>
      <c r="C3459" s="14">
        <v>63588973</v>
      </c>
      <c r="D3459" s="14" t="s">
        <v>1984</v>
      </c>
      <c r="E3459" s="14">
        <v>18636</v>
      </c>
      <c r="F3459" s="14" t="s">
        <v>8427</v>
      </c>
      <c r="G3459" s="14" t="s">
        <v>8425</v>
      </c>
      <c r="H3459" s="14" t="s">
        <v>8426</v>
      </c>
    </row>
    <row r="3460" spans="1:8" ht="15.75" customHeight="1">
      <c r="A3460" s="14" t="s">
        <v>1043</v>
      </c>
      <c r="B3460" s="14">
        <v>63588987</v>
      </c>
      <c r="C3460" s="14">
        <v>63588997</v>
      </c>
      <c r="D3460" s="14" t="s">
        <v>1984</v>
      </c>
      <c r="E3460" s="14">
        <v>18640</v>
      </c>
      <c r="F3460" s="14" t="s">
        <v>8428</v>
      </c>
      <c r="G3460" s="14" t="s">
        <v>8425</v>
      </c>
      <c r="H3460" s="14" t="s">
        <v>8426</v>
      </c>
    </row>
    <row r="3461" spans="1:8" ht="15.75" customHeight="1">
      <c r="A3461" s="14" t="s">
        <v>1043</v>
      </c>
      <c r="B3461" s="14">
        <v>213151609</v>
      </c>
      <c r="C3461" s="14">
        <v>213151619</v>
      </c>
      <c r="D3461" s="14" t="s">
        <v>1980</v>
      </c>
      <c r="E3461" s="14">
        <v>29769</v>
      </c>
      <c r="F3461" s="14" t="s">
        <v>8429</v>
      </c>
      <c r="G3461" s="14" t="s">
        <v>8430</v>
      </c>
      <c r="H3461" s="14" t="s">
        <v>8431</v>
      </c>
    </row>
    <row r="3462" spans="1:8" ht="15.75" customHeight="1">
      <c r="A3462" s="14" t="s">
        <v>1043</v>
      </c>
      <c r="B3462" s="14">
        <v>224585397</v>
      </c>
      <c r="C3462" s="14">
        <v>224585407</v>
      </c>
      <c r="D3462" s="14" t="s">
        <v>1980</v>
      </c>
      <c r="E3462" s="14">
        <v>30242</v>
      </c>
      <c r="F3462" s="14" t="s">
        <v>8432</v>
      </c>
      <c r="G3462" s="14" t="s">
        <v>8433</v>
      </c>
      <c r="H3462" s="14" t="s">
        <v>8434</v>
      </c>
    </row>
    <row r="3463" spans="1:8" ht="15.75" customHeight="1">
      <c r="A3463" s="14" t="s">
        <v>1043</v>
      </c>
      <c r="B3463" s="14">
        <v>85354500</v>
      </c>
      <c r="C3463" s="14">
        <v>85354510</v>
      </c>
      <c r="D3463" s="14" t="s">
        <v>1980</v>
      </c>
      <c r="E3463" s="14">
        <v>26698</v>
      </c>
      <c r="F3463" s="14" t="s">
        <v>8435</v>
      </c>
      <c r="G3463" s="14" t="s">
        <v>8436</v>
      </c>
      <c r="H3463" s="14" t="s">
        <v>8437</v>
      </c>
    </row>
    <row r="3464" spans="1:8" ht="15.75" customHeight="1">
      <c r="A3464" s="14" t="s">
        <v>1043</v>
      </c>
      <c r="B3464" s="14">
        <v>85354531</v>
      </c>
      <c r="C3464" s="14">
        <v>85354541</v>
      </c>
      <c r="D3464" s="14" t="s">
        <v>1980</v>
      </c>
      <c r="E3464" s="14">
        <v>26702</v>
      </c>
      <c r="F3464" s="14" t="s">
        <v>8438</v>
      </c>
      <c r="G3464" s="14" t="s">
        <v>8436</v>
      </c>
      <c r="H3464" s="14" t="s">
        <v>8437</v>
      </c>
    </row>
    <row r="3465" spans="1:8" ht="15.75" customHeight="1">
      <c r="A3465" s="14" t="s">
        <v>1043</v>
      </c>
      <c r="B3465" s="14">
        <v>219308340</v>
      </c>
      <c r="C3465" s="14">
        <v>219308350</v>
      </c>
      <c r="D3465" s="14" t="s">
        <v>1980</v>
      </c>
      <c r="E3465" s="14">
        <v>30114</v>
      </c>
      <c r="F3465" s="14" t="s">
        <v>8439</v>
      </c>
      <c r="G3465" s="14" t="s">
        <v>8440</v>
      </c>
      <c r="H3465" s="14" t="s">
        <v>8441</v>
      </c>
    </row>
    <row r="3466" spans="1:8" ht="15.75" customHeight="1">
      <c r="A3466" s="14" t="s">
        <v>1043</v>
      </c>
      <c r="B3466" s="14">
        <v>202265726</v>
      </c>
      <c r="C3466" s="14">
        <v>202265736</v>
      </c>
      <c r="D3466" s="14" t="s">
        <v>1984</v>
      </c>
      <c r="E3466" s="14">
        <v>22421</v>
      </c>
      <c r="F3466" s="14" t="s">
        <v>8442</v>
      </c>
      <c r="G3466" s="14" t="s">
        <v>8443</v>
      </c>
      <c r="H3466" s="14" t="s">
        <v>8444</v>
      </c>
    </row>
    <row r="3467" spans="1:8" ht="15.75" customHeight="1">
      <c r="A3467" s="14" t="s">
        <v>1043</v>
      </c>
      <c r="B3467" s="14">
        <v>202265755</v>
      </c>
      <c r="C3467" s="14">
        <v>202265765</v>
      </c>
      <c r="D3467" s="14" t="s">
        <v>1984</v>
      </c>
      <c r="E3467" s="14">
        <v>22423</v>
      </c>
      <c r="F3467" s="14" t="s">
        <v>8445</v>
      </c>
      <c r="G3467" s="14" t="s">
        <v>8443</v>
      </c>
      <c r="H3467" s="14" t="s">
        <v>8444</v>
      </c>
    </row>
    <row r="3468" spans="1:8" ht="15.75" customHeight="1">
      <c r="A3468" s="14" t="s">
        <v>1043</v>
      </c>
      <c r="B3468" s="14">
        <v>202265769</v>
      </c>
      <c r="C3468" s="14">
        <v>202265779</v>
      </c>
      <c r="D3468" s="14" t="s">
        <v>1984</v>
      </c>
      <c r="E3468" s="14">
        <v>22425</v>
      </c>
      <c r="F3468" s="14" t="s">
        <v>8446</v>
      </c>
      <c r="G3468" s="14" t="s">
        <v>8443</v>
      </c>
      <c r="H3468" s="14" t="s">
        <v>8444</v>
      </c>
    </row>
    <row r="3469" spans="1:8" ht="15.75" customHeight="1">
      <c r="A3469" s="14" t="s">
        <v>1043</v>
      </c>
      <c r="B3469" s="14">
        <v>20350834</v>
      </c>
      <c r="C3469" s="14">
        <v>20350844</v>
      </c>
      <c r="D3469" s="14" t="s">
        <v>1980</v>
      </c>
      <c r="E3469" s="14">
        <v>24766</v>
      </c>
      <c r="F3469" s="14" t="s">
        <v>8447</v>
      </c>
      <c r="G3469" s="14" t="s">
        <v>8448</v>
      </c>
      <c r="H3469" s="14" t="s">
        <v>8449</v>
      </c>
    </row>
    <row r="3470" spans="1:8" ht="15.75" customHeight="1">
      <c r="A3470" s="14" t="s">
        <v>1043</v>
      </c>
      <c r="B3470" s="14">
        <v>239401654</v>
      </c>
      <c r="C3470" s="14">
        <v>239401664</v>
      </c>
      <c r="D3470" s="14" t="s">
        <v>1980</v>
      </c>
      <c r="E3470" s="14">
        <v>30615</v>
      </c>
      <c r="F3470" s="14" t="s">
        <v>8450</v>
      </c>
      <c r="G3470" s="14" t="s">
        <v>8451</v>
      </c>
      <c r="H3470" s="14" t="s">
        <v>8452</v>
      </c>
    </row>
    <row r="3471" spans="1:8" ht="15.75" customHeight="1">
      <c r="A3471" s="14" t="s">
        <v>1043</v>
      </c>
      <c r="B3471" s="14">
        <v>101002219</v>
      </c>
      <c r="C3471" s="14">
        <v>101002229</v>
      </c>
      <c r="D3471" s="14" t="s">
        <v>1984</v>
      </c>
      <c r="E3471" s="14">
        <v>19857</v>
      </c>
      <c r="F3471" s="14" t="s">
        <v>1118</v>
      </c>
      <c r="G3471" s="14" t="s">
        <v>8453</v>
      </c>
      <c r="H3471" s="14" t="s">
        <v>8454</v>
      </c>
    </row>
    <row r="3472" spans="1:8" ht="15.75" customHeight="1">
      <c r="A3472" s="14" t="s">
        <v>1043</v>
      </c>
      <c r="B3472" s="14">
        <v>101002273</v>
      </c>
      <c r="C3472" s="14">
        <v>101002283</v>
      </c>
      <c r="D3472" s="14" t="s">
        <v>1984</v>
      </c>
      <c r="E3472" s="14">
        <v>19858</v>
      </c>
      <c r="F3472" s="14" t="s">
        <v>8455</v>
      </c>
      <c r="G3472" s="14" t="s">
        <v>8453</v>
      </c>
      <c r="H3472" s="14" t="s">
        <v>8454</v>
      </c>
    </row>
    <row r="3473" spans="1:8" ht="15.75" customHeight="1">
      <c r="A3473" s="14" t="s">
        <v>1043</v>
      </c>
      <c r="B3473" s="14">
        <v>101002283</v>
      </c>
      <c r="C3473" s="14">
        <v>101002293</v>
      </c>
      <c r="D3473" s="14" t="s">
        <v>1984</v>
      </c>
      <c r="E3473" s="14">
        <v>19859</v>
      </c>
      <c r="F3473" s="14" t="s">
        <v>8456</v>
      </c>
      <c r="G3473" s="14" t="s">
        <v>8453</v>
      </c>
      <c r="H3473" s="14" t="s">
        <v>8454</v>
      </c>
    </row>
    <row r="3474" spans="1:8" ht="15.75" customHeight="1">
      <c r="A3474" s="14" t="s">
        <v>1043</v>
      </c>
      <c r="B3474" s="14">
        <v>101002301</v>
      </c>
      <c r="C3474" s="14">
        <v>101002311</v>
      </c>
      <c r="D3474" s="14" t="s">
        <v>1984</v>
      </c>
      <c r="E3474" s="14">
        <v>19863</v>
      </c>
      <c r="F3474" s="14" t="s">
        <v>8457</v>
      </c>
      <c r="G3474" s="14" t="s">
        <v>8453</v>
      </c>
      <c r="H3474" s="14" t="s">
        <v>8454</v>
      </c>
    </row>
    <row r="3475" spans="1:8" ht="15.75" customHeight="1">
      <c r="A3475" s="14" t="s">
        <v>1043</v>
      </c>
      <c r="B3475" s="14">
        <v>171687399</v>
      </c>
      <c r="C3475" s="14">
        <v>171687409</v>
      </c>
      <c r="D3475" s="14" t="s">
        <v>1984</v>
      </c>
      <c r="E3475" s="14">
        <v>21506</v>
      </c>
      <c r="F3475" s="14" t="s">
        <v>8458</v>
      </c>
      <c r="G3475" s="14" t="s">
        <v>8459</v>
      </c>
      <c r="H3475" s="14" t="s">
        <v>8460</v>
      </c>
    </row>
    <row r="3476" spans="1:8" ht="15.75" customHeight="1">
      <c r="A3476" s="14" t="s">
        <v>1043</v>
      </c>
      <c r="B3476" s="14">
        <v>171687695</v>
      </c>
      <c r="C3476" s="14">
        <v>171687705</v>
      </c>
      <c r="D3476" s="14" t="s">
        <v>1984</v>
      </c>
      <c r="E3476" s="14">
        <v>21514</v>
      </c>
      <c r="F3476" s="14" t="s">
        <v>8461</v>
      </c>
      <c r="G3476" s="14" t="s">
        <v>8459</v>
      </c>
      <c r="H3476" s="14" t="s">
        <v>8460</v>
      </c>
    </row>
    <row r="3477" spans="1:8" ht="15.75" customHeight="1">
      <c r="A3477" s="14" t="s">
        <v>1043</v>
      </c>
      <c r="B3477" s="14">
        <v>209424048</v>
      </c>
      <c r="C3477" s="14">
        <v>209424058</v>
      </c>
      <c r="D3477" s="14" t="s">
        <v>1984</v>
      </c>
      <c r="E3477" s="14">
        <v>22666</v>
      </c>
      <c r="F3477" s="14" t="s">
        <v>8462</v>
      </c>
      <c r="G3477" s="14" t="s">
        <v>8463</v>
      </c>
      <c r="H3477" s="14" t="s">
        <v>8464</v>
      </c>
    </row>
    <row r="3478" spans="1:8" ht="15.75" customHeight="1">
      <c r="A3478" s="14" t="s">
        <v>1043</v>
      </c>
      <c r="B3478" s="14">
        <v>15591841</v>
      </c>
      <c r="C3478" s="14">
        <v>15591851</v>
      </c>
      <c r="D3478" s="14" t="s">
        <v>1984</v>
      </c>
      <c r="E3478" s="14">
        <v>17363</v>
      </c>
      <c r="F3478" s="14" t="s">
        <v>8465</v>
      </c>
      <c r="G3478" s="14" t="s">
        <v>8466</v>
      </c>
      <c r="H3478" s="14" t="s">
        <v>8467</v>
      </c>
    </row>
    <row r="3479" spans="1:8" ht="15.75" customHeight="1">
      <c r="A3479" s="14" t="s">
        <v>1043</v>
      </c>
      <c r="B3479" s="14">
        <v>151409890</v>
      </c>
      <c r="C3479" s="14">
        <v>151409900</v>
      </c>
      <c r="D3479" s="14" t="s">
        <v>1984</v>
      </c>
      <c r="E3479" s="14">
        <v>21105</v>
      </c>
      <c r="F3479" s="14" t="s">
        <v>8468</v>
      </c>
      <c r="G3479" s="14" t="s">
        <v>8469</v>
      </c>
      <c r="H3479" s="14" t="s">
        <v>8470</v>
      </c>
    </row>
    <row r="3480" spans="1:8" ht="15.75" customHeight="1">
      <c r="A3480" s="14" t="s">
        <v>1043</v>
      </c>
      <c r="B3480" s="14">
        <v>151409931</v>
      </c>
      <c r="C3480" s="14">
        <v>151409941</v>
      </c>
      <c r="D3480" s="14" t="s">
        <v>1984</v>
      </c>
      <c r="E3480" s="14">
        <v>21106</v>
      </c>
      <c r="F3480" s="14" t="s">
        <v>8471</v>
      </c>
      <c r="G3480" s="14" t="s">
        <v>8469</v>
      </c>
      <c r="H3480" s="14" t="s">
        <v>8470</v>
      </c>
    </row>
    <row r="3481" spans="1:8" ht="15.75" customHeight="1">
      <c r="A3481" s="14" t="s">
        <v>1043</v>
      </c>
      <c r="B3481" s="14">
        <v>151409946</v>
      </c>
      <c r="C3481" s="14">
        <v>151409956</v>
      </c>
      <c r="D3481" s="14" t="s">
        <v>1984</v>
      </c>
      <c r="E3481" s="14">
        <v>21107</v>
      </c>
      <c r="F3481" s="14" t="s">
        <v>8472</v>
      </c>
      <c r="G3481" s="14" t="s">
        <v>8469</v>
      </c>
      <c r="H3481" s="14" t="s">
        <v>8470</v>
      </c>
    </row>
    <row r="3482" spans="1:8" ht="15.75" customHeight="1">
      <c r="A3482" s="14" t="s">
        <v>1043</v>
      </c>
      <c r="B3482" s="14">
        <v>200811900</v>
      </c>
      <c r="C3482" s="14">
        <v>200811910</v>
      </c>
      <c r="D3482" s="14" t="s">
        <v>1984</v>
      </c>
      <c r="E3482" s="14">
        <v>22286</v>
      </c>
      <c r="F3482" s="14" t="s">
        <v>8473</v>
      </c>
      <c r="G3482" s="14" t="s">
        <v>8474</v>
      </c>
      <c r="H3482" s="14" t="s">
        <v>8475</v>
      </c>
    </row>
    <row r="3483" spans="1:8" ht="15.75" customHeight="1">
      <c r="A3483" s="14" t="s">
        <v>1043</v>
      </c>
      <c r="B3483" s="14">
        <v>200811913</v>
      </c>
      <c r="C3483" s="14">
        <v>200811923</v>
      </c>
      <c r="D3483" s="14" t="s">
        <v>1984</v>
      </c>
      <c r="E3483" s="14">
        <v>22287</v>
      </c>
      <c r="F3483" s="14" t="s">
        <v>8476</v>
      </c>
      <c r="G3483" s="14" t="s">
        <v>8474</v>
      </c>
      <c r="H3483" s="14" t="s">
        <v>8475</v>
      </c>
    </row>
    <row r="3484" spans="1:8" ht="15.75" customHeight="1">
      <c r="A3484" s="14" t="s">
        <v>1043</v>
      </c>
      <c r="B3484" s="14">
        <v>200812666</v>
      </c>
      <c r="C3484" s="14">
        <v>200812676</v>
      </c>
      <c r="D3484" s="14" t="s">
        <v>1984</v>
      </c>
      <c r="E3484" s="14">
        <v>22290</v>
      </c>
      <c r="F3484" s="14" t="s">
        <v>8477</v>
      </c>
      <c r="G3484" s="14" t="s">
        <v>8474</v>
      </c>
      <c r="H3484" s="14" t="s">
        <v>8475</v>
      </c>
    </row>
    <row r="3485" spans="1:8" ht="15.75" customHeight="1">
      <c r="A3485" s="14" t="s">
        <v>1043</v>
      </c>
      <c r="B3485" s="14">
        <v>27050998</v>
      </c>
      <c r="C3485" s="14">
        <v>27051008</v>
      </c>
      <c r="D3485" s="14" t="s">
        <v>1984</v>
      </c>
      <c r="E3485" s="14">
        <v>17608</v>
      </c>
      <c r="F3485" s="14" t="s">
        <v>1054</v>
      </c>
      <c r="G3485" s="14" t="s">
        <v>8478</v>
      </c>
      <c r="H3485" s="14" t="s">
        <v>8479</v>
      </c>
    </row>
    <row r="3486" spans="1:8" ht="15.75" customHeight="1">
      <c r="A3486" s="14" t="s">
        <v>1043</v>
      </c>
      <c r="B3486" s="14">
        <v>223945357</v>
      </c>
      <c r="C3486" s="14">
        <v>223945367</v>
      </c>
      <c r="D3486" s="14" t="s">
        <v>1980</v>
      </c>
      <c r="E3486" s="14">
        <v>30224</v>
      </c>
      <c r="F3486" s="14" t="s">
        <v>8480</v>
      </c>
      <c r="G3486" s="14" t="s">
        <v>8481</v>
      </c>
      <c r="H3486" s="14" t="s">
        <v>8482</v>
      </c>
    </row>
    <row r="3487" spans="1:8" ht="15.75" customHeight="1">
      <c r="A3487" s="14" t="s">
        <v>1043</v>
      </c>
      <c r="B3487" s="14">
        <v>223945335</v>
      </c>
      <c r="C3487" s="14">
        <v>223945345</v>
      </c>
      <c r="D3487" s="14" t="s">
        <v>1980</v>
      </c>
      <c r="E3487" s="14">
        <v>30225</v>
      </c>
      <c r="F3487" s="14" t="s">
        <v>8483</v>
      </c>
      <c r="G3487" s="14" t="s">
        <v>8481</v>
      </c>
      <c r="H3487" s="14" t="s">
        <v>8482</v>
      </c>
    </row>
    <row r="3488" spans="1:8" ht="15.75" customHeight="1">
      <c r="A3488" s="14" t="s">
        <v>1043</v>
      </c>
      <c r="B3488" s="14">
        <v>55269217</v>
      </c>
      <c r="C3488" s="14">
        <v>55269227</v>
      </c>
      <c r="D3488" s="14" t="s">
        <v>1980</v>
      </c>
      <c r="E3488" s="14">
        <v>25796</v>
      </c>
      <c r="F3488" s="14" t="s">
        <v>8484</v>
      </c>
      <c r="G3488" s="14" t="s">
        <v>8485</v>
      </c>
      <c r="H3488" s="14" t="s">
        <v>8486</v>
      </c>
    </row>
    <row r="3489" spans="1:8" ht="15.75" customHeight="1">
      <c r="A3489" s="14" t="s">
        <v>1043</v>
      </c>
      <c r="B3489" s="14">
        <v>55269179</v>
      </c>
      <c r="C3489" s="14">
        <v>55269189</v>
      </c>
      <c r="D3489" s="14" t="s">
        <v>1980</v>
      </c>
      <c r="E3489" s="14">
        <v>25797</v>
      </c>
      <c r="F3489" s="14" t="s">
        <v>8487</v>
      </c>
      <c r="G3489" s="14" t="s">
        <v>8485</v>
      </c>
      <c r="H3489" s="14" t="s">
        <v>8486</v>
      </c>
    </row>
    <row r="3490" spans="1:8" ht="15.75" customHeight="1">
      <c r="A3490" s="14" t="s">
        <v>1043</v>
      </c>
      <c r="B3490" s="14">
        <v>55269347</v>
      </c>
      <c r="C3490" s="14">
        <v>55269357</v>
      </c>
      <c r="D3490" s="14" t="s">
        <v>1980</v>
      </c>
      <c r="E3490" s="14">
        <v>25798</v>
      </c>
      <c r="F3490" s="14" t="s">
        <v>8488</v>
      </c>
      <c r="G3490" s="14" t="s">
        <v>8485</v>
      </c>
      <c r="H3490" s="14" t="s">
        <v>8486</v>
      </c>
    </row>
    <row r="3491" spans="1:8" ht="15.75" customHeight="1">
      <c r="A3491" s="14" t="s">
        <v>1043</v>
      </c>
      <c r="B3491" s="14">
        <v>55269193</v>
      </c>
      <c r="C3491" s="14">
        <v>55269203</v>
      </c>
      <c r="D3491" s="14" t="s">
        <v>1980</v>
      </c>
      <c r="E3491" s="14">
        <v>25800</v>
      </c>
      <c r="F3491" s="14" t="s">
        <v>8489</v>
      </c>
      <c r="G3491" s="14" t="s">
        <v>8485</v>
      </c>
      <c r="H3491" s="14" t="s">
        <v>8486</v>
      </c>
    </row>
    <row r="3492" spans="1:8" ht="15.75" customHeight="1">
      <c r="A3492" s="14" t="s">
        <v>1043</v>
      </c>
      <c r="B3492" s="14">
        <v>55269138</v>
      </c>
      <c r="C3492" s="14">
        <v>55269148</v>
      </c>
      <c r="D3492" s="14" t="s">
        <v>1980</v>
      </c>
      <c r="E3492" s="14">
        <v>25802</v>
      </c>
      <c r="F3492" s="14" t="s">
        <v>8490</v>
      </c>
      <c r="G3492" s="14" t="s">
        <v>8485</v>
      </c>
      <c r="H3492" s="14" t="s">
        <v>8486</v>
      </c>
    </row>
    <row r="3493" spans="1:8" ht="15.75" customHeight="1">
      <c r="A3493" s="14" t="s">
        <v>1043</v>
      </c>
      <c r="B3493" s="14">
        <v>233566782</v>
      </c>
      <c r="C3493" s="14">
        <v>233566792</v>
      </c>
      <c r="D3493" s="14" t="s">
        <v>1980</v>
      </c>
      <c r="E3493" s="14">
        <v>30454</v>
      </c>
      <c r="F3493" s="14" t="s">
        <v>8491</v>
      </c>
      <c r="G3493" s="14" t="s">
        <v>8492</v>
      </c>
      <c r="H3493" s="14" t="s">
        <v>8493</v>
      </c>
    </row>
    <row r="3494" spans="1:8" ht="15.75" customHeight="1">
      <c r="A3494" s="14" t="s">
        <v>1043</v>
      </c>
      <c r="B3494" s="14">
        <v>233566710</v>
      </c>
      <c r="C3494" s="14">
        <v>233566720</v>
      </c>
      <c r="D3494" s="14" t="s">
        <v>1980</v>
      </c>
      <c r="E3494" s="14">
        <v>30466</v>
      </c>
      <c r="F3494" s="14" t="s">
        <v>8494</v>
      </c>
      <c r="G3494" s="14" t="s">
        <v>8492</v>
      </c>
      <c r="H3494" s="14" t="s">
        <v>8493</v>
      </c>
    </row>
    <row r="3495" spans="1:8" ht="15.75" customHeight="1">
      <c r="A3495" s="14" t="s">
        <v>1043</v>
      </c>
      <c r="B3495" s="14">
        <v>96638346</v>
      </c>
      <c r="C3495" s="14">
        <v>96638356</v>
      </c>
      <c r="D3495" s="14" t="s">
        <v>1980</v>
      </c>
      <c r="E3495" s="14">
        <v>27057</v>
      </c>
      <c r="F3495" s="14" t="s">
        <v>8495</v>
      </c>
      <c r="G3495" s="14" t="s">
        <v>8496</v>
      </c>
      <c r="H3495" s="14" t="s">
        <v>8497</v>
      </c>
    </row>
    <row r="3496" spans="1:8" ht="15.75" customHeight="1">
      <c r="A3496" s="14" t="s">
        <v>1043</v>
      </c>
      <c r="B3496" s="14">
        <v>96638331</v>
      </c>
      <c r="C3496" s="14">
        <v>96638341</v>
      </c>
      <c r="D3496" s="14" t="s">
        <v>1980</v>
      </c>
      <c r="E3496" s="14">
        <v>27061</v>
      </c>
      <c r="F3496" s="14" t="s">
        <v>8498</v>
      </c>
      <c r="G3496" s="14" t="s">
        <v>8496</v>
      </c>
      <c r="H3496" s="14" t="s">
        <v>8497</v>
      </c>
    </row>
    <row r="3497" spans="1:8" ht="15.75" customHeight="1">
      <c r="A3497" s="14" t="s">
        <v>1043</v>
      </c>
      <c r="B3497" s="14">
        <v>96638320</v>
      </c>
      <c r="C3497" s="14">
        <v>96638330</v>
      </c>
      <c r="D3497" s="14" t="s">
        <v>1980</v>
      </c>
      <c r="E3497" s="14">
        <v>27064</v>
      </c>
      <c r="F3497" s="14" t="s">
        <v>8499</v>
      </c>
      <c r="G3497" s="14" t="s">
        <v>8496</v>
      </c>
      <c r="H3497" s="14" t="s">
        <v>8497</v>
      </c>
    </row>
    <row r="3498" spans="1:8" ht="15.75" customHeight="1">
      <c r="A3498" s="14" t="s">
        <v>1043</v>
      </c>
      <c r="B3498" s="14">
        <v>96638378</v>
      </c>
      <c r="C3498" s="14">
        <v>96638388</v>
      </c>
      <c r="D3498" s="14" t="s">
        <v>1980</v>
      </c>
      <c r="E3498" s="14">
        <v>27065</v>
      </c>
      <c r="F3498" s="14" t="s">
        <v>8500</v>
      </c>
      <c r="G3498" s="14" t="s">
        <v>8496</v>
      </c>
      <c r="H3498" s="14" t="s">
        <v>8497</v>
      </c>
    </row>
    <row r="3499" spans="1:8" ht="15.75" customHeight="1">
      <c r="A3499" s="14" t="s">
        <v>1043</v>
      </c>
      <c r="B3499" s="14">
        <v>24076373</v>
      </c>
      <c r="C3499" s="14">
        <v>24076383</v>
      </c>
      <c r="D3499" s="14" t="s">
        <v>1980</v>
      </c>
      <c r="E3499" s="14">
        <v>24835</v>
      </c>
      <c r="F3499" s="14" t="s">
        <v>8501</v>
      </c>
      <c r="G3499" s="14" t="s">
        <v>8502</v>
      </c>
      <c r="H3499" s="14" t="s">
        <v>8503</v>
      </c>
    </row>
    <row r="3500" spans="1:8" ht="15.75" customHeight="1">
      <c r="A3500" s="14" t="s">
        <v>1043</v>
      </c>
      <c r="B3500" s="14">
        <v>152175729</v>
      </c>
      <c r="C3500" s="14">
        <v>152175739</v>
      </c>
      <c r="D3500" s="14" t="s">
        <v>1980</v>
      </c>
      <c r="E3500" s="14">
        <v>28244</v>
      </c>
      <c r="F3500" s="14" t="s">
        <v>8504</v>
      </c>
      <c r="G3500" s="14" t="s">
        <v>8505</v>
      </c>
      <c r="H3500" s="14" t="s">
        <v>8506</v>
      </c>
    </row>
    <row r="3501" spans="1:8" ht="15.75" customHeight="1">
      <c r="A3501" s="14" t="s">
        <v>1043</v>
      </c>
      <c r="B3501" s="14">
        <v>152175749</v>
      </c>
      <c r="C3501" s="14">
        <v>152175759</v>
      </c>
      <c r="D3501" s="14" t="s">
        <v>1980</v>
      </c>
      <c r="E3501" s="14">
        <v>28245</v>
      </c>
      <c r="F3501" s="14" t="s">
        <v>8507</v>
      </c>
      <c r="G3501" s="14" t="s">
        <v>8505</v>
      </c>
      <c r="H3501" s="14" t="s">
        <v>8506</v>
      </c>
    </row>
    <row r="3502" spans="1:8" ht="15.75" customHeight="1">
      <c r="A3502" s="14" t="s">
        <v>1043</v>
      </c>
      <c r="B3502" s="14">
        <v>152175741</v>
      </c>
      <c r="C3502" s="14">
        <v>152175751</v>
      </c>
      <c r="D3502" s="14" t="s">
        <v>1980</v>
      </c>
      <c r="E3502" s="14">
        <v>28247</v>
      </c>
      <c r="F3502" s="14" t="s">
        <v>8508</v>
      </c>
      <c r="G3502" s="14" t="s">
        <v>8505</v>
      </c>
      <c r="H3502" s="14" t="s">
        <v>8506</v>
      </c>
    </row>
    <row r="3503" spans="1:8" ht="15.75" customHeight="1">
      <c r="A3503" s="14" t="s">
        <v>1043</v>
      </c>
      <c r="B3503" s="14">
        <v>158968624</v>
      </c>
      <c r="C3503" s="14">
        <v>158968634</v>
      </c>
      <c r="D3503" s="14" t="s">
        <v>1984</v>
      </c>
      <c r="E3503" s="14">
        <v>21209</v>
      </c>
      <c r="F3503" s="14" t="s">
        <v>8509</v>
      </c>
      <c r="G3503" s="14" t="s">
        <v>8510</v>
      </c>
      <c r="H3503" s="14" t="s">
        <v>8511</v>
      </c>
    </row>
    <row r="3504" spans="1:8" ht="15.75" customHeight="1">
      <c r="A3504" s="14" t="s">
        <v>1043</v>
      </c>
      <c r="B3504" s="14">
        <v>27370457</v>
      </c>
      <c r="C3504" s="14">
        <v>27370467</v>
      </c>
      <c r="D3504" s="14" t="s">
        <v>1980</v>
      </c>
      <c r="E3504" s="14">
        <v>25088</v>
      </c>
      <c r="F3504" s="14" t="s">
        <v>8512</v>
      </c>
      <c r="G3504" s="14" t="s">
        <v>8513</v>
      </c>
      <c r="H3504" s="14" t="s">
        <v>8514</v>
      </c>
    </row>
    <row r="3505" spans="1:8" ht="15.75" customHeight="1">
      <c r="A3505" s="14" t="s">
        <v>1043</v>
      </c>
      <c r="B3505" s="14">
        <v>27370300</v>
      </c>
      <c r="C3505" s="14">
        <v>27370310</v>
      </c>
      <c r="D3505" s="14" t="s">
        <v>1980</v>
      </c>
      <c r="E3505" s="14">
        <v>25091</v>
      </c>
      <c r="F3505" s="14" t="s">
        <v>8515</v>
      </c>
      <c r="G3505" s="14" t="s">
        <v>8513</v>
      </c>
      <c r="H3505" s="14" t="s">
        <v>8514</v>
      </c>
    </row>
    <row r="3506" spans="1:8" ht="15.75" customHeight="1">
      <c r="A3506" s="14" t="s">
        <v>1043</v>
      </c>
      <c r="B3506" s="14">
        <v>27370315</v>
      </c>
      <c r="C3506" s="14">
        <v>27370325</v>
      </c>
      <c r="D3506" s="14" t="s">
        <v>1980</v>
      </c>
      <c r="E3506" s="14">
        <v>25092</v>
      </c>
      <c r="F3506" s="14" t="s">
        <v>8516</v>
      </c>
      <c r="G3506" s="14" t="s">
        <v>8513</v>
      </c>
      <c r="H3506" s="14" t="s">
        <v>8514</v>
      </c>
    </row>
    <row r="3507" spans="1:8" ht="15.75" customHeight="1">
      <c r="A3507" s="14" t="s">
        <v>1043</v>
      </c>
      <c r="B3507" s="14">
        <v>27370334</v>
      </c>
      <c r="C3507" s="14">
        <v>27370344</v>
      </c>
      <c r="D3507" s="14" t="s">
        <v>1980</v>
      </c>
      <c r="E3507" s="14">
        <v>25093</v>
      </c>
      <c r="F3507" s="14" t="s">
        <v>8517</v>
      </c>
      <c r="G3507" s="14" t="s">
        <v>8513</v>
      </c>
      <c r="H3507" s="14" t="s">
        <v>8514</v>
      </c>
    </row>
    <row r="3508" spans="1:8" ht="15.75" customHeight="1">
      <c r="A3508" s="14" t="s">
        <v>1043</v>
      </c>
      <c r="B3508" s="14">
        <v>27370326</v>
      </c>
      <c r="C3508" s="14">
        <v>27370336</v>
      </c>
      <c r="D3508" s="14" t="s">
        <v>1980</v>
      </c>
      <c r="E3508" s="14">
        <v>25095</v>
      </c>
      <c r="F3508" s="14" t="s">
        <v>8518</v>
      </c>
      <c r="G3508" s="14" t="s">
        <v>8513</v>
      </c>
      <c r="H3508" s="14" t="s">
        <v>8514</v>
      </c>
    </row>
    <row r="3509" spans="1:8" ht="15.75" customHeight="1">
      <c r="A3509" s="14" t="s">
        <v>1043</v>
      </c>
      <c r="B3509" s="14">
        <v>161308451</v>
      </c>
      <c r="C3509" s="14">
        <v>161308461</v>
      </c>
      <c r="D3509" s="14" t="s">
        <v>1984</v>
      </c>
      <c r="E3509" s="14">
        <v>21259</v>
      </c>
      <c r="F3509" s="14" t="s">
        <v>8519</v>
      </c>
      <c r="G3509" s="14" t="s">
        <v>8520</v>
      </c>
      <c r="H3509" s="14" t="s">
        <v>8521</v>
      </c>
    </row>
    <row r="3510" spans="1:8" ht="15.75" customHeight="1">
      <c r="A3510" s="14" t="s">
        <v>1043</v>
      </c>
      <c r="B3510" s="14">
        <v>161308590</v>
      </c>
      <c r="C3510" s="14">
        <v>161308600</v>
      </c>
      <c r="D3510" s="14" t="s">
        <v>1984</v>
      </c>
      <c r="E3510" s="14">
        <v>21260</v>
      </c>
      <c r="F3510" s="14" t="s">
        <v>8522</v>
      </c>
      <c r="G3510" s="14" t="s">
        <v>8520</v>
      </c>
      <c r="H3510" s="14" t="s">
        <v>8521</v>
      </c>
    </row>
    <row r="3511" spans="1:8" ht="15.75" customHeight="1">
      <c r="A3511" s="14" t="s">
        <v>1043</v>
      </c>
      <c r="B3511" s="14">
        <v>27370486</v>
      </c>
      <c r="C3511" s="14">
        <v>27370496</v>
      </c>
      <c r="D3511" s="14" t="s">
        <v>1984</v>
      </c>
      <c r="E3511" s="14">
        <v>17680</v>
      </c>
      <c r="F3511" s="14" t="s">
        <v>8523</v>
      </c>
      <c r="G3511" s="14" t="s">
        <v>8524</v>
      </c>
      <c r="H3511" s="14" t="s">
        <v>8525</v>
      </c>
    </row>
    <row r="3512" spans="1:8" ht="15.75" customHeight="1">
      <c r="A3512" s="14" t="s">
        <v>1043</v>
      </c>
      <c r="B3512" s="14">
        <v>27370605</v>
      </c>
      <c r="C3512" s="14">
        <v>27370615</v>
      </c>
      <c r="D3512" s="14" t="s">
        <v>1984</v>
      </c>
      <c r="E3512" s="14">
        <v>17682</v>
      </c>
      <c r="F3512" s="14" t="s">
        <v>8526</v>
      </c>
      <c r="G3512" s="14" t="s">
        <v>8524</v>
      </c>
      <c r="H3512" s="14" t="s">
        <v>8525</v>
      </c>
    </row>
    <row r="3513" spans="1:8" ht="15.75" customHeight="1">
      <c r="A3513" s="14" t="s">
        <v>1043</v>
      </c>
      <c r="B3513" s="14">
        <v>27370618</v>
      </c>
      <c r="C3513" s="14">
        <v>27370628</v>
      </c>
      <c r="D3513" s="14" t="s">
        <v>1984</v>
      </c>
      <c r="E3513" s="14">
        <v>17685</v>
      </c>
      <c r="F3513" s="14" t="s">
        <v>8527</v>
      </c>
      <c r="G3513" s="14" t="s">
        <v>8524</v>
      </c>
      <c r="H3513" s="14" t="s">
        <v>8525</v>
      </c>
    </row>
    <row r="3514" spans="1:8" ht="15.75" customHeight="1">
      <c r="A3514" s="14" t="s">
        <v>1043</v>
      </c>
      <c r="B3514" s="14">
        <v>27370634</v>
      </c>
      <c r="C3514" s="14">
        <v>27370644</v>
      </c>
      <c r="D3514" s="14" t="s">
        <v>1984</v>
      </c>
      <c r="E3514" s="14">
        <v>17686</v>
      </c>
      <c r="F3514" s="14" t="s">
        <v>8528</v>
      </c>
      <c r="G3514" s="14" t="s">
        <v>8524</v>
      </c>
      <c r="H3514" s="14" t="s">
        <v>8525</v>
      </c>
    </row>
    <row r="3515" spans="1:8" ht="15.75" customHeight="1">
      <c r="A3515" s="14" t="s">
        <v>1043</v>
      </c>
      <c r="B3515" s="14">
        <v>74455077</v>
      </c>
      <c r="C3515" s="14">
        <v>74455087</v>
      </c>
      <c r="D3515" s="14" t="s">
        <v>1984</v>
      </c>
      <c r="E3515" s="14">
        <v>19102</v>
      </c>
      <c r="F3515" s="14" t="s">
        <v>8529</v>
      </c>
      <c r="G3515" s="14" t="s">
        <v>8530</v>
      </c>
      <c r="H3515" s="14" t="s">
        <v>8531</v>
      </c>
    </row>
    <row r="3516" spans="1:8" ht="15.75" customHeight="1">
      <c r="A3516" s="14" t="s">
        <v>1043</v>
      </c>
      <c r="B3516" s="14">
        <v>74455090</v>
      </c>
      <c r="C3516" s="14">
        <v>74455100</v>
      </c>
      <c r="D3516" s="14" t="s">
        <v>1984</v>
      </c>
      <c r="E3516" s="14">
        <v>19104</v>
      </c>
      <c r="F3516" s="14" t="s">
        <v>8532</v>
      </c>
      <c r="G3516" s="14" t="s">
        <v>8530</v>
      </c>
      <c r="H3516" s="14" t="s">
        <v>8531</v>
      </c>
    </row>
    <row r="3517" spans="1:8" ht="15.75" customHeight="1">
      <c r="A3517" s="14" t="s">
        <v>1043</v>
      </c>
      <c r="B3517" s="14">
        <v>74455106</v>
      </c>
      <c r="C3517" s="14">
        <v>74455116</v>
      </c>
      <c r="D3517" s="14" t="s">
        <v>1984</v>
      </c>
      <c r="E3517" s="14">
        <v>19109</v>
      </c>
      <c r="F3517" s="14" t="s">
        <v>8533</v>
      </c>
      <c r="G3517" s="14" t="s">
        <v>8530</v>
      </c>
      <c r="H3517" s="14" t="s">
        <v>8531</v>
      </c>
    </row>
    <row r="3518" spans="1:8" ht="15.75" customHeight="1">
      <c r="A3518" s="14" t="s">
        <v>1043</v>
      </c>
      <c r="B3518" s="14">
        <v>74529760</v>
      </c>
      <c r="C3518" s="14">
        <v>74529770</v>
      </c>
      <c r="D3518" s="14" t="s">
        <v>1980</v>
      </c>
      <c r="E3518" s="14">
        <v>26535</v>
      </c>
      <c r="F3518" s="14" t="s">
        <v>1107</v>
      </c>
      <c r="G3518" s="14" t="s">
        <v>8534</v>
      </c>
      <c r="H3518" s="14" t="s">
        <v>8535</v>
      </c>
    </row>
    <row r="3519" spans="1:8" ht="15.75" customHeight="1">
      <c r="A3519" s="14" t="s">
        <v>1043</v>
      </c>
      <c r="B3519" s="14">
        <v>74529697</v>
      </c>
      <c r="C3519" s="14">
        <v>74529707</v>
      </c>
      <c r="D3519" s="14" t="s">
        <v>1980</v>
      </c>
      <c r="E3519" s="14">
        <v>26537</v>
      </c>
      <c r="F3519" s="14" t="s">
        <v>8536</v>
      </c>
      <c r="G3519" s="14" t="s">
        <v>8534</v>
      </c>
      <c r="H3519" s="14" t="s">
        <v>8535</v>
      </c>
    </row>
    <row r="3520" spans="1:8" ht="15.75" customHeight="1">
      <c r="A3520" s="14" t="s">
        <v>1043</v>
      </c>
      <c r="B3520" s="14">
        <v>74529685</v>
      </c>
      <c r="C3520" s="14">
        <v>74529695</v>
      </c>
      <c r="D3520" s="14" t="s">
        <v>1980</v>
      </c>
      <c r="E3520" s="14">
        <v>26538</v>
      </c>
      <c r="F3520" s="14" t="s">
        <v>8537</v>
      </c>
      <c r="G3520" s="14" t="s">
        <v>8534</v>
      </c>
      <c r="H3520" s="14" t="s">
        <v>8535</v>
      </c>
    </row>
    <row r="3521" spans="1:8" ht="15.75" customHeight="1">
      <c r="A3521" s="14" t="s">
        <v>1043</v>
      </c>
      <c r="B3521" s="14">
        <v>55049198</v>
      </c>
      <c r="C3521" s="14">
        <v>55049208</v>
      </c>
      <c r="D3521" s="14" t="s">
        <v>1980</v>
      </c>
      <c r="E3521" s="14">
        <v>25763</v>
      </c>
      <c r="F3521" s="14" t="s">
        <v>8538</v>
      </c>
      <c r="G3521" s="14" t="s">
        <v>8539</v>
      </c>
      <c r="H3521" s="14" t="s">
        <v>8540</v>
      </c>
    </row>
    <row r="3522" spans="1:8" ht="15.75" customHeight="1">
      <c r="A3522" s="14" t="s">
        <v>1043</v>
      </c>
      <c r="B3522" s="14">
        <v>74529715</v>
      </c>
      <c r="C3522" s="14">
        <v>74529725</v>
      </c>
      <c r="D3522" s="14" t="s">
        <v>1984</v>
      </c>
      <c r="E3522" s="14">
        <v>19147</v>
      </c>
      <c r="F3522" s="14" t="s">
        <v>8541</v>
      </c>
      <c r="G3522" s="14" t="s">
        <v>8542</v>
      </c>
      <c r="H3522" s="14" t="s">
        <v>8543</v>
      </c>
    </row>
    <row r="3523" spans="1:8" ht="15.75" customHeight="1">
      <c r="A3523" s="14" t="s">
        <v>1043</v>
      </c>
      <c r="B3523" s="14">
        <v>74529765</v>
      </c>
      <c r="C3523" s="14">
        <v>74529775</v>
      </c>
      <c r="D3523" s="14" t="s">
        <v>1984</v>
      </c>
      <c r="E3523" s="14">
        <v>19148</v>
      </c>
      <c r="F3523" s="14" t="s">
        <v>8544</v>
      </c>
      <c r="G3523" s="14" t="s">
        <v>8542</v>
      </c>
      <c r="H3523" s="14" t="s">
        <v>8543</v>
      </c>
    </row>
    <row r="3524" spans="1:8" ht="15.75" customHeight="1">
      <c r="A3524" s="14" t="s">
        <v>1043</v>
      </c>
      <c r="B3524" s="14">
        <v>74529812</v>
      </c>
      <c r="C3524" s="14">
        <v>74529822</v>
      </c>
      <c r="D3524" s="14" t="s">
        <v>1984</v>
      </c>
      <c r="E3524" s="14">
        <v>19149</v>
      </c>
      <c r="F3524" s="14" t="s">
        <v>8545</v>
      </c>
      <c r="G3524" s="14" t="s">
        <v>8542</v>
      </c>
      <c r="H3524" s="14" t="s">
        <v>8543</v>
      </c>
    </row>
    <row r="3525" spans="1:8" ht="15.75" customHeight="1">
      <c r="A3525" s="14" t="s">
        <v>1043</v>
      </c>
      <c r="B3525" s="14">
        <v>74958782</v>
      </c>
      <c r="C3525" s="14">
        <v>74958792</v>
      </c>
      <c r="D3525" s="14" t="s">
        <v>1984</v>
      </c>
      <c r="E3525" s="14">
        <v>19189</v>
      </c>
      <c r="F3525" s="14" t="s">
        <v>8546</v>
      </c>
      <c r="G3525" s="14" t="s">
        <v>8547</v>
      </c>
      <c r="H3525" s="14" t="s">
        <v>8548</v>
      </c>
    </row>
    <row r="3526" spans="1:8" ht="15.75" customHeight="1">
      <c r="A3526" s="14" t="s">
        <v>1043</v>
      </c>
      <c r="B3526" s="14">
        <v>55419856</v>
      </c>
      <c r="C3526" s="14">
        <v>55419866</v>
      </c>
      <c r="D3526" s="14" t="s">
        <v>1980</v>
      </c>
      <c r="E3526" s="14">
        <v>25804</v>
      </c>
      <c r="F3526" s="14" t="s">
        <v>8549</v>
      </c>
      <c r="G3526" s="14" t="s">
        <v>8550</v>
      </c>
      <c r="H3526" s="14" t="s">
        <v>8551</v>
      </c>
    </row>
    <row r="3527" spans="1:8" ht="15.75" customHeight="1">
      <c r="A3527" s="14" t="s">
        <v>1043</v>
      </c>
      <c r="B3527" s="14">
        <v>189441452</v>
      </c>
      <c r="C3527" s="14">
        <v>189441462</v>
      </c>
      <c r="D3527" s="14" t="s">
        <v>1984</v>
      </c>
      <c r="E3527" s="14">
        <v>21969</v>
      </c>
      <c r="F3527" s="14" t="s">
        <v>8552</v>
      </c>
      <c r="G3527" s="14" t="s">
        <v>8553</v>
      </c>
      <c r="H3527" s="14" t="s">
        <v>8554</v>
      </c>
    </row>
    <row r="3528" spans="1:8" ht="15.75" customHeight="1">
      <c r="A3528" s="14" t="s">
        <v>1043</v>
      </c>
      <c r="B3528" s="14">
        <v>189441472</v>
      </c>
      <c r="C3528" s="14">
        <v>189441482</v>
      </c>
      <c r="D3528" s="14" t="s">
        <v>1984</v>
      </c>
      <c r="E3528" s="14">
        <v>21971</v>
      </c>
      <c r="F3528" s="14" t="s">
        <v>8555</v>
      </c>
      <c r="G3528" s="14" t="s">
        <v>8553</v>
      </c>
      <c r="H3528" s="14" t="s">
        <v>8554</v>
      </c>
    </row>
    <row r="3529" spans="1:8" ht="15.75" customHeight="1">
      <c r="A3529" s="14" t="s">
        <v>1043</v>
      </c>
      <c r="B3529" s="14">
        <v>58241372</v>
      </c>
      <c r="C3529" s="14">
        <v>58241382</v>
      </c>
      <c r="D3529" s="14" t="s">
        <v>1980</v>
      </c>
      <c r="E3529" s="14">
        <v>25864</v>
      </c>
      <c r="F3529" s="14" t="s">
        <v>8556</v>
      </c>
      <c r="G3529" s="14" t="s">
        <v>8557</v>
      </c>
      <c r="H3529" s="14" t="s">
        <v>8558</v>
      </c>
    </row>
    <row r="3530" spans="1:8" ht="15.75" customHeight="1">
      <c r="A3530" s="14" t="s">
        <v>1043</v>
      </c>
      <c r="B3530" s="14">
        <v>191014168</v>
      </c>
      <c r="C3530" s="14">
        <v>191014178</v>
      </c>
      <c r="D3530" s="14" t="s">
        <v>1980</v>
      </c>
      <c r="E3530" s="14">
        <v>29197</v>
      </c>
      <c r="F3530" s="14" t="s">
        <v>8559</v>
      </c>
      <c r="G3530" s="14" t="s">
        <v>8560</v>
      </c>
      <c r="H3530" s="14" t="s">
        <v>8561</v>
      </c>
    </row>
    <row r="3531" spans="1:8" ht="15.75" customHeight="1">
      <c r="A3531" s="14" t="s">
        <v>1043</v>
      </c>
      <c r="B3531" s="14">
        <v>191014228</v>
      </c>
      <c r="C3531" s="14">
        <v>191014238</v>
      </c>
      <c r="D3531" s="14" t="s">
        <v>1980</v>
      </c>
      <c r="E3531" s="14">
        <v>29198</v>
      </c>
      <c r="F3531" s="14" t="s">
        <v>8562</v>
      </c>
      <c r="G3531" s="14" t="s">
        <v>8560</v>
      </c>
      <c r="H3531" s="14" t="s">
        <v>8561</v>
      </c>
    </row>
    <row r="3532" spans="1:8" ht="15.75" customHeight="1">
      <c r="A3532" s="14" t="s">
        <v>1043</v>
      </c>
      <c r="B3532" s="14">
        <v>191014197</v>
      </c>
      <c r="C3532" s="14">
        <v>191014207</v>
      </c>
      <c r="D3532" s="14" t="s">
        <v>1980</v>
      </c>
      <c r="E3532" s="14">
        <v>29199</v>
      </c>
      <c r="F3532" s="14" t="s">
        <v>8563</v>
      </c>
      <c r="G3532" s="14" t="s">
        <v>8560</v>
      </c>
      <c r="H3532" s="14" t="s">
        <v>8561</v>
      </c>
    </row>
    <row r="3533" spans="1:8" ht="15.75" customHeight="1">
      <c r="A3533" s="14" t="s">
        <v>1043</v>
      </c>
      <c r="B3533" s="14">
        <v>191014211</v>
      </c>
      <c r="C3533" s="14">
        <v>191014221</v>
      </c>
      <c r="D3533" s="14" t="s">
        <v>1980</v>
      </c>
      <c r="E3533" s="14">
        <v>29202</v>
      </c>
      <c r="F3533" s="14" t="s">
        <v>8564</v>
      </c>
      <c r="G3533" s="14" t="s">
        <v>8560</v>
      </c>
      <c r="H3533" s="14" t="s">
        <v>8561</v>
      </c>
    </row>
    <row r="3534" spans="1:8" ht="15.75" customHeight="1">
      <c r="A3534" s="14" t="s">
        <v>1043</v>
      </c>
      <c r="B3534" s="14">
        <v>190880862</v>
      </c>
      <c r="C3534" s="14">
        <v>190880872</v>
      </c>
      <c r="D3534" s="14" t="s">
        <v>1984</v>
      </c>
      <c r="E3534" s="14">
        <v>22064</v>
      </c>
      <c r="F3534" s="14" t="s">
        <v>8565</v>
      </c>
      <c r="G3534" s="14" t="s">
        <v>8566</v>
      </c>
      <c r="H3534" s="14" t="s">
        <v>8567</v>
      </c>
    </row>
    <row r="3535" spans="1:8" ht="15.75" customHeight="1">
      <c r="A3535" s="14" t="s">
        <v>1043</v>
      </c>
      <c r="B3535" s="14">
        <v>61888671</v>
      </c>
      <c r="C3535" s="14">
        <v>61888681</v>
      </c>
      <c r="D3535" s="14" t="s">
        <v>1980</v>
      </c>
      <c r="E3535" s="14">
        <v>25975</v>
      </c>
      <c r="F3535" s="14" t="s">
        <v>1091</v>
      </c>
      <c r="G3535" s="14" t="s">
        <v>8568</v>
      </c>
      <c r="H3535" s="14" t="s">
        <v>8569</v>
      </c>
    </row>
    <row r="3536" spans="1:8" ht="15.75" customHeight="1">
      <c r="A3536" s="14" t="s">
        <v>1043</v>
      </c>
      <c r="B3536" s="14">
        <v>63050047</v>
      </c>
      <c r="C3536" s="14">
        <v>63050057</v>
      </c>
      <c r="D3536" s="14" t="s">
        <v>1984</v>
      </c>
      <c r="E3536" s="14">
        <v>18624</v>
      </c>
      <c r="F3536" s="14" t="s">
        <v>1092</v>
      </c>
      <c r="G3536" s="14" t="s">
        <v>8570</v>
      </c>
      <c r="H3536" s="14" t="s">
        <v>8571</v>
      </c>
    </row>
    <row r="3537" spans="1:8" ht="15.75" customHeight="1">
      <c r="A3537" s="14" t="s">
        <v>1043</v>
      </c>
      <c r="B3537" s="14">
        <v>197516037</v>
      </c>
      <c r="C3537" s="14">
        <v>197516047</v>
      </c>
      <c r="D3537" s="14" t="s">
        <v>1984</v>
      </c>
      <c r="E3537" s="14">
        <v>22192</v>
      </c>
      <c r="F3537" s="14" t="s">
        <v>8572</v>
      </c>
      <c r="G3537" s="14" t="s">
        <v>8573</v>
      </c>
      <c r="H3537" s="14" t="s">
        <v>8574</v>
      </c>
    </row>
    <row r="3538" spans="1:8" ht="15.75" customHeight="1">
      <c r="A3538" s="14" t="s">
        <v>1043</v>
      </c>
      <c r="B3538" s="14">
        <v>197516064</v>
      </c>
      <c r="C3538" s="14">
        <v>197516074</v>
      </c>
      <c r="D3538" s="14" t="s">
        <v>1984</v>
      </c>
      <c r="E3538" s="14">
        <v>22193</v>
      </c>
      <c r="F3538" s="14" t="s">
        <v>8575</v>
      </c>
      <c r="G3538" s="14" t="s">
        <v>8573</v>
      </c>
      <c r="H3538" s="14" t="s">
        <v>8574</v>
      </c>
    </row>
    <row r="3539" spans="1:8" ht="15.75" customHeight="1">
      <c r="A3539" s="14" t="s">
        <v>1043</v>
      </c>
      <c r="B3539" s="14">
        <v>197516074</v>
      </c>
      <c r="C3539" s="14">
        <v>197516084</v>
      </c>
      <c r="D3539" s="14" t="s">
        <v>1984</v>
      </c>
      <c r="E3539" s="14">
        <v>22195</v>
      </c>
      <c r="F3539" s="14" t="s">
        <v>8576</v>
      </c>
      <c r="G3539" s="14" t="s">
        <v>8573</v>
      </c>
      <c r="H3539" s="14" t="s">
        <v>8574</v>
      </c>
    </row>
    <row r="3540" spans="1:8" ht="15.75" customHeight="1">
      <c r="A3540" s="14" t="s">
        <v>1043</v>
      </c>
      <c r="B3540" s="14">
        <v>197516150</v>
      </c>
      <c r="C3540" s="14">
        <v>197516160</v>
      </c>
      <c r="D3540" s="14" t="s">
        <v>1984</v>
      </c>
      <c r="E3540" s="14">
        <v>22196</v>
      </c>
      <c r="F3540" s="14" t="s">
        <v>8577</v>
      </c>
      <c r="G3540" s="14" t="s">
        <v>8573</v>
      </c>
      <c r="H3540" s="14" t="s">
        <v>8574</v>
      </c>
    </row>
    <row r="3541" spans="1:8" ht="15.75" customHeight="1">
      <c r="A3541" s="14" t="s">
        <v>1043</v>
      </c>
      <c r="B3541" s="14">
        <v>197500130</v>
      </c>
      <c r="C3541" s="14">
        <v>197500140</v>
      </c>
      <c r="D3541" s="14" t="s">
        <v>1984</v>
      </c>
      <c r="E3541" s="14">
        <v>22182</v>
      </c>
      <c r="F3541" s="14" t="s">
        <v>8578</v>
      </c>
      <c r="G3541" s="14" t="s">
        <v>8579</v>
      </c>
      <c r="H3541" s="14" t="s">
        <v>8580</v>
      </c>
    </row>
    <row r="3542" spans="1:8" ht="15.75" customHeight="1">
      <c r="A3542" s="14" t="s">
        <v>1043</v>
      </c>
      <c r="B3542" s="14">
        <v>86440637</v>
      </c>
      <c r="C3542" s="14">
        <v>86440647</v>
      </c>
      <c r="D3542" s="14" t="s">
        <v>1984</v>
      </c>
      <c r="E3542" s="14">
        <v>19410</v>
      </c>
      <c r="F3542" s="14" t="s">
        <v>8581</v>
      </c>
      <c r="G3542" s="14" t="s">
        <v>8582</v>
      </c>
      <c r="H3542" s="14" t="s">
        <v>8583</v>
      </c>
    </row>
    <row r="3543" spans="1:8" ht="15.75" customHeight="1">
      <c r="A3543" s="14" t="s">
        <v>1043</v>
      </c>
      <c r="B3543" s="14">
        <v>86440791</v>
      </c>
      <c r="C3543" s="14">
        <v>86440801</v>
      </c>
      <c r="D3543" s="14" t="s">
        <v>1984</v>
      </c>
      <c r="E3543" s="14">
        <v>19411</v>
      </c>
      <c r="F3543" s="14" t="s">
        <v>8584</v>
      </c>
      <c r="G3543" s="14" t="s">
        <v>8582</v>
      </c>
      <c r="H3543" s="14" t="s">
        <v>8583</v>
      </c>
    </row>
    <row r="3544" spans="1:8" ht="15.75" customHeight="1">
      <c r="A3544" s="14" t="s">
        <v>1043</v>
      </c>
      <c r="B3544" s="14">
        <v>170929187</v>
      </c>
      <c r="C3544" s="14">
        <v>170929197</v>
      </c>
      <c r="D3544" s="14" t="s">
        <v>1984</v>
      </c>
      <c r="E3544" s="14">
        <v>21475</v>
      </c>
      <c r="F3544" s="14" t="s">
        <v>8585</v>
      </c>
      <c r="G3544" s="14" t="s">
        <v>8586</v>
      </c>
      <c r="H3544" s="14" t="s">
        <v>8587</v>
      </c>
    </row>
    <row r="3545" spans="1:8" ht="15.75" customHeight="1">
      <c r="A3545" s="14" t="s">
        <v>1043</v>
      </c>
      <c r="B3545" s="14">
        <v>170929243</v>
      </c>
      <c r="C3545" s="14">
        <v>170929253</v>
      </c>
      <c r="D3545" s="14" t="s">
        <v>1984</v>
      </c>
      <c r="E3545" s="14">
        <v>21476</v>
      </c>
      <c r="F3545" s="14" t="s">
        <v>8588</v>
      </c>
      <c r="G3545" s="14" t="s">
        <v>8586</v>
      </c>
      <c r="H3545" s="14" t="s">
        <v>8587</v>
      </c>
    </row>
    <row r="3546" spans="1:8" ht="15.75" customHeight="1">
      <c r="A3546" s="14" t="s">
        <v>1043</v>
      </c>
      <c r="B3546" s="14">
        <v>170929257</v>
      </c>
      <c r="C3546" s="14">
        <v>170929267</v>
      </c>
      <c r="D3546" s="14" t="s">
        <v>1984</v>
      </c>
      <c r="E3546" s="14">
        <v>21479</v>
      </c>
      <c r="F3546" s="14" t="s">
        <v>8589</v>
      </c>
      <c r="G3546" s="14" t="s">
        <v>8586</v>
      </c>
      <c r="H3546" s="14" t="s">
        <v>8587</v>
      </c>
    </row>
    <row r="3547" spans="1:8" ht="15.75" customHeight="1">
      <c r="A3547" s="14" t="s">
        <v>1043</v>
      </c>
      <c r="B3547" s="14">
        <v>170929311</v>
      </c>
      <c r="C3547" s="14">
        <v>170929321</v>
      </c>
      <c r="D3547" s="14" t="s">
        <v>1984</v>
      </c>
      <c r="E3547" s="14">
        <v>21480</v>
      </c>
      <c r="F3547" s="14" t="s">
        <v>8590</v>
      </c>
      <c r="G3547" s="14" t="s">
        <v>8586</v>
      </c>
      <c r="H3547" s="14" t="s">
        <v>8587</v>
      </c>
    </row>
    <row r="3548" spans="1:8" ht="15.75" customHeight="1">
      <c r="A3548" s="14" t="s">
        <v>1043</v>
      </c>
      <c r="B3548" s="14">
        <v>37231579</v>
      </c>
      <c r="C3548" s="14">
        <v>37231589</v>
      </c>
      <c r="D3548" s="14" t="s">
        <v>1980</v>
      </c>
      <c r="E3548" s="14">
        <v>25313</v>
      </c>
      <c r="F3548" s="14" t="s">
        <v>8591</v>
      </c>
      <c r="G3548" s="14" t="s">
        <v>8592</v>
      </c>
      <c r="H3548" s="14" t="s">
        <v>8593</v>
      </c>
    </row>
    <row r="3549" spans="1:8" ht="15.75" customHeight="1">
      <c r="A3549" s="14" t="s">
        <v>1043</v>
      </c>
      <c r="B3549" s="14">
        <v>37324808</v>
      </c>
      <c r="C3549" s="14">
        <v>37324818</v>
      </c>
      <c r="D3549" s="14" t="s">
        <v>1980</v>
      </c>
      <c r="E3549" s="14">
        <v>25323</v>
      </c>
      <c r="F3549" s="14" t="s">
        <v>1071</v>
      </c>
      <c r="G3549" s="14" t="s">
        <v>8594</v>
      </c>
      <c r="H3549" s="14" t="s">
        <v>8595</v>
      </c>
    </row>
    <row r="3550" spans="1:8" ht="15.75" customHeight="1">
      <c r="A3550" s="14" t="s">
        <v>1043</v>
      </c>
      <c r="B3550" s="14">
        <v>171999855</v>
      </c>
      <c r="C3550" s="14">
        <v>171999865</v>
      </c>
      <c r="D3550" s="14" t="s">
        <v>1980</v>
      </c>
      <c r="E3550" s="14">
        <v>28720</v>
      </c>
      <c r="F3550" s="14" t="s">
        <v>1141</v>
      </c>
      <c r="G3550" s="14" t="s">
        <v>8596</v>
      </c>
      <c r="H3550" s="14" t="s">
        <v>8597</v>
      </c>
    </row>
    <row r="3551" spans="1:8" ht="15.75" customHeight="1">
      <c r="A3551" s="14" t="s">
        <v>1043</v>
      </c>
      <c r="B3551" s="14">
        <v>171999792</v>
      </c>
      <c r="C3551" s="14">
        <v>171999802</v>
      </c>
      <c r="D3551" s="14" t="s">
        <v>1980</v>
      </c>
      <c r="E3551" s="14">
        <v>28721</v>
      </c>
      <c r="F3551" s="14" t="s">
        <v>8598</v>
      </c>
      <c r="G3551" s="14" t="s">
        <v>8596</v>
      </c>
      <c r="H3551" s="14" t="s">
        <v>8597</v>
      </c>
    </row>
    <row r="3552" spans="1:8" ht="15.75" customHeight="1">
      <c r="A3552" s="14" t="s">
        <v>1043</v>
      </c>
      <c r="B3552" s="14">
        <v>37925337</v>
      </c>
      <c r="C3552" s="14">
        <v>37925347</v>
      </c>
      <c r="D3552" s="14" t="s">
        <v>1984</v>
      </c>
      <c r="E3552" s="14">
        <v>18035</v>
      </c>
      <c r="F3552" s="14" t="s">
        <v>8599</v>
      </c>
      <c r="G3552" s="14" t="s">
        <v>8600</v>
      </c>
      <c r="H3552" s="14" t="s">
        <v>8601</v>
      </c>
    </row>
    <row r="3553" spans="1:8" ht="15.75" customHeight="1">
      <c r="A3553" s="14" t="s">
        <v>1043</v>
      </c>
      <c r="B3553" s="14">
        <v>135985492</v>
      </c>
      <c r="C3553" s="14">
        <v>135985502</v>
      </c>
      <c r="D3553" s="14" t="s">
        <v>1980</v>
      </c>
      <c r="E3553" s="14">
        <v>28027</v>
      </c>
      <c r="F3553" s="14" t="s">
        <v>8602</v>
      </c>
      <c r="G3553" s="14" t="s">
        <v>8603</v>
      </c>
      <c r="H3553" s="14" t="s">
        <v>8604</v>
      </c>
    </row>
    <row r="3554" spans="1:8" ht="15.75" customHeight="1">
      <c r="A3554" s="14" t="s">
        <v>1043</v>
      </c>
      <c r="B3554" s="14">
        <v>135985563</v>
      </c>
      <c r="C3554" s="14">
        <v>135985573</v>
      </c>
      <c r="D3554" s="14" t="s">
        <v>1980</v>
      </c>
      <c r="E3554" s="14">
        <v>28032</v>
      </c>
      <c r="F3554" s="14" t="s">
        <v>8605</v>
      </c>
      <c r="G3554" s="14" t="s">
        <v>8603</v>
      </c>
      <c r="H3554" s="14" t="s">
        <v>8604</v>
      </c>
    </row>
    <row r="3555" spans="1:8" ht="15.75" customHeight="1">
      <c r="A3555" s="14" t="s">
        <v>1043</v>
      </c>
      <c r="B3555" s="14">
        <v>38751415</v>
      </c>
      <c r="C3555" s="14">
        <v>38751425</v>
      </c>
      <c r="D3555" s="14" t="s">
        <v>1980</v>
      </c>
      <c r="E3555" s="14">
        <v>25389</v>
      </c>
      <c r="F3555" s="14" t="s">
        <v>8606</v>
      </c>
      <c r="G3555" s="14" t="s">
        <v>8607</v>
      </c>
      <c r="H3555" s="14" t="s">
        <v>8608</v>
      </c>
    </row>
    <row r="3556" spans="1:8" ht="15.75" customHeight="1">
      <c r="A3556" s="14" t="s">
        <v>1043</v>
      </c>
      <c r="B3556" s="14">
        <v>38751363</v>
      </c>
      <c r="C3556" s="14">
        <v>38751373</v>
      </c>
      <c r="D3556" s="14" t="s">
        <v>1980</v>
      </c>
      <c r="E3556" s="14">
        <v>25390</v>
      </c>
      <c r="F3556" s="14" t="s">
        <v>8609</v>
      </c>
      <c r="G3556" s="14" t="s">
        <v>8607</v>
      </c>
      <c r="H3556" s="14" t="s">
        <v>8608</v>
      </c>
    </row>
    <row r="3557" spans="1:8" ht="15.75" customHeight="1">
      <c r="A3557" s="14" t="s">
        <v>1043</v>
      </c>
      <c r="B3557" s="14">
        <v>38751282</v>
      </c>
      <c r="C3557" s="14">
        <v>38751292</v>
      </c>
      <c r="D3557" s="14" t="s">
        <v>1980</v>
      </c>
      <c r="E3557" s="14">
        <v>25395</v>
      </c>
      <c r="F3557" s="14" t="s">
        <v>8610</v>
      </c>
      <c r="G3557" s="14" t="s">
        <v>8607</v>
      </c>
      <c r="H3557" s="14" t="s">
        <v>8608</v>
      </c>
    </row>
    <row r="3558" spans="1:8" ht="15.75" customHeight="1">
      <c r="A3558" s="14" t="s">
        <v>1043</v>
      </c>
      <c r="B3558" s="14">
        <v>38751138</v>
      </c>
      <c r="C3558" s="14">
        <v>38751148</v>
      </c>
      <c r="D3558" s="14" t="s">
        <v>1980</v>
      </c>
      <c r="E3558" s="14">
        <v>25398</v>
      </c>
      <c r="F3558" s="14" t="s">
        <v>8611</v>
      </c>
      <c r="G3558" s="14" t="s">
        <v>8607</v>
      </c>
      <c r="H3558" s="14" t="s">
        <v>8608</v>
      </c>
    </row>
    <row r="3559" spans="1:8" ht="15.75" customHeight="1">
      <c r="A3559" s="14" t="s">
        <v>1043</v>
      </c>
      <c r="B3559" s="14">
        <v>39121051</v>
      </c>
      <c r="C3559" s="14">
        <v>39121061</v>
      </c>
      <c r="D3559" s="14" t="s">
        <v>1980</v>
      </c>
      <c r="E3559" s="14">
        <v>25415</v>
      </c>
      <c r="F3559" s="14" t="s">
        <v>8612</v>
      </c>
      <c r="G3559" s="14" t="s">
        <v>8613</v>
      </c>
      <c r="H3559" s="14" t="s">
        <v>8614</v>
      </c>
    </row>
    <row r="3560" spans="1:8" ht="15.75" customHeight="1">
      <c r="A3560" s="14" t="s">
        <v>1043</v>
      </c>
      <c r="B3560" s="14">
        <v>150485382</v>
      </c>
      <c r="C3560" s="14">
        <v>150485392</v>
      </c>
      <c r="D3560" s="14" t="s">
        <v>1980</v>
      </c>
      <c r="E3560" s="14">
        <v>28188</v>
      </c>
      <c r="F3560" s="14" t="s">
        <v>8615</v>
      </c>
      <c r="G3560" s="14" t="s">
        <v>8616</v>
      </c>
      <c r="H3560" s="14" t="s">
        <v>8617</v>
      </c>
    </row>
    <row r="3561" spans="1:8" ht="15.75" customHeight="1">
      <c r="A3561" s="14" t="s">
        <v>1043</v>
      </c>
      <c r="B3561" s="14">
        <v>70191017</v>
      </c>
      <c r="C3561" s="14">
        <v>70191027</v>
      </c>
      <c r="D3561" s="14" t="s">
        <v>1980</v>
      </c>
      <c r="E3561" s="14">
        <v>26242</v>
      </c>
      <c r="F3561" s="14" t="s">
        <v>8618</v>
      </c>
      <c r="G3561" s="14" t="s">
        <v>8619</v>
      </c>
      <c r="H3561" s="14" t="s">
        <v>8620</v>
      </c>
    </row>
    <row r="3562" spans="1:8" ht="15.75" customHeight="1">
      <c r="A3562" s="14" t="s">
        <v>1043</v>
      </c>
      <c r="B3562" s="14">
        <v>70191004</v>
      </c>
      <c r="C3562" s="14">
        <v>70191014</v>
      </c>
      <c r="D3562" s="14" t="s">
        <v>1980</v>
      </c>
      <c r="E3562" s="14">
        <v>26243</v>
      </c>
      <c r="F3562" s="14" t="s">
        <v>8621</v>
      </c>
      <c r="G3562" s="14" t="s">
        <v>8619</v>
      </c>
      <c r="H3562" s="14" t="s">
        <v>8620</v>
      </c>
    </row>
    <row r="3563" spans="1:8" ht="15.75" customHeight="1">
      <c r="A3563" s="14" t="s">
        <v>1043</v>
      </c>
      <c r="B3563" s="14">
        <v>70190977</v>
      </c>
      <c r="C3563" s="14">
        <v>70190987</v>
      </c>
      <c r="D3563" s="14" t="s">
        <v>1980</v>
      </c>
      <c r="E3563" s="14">
        <v>26249</v>
      </c>
      <c r="F3563" s="14" t="s">
        <v>8622</v>
      </c>
      <c r="G3563" s="14" t="s">
        <v>8619</v>
      </c>
      <c r="H3563" s="14" t="s">
        <v>8620</v>
      </c>
    </row>
    <row r="3564" spans="1:8" ht="15.75" customHeight="1">
      <c r="A3564" s="14" t="s">
        <v>1043</v>
      </c>
      <c r="B3564" s="14">
        <v>70190953</v>
      </c>
      <c r="C3564" s="14">
        <v>70190963</v>
      </c>
      <c r="D3564" s="14" t="s">
        <v>1980</v>
      </c>
      <c r="E3564" s="14">
        <v>26252</v>
      </c>
      <c r="F3564" s="14" t="s">
        <v>8623</v>
      </c>
      <c r="G3564" s="14" t="s">
        <v>8619</v>
      </c>
      <c r="H3564" s="14" t="s">
        <v>8620</v>
      </c>
    </row>
    <row r="3565" spans="1:8" ht="15.75" customHeight="1">
      <c r="A3565" s="14" t="s">
        <v>1043</v>
      </c>
      <c r="B3565" s="14">
        <v>46297754</v>
      </c>
      <c r="C3565" s="14">
        <v>46297764</v>
      </c>
      <c r="D3565" s="14" t="s">
        <v>1984</v>
      </c>
      <c r="E3565" s="14">
        <v>18268</v>
      </c>
      <c r="F3565" s="14" t="s">
        <v>8624</v>
      </c>
      <c r="G3565" s="14" t="s">
        <v>8625</v>
      </c>
      <c r="H3565" s="14" t="s">
        <v>8626</v>
      </c>
    </row>
    <row r="3566" spans="1:8" ht="15.75" customHeight="1">
      <c r="A3566" s="14" t="s">
        <v>1043</v>
      </c>
      <c r="B3566" s="14">
        <v>177264823</v>
      </c>
      <c r="C3566" s="14">
        <v>177264833</v>
      </c>
      <c r="D3566" s="14" t="s">
        <v>1980</v>
      </c>
      <c r="E3566" s="14">
        <v>28921</v>
      </c>
      <c r="F3566" s="14" t="s">
        <v>8627</v>
      </c>
      <c r="G3566" s="14" t="s">
        <v>8628</v>
      </c>
      <c r="H3566" s="14" t="s">
        <v>8629</v>
      </c>
    </row>
    <row r="3567" spans="1:8" ht="15.75" customHeight="1">
      <c r="A3567" s="14" t="s">
        <v>1043</v>
      </c>
      <c r="B3567" s="14">
        <v>47783141</v>
      </c>
      <c r="C3567" s="14">
        <v>47783151</v>
      </c>
      <c r="D3567" s="14" t="s">
        <v>1984</v>
      </c>
      <c r="E3567" s="14">
        <v>18352</v>
      </c>
      <c r="F3567" s="14" t="s">
        <v>8630</v>
      </c>
      <c r="G3567" s="14" t="s">
        <v>8631</v>
      </c>
      <c r="H3567" s="14" t="s">
        <v>8632</v>
      </c>
    </row>
    <row r="3568" spans="1:8" ht="15.75" customHeight="1">
      <c r="A3568" s="14" t="s">
        <v>1043</v>
      </c>
      <c r="B3568" s="14">
        <v>47783160</v>
      </c>
      <c r="C3568" s="14">
        <v>47783170</v>
      </c>
      <c r="D3568" s="14" t="s">
        <v>1984</v>
      </c>
      <c r="E3568" s="14">
        <v>18353</v>
      </c>
      <c r="F3568" s="14" t="s">
        <v>8633</v>
      </c>
      <c r="G3568" s="14" t="s">
        <v>8631</v>
      </c>
      <c r="H3568" s="14" t="s">
        <v>8632</v>
      </c>
    </row>
    <row r="3569" spans="1:8" ht="15.75" customHeight="1">
      <c r="A3569" s="14" t="s">
        <v>1043</v>
      </c>
      <c r="B3569" s="14">
        <v>203238967</v>
      </c>
      <c r="C3569" s="14">
        <v>203238977</v>
      </c>
      <c r="D3569" s="14" t="s">
        <v>1984</v>
      </c>
      <c r="E3569" s="14">
        <v>22485</v>
      </c>
      <c r="F3569" s="14" t="s">
        <v>8634</v>
      </c>
      <c r="G3569" s="14" t="s">
        <v>8635</v>
      </c>
      <c r="H3569" s="14" t="s">
        <v>8636</v>
      </c>
    </row>
    <row r="3570" spans="1:8" ht="15.75" customHeight="1">
      <c r="A3570" s="14" t="s">
        <v>1043</v>
      </c>
      <c r="B3570" s="14">
        <v>201071998</v>
      </c>
      <c r="C3570" s="14">
        <v>201072008</v>
      </c>
      <c r="D3570" s="14" t="s">
        <v>1984</v>
      </c>
      <c r="E3570" s="14">
        <v>22314</v>
      </c>
      <c r="F3570" s="14" t="s">
        <v>8637</v>
      </c>
      <c r="G3570" s="14" t="s">
        <v>8638</v>
      </c>
      <c r="H3570" s="14" t="s">
        <v>8639</v>
      </c>
    </row>
    <row r="3571" spans="1:8" ht="15.75" customHeight="1">
      <c r="A3571" s="14" t="s">
        <v>1043</v>
      </c>
      <c r="B3571" s="14">
        <v>201072020</v>
      </c>
      <c r="C3571" s="14">
        <v>201072030</v>
      </c>
      <c r="D3571" s="14" t="s">
        <v>1984</v>
      </c>
      <c r="E3571" s="14">
        <v>22315</v>
      </c>
      <c r="F3571" s="14" t="s">
        <v>8640</v>
      </c>
      <c r="G3571" s="14" t="s">
        <v>8638</v>
      </c>
      <c r="H3571" s="14" t="s">
        <v>8639</v>
      </c>
    </row>
    <row r="3572" spans="1:8" ht="15.75" customHeight="1">
      <c r="A3572" s="14" t="s">
        <v>1043</v>
      </c>
      <c r="B3572" s="14">
        <v>196799659</v>
      </c>
      <c r="C3572" s="14">
        <v>196799669</v>
      </c>
      <c r="D3572" s="14" t="s">
        <v>1980</v>
      </c>
      <c r="E3572" s="14">
        <v>29267</v>
      </c>
      <c r="F3572" s="14" t="s">
        <v>8641</v>
      </c>
      <c r="G3572" s="14" t="s">
        <v>8642</v>
      </c>
      <c r="H3572" s="14" t="s">
        <v>8643</v>
      </c>
    </row>
    <row r="3573" spans="1:8" ht="15.75" customHeight="1">
      <c r="A3573" s="14" t="s">
        <v>1043</v>
      </c>
      <c r="B3573" s="14">
        <v>196799515</v>
      </c>
      <c r="C3573" s="14">
        <v>196799525</v>
      </c>
      <c r="D3573" s="14" t="s">
        <v>1980</v>
      </c>
      <c r="E3573" s="14">
        <v>29269</v>
      </c>
      <c r="F3573" s="14" t="s">
        <v>8644</v>
      </c>
      <c r="G3573" s="14" t="s">
        <v>8642</v>
      </c>
      <c r="H3573" s="14" t="s">
        <v>8643</v>
      </c>
    </row>
    <row r="3574" spans="1:8" ht="15.75" customHeight="1">
      <c r="A3574" s="14" t="s">
        <v>1043</v>
      </c>
      <c r="B3574" s="14">
        <v>196799628</v>
      </c>
      <c r="C3574" s="14">
        <v>196799638</v>
      </c>
      <c r="D3574" s="14" t="s">
        <v>1980</v>
      </c>
      <c r="E3574" s="14">
        <v>29270</v>
      </c>
      <c r="F3574" s="14" t="s">
        <v>8645</v>
      </c>
      <c r="G3574" s="14" t="s">
        <v>8642</v>
      </c>
      <c r="H3574" s="14" t="s">
        <v>8643</v>
      </c>
    </row>
    <row r="3575" spans="1:8" ht="15.75" customHeight="1">
      <c r="A3575" s="14" t="s">
        <v>1043</v>
      </c>
      <c r="B3575" s="14">
        <v>196799725</v>
      </c>
      <c r="C3575" s="14">
        <v>196799735</v>
      </c>
      <c r="D3575" s="14" t="s">
        <v>1980</v>
      </c>
      <c r="E3575" s="14">
        <v>29271</v>
      </c>
      <c r="F3575" s="14" t="s">
        <v>8646</v>
      </c>
      <c r="G3575" s="14" t="s">
        <v>8642</v>
      </c>
      <c r="H3575" s="14" t="s">
        <v>8643</v>
      </c>
    </row>
    <row r="3576" spans="1:8" ht="15.75" customHeight="1">
      <c r="A3576" s="14" t="s">
        <v>1043</v>
      </c>
      <c r="B3576" s="14">
        <v>9423506</v>
      </c>
      <c r="C3576" s="14">
        <v>9423516</v>
      </c>
      <c r="D3576" s="14" t="s">
        <v>1980</v>
      </c>
      <c r="E3576" s="14">
        <v>24563</v>
      </c>
      <c r="F3576" s="14" t="s">
        <v>8647</v>
      </c>
      <c r="G3576" s="14" t="s">
        <v>8648</v>
      </c>
      <c r="H3576" s="14" t="s">
        <v>8649</v>
      </c>
    </row>
    <row r="3577" spans="1:8" ht="15.75" customHeight="1">
      <c r="A3577" s="14" t="s">
        <v>1043</v>
      </c>
      <c r="B3577" s="14">
        <v>9423456</v>
      </c>
      <c r="C3577" s="14">
        <v>9423466</v>
      </c>
      <c r="D3577" s="14" t="s">
        <v>1980</v>
      </c>
      <c r="E3577" s="14">
        <v>24565</v>
      </c>
      <c r="F3577" s="14" t="s">
        <v>8650</v>
      </c>
      <c r="G3577" s="14" t="s">
        <v>8648</v>
      </c>
      <c r="H3577" s="14" t="s">
        <v>8649</v>
      </c>
    </row>
    <row r="3578" spans="1:8" ht="15.75" customHeight="1">
      <c r="A3578" s="14" t="s">
        <v>1043</v>
      </c>
      <c r="B3578" s="14">
        <v>9423444</v>
      </c>
      <c r="C3578" s="14">
        <v>9423454</v>
      </c>
      <c r="D3578" s="14" t="s">
        <v>1980</v>
      </c>
      <c r="E3578" s="14">
        <v>24567</v>
      </c>
      <c r="F3578" s="14" t="s">
        <v>8651</v>
      </c>
      <c r="G3578" s="14" t="s">
        <v>8648</v>
      </c>
      <c r="H3578" s="14" t="s">
        <v>8649</v>
      </c>
    </row>
    <row r="3579" spans="1:8" ht="15.75" customHeight="1">
      <c r="A3579" s="14" t="s">
        <v>1043</v>
      </c>
      <c r="B3579" s="14">
        <v>9423480</v>
      </c>
      <c r="C3579" s="14">
        <v>9423490</v>
      </c>
      <c r="D3579" s="14" t="s">
        <v>1980</v>
      </c>
      <c r="E3579" s="14">
        <v>24572</v>
      </c>
      <c r="F3579" s="14" t="s">
        <v>8652</v>
      </c>
      <c r="G3579" s="14" t="s">
        <v>8648</v>
      </c>
      <c r="H3579" s="14" t="s">
        <v>8649</v>
      </c>
    </row>
    <row r="3580" spans="1:8" ht="15.75" customHeight="1">
      <c r="A3580" s="14" t="s">
        <v>1043</v>
      </c>
      <c r="B3580" s="14">
        <v>9423430</v>
      </c>
      <c r="C3580" s="14">
        <v>9423440</v>
      </c>
      <c r="D3580" s="14" t="s">
        <v>1980</v>
      </c>
      <c r="E3580" s="14">
        <v>24574</v>
      </c>
      <c r="F3580" s="14" t="s">
        <v>8653</v>
      </c>
      <c r="G3580" s="14" t="s">
        <v>8648</v>
      </c>
      <c r="H3580" s="14" t="s">
        <v>8649</v>
      </c>
    </row>
    <row r="3581" spans="1:8" ht="15.75" customHeight="1">
      <c r="A3581" s="14" t="s">
        <v>1043</v>
      </c>
      <c r="B3581" s="14">
        <v>9423522</v>
      </c>
      <c r="C3581" s="14">
        <v>9423532</v>
      </c>
      <c r="D3581" s="14" t="s">
        <v>1980</v>
      </c>
      <c r="E3581" s="14">
        <v>24577</v>
      </c>
      <c r="F3581" s="14" t="s">
        <v>8654</v>
      </c>
      <c r="G3581" s="14" t="s">
        <v>8648</v>
      </c>
      <c r="H3581" s="14" t="s">
        <v>8649</v>
      </c>
    </row>
    <row r="3582" spans="1:8" ht="15.75" customHeight="1">
      <c r="A3582" s="14" t="s">
        <v>1043</v>
      </c>
      <c r="B3582" s="14">
        <v>9423340</v>
      </c>
      <c r="C3582" s="14">
        <v>9423350</v>
      </c>
      <c r="D3582" s="14" t="s">
        <v>1980</v>
      </c>
      <c r="E3582" s="14">
        <v>24580</v>
      </c>
      <c r="F3582" s="14" t="s">
        <v>8655</v>
      </c>
      <c r="G3582" s="14" t="s">
        <v>8648</v>
      </c>
      <c r="H3582" s="14" t="s">
        <v>8649</v>
      </c>
    </row>
    <row r="3583" spans="1:8" ht="15.75" customHeight="1">
      <c r="A3583" s="14" t="s">
        <v>1043</v>
      </c>
      <c r="B3583" s="14">
        <v>27663840</v>
      </c>
      <c r="C3583" s="14">
        <v>27663850</v>
      </c>
      <c r="D3583" s="14" t="s">
        <v>1980</v>
      </c>
      <c r="E3583" s="14">
        <v>25136</v>
      </c>
      <c r="F3583" s="14" t="s">
        <v>8656</v>
      </c>
      <c r="G3583" s="14" t="s">
        <v>8657</v>
      </c>
      <c r="H3583" s="14" t="s">
        <v>8658</v>
      </c>
    </row>
    <row r="3584" spans="1:8" ht="15.75" customHeight="1">
      <c r="A3584" s="14" t="s">
        <v>1043</v>
      </c>
      <c r="B3584" s="14">
        <v>27663640</v>
      </c>
      <c r="C3584" s="14">
        <v>27663650</v>
      </c>
      <c r="D3584" s="14" t="s">
        <v>1980</v>
      </c>
      <c r="E3584" s="14">
        <v>25137</v>
      </c>
      <c r="F3584" s="14" t="s">
        <v>8659</v>
      </c>
      <c r="G3584" s="14" t="s">
        <v>8657</v>
      </c>
      <c r="H3584" s="14" t="s">
        <v>8658</v>
      </c>
    </row>
    <row r="3585" spans="1:8" ht="15.75" customHeight="1">
      <c r="A3585" s="14" t="s">
        <v>1043</v>
      </c>
      <c r="B3585" s="14">
        <v>23927065</v>
      </c>
      <c r="C3585" s="14">
        <v>23927075</v>
      </c>
      <c r="D3585" s="14" t="s">
        <v>1980</v>
      </c>
      <c r="E3585" s="14">
        <v>24828</v>
      </c>
      <c r="F3585" s="14" t="s">
        <v>8660</v>
      </c>
      <c r="G3585" s="14" t="s">
        <v>8661</v>
      </c>
      <c r="H3585" s="14" t="s">
        <v>8662</v>
      </c>
    </row>
    <row r="3586" spans="1:8" ht="15.75" customHeight="1">
      <c r="A3586" s="14" t="s">
        <v>1043</v>
      </c>
      <c r="B3586" s="14">
        <v>136117737</v>
      </c>
      <c r="C3586" s="14">
        <v>136117747</v>
      </c>
      <c r="D3586" s="14" t="s">
        <v>1980</v>
      </c>
      <c r="E3586" s="14">
        <v>28037</v>
      </c>
      <c r="F3586" s="14" t="s">
        <v>8663</v>
      </c>
      <c r="G3586" s="14" t="s">
        <v>8664</v>
      </c>
      <c r="H3586" s="14" t="s">
        <v>8665</v>
      </c>
    </row>
    <row r="3587" spans="1:8" ht="15.75" customHeight="1">
      <c r="A3587" s="14" t="s">
        <v>1043</v>
      </c>
      <c r="B3587" s="14">
        <v>241102295</v>
      </c>
      <c r="C3587" s="14">
        <v>241102305</v>
      </c>
      <c r="D3587" s="14" t="s">
        <v>1980</v>
      </c>
      <c r="E3587" s="14">
        <v>30716</v>
      </c>
      <c r="F3587" s="14" t="s">
        <v>8666</v>
      </c>
      <c r="G3587" s="14" t="s">
        <v>8667</v>
      </c>
      <c r="H3587" s="14" t="s">
        <v>8668</v>
      </c>
    </row>
    <row r="3588" spans="1:8" ht="15.75" customHeight="1">
      <c r="A3588" s="14" t="s">
        <v>1043</v>
      </c>
      <c r="B3588" s="14">
        <v>241102311</v>
      </c>
      <c r="C3588" s="14">
        <v>241102321</v>
      </c>
      <c r="D3588" s="14" t="s">
        <v>1980</v>
      </c>
      <c r="E3588" s="14">
        <v>30720</v>
      </c>
      <c r="F3588" s="14" t="s">
        <v>8669</v>
      </c>
      <c r="G3588" s="14" t="s">
        <v>8667</v>
      </c>
      <c r="H3588" s="14" t="s">
        <v>8668</v>
      </c>
    </row>
    <row r="3589" spans="1:8" ht="15.75" customHeight="1">
      <c r="A3589" s="14" t="s">
        <v>1043</v>
      </c>
      <c r="B3589" s="14">
        <v>241102320</v>
      </c>
      <c r="C3589" s="14">
        <v>241102330</v>
      </c>
      <c r="D3589" s="14" t="s">
        <v>1980</v>
      </c>
      <c r="E3589" s="14">
        <v>30721</v>
      </c>
      <c r="F3589" s="14" t="s">
        <v>8670</v>
      </c>
      <c r="G3589" s="14" t="s">
        <v>8667</v>
      </c>
      <c r="H3589" s="14" t="s">
        <v>8668</v>
      </c>
    </row>
    <row r="3590" spans="1:8" ht="15.75" customHeight="1">
      <c r="A3590" s="14" t="s">
        <v>1043</v>
      </c>
      <c r="B3590" s="14">
        <v>241102287</v>
      </c>
      <c r="C3590" s="14">
        <v>241102297</v>
      </c>
      <c r="D3590" s="14" t="s">
        <v>1980</v>
      </c>
      <c r="E3590" s="14">
        <v>30727</v>
      </c>
      <c r="F3590" s="14" t="s">
        <v>8671</v>
      </c>
      <c r="G3590" s="14" t="s">
        <v>8667</v>
      </c>
      <c r="H3590" s="14" t="s">
        <v>8668</v>
      </c>
    </row>
    <row r="3591" spans="1:8" ht="15.75" customHeight="1">
      <c r="A3591" s="14" t="s">
        <v>1043</v>
      </c>
      <c r="B3591" s="14">
        <v>241102192</v>
      </c>
      <c r="C3591" s="14">
        <v>241102202</v>
      </c>
      <c r="D3591" s="14" t="s">
        <v>1980</v>
      </c>
      <c r="E3591" s="14">
        <v>30735</v>
      </c>
      <c r="F3591" s="14" t="s">
        <v>8672</v>
      </c>
      <c r="G3591" s="14" t="s">
        <v>8667</v>
      </c>
      <c r="H3591" s="14" t="s">
        <v>8668</v>
      </c>
    </row>
    <row r="3592" spans="1:8" ht="15.75" customHeight="1">
      <c r="A3592" s="14" t="s">
        <v>1043</v>
      </c>
      <c r="B3592" s="14">
        <v>159615560</v>
      </c>
      <c r="C3592" s="14">
        <v>159615570</v>
      </c>
      <c r="D3592" s="14" t="s">
        <v>1980</v>
      </c>
      <c r="E3592" s="14">
        <v>28368</v>
      </c>
      <c r="F3592" s="14" t="s">
        <v>8673</v>
      </c>
      <c r="G3592" s="14" t="s">
        <v>8674</v>
      </c>
      <c r="H3592" s="14" t="s">
        <v>8675</v>
      </c>
    </row>
    <row r="3593" spans="1:8" ht="15.75" customHeight="1">
      <c r="A3593" s="14" t="s">
        <v>1043</v>
      </c>
      <c r="B3593" s="14">
        <v>159615424</v>
      </c>
      <c r="C3593" s="14">
        <v>159615434</v>
      </c>
      <c r="D3593" s="14" t="s">
        <v>1980</v>
      </c>
      <c r="E3593" s="14">
        <v>28372</v>
      </c>
      <c r="F3593" s="14" t="s">
        <v>8676</v>
      </c>
      <c r="G3593" s="14" t="s">
        <v>8674</v>
      </c>
      <c r="H3593" s="14" t="s">
        <v>8675</v>
      </c>
    </row>
    <row r="3594" spans="1:8" ht="15.75" customHeight="1">
      <c r="A3594" s="14" t="s">
        <v>1043</v>
      </c>
      <c r="B3594" s="14">
        <v>222861016</v>
      </c>
      <c r="C3594" s="14">
        <v>222861026</v>
      </c>
      <c r="D3594" s="14" t="s">
        <v>1984</v>
      </c>
      <c r="E3594" s="14">
        <v>23263</v>
      </c>
      <c r="F3594" s="14" t="s">
        <v>8677</v>
      </c>
      <c r="G3594" s="14" t="s">
        <v>8678</v>
      </c>
      <c r="H3594" s="14" t="s">
        <v>8679</v>
      </c>
    </row>
    <row r="3595" spans="1:8" ht="15.75" customHeight="1">
      <c r="A3595" s="14" t="s">
        <v>1043</v>
      </c>
      <c r="B3595" s="14">
        <v>219570739</v>
      </c>
      <c r="C3595" s="14">
        <v>219570749</v>
      </c>
      <c r="D3595" s="14" t="s">
        <v>1980</v>
      </c>
      <c r="E3595" s="14">
        <v>30150</v>
      </c>
      <c r="F3595" s="14" t="s">
        <v>8680</v>
      </c>
      <c r="G3595" s="14" t="s">
        <v>8681</v>
      </c>
      <c r="H3595" s="14" t="s">
        <v>8682</v>
      </c>
    </row>
    <row r="3596" spans="1:8" ht="15.75" customHeight="1">
      <c r="A3596" s="14" t="s">
        <v>1043</v>
      </c>
      <c r="B3596" s="14">
        <v>69893949</v>
      </c>
      <c r="C3596" s="14">
        <v>69893959</v>
      </c>
      <c r="D3596" s="14" t="s">
        <v>1984</v>
      </c>
      <c r="E3596" s="14">
        <v>18844</v>
      </c>
      <c r="F3596" s="14" t="s">
        <v>8683</v>
      </c>
      <c r="G3596" s="14" t="s">
        <v>8684</v>
      </c>
      <c r="H3596" s="14" t="s">
        <v>8685</v>
      </c>
    </row>
    <row r="3597" spans="1:8" ht="15.75" customHeight="1">
      <c r="A3597" s="14" t="s">
        <v>1043</v>
      </c>
      <c r="B3597" s="14">
        <v>71130622</v>
      </c>
      <c r="C3597" s="14">
        <v>71130632</v>
      </c>
      <c r="D3597" s="14" t="s">
        <v>1984</v>
      </c>
      <c r="E3597" s="14">
        <v>18925</v>
      </c>
      <c r="F3597" s="14" t="s">
        <v>8686</v>
      </c>
      <c r="G3597" s="14" t="s">
        <v>8687</v>
      </c>
      <c r="H3597" s="14" t="s">
        <v>8688</v>
      </c>
    </row>
    <row r="3598" spans="1:8" ht="15.75" customHeight="1">
      <c r="A3598" s="14" t="s">
        <v>1043</v>
      </c>
      <c r="B3598" s="14">
        <v>219253901</v>
      </c>
      <c r="C3598" s="14">
        <v>219253911</v>
      </c>
      <c r="D3598" s="14" t="s">
        <v>1980</v>
      </c>
      <c r="E3598" s="14">
        <v>30087</v>
      </c>
      <c r="F3598" s="14" t="s">
        <v>8689</v>
      </c>
      <c r="G3598" s="14" t="s">
        <v>8690</v>
      </c>
      <c r="H3598" s="14" t="s">
        <v>8691</v>
      </c>
    </row>
    <row r="3599" spans="1:8" ht="15.75" customHeight="1">
      <c r="A3599" s="14" t="s">
        <v>1043</v>
      </c>
      <c r="B3599" s="14">
        <v>219253916</v>
      </c>
      <c r="C3599" s="14">
        <v>219253926</v>
      </c>
      <c r="D3599" s="14" t="s">
        <v>1980</v>
      </c>
      <c r="E3599" s="14">
        <v>30092</v>
      </c>
      <c r="F3599" s="14" t="s">
        <v>8692</v>
      </c>
      <c r="G3599" s="14" t="s">
        <v>8690</v>
      </c>
      <c r="H3599" s="14" t="s">
        <v>8691</v>
      </c>
    </row>
    <row r="3600" spans="1:8" ht="15.75" customHeight="1">
      <c r="A3600" s="14" t="s">
        <v>1043</v>
      </c>
      <c r="B3600" s="14">
        <v>176269442</v>
      </c>
      <c r="C3600" s="14">
        <v>176269452</v>
      </c>
      <c r="D3600" s="14" t="s">
        <v>1984</v>
      </c>
      <c r="E3600" s="14">
        <v>21676</v>
      </c>
      <c r="F3600" s="14" t="s">
        <v>8693</v>
      </c>
      <c r="G3600" s="14" t="s">
        <v>8694</v>
      </c>
      <c r="H3600" s="14" t="s">
        <v>8695</v>
      </c>
    </row>
    <row r="3601" spans="1:8" ht="15.75" customHeight="1">
      <c r="A3601" s="14" t="s">
        <v>1043</v>
      </c>
      <c r="B3601" s="14">
        <v>176269492</v>
      </c>
      <c r="C3601" s="14">
        <v>176269502</v>
      </c>
      <c r="D3601" s="14" t="s">
        <v>1984</v>
      </c>
      <c r="E3601" s="14">
        <v>21678</v>
      </c>
      <c r="F3601" s="14" t="s">
        <v>8696</v>
      </c>
      <c r="G3601" s="14" t="s">
        <v>8694</v>
      </c>
      <c r="H3601" s="14" t="s">
        <v>8695</v>
      </c>
    </row>
    <row r="3602" spans="1:8" ht="15.75" customHeight="1">
      <c r="A3602" s="14" t="s">
        <v>1043</v>
      </c>
      <c r="B3602" s="14">
        <v>176107346</v>
      </c>
      <c r="C3602" s="14">
        <v>176107356</v>
      </c>
      <c r="D3602" s="14" t="s">
        <v>1984</v>
      </c>
      <c r="E3602" s="14">
        <v>21653</v>
      </c>
      <c r="F3602" s="14" t="s">
        <v>8697</v>
      </c>
      <c r="G3602" s="14" t="s">
        <v>8698</v>
      </c>
      <c r="H3602" s="14" t="s">
        <v>8699</v>
      </c>
    </row>
    <row r="3603" spans="1:8" ht="15.75" customHeight="1">
      <c r="A3603" s="14" t="s">
        <v>1043</v>
      </c>
      <c r="B3603" s="14">
        <v>240025323</v>
      </c>
      <c r="C3603" s="14">
        <v>240025333</v>
      </c>
      <c r="D3603" s="14" t="s">
        <v>1980</v>
      </c>
      <c r="E3603" s="14">
        <v>30633</v>
      </c>
      <c r="F3603" s="14" t="s">
        <v>8700</v>
      </c>
      <c r="G3603" s="14" t="s">
        <v>8701</v>
      </c>
      <c r="H3603" s="14" t="s">
        <v>8702</v>
      </c>
    </row>
    <row r="3604" spans="1:8" ht="15.75" customHeight="1">
      <c r="A3604" s="14" t="s">
        <v>1043</v>
      </c>
      <c r="B3604" s="14">
        <v>240025345</v>
      </c>
      <c r="C3604" s="14">
        <v>240025355</v>
      </c>
      <c r="D3604" s="14" t="s">
        <v>1980</v>
      </c>
      <c r="E3604" s="14">
        <v>30634</v>
      </c>
      <c r="F3604" s="14" t="s">
        <v>8703</v>
      </c>
      <c r="G3604" s="14" t="s">
        <v>8701</v>
      </c>
      <c r="H3604" s="14" t="s">
        <v>8702</v>
      </c>
    </row>
    <row r="3605" spans="1:8" ht="15.75" customHeight="1">
      <c r="A3605" s="14" t="s">
        <v>1043</v>
      </c>
      <c r="B3605" s="14">
        <v>240025313</v>
      </c>
      <c r="C3605" s="14">
        <v>240025323</v>
      </c>
      <c r="D3605" s="14" t="s">
        <v>1980</v>
      </c>
      <c r="E3605" s="14">
        <v>30639</v>
      </c>
      <c r="F3605" s="14" t="s">
        <v>8704</v>
      </c>
      <c r="G3605" s="14" t="s">
        <v>8701</v>
      </c>
      <c r="H3605" s="14" t="s">
        <v>8702</v>
      </c>
    </row>
    <row r="3606" spans="1:8" ht="15.75" customHeight="1">
      <c r="A3606" s="14" t="s">
        <v>1043</v>
      </c>
      <c r="B3606" s="14">
        <v>86106213</v>
      </c>
      <c r="C3606" s="14">
        <v>86106223</v>
      </c>
      <c r="D3606" s="14" t="s">
        <v>1984</v>
      </c>
      <c r="E3606" s="14">
        <v>19385</v>
      </c>
      <c r="F3606" s="14" t="s">
        <v>8705</v>
      </c>
      <c r="G3606" s="14" t="s">
        <v>8706</v>
      </c>
      <c r="H3606" s="14" t="s">
        <v>8707</v>
      </c>
    </row>
    <row r="3607" spans="1:8" ht="15.75" customHeight="1">
      <c r="A3607" s="14" t="s">
        <v>1043</v>
      </c>
      <c r="B3607" s="14">
        <v>9951683</v>
      </c>
      <c r="C3607" s="14">
        <v>9951693</v>
      </c>
      <c r="D3607" s="14" t="s">
        <v>1984</v>
      </c>
      <c r="E3607" s="14">
        <v>17227</v>
      </c>
      <c r="F3607" s="14" t="s">
        <v>8708</v>
      </c>
      <c r="G3607" s="14" t="s">
        <v>8709</v>
      </c>
      <c r="H3607" s="14" t="s">
        <v>8710</v>
      </c>
    </row>
    <row r="3608" spans="1:8" ht="15.75" customHeight="1">
      <c r="A3608" s="14" t="s">
        <v>1043</v>
      </c>
      <c r="B3608" s="14">
        <v>9951772</v>
      </c>
      <c r="C3608" s="14">
        <v>9951782</v>
      </c>
      <c r="D3608" s="14" t="s">
        <v>1984</v>
      </c>
      <c r="E3608" s="14">
        <v>17231</v>
      </c>
      <c r="F3608" s="14" t="s">
        <v>8711</v>
      </c>
      <c r="G3608" s="14" t="s">
        <v>8709</v>
      </c>
      <c r="H3608" s="14" t="s">
        <v>8710</v>
      </c>
    </row>
    <row r="3609" spans="1:8" ht="15.75" customHeight="1">
      <c r="A3609" s="14" t="s">
        <v>1043</v>
      </c>
      <c r="B3609" s="14">
        <v>73234226</v>
      </c>
      <c r="C3609" s="14">
        <v>73234236</v>
      </c>
      <c r="D3609" s="14" t="s">
        <v>1984</v>
      </c>
      <c r="E3609" s="14">
        <v>19004</v>
      </c>
      <c r="F3609" s="14" t="s">
        <v>8712</v>
      </c>
      <c r="G3609" s="14" t="s">
        <v>8713</v>
      </c>
      <c r="H3609" s="14" t="s">
        <v>8714</v>
      </c>
    </row>
    <row r="3610" spans="1:8" ht="15.75" customHeight="1">
      <c r="A3610" s="14" t="s">
        <v>1043</v>
      </c>
      <c r="B3610" s="14">
        <v>73234259</v>
      </c>
      <c r="C3610" s="14">
        <v>73234269</v>
      </c>
      <c r="D3610" s="14" t="s">
        <v>1984</v>
      </c>
      <c r="E3610" s="14">
        <v>19007</v>
      </c>
      <c r="F3610" s="14" t="s">
        <v>8715</v>
      </c>
      <c r="G3610" s="14" t="s">
        <v>8713</v>
      </c>
      <c r="H3610" s="14" t="s">
        <v>8714</v>
      </c>
    </row>
    <row r="3611" spans="1:8" ht="15.75" customHeight="1">
      <c r="A3611" s="14" t="s">
        <v>1043</v>
      </c>
      <c r="B3611" s="14">
        <v>73234297</v>
      </c>
      <c r="C3611" s="14">
        <v>73234307</v>
      </c>
      <c r="D3611" s="14" t="s">
        <v>1984</v>
      </c>
      <c r="E3611" s="14">
        <v>19008</v>
      </c>
      <c r="F3611" s="14" t="s">
        <v>8716</v>
      </c>
      <c r="G3611" s="14" t="s">
        <v>8713</v>
      </c>
      <c r="H3611" s="14" t="s">
        <v>8714</v>
      </c>
    </row>
    <row r="3612" spans="1:8" ht="15.75" customHeight="1">
      <c r="A3612" s="14" t="s">
        <v>1043</v>
      </c>
      <c r="B3612" s="14">
        <v>73234326</v>
      </c>
      <c r="C3612" s="14">
        <v>73234336</v>
      </c>
      <c r="D3612" s="14" t="s">
        <v>1984</v>
      </c>
      <c r="E3612" s="14">
        <v>19013</v>
      </c>
      <c r="F3612" s="14" t="s">
        <v>8717</v>
      </c>
      <c r="G3612" s="14" t="s">
        <v>8713</v>
      </c>
      <c r="H3612" s="14" t="s">
        <v>8714</v>
      </c>
    </row>
    <row r="3613" spans="1:8" ht="15.75" customHeight="1">
      <c r="A3613" s="14" t="s">
        <v>1043</v>
      </c>
      <c r="B3613" s="14">
        <v>218710835</v>
      </c>
      <c r="C3613" s="14">
        <v>218710845</v>
      </c>
      <c r="D3613" s="14" t="s">
        <v>1984</v>
      </c>
      <c r="E3613" s="14">
        <v>23013</v>
      </c>
      <c r="F3613" s="14" t="s">
        <v>8718</v>
      </c>
      <c r="G3613" s="14" t="s">
        <v>8719</v>
      </c>
      <c r="H3613" s="14" t="s">
        <v>8720</v>
      </c>
    </row>
    <row r="3614" spans="1:8" ht="15.75" customHeight="1">
      <c r="A3614" s="14" t="s">
        <v>1043</v>
      </c>
      <c r="B3614" s="14">
        <v>218710902</v>
      </c>
      <c r="C3614" s="14">
        <v>218710912</v>
      </c>
      <c r="D3614" s="14" t="s">
        <v>1984</v>
      </c>
      <c r="E3614" s="14">
        <v>23016</v>
      </c>
      <c r="F3614" s="14" t="s">
        <v>8721</v>
      </c>
      <c r="G3614" s="14" t="s">
        <v>8719</v>
      </c>
      <c r="H3614" s="14" t="s">
        <v>8720</v>
      </c>
    </row>
    <row r="3615" spans="1:8" ht="15.75" customHeight="1">
      <c r="A3615" s="14" t="s">
        <v>1043</v>
      </c>
      <c r="B3615" s="14">
        <v>232550664</v>
      </c>
      <c r="C3615" s="14">
        <v>232550674</v>
      </c>
      <c r="D3615" s="14" t="s">
        <v>1984</v>
      </c>
      <c r="E3615" s="14">
        <v>23580</v>
      </c>
      <c r="F3615" s="14" t="s">
        <v>1180</v>
      </c>
      <c r="G3615" s="14" t="s">
        <v>8722</v>
      </c>
      <c r="H3615" s="14" t="s">
        <v>8723</v>
      </c>
    </row>
    <row r="3616" spans="1:8" ht="15.75" customHeight="1">
      <c r="A3616" s="14" t="s">
        <v>1043</v>
      </c>
      <c r="B3616" s="14">
        <v>232550673</v>
      </c>
      <c r="C3616" s="14">
        <v>232550683</v>
      </c>
      <c r="D3616" s="14" t="s">
        <v>1984</v>
      </c>
      <c r="E3616" s="14">
        <v>23581</v>
      </c>
      <c r="F3616" s="14" t="s">
        <v>8724</v>
      </c>
      <c r="G3616" s="14" t="s">
        <v>8722</v>
      </c>
      <c r="H3616" s="14" t="s">
        <v>8723</v>
      </c>
    </row>
    <row r="3617" spans="1:8" ht="15.75" customHeight="1">
      <c r="A3617" s="14" t="s">
        <v>1043</v>
      </c>
      <c r="B3617" s="14">
        <v>232550694</v>
      </c>
      <c r="C3617" s="14">
        <v>232550704</v>
      </c>
      <c r="D3617" s="14" t="s">
        <v>1984</v>
      </c>
      <c r="E3617" s="14">
        <v>23587</v>
      </c>
      <c r="F3617" s="14" t="s">
        <v>8725</v>
      </c>
      <c r="G3617" s="14" t="s">
        <v>8722</v>
      </c>
      <c r="H3617" s="14" t="s">
        <v>8723</v>
      </c>
    </row>
    <row r="3618" spans="1:8" ht="15.75" customHeight="1">
      <c r="A3618" s="14" t="s">
        <v>1043</v>
      </c>
      <c r="B3618" s="14">
        <v>99489973</v>
      </c>
      <c r="C3618" s="14">
        <v>99489983</v>
      </c>
      <c r="D3618" s="14" t="s">
        <v>1980</v>
      </c>
      <c r="E3618" s="14">
        <v>27238</v>
      </c>
      <c r="F3618" s="14" t="s">
        <v>8726</v>
      </c>
      <c r="G3618" s="14" t="s">
        <v>8727</v>
      </c>
      <c r="H3618" s="14" t="s">
        <v>8728</v>
      </c>
    </row>
    <row r="3619" spans="1:8" ht="15.75" customHeight="1">
      <c r="A3619" s="14" t="s">
        <v>1043</v>
      </c>
      <c r="B3619" s="14">
        <v>108989269</v>
      </c>
      <c r="C3619" s="14">
        <v>108989279</v>
      </c>
      <c r="D3619" s="14" t="s">
        <v>1980</v>
      </c>
      <c r="E3619" s="14">
        <v>27430</v>
      </c>
      <c r="F3619" s="14" t="s">
        <v>8729</v>
      </c>
      <c r="G3619" s="14" t="s">
        <v>8730</v>
      </c>
      <c r="H3619" s="14" t="s">
        <v>8731</v>
      </c>
    </row>
    <row r="3620" spans="1:8" ht="15.75" customHeight="1">
      <c r="A3620" s="14" t="s">
        <v>1043</v>
      </c>
      <c r="B3620" s="14">
        <v>159712447</v>
      </c>
      <c r="C3620" s="14">
        <v>159712457</v>
      </c>
      <c r="D3620" s="14" t="s">
        <v>1984</v>
      </c>
      <c r="E3620" s="14">
        <v>21222</v>
      </c>
      <c r="F3620" s="14" t="s">
        <v>8732</v>
      </c>
      <c r="G3620" s="14" t="s">
        <v>8733</v>
      </c>
      <c r="H3620" s="14" t="s">
        <v>8734</v>
      </c>
    </row>
    <row r="3621" spans="1:8" ht="15.75" customHeight="1">
      <c r="A3621" s="14" t="s">
        <v>1043</v>
      </c>
      <c r="B3621" s="14">
        <v>159712497</v>
      </c>
      <c r="C3621" s="14">
        <v>159712507</v>
      </c>
      <c r="D3621" s="14" t="s">
        <v>1984</v>
      </c>
      <c r="E3621" s="14">
        <v>21225</v>
      </c>
      <c r="F3621" s="14" t="s">
        <v>8735</v>
      </c>
      <c r="G3621" s="14" t="s">
        <v>8733</v>
      </c>
      <c r="H3621" s="14" t="s">
        <v>8734</v>
      </c>
    </row>
    <row r="3622" spans="1:8" ht="15.75" customHeight="1">
      <c r="A3622" s="14" t="s">
        <v>1043</v>
      </c>
      <c r="B3622" s="14">
        <v>159712513</v>
      </c>
      <c r="C3622" s="14">
        <v>159712523</v>
      </c>
      <c r="D3622" s="14" t="s">
        <v>1984</v>
      </c>
      <c r="E3622" s="14">
        <v>21226</v>
      </c>
      <c r="F3622" s="14" t="s">
        <v>8736</v>
      </c>
      <c r="G3622" s="14" t="s">
        <v>8733</v>
      </c>
      <c r="H3622" s="14" t="s">
        <v>8734</v>
      </c>
    </row>
    <row r="3623" spans="1:8" ht="15.75" customHeight="1">
      <c r="A3623" s="14" t="s">
        <v>1043</v>
      </c>
      <c r="B3623" s="14">
        <v>127107001</v>
      </c>
      <c r="C3623" s="14">
        <v>127107011</v>
      </c>
      <c r="D3623" s="14" t="s">
        <v>1980</v>
      </c>
      <c r="E3623" s="14">
        <v>27732</v>
      </c>
      <c r="F3623" s="14" t="s">
        <v>8737</v>
      </c>
      <c r="G3623" s="14" t="s">
        <v>8738</v>
      </c>
      <c r="H3623" s="14" t="s">
        <v>8739</v>
      </c>
    </row>
    <row r="3624" spans="1:8" ht="15.75" customHeight="1">
      <c r="A3624" s="14" t="s">
        <v>1043</v>
      </c>
      <c r="B3624" s="14">
        <v>128318472</v>
      </c>
      <c r="C3624" s="14">
        <v>128318482</v>
      </c>
      <c r="D3624" s="14" t="s">
        <v>1980</v>
      </c>
      <c r="E3624" s="14">
        <v>27818</v>
      </c>
      <c r="F3624" s="14" t="s">
        <v>8740</v>
      </c>
      <c r="G3624" s="14" t="s">
        <v>8741</v>
      </c>
      <c r="H3624" s="14" t="s">
        <v>8742</v>
      </c>
    </row>
    <row r="3625" spans="1:8" ht="15.75" customHeight="1">
      <c r="A3625" s="14" t="s">
        <v>1043</v>
      </c>
      <c r="B3625" s="14">
        <v>128091190</v>
      </c>
      <c r="C3625" s="14">
        <v>128091200</v>
      </c>
      <c r="D3625" s="14" t="s">
        <v>1984</v>
      </c>
      <c r="E3625" s="14">
        <v>20625</v>
      </c>
      <c r="F3625" s="14" t="s">
        <v>8743</v>
      </c>
      <c r="G3625" s="14" t="s">
        <v>8744</v>
      </c>
      <c r="H3625" s="14" t="s">
        <v>8745</v>
      </c>
    </row>
    <row r="3626" spans="1:8" ht="15.75" customHeight="1">
      <c r="A3626" s="14" t="s">
        <v>1043</v>
      </c>
      <c r="B3626" s="14">
        <v>27119115</v>
      </c>
      <c r="C3626" s="14">
        <v>27119125</v>
      </c>
      <c r="D3626" s="14" t="s">
        <v>1980</v>
      </c>
      <c r="E3626" s="14">
        <v>25003</v>
      </c>
      <c r="F3626" s="14" t="s">
        <v>8746</v>
      </c>
      <c r="G3626" s="14" t="s">
        <v>8747</v>
      </c>
      <c r="H3626" s="14" t="s">
        <v>8748</v>
      </c>
    </row>
    <row r="3627" spans="1:8" ht="15.75" customHeight="1">
      <c r="A3627" s="14" t="s">
        <v>1043</v>
      </c>
      <c r="B3627" s="14">
        <v>27119030</v>
      </c>
      <c r="C3627" s="14">
        <v>27119040</v>
      </c>
      <c r="D3627" s="14" t="s">
        <v>1980</v>
      </c>
      <c r="E3627" s="14">
        <v>25007</v>
      </c>
      <c r="F3627" s="14" t="s">
        <v>8749</v>
      </c>
      <c r="G3627" s="14" t="s">
        <v>8747</v>
      </c>
      <c r="H3627" s="14" t="s">
        <v>8748</v>
      </c>
    </row>
    <row r="3628" spans="1:8" ht="15.75" customHeight="1">
      <c r="A3628" s="14" t="s">
        <v>1043</v>
      </c>
      <c r="B3628" s="14">
        <v>38076076</v>
      </c>
      <c r="C3628" s="14">
        <v>38076086</v>
      </c>
      <c r="D3628" s="14" t="s">
        <v>1980</v>
      </c>
      <c r="E3628" s="14">
        <v>25344</v>
      </c>
      <c r="F3628" s="14" t="s">
        <v>8750</v>
      </c>
      <c r="G3628" s="14" t="s">
        <v>8751</v>
      </c>
      <c r="H3628" s="14" t="s">
        <v>8752</v>
      </c>
    </row>
    <row r="3629" spans="1:8" ht="15.75" customHeight="1">
      <c r="A3629" s="14" t="s">
        <v>1043</v>
      </c>
      <c r="B3629" s="14">
        <v>38076154</v>
      </c>
      <c r="C3629" s="14">
        <v>38076164</v>
      </c>
      <c r="D3629" s="14" t="s">
        <v>1980</v>
      </c>
      <c r="E3629" s="14">
        <v>25346</v>
      </c>
      <c r="F3629" s="14" t="s">
        <v>8753</v>
      </c>
      <c r="G3629" s="14" t="s">
        <v>8751</v>
      </c>
      <c r="H3629" s="14" t="s">
        <v>8752</v>
      </c>
    </row>
    <row r="3630" spans="1:8" ht="15.75" customHeight="1">
      <c r="A3630" s="14" t="s">
        <v>1043</v>
      </c>
      <c r="B3630" s="14">
        <v>44361862</v>
      </c>
      <c r="C3630" s="14">
        <v>44361872</v>
      </c>
      <c r="D3630" s="14" t="s">
        <v>1980</v>
      </c>
      <c r="E3630" s="14">
        <v>25553</v>
      </c>
      <c r="F3630" s="14" t="s">
        <v>8754</v>
      </c>
      <c r="G3630" s="14" t="s">
        <v>8755</v>
      </c>
      <c r="H3630" s="14" t="s">
        <v>8756</v>
      </c>
    </row>
    <row r="3631" spans="1:8" ht="15.75" customHeight="1">
      <c r="A3631" s="14" t="s">
        <v>1043</v>
      </c>
      <c r="B3631" s="14">
        <v>47905210</v>
      </c>
      <c r="C3631" s="14">
        <v>47905220</v>
      </c>
      <c r="D3631" s="14" t="s">
        <v>1980</v>
      </c>
      <c r="E3631" s="14">
        <v>25665</v>
      </c>
      <c r="F3631" s="14" t="s">
        <v>8757</v>
      </c>
      <c r="G3631" s="14" t="s">
        <v>8758</v>
      </c>
      <c r="H3631" s="14" t="s">
        <v>8759</v>
      </c>
    </row>
    <row r="3632" spans="1:8" ht="15.75" customHeight="1">
      <c r="A3632" s="14" t="s">
        <v>1043</v>
      </c>
      <c r="B3632" s="14">
        <v>24793390</v>
      </c>
      <c r="C3632" s="14">
        <v>24793400</v>
      </c>
      <c r="D3632" s="14" t="s">
        <v>1984</v>
      </c>
      <c r="E3632" s="14">
        <v>17505</v>
      </c>
      <c r="F3632" s="14" t="s">
        <v>8760</v>
      </c>
      <c r="G3632" s="14" t="s">
        <v>8761</v>
      </c>
      <c r="H3632" s="14" t="s">
        <v>8762</v>
      </c>
    </row>
    <row r="3633" spans="1:8" ht="15.75" customHeight="1">
      <c r="A3633" s="14" t="s">
        <v>1043</v>
      </c>
      <c r="B3633" s="14">
        <v>24793435</v>
      </c>
      <c r="C3633" s="14">
        <v>24793445</v>
      </c>
      <c r="D3633" s="14" t="s">
        <v>1984</v>
      </c>
      <c r="E3633" s="14">
        <v>17506</v>
      </c>
      <c r="F3633" s="14" t="s">
        <v>8763</v>
      </c>
      <c r="G3633" s="14" t="s">
        <v>8761</v>
      </c>
      <c r="H3633" s="14" t="s">
        <v>8762</v>
      </c>
    </row>
    <row r="3634" spans="1:8" ht="15.75" customHeight="1">
      <c r="A3634" s="14" t="s">
        <v>1043</v>
      </c>
      <c r="B3634" s="14">
        <v>24793452</v>
      </c>
      <c r="C3634" s="14">
        <v>24793462</v>
      </c>
      <c r="D3634" s="14" t="s">
        <v>1984</v>
      </c>
      <c r="E3634" s="14">
        <v>17507</v>
      </c>
      <c r="F3634" s="14" t="s">
        <v>8764</v>
      </c>
      <c r="G3634" s="14" t="s">
        <v>8761</v>
      </c>
      <c r="H3634" s="14" t="s">
        <v>8762</v>
      </c>
    </row>
    <row r="3635" spans="1:8" ht="15.75" customHeight="1">
      <c r="A3635" s="14" t="s">
        <v>1043</v>
      </c>
      <c r="B3635" s="14">
        <v>43995978</v>
      </c>
      <c r="C3635" s="14">
        <v>43995988</v>
      </c>
      <c r="D3635" s="14" t="s">
        <v>1980</v>
      </c>
      <c r="E3635" s="14">
        <v>25544</v>
      </c>
      <c r="F3635" s="14" t="s">
        <v>8765</v>
      </c>
      <c r="G3635" s="14" t="s">
        <v>8766</v>
      </c>
      <c r="H3635" s="14" t="s">
        <v>8767</v>
      </c>
    </row>
    <row r="3636" spans="1:8" ht="15.75" customHeight="1">
      <c r="A3636" s="14" t="s">
        <v>1043</v>
      </c>
      <c r="B3636" s="14">
        <v>43995989</v>
      </c>
      <c r="C3636" s="14">
        <v>43995999</v>
      </c>
      <c r="D3636" s="14" t="s">
        <v>1980</v>
      </c>
      <c r="E3636" s="14">
        <v>25545</v>
      </c>
      <c r="F3636" s="14" t="s">
        <v>8768</v>
      </c>
      <c r="G3636" s="14" t="s">
        <v>8766</v>
      </c>
      <c r="H3636" s="14" t="s">
        <v>8767</v>
      </c>
    </row>
    <row r="3637" spans="1:8" ht="15.75" customHeight="1">
      <c r="A3637" s="14" t="s">
        <v>1043</v>
      </c>
      <c r="B3637" s="14">
        <v>169824814</v>
      </c>
      <c r="C3637" s="14">
        <v>169824824</v>
      </c>
      <c r="D3637" s="14" t="s">
        <v>1980</v>
      </c>
      <c r="E3637" s="14">
        <v>28621</v>
      </c>
      <c r="F3637" s="14" t="s">
        <v>8769</v>
      </c>
      <c r="G3637" s="14" t="s">
        <v>8770</v>
      </c>
      <c r="H3637" s="14" t="s">
        <v>8771</v>
      </c>
    </row>
    <row r="3638" spans="1:8" ht="15.75" customHeight="1">
      <c r="A3638" s="14" t="s">
        <v>1043</v>
      </c>
      <c r="B3638" s="14">
        <v>169824925</v>
      </c>
      <c r="C3638" s="14">
        <v>169824935</v>
      </c>
      <c r="D3638" s="14" t="s">
        <v>1980</v>
      </c>
      <c r="E3638" s="14">
        <v>28623</v>
      </c>
      <c r="F3638" s="14" t="s">
        <v>8772</v>
      </c>
      <c r="G3638" s="14" t="s">
        <v>8770</v>
      </c>
      <c r="H3638" s="14" t="s">
        <v>8771</v>
      </c>
    </row>
    <row r="3639" spans="1:8" ht="15.75" customHeight="1">
      <c r="A3639" s="14" t="s">
        <v>1043</v>
      </c>
      <c r="B3639" s="14">
        <v>169824901</v>
      </c>
      <c r="C3639" s="14">
        <v>169824911</v>
      </c>
      <c r="D3639" s="14" t="s">
        <v>1980</v>
      </c>
      <c r="E3639" s="14">
        <v>28626</v>
      </c>
      <c r="F3639" s="14" t="s">
        <v>8773</v>
      </c>
      <c r="G3639" s="14" t="s">
        <v>8770</v>
      </c>
      <c r="H3639" s="14" t="s">
        <v>8771</v>
      </c>
    </row>
    <row r="3640" spans="1:8" ht="15.75" customHeight="1">
      <c r="A3640" s="14" t="s">
        <v>1043</v>
      </c>
      <c r="B3640" s="14">
        <v>169824874</v>
      </c>
      <c r="C3640" s="14">
        <v>169824884</v>
      </c>
      <c r="D3640" s="14" t="s">
        <v>1980</v>
      </c>
      <c r="E3640" s="14">
        <v>28628</v>
      </c>
      <c r="F3640" s="14" t="s">
        <v>8774</v>
      </c>
      <c r="G3640" s="14" t="s">
        <v>8770</v>
      </c>
      <c r="H3640" s="14" t="s">
        <v>8771</v>
      </c>
    </row>
    <row r="3641" spans="1:8" ht="15.75" customHeight="1">
      <c r="A3641" s="14" t="s">
        <v>1043</v>
      </c>
      <c r="B3641" s="14">
        <v>190648885</v>
      </c>
      <c r="C3641" s="14">
        <v>190648895</v>
      </c>
      <c r="D3641" s="14" t="s">
        <v>1984</v>
      </c>
      <c r="E3641" s="14">
        <v>22053</v>
      </c>
      <c r="F3641" s="14" t="s">
        <v>8775</v>
      </c>
      <c r="G3641" s="14" t="s">
        <v>8776</v>
      </c>
      <c r="H3641" s="14" t="s">
        <v>8777</v>
      </c>
    </row>
    <row r="3642" spans="1:8" ht="15.75" customHeight="1">
      <c r="A3642" s="14" t="s">
        <v>1043</v>
      </c>
      <c r="B3642" s="14">
        <v>181892343</v>
      </c>
      <c r="C3642" s="14">
        <v>181892353</v>
      </c>
      <c r="D3642" s="14" t="s">
        <v>1984</v>
      </c>
      <c r="E3642" s="14">
        <v>21850</v>
      </c>
      <c r="F3642" s="14" t="s">
        <v>8778</v>
      </c>
      <c r="G3642" s="14" t="s">
        <v>8779</v>
      </c>
      <c r="H3642" s="14" t="s">
        <v>8780</v>
      </c>
    </row>
    <row r="3643" spans="1:8" ht="15.75" customHeight="1">
      <c r="A3643" s="14" t="s">
        <v>1043</v>
      </c>
      <c r="B3643" s="14">
        <v>203328209</v>
      </c>
      <c r="C3643" s="14">
        <v>203328219</v>
      </c>
      <c r="D3643" s="14" t="s">
        <v>1984</v>
      </c>
      <c r="E3643" s="14">
        <v>22495</v>
      </c>
      <c r="F3643" s="14" t="s">
        <v>8781</v>
      </c>
      <c r="G3643" s="14" t="s">
        <v>8782</v>
      </c>
      <c r="H3643" s="14" t="s">
        <v>8783</v>
      </c>
    </row>
    <row r="3644" spans="1:8" ht="15.75" customHeight="1">
      <c r="A3644" s="14" t="s">
        <v>1043</v>
      </c>
      <c r="B3644" s="14">
        <v>203328270</v>
      </c>
      <c r="C3644" s="14">
        <v>203328280</v>
      </c>
      <c r="D3644" s="14" t="s">
        <v>1984</v>
      </c>
      <c r="E3644" s="14">
        <v>22498</v>
      </c>
      <c r="F3644" s="14" t="s">
        <v>8784</v>
      </c>
      <c r="G3644" s="14" t="s">
        <v>8782</v>
      </c>
      <c r="H3644" s="14" t="s">
        <v>8783</v>
      </c>
    </row>
    <row r="3645" spans="1:8" ht="15.75" customHeight="1">
      <c r="A3645" s="14" t="s">
        <v>1043</v>
      </c>
      <c r="B3645" s="14">
        <v>19358623</v>
      </c>
      <c r="C3645" s="14">
        <v>19358633</v>
      </c>
      <c r="D3645" s="14" t="s">
        <v>1980</v>
      </c>
      <c r="E3645" s="14">
        <v>24733</v>
      </c>
      <c r="F3645" s="14" t="s">
        <v>8785</v>
      </c>
      <c r="G3645" s="14" t="s">
        <v>8786</v>
      </c>
      <c r="H3645" s="14" t="s">
        <v>8787</v>
      </c>
    </row>
    <row r="3646" spans="1:8" ht="15.75" customHeight="1">
      <c r="A3646" s="14" t="s">
        <v>1043</v>
      </c>
      <c r="B3646" s="14">
        <v>44361940</v>
      </c>
      <c r="C3646" s="14">
        <v>44361950</v>
      </c>
      <c r="D3646" s="14" t="s">
        <v>1984</v>
      </c>
      <c r="E3646" s="14">
        <v>18228</v>
      </c>
      <c r="F3646" s="14" t="s">
        <v>1074</v>
      </c>
      <c r="G3646" s="14" t="s">
        <v>8788</v>
      </c>
      <c r="H3646" s="14" t="s">
        <v>8789</v>
      </c>
    </row>
    <row r="3647" spans="1:8" ht="15.75" customHeight="1">
      <c r="A3647" s="14" t="s">
        <v>1043</v>
      </c>
      <c r="B3647" s="14">
        <v>47176500</v>
      </c>
      <c r="C3647" s="14">
        <v>47176510</v>
      </c>
      <c r="D3647" s="14" t="s">
        <v>1980</v>
      </c>
      <c r="E3647" s="14">
        <v>25639</v>
      </c>
      <c r="F3647" s="14" t="s">
        <v>8790</v>
      </c>
      <c r="G3647" s="14" t="s">
        <v>8791</v>
      </c>
      <c r="H3647" s="14" t="s">
        <v>8792</v>
      </c>
    </row>
    <row r="3648" spans="1:8" ht="15.75" customHeight="1">
      <c r="A3648" s="14" t="s">
        <v>1043</v>
      </c>
      <c r="B3648" s="14">
        <v>47176453</v>
      </c>
      <c r="C3648" s="14">
        <v>47176463</v>
      </c>
      <c r="D3648" s="14" t="s">
        <v>1980</v>
      </c>
      <c r="E3648" s="14">
        <v>25643</v>
      </c>
      <c r="F3648" s="14" t="s">
        <v>8793</v>
      </c>
      <c r="G3648" s="14" t="s">
        <v>8791</v>
      </c>
      <c r="H3648" s="14" t="s">
        <v>8792</v>
      </c>
    </row>
    <row r="3649" spans="1:8" ht="15.75" customHeight="1">
      <c r="A3649" s="14" t="s">
        <v>1043</v>
      </c>
      <c r="B3649" s="14">
        <v>47176470</v>
      </c>
      <c r="C3649" s="14">
        <v>47176480</v>
      </c>
      <c r="D3649" s="14" t="s">
        <v>1980</v>
      </c>
      <c r="E3649" s="14">
        <v>25644</v>
      </c>
      <c r="F3649" s="14" t="s">
        <v>8794</v>
      </c>
      <c r="G3649" s="14" t="s">
        <v>8791</v>
      </c>
      <c r="H3649" s="14" t="s">
        <v>8792</v>
      </c>
    </row>
    <row r="3650" spans="1:8" ht="15.75" customHeight="1">
      <c r="A3650" s="14" t="s">
        <v>1043</v>
      </c>
      <c r="B3650" s="14">
        <v>70293438</v>
      </c>
      <c r="C3650" s="14">
        <v>70293448</v>
      </c>
      <c r="D3650" s="14" t="s">
        <v>1980</v>
      </c>
      <c r="E3650" s="14">
        <v>26278</v>
      </c>
      <c r="F3650" s="14" t="s">
        <v>8795</v>
      </c>
      <c r="G3650" s="14" t="s">
        <v>8796</v>
      </c>
      <c r="H3650" s="14" t="s">
        <v>8797</v>
      </c>
    </row>
    <row r="3651" spans="1:8" ht="15.75" customHeight="1">
      <c r="A3651" s="14" t="s">
        <v>1043</v>
      </c>
      <c r="B3651" s="14">
        <v>70293448</v>
      </c>
      <c r="C3651" s="14">
        <v>70293458</v>
      </c>
      <c r="D3651" s="14" t="s">
        <v>1980</v>
      </c>
      <c r="E3651" s="14">
        <v>26279</v>
      </c>
      <c r="F3651" s="14" t="s">
        <v>8798</v>
      </c>
      <c r="G3651" s="14" t="s">
        <v>8796</v>
      </c>
      <c r="H3651" s="14" t="s">
        <v>8797</v>
      </c>
    </row>
    <row r="3652" spans="1:8" ht="15.75" customHeight="1">
      <c r="A3652" s="14" t="s">
        <v>1043</v>
      </c>
      <c r="B3652" s="14">
        <v>66435123</v>
      </c>
      <c r="C3652" s="14">
        <v>66435133</v>
      </c>
      <c r="D3652" s="14" t="s">
        <v>1984</v>
      </c>
      <c r="E3652" s="14">
        <v>18743</v>
      </c>
      <c r="F3652" s="14" t="s">
        <v>1096</v>
      </c>
      <c r="G3652" s="14" t="s">
        <v>8799</v>
      </c>
      <c r="H3652" s="14" t="s">
        <v>8800</v>
      </c>
    </row>
    <row r="3653" spans="1:8" ht="15.75" customHeight="1">
      <c r="A3653" s="14" t="s">
        <v>1043</v>
      </c>
      <c r="B3653" s="14">
        <v>66435159</v>
      </c>
      <c r="C3653" s="14">
        <v>66435169</v>
      </c>
      <c r="D3653" s="14" t="s">
        <v>1984</v>
      </c>
      <c r="E3653" s="14">
        <v>18744</v>
      </c>
      <c r="F3653" s="14" t="s">
        <v>8801</v>
      </c>
      <c r="G3653" s="14" t="s">
        <v>8799</v>
      </c>
      <c r="H3653" s="14" t="s">
        <v>8800</v>
      </c>
    </row>
    <row r="3654" spans="1:8" ht="15.75" customHeight="1">
      <c r="A3654" s="14" t="s">
        <v>1043</v>
      </c>
      <c r="B3654" s="14">
        <v>66440087</v>
      </c>
      <c r="C3654" s="14">
        <v>66440097</v>
      </c>
      <c r="D3654" s="14" t="s">
        <v>1984</v>
      </c>
      <c r="E3654" s="14">
        <v>18750</v>
      </c>
      <c r="F3654" s="14" t="s">
        <v>8802</v>
      </c>
      <c r="G3654" s="14" t="s">
        <v>8799</v>
      </c>
      <c r="H3654" s="14" t="s">
        <v>8800</v>
      </c>
    </row>
    <row r="3655" spans="1:8" ht="15.75" customHeight="1">
      <c r="A3655" s="14" t="s">
        <v>1043</v>
      </c>
      <c r="B3655" s="14">
        <v>74526191</v>
      </c>
      <c r="C3655" s="14">
        <v>74526201</v>
      </c>
      <c r="D3655" s="14" t="s">
        <v>1980</v>
      </c>
      <c r="E3655" s="14">
        <v>26528</v>
      </c>
      <c r="F3655" s="14" t="s">
        <v>8803</v>
      </c>
      <c r="G3655" s="14" t="s">
        <v>8804</v>
      </c>
      <c r="H3655" s="14" t="s">
        <v>8805</v>
      </c>
    </row>
    <row r="3656" spans="1:8" ht="15.75" customHeight="1">
      <c r="A3656" s="14" t="s">
        <v>1043</v>
      </c>
      <c r="B3656" s="14">
        <v>74526281</v>
      </c>
      <c r="C3656" s="14">
        <v>74526291</v>
      </c>
      <c r="D3656" s="14" t="s">
        <v>1980</v>
      </c>
      <c r="E3656" s="14">
        <v>26531</v>
      </c>
      <c r="F3656" s="14" t="s">
        <v>8806</v>
      </c>
      <c r="G3656" s="14" t="s">
        <v>8804</v>
      </c>
      <c r="H3656" s="14" t="s">
        <v>8805</v>
      </c>
    </row>
    <row r="3657" spans="1:8" ht="15.75" customHeight="1">
      <c r="A3657" s="14" t="s">
        <v>1043</v>
      </c>
      <c r="B3657" s="14">
        <v>74526216</v>
      </c>
      <c r="C3657" s="14">
        <v>74526226</v>
      </c>
      <c r="D3657" s="14" t="s">
        <v>1980</v>
      </c>
      <c r="E3657" s="14">
        <v>26533</v>
      </c>
      <c r="F3657" s="14" t="s">
        <v>8807</v>
      </c>
      <c r="G3657" s="14" t="s">
        <v>8804</v>
      </c>
      <c r="H3657" s="14" t="s">
        <v>8805</v>
      </c>
    </row>
    <row r="3658" spans="1:8" ht="15.75" customHeight="1">
      <c r="A3658" s="14" t="s">
        <v>1043</v>
      </c>
      <c r="B3658" s="14">
        <v>138501922</v>
      </c>
      <c r="C3658" s="14">
        <v>138501932</v>
      </c>
      <c r="D3658" s="14" t="s">
        <v>1984</v>
      </c>
      <c r="E3658" s="14">
        <v>20922</v>
      </c>
      <c r="F3658" s="14" t="s">
        <v>8808</v>
      </c>
      <c r="G3658" s="14" t="s">
        <v>8809</v>
      </c>
      <c r="H3658" s="14" t="s">
        <v>8810</v>
      </c>
    </row>
    <row r="3659" spans="1:8" ht="15.75" customHeight="1">
      <c r="A3659" s="14" t="s">
        <v>1043</v>
      </c>
      <c r="B3659" s="14">
        <v>158458183</v>
      </c>
      <c r="C3659" s="14">
        <v>158458193</v>
      </c>
      <c r="D3659" s="14" t="s">
        <v>1984</v>
      </c>
      <c r="E3659" s="14">
        <v>21190</v>
      </c>
      <c r="F3659" s="14" t="s">
        <v>8811</v>
      </c>
      <c r="G3659" s="14" t="s">
        <v>8812</v>
      </c>
      <c r="H3659" s="14" t="s">
        <v>8813</v>
      </c>
    </row>
    <row r="3660" spans="1:8" ht="15.75" customHeight="1">
      <c r="A3660" s="14" t="s">
        <v>1043</v>
      </c>
      <c r="B3660" s="14">
        <v>172084730</v>
      </c>
      <c r="C3660" s="14">
        <v>172084740</v>
      </c>
      <c r="D3660" s="14" t="s">
        <v>1984</v>
      </c>
      <c r="E3660" s="14">
        <v>21545</v>
      </c>
      <c r="F3660" s="14" t="s">
        <v>8814</v>
      </c>
      <c r="G3660" s="14" t="s">
        <v>8815</v>
      </c>
      <c r="H3660" s="14" t="s">
        <v>8816</v>
      </c>
    </row>
    <row r="3661" spans="1:8" ht="15.75" customHeight="1">
      <c r="A3661" s="14" t="s">
        <v>1043</v>
      </c>
      <c r="B3661" s="14">
        <v>197499822</v>
      </c>
      <c r="C3661" s="14">
        <v>197499832</v>
      </c>
      <c r="D3661" s="14" t="s">
        <v>1980</v>
      </c>
      <c r="E3661" s="14">
        <v>29321</v>
      </c>
      <c r="F3661" s="14" t="s">
        <v>8817</v>
      </c>
      <c r="G3661" s="14" t="s">
        <v>8818</v>
      </c>
      <c r="H3661" s="14" t="s">
        <v>8819</v>
      </c>
    </row>
    <row r="3662" spans="1:8" ht="15.75" customHeight="1">
      <c r="A3662" s="14" t="s">
        <v>1043</v>
      </c>
      <c r="B3662" s="14">
        <v>197499879</v>
      </c>
      <c r="C3662" s="14">
        <v>197499889</v>
      </c>
      <c r="D3662" s="14" t="s">
        <v>1980</v>
      </c>
      <c r="E3662" s="14">
        <v>29322</v>
      </c>
      <c r="F3662" s="14" t="s">
        <v>8820</v>
      </c>
      <c r="G3662" s="14" t="s">
        <v>8818</v>
      </c>
      <c r="H3662" s="14" t="s">
        <v>8819</v>
      </c>
    </row>
    <row r="3663" spans="1:8" ht="15.75" customHeight="1">
      <c r="A3663" s="14" t="s">
        <v>1043</v>
      </c>
      <c r="B3663" s="14">
        <v>197499866</v>
      </c>
      <c r="C3663" s="14">
        <v>197499876</v>
      </c>
      <c r="D3663" s="14" t="s">
        <v>1980</v>
      </c>
      <c r="E3663" s="14">
        <v>29325</v>
      </c>
      <c r="F3663" s="14" t="s">
        <v>8821</v>
      </c>
      <c r="G3663" s="14" t="s">
        <v>8818</v>
      </c>
      <c r="H3663" s="14" t="s">
        <v>8819</v>
      </c>
    </row>
    <row r="3664" spans="1:8" ht="15.75" customHeight="1">
      <c r="A3664" s="14" t="s">
        <v>1043</v>
      </c>
      <c r="B3664" s="14">
        <v>197499835</v>
      </c>
      <c r="C3664" s="14">
        <v>197499845</v>
      </c>
      <c r="D3664" s="14" t="s">
        <v>1980</v>
      </c>
      <c r="E3664" s="14">
        <v>29326</v>
      </c>
      <c r="F3664" s="14" t="s">
        <v>8822</v>
      </c>
      <c r="G3664" s="14" t="s">
        <v>8818</v>
      </c>
      <c r="H3664" s="14" t="s">
        <v>8819</v>
      </c>
    </row>
    <row r="3665" spans="1:8" ht="15.75" customHeight="1">
      <c r="A3665" s="14" t="s">
        <v>1043</v>
      </c>
      <c r="B3665" s="14">
        <v>226836024</v>
      </c>
      <c r="C3665" s="14">
        <v>226836034</v>
      </c>
      <c r="D3665" s="14" t="s">
        <v>1984</v>
      </c>
      <c r="E3665" s="14">
        <v>23292</v>
      </c>
      <c r="F3665" s="14" t="s">
        <v>8823</v>
      </c>
      <c r="G3665" s="14" t="s">
        <v>8824</v>
      </c>
      <c r="H3665" s="14" t="s">
        <v>8825</v>
      </c>
    </row>
    <row r="3666" spans="1:8" ht="15.75" customHeight="1">
      <c r="A3666" s="14" t="s">
        <v>1043</v>
      </c>
      <c r="B3666" s="14">
        <v>226836034</v>
      </c>
      <c r="C3666" s="14">
        <v>226836044</v>
      </c>
      <c r="D3666" s="14" t="s">
        <v>1984</v>
      </c>
      <c r="E3666" s="14">
        <v>23293</v>
      </c>
      <c r="F3666" s="14" t="s">
        <v>8826</v>
      </c>
      <c r="G3666" s="14" t="s">
        <v>8824</v>
      </c>
      <c r="H3666" s="14" t="s">
        <v>8825</v>
      </c>
    </row>
    <row r="3667" spans="1:8" ht="15.75" customHeight="1">
      <c r="A3667" s="14" t="s">
        <v>1043</v>
      </c>
      <c r="B3667" s="14">
        <v>231786373</v>
      </c>
      <c r="C3667" s="14">
        <v>231786383</v>
      </c>
      <c r="D3667" s="14" t="s">
        <v>1984</v>
      </c>
      <c r="E3667" s="14">
        <v>23523</v>
      </c>
      <c r="F3667" s="14" t="s">
        <v>8827</v>
      </c>
      <c r="G3667" s="14" t="s">
        <v>8828</v>
      </c>
      <c r="H3667" s="14" t="s">
        <v>8829</v>
      </c>
    </row>
    <row r="3668" spans="1:8" ht="15.75" customHeight="1">
      <c r="A3668" s="14" t="s">
        <v>1043</v>
      </c>
      <c r="B3668" s="14">
        <v>231786424</v>
      </c>
      <c r="C3668" s="14">
        <v>231786434</v>
      </c>
      <c r="D3668" s="14" t="s">
        <v>1984</v>
      </c>
      <c r="E3668" s="14">
        <v>23525</v>
      </c>
      <c r="F3668" s="14" t="s">
        <v>8830</v>
      </c>
      <c r="G3668" s="14" t="s">
        <v>8828</v>
      </c>
      <c r="H3668" s="14" t="s">
        <v>8829</v>
      </c>
    </row>
    <row r="3669" spans="1:8" ht="15.75" customHeight="1">
      <c r="A3669" s="14" t="s">
        <v>1043</v>
      </c>
      <c r="B3669" s="14">
        <v>231786435</v>
      </c>
      <c r="C3669" s="14">
        <v>231786445</v>
      </c>
      <c r="D3669" s="14" t="s">
        <v>1984</v>
      </c>
      <c r="E3669" s="14">
        <v>23530</v>
      </c>
      <c r="F3669" s="14" t="s">
        <v>8831</v>
      </c>
      <c r="G3669" s="14" t="s">
        <v>8828</v>
      </c>
      <c r="H3669" s="14" t="s">
        <v>8829</v>
      </c>
    </row>
    <row r="3670" spans="1:8" ht="15.75" customHeight="1">
      <c r="A3670" s="14" t="s">
        <v>1043</v>
      </c>
      <c r="B3670" s="14">
        <v>218398246</v>
      </c>
      <c r="C3670" s="14">
        <v>218398256</v>
      </c>
      <c r="D3670" s="14" t="s">
        <v>1984</v>
      </c>
      <c r="E3670" s="14">
        <v>22933</v>
      </c>
      <c r="F3670" s="14" t="s">
        <v>8832</v>
      </c>
      <c r="G3670" s="14" t="s">
        <v>8833</v>
      </c>
      <c r="H3670" s="14" t="s">
        <v>8834</v>
      </c>
    </row>
    <row r="3671" spans="1:8" ht="15.75" customHeight="1">
      <c r="A3671" s="14" t="s">
        <v>1043</v>
      </c>
      <c r="B3671" s="14">
        <v>218398328</v>
      </c>
      <c r="C3671" s="14">
        <v>218398338</v>
      </c>
      <c r="D3671" s="14" t="s">
        <v>1984</v>
      </c>
      <c r="E3671" s="14">
        <v>22934</v>
      </c>
      <c r="F3671" s="14" t="s">
        <v>8835</v>
      </c>
      <c r="G3671" s="14" t="s">
        <v>8833</v>
      </c>
      <c r="H3671" s="14" t="s">
        <v>8834</v>
      </c>
    </row>
    <row r="3672" spans="1:8" ht="15.75" customHeight="1">
      <c r="A3672" s="14" t="s">
        <v>1043</v>
      </c>
      <c r="B3672" s="14">
        <v>218398693</v>
      </c>
      <c r="C3672" s="14">
        <v>218398703</v>
      </c>
      <c r="D3672" s="14" t="s">
        <v>1984</v>
      </c>
      <c r="E3672" s="14">
        <v>22935</v>
      </c>
      <c r="F3672" s="14" t="s">
        <v>8836</v>
      </c>
      <c r="G3672" s="14" t="s">
        <v>8833</v>
      </c>
      <c r="H3672" s="14" t="s">
        <v>8834</v>
      </c>
    </row>
    <row r="3673" spans="1:8" ht="15.75" customHeight="1">
      <c r="A3673" s="14" t="s">
        <v>1043</v>
      </c>
      <c r="B3673" s="14">
        <v>218398768</v>
      </c>
      <c r="C3673" s="14">
        <v>218398778</v>
      </c>
      <c r="D3673" s="14" t="s">
        <v>1984</v>
      </c>
      <c r="E3673" s="14">
        <v>22936</v>
      </c>
      <c r="F3673" s="14" t="s">
        <v>8837</v>
      </c>
      <c r="G3673" s="14" t="s">
        <v>8833</v>
      </c>
      <c r="H3673" s="14" t="s">
        <v>8834</v>
      </c>
    </row>
    <row r="3674" spans="1:8" ht="15.75" customHeight="1">
      <c r="A3674" s="14" t="s">
        <v>1043</v>
      </c>
      <c r="B3674" s="14">
        <v>36356433</v>
      </c>
      <c r="C3674" s="14">
        <v>36356443</v>
      </c>
      <c r="D3674" s="14" t="s">
        <v>1984</v>
      </c>
      <c r="E3674" s="14">
        <v>17983</v>
      </c>
      <c r="F3674" s="14" t="s">
        <v>8838</v>
      </c>
      <c r="G3674" s="14" t="s">
        <v>8839</v>
      </c>
      <c r="H3674" s="14" t="s">
        <v>8840</v>
      </c>
    </row>
    <row r="3675" spans="1:8" ht="15.75" customHeight="1">
      <c r="A3675" s="14" t="s">
        <v>1043</v>
      </c>
      <c r="B3675" s="14">
        <v>36356461</v>
      </c>
      <c r="C3675" s="14">
        <v>36356471</v>
      </c>
      <c r="D3675" s="14" t="s">
        <v>1984</v>
      </c>
      <c r="E3675" s="14">
        <v>17984</v>
      </c>
      <c r="F3675" s="14" t="s">
        <v>8841</v>
      </c>
      <c r="G3675" s="14" t="s">
        <v>8839</v>
      </c>
      <c r="H3675" s="14" t="s">
        <v>8840</v>
      </c>
    </row>
    <row r="3676" spans="1:8" ht="15.75" customHeight="1">
      <c r="A3676" s="14" t="s">
        <v>1043</v>
      </c>
      <c r="B3676" s="14">
        <v>38751524</v>
      </c>
      <c r="C3676" s="14">
        <v>38751534</v>
      </c>
      <c r="D3676" s="14" t="s">
        <v>1984</v>
      </c>
      <c r="E3676" s="14">
        <v>18071</v>
      </c>
      <c r="F3676" s="14" t="s">
        <v>1072</v>
      </c>
      <c r="G3676" s="14" t="s">
        <v>8842</v>
      </c>
      <c r="H3676" s="14" t="s">
        <v>8843</v>
      </c>
    </row>
    <row r="3677" spans="1:8" ht="15.75" customHeight="1">
      <c r="A3677" s="14" t="s">
        <v>1043</v>
      </c>
      <c r="B3677" s="14">
        <v>172555997</v>
      </c>
      <c r="C3677" s="14">
        <v>172556007</v>
      </c>
      <c r="D3677" s="14" t="s">
        <v>1984</v>
      </c>
      <c r="E3677" s="14">
        <v>21568</v>
      </c>
      <c r="F3677" s="14" t="s">
        <v>8844</v>
      </c>
      <c r="G3677" s="14" t="s">
        <v>8845</v>
      </c>
      <c r="H3677" s="14" t="s">
        <v>8846</v>
      </c>
    </row>
    <row r="3678" spans="1:8" ht="15.75" customHeight="1">
      <c r="A3678" s="14" t="s">
        <v>1043</v>
      </c>
      <c r="B3678" s="14">
        <v>172556041</v>
      </c>
      <c r="C3678" s="14">
        <v>172556051</v>
      </c>
      <c r="D3678" s="14" t="s">
        <v>1984</v>
      </c>
      <c r="E3678" s="14">
        <v>21569</v>
      </c>
      <c r="F3678" s="14" t="s">
        <v>8847</v>
      </c>
      <c r="G3678" s="14" t="s">
        <v>8845</v>
      </c>
      <c r="H3678" s="14" t="s">
        <v>8846</v>
      </c>
    </row>
    <row r="3679" spans="1:8" ht="15.75" customHeight="1">
      <c r="A3679" s="14" t="s">
        <v>1043</v>
      </c>
      <c r="B3679" s="14">
        <v>172556092</v>
      </c>
      <c r="C3679" s="14">
        <v>172556102</v>
      </c>
      <c r="D3679" s="14" t="s">
        <v>1984</v>
      </c>
      <c r="E3679" s="14">
        <v>21570</v>
      </c>
      <c r="F3679" s="14" t="s">
        <v>8848</v>
      </c>
      <c r="G3679" s="14" t="s">
        <v>8845</v>
      </c>
      <c r="H3679" s="14" t="s">
        <v>8846</v>
      </c>
    </row>
    <row r="3680" spans="1:8" ht="15.75" customHeight="1">
      <c r="A3680" s="14" t="s">
        <v>1043</v>
      </c>
      <c r="B3680" s="14">
        <v>85328024</v>
      </c>
      <c r="C3680" s="14">
        <v>85328034</v>
      </c>
      <c r="D3680" s="14" t="s">
        <v>1980</v>
      </c>
      <c r="E3680" s="14">
        <v>26691</v>
      </c>
      <c r="F3680" s="14" t="s">
        <v>8849</v>
      </c>
      <c r="G3680" s="14" t="s">
        <v>8850</v>
      </c>
      <c r="H3680" s="14" t="s">
        <v>8851</v>
      </c>
    </row>
    <row r="3681" spans="1:8" ht="15.75" customHeight="1">
      <c r="A3681" s="14" t="s">
        <v>1043</v>
      </c>
      <c r="B3681" s="14">
        <v>85327985</v>
      </c>
      <c r="C3681" s="14">
        <v>85327995</v>
      </c>
      <c r="D3681" s="14" t="s">
        <v>1980</v>
      </c>
      <c r="E3681" s="14">
        <v>26693</v>
      </c>
      <c r="F3681" s="14" t="s">
        <v>8852</v>
      </c>
      <c r="G3681" s="14" t="s">
        <v>8850</v>
      </c>
      <c r="H3681" s="14" t="s">
        <v>8851</v>
      </c>
    </row>
    <row r="3682" spans="1:8" ht="15.75" customHeight="1">
      <c r="A3682" s="14" t="s">
        <v>1043</v>
      </c>
      <c r="B3682" s="14">
        <v>32165831</v>
      </c>
      <c r="C3682" s="14">
        <v>32165841</v>
      </c>
      <c r="D3682" s="14" t="s">
        <v>1984</v>
      </c>
      <c r="E3682" s="14">
        <v>17878</v>
      </c>
      <c r="F3682" s="14" t="s">
        <v>8853</v>
      </c>
      <c r="G3682" s="14" t="s">
        <v>8854</v>
      </c>
      <c r="H3682" s="14" t="s">
        <v>8855</v>
      </c>
    </row>
    <row r="3683" spans="1:8" ht="15.75" customHeight="1">
      <c r="A3683" s="14" t="s">
        <v>1043</v>
      </c>
      <c r="B3683" s="14">
        <v>32165872</v>
      </c>
      <c r="C3683" s="14">
        <v>32165882</v>
      </c>
      <c r="D3683" s="14" t="s">
        <v>1984</v>
      </c>
      <c r="E3683" s="14">
        <v>17886</v>
      </c>
      <c r="F3683" s="14" t="s">
        <v>8856</v>
      </c>
      <c r="G3683" s="14" t="s">
        <v>8854</v>
      </c>
      <c r="H3683" s="14" t="s">
        <v>8855</v>
      </c>
    </row>
    <row r="3684" spans="1:8" ht="15.75" customHeight="1">
      <c r="A3684" s="14" t="s">
        <v>1043</v>
      </c>
      <c r="B3684" s="14">
        <v>111119368</v>
      </c>
      <c r="C3684" s="14">
        <v>111119378</v>
      </c>
      <c r="D3684" s="14" t="s">
        <v>1984</v>
      </c>
      <c r="E3684" s="14">
        <v>20157</v>
      </c>
      <c r="F3684" s="14" t="s">
        <v>8857</v>
      </c>
      <c r="G3684" s="14" t="s">
        <v>8858</v>
      </c>
      <c r="H3684" s="14" t="s">
        <v>8859</v>
      </c>
    </row>
    <row r="3685" spans="1:8" ht="15.75" customHeight="1">
      <c r="A3685" s="14" t="s">
        <v>1043</v>
      </c>
      <c r="B3685" s="14">
        <v>111120904</v>
      </c>
      <c r="C3685" s="14">
        <v>111120914</v>
      </c>
      <c r="D3685" s="14" t="s">
        <v>1984</v>
      </c>
      <c r="E3685" s="14">
        <v>20158</v>
      </c>
      <c r="F3685" s="14" t="s">
        <v>8860</v>
      </c>
      <c r="G3685" s="14" t="s">
        <v>8858</v>
      </c>
      <c r="H3685" s="14" t="s">
        <v>8859</v>
      </c>
    </row>
    <row r="3686" spans="1:8" ht="15.75" customHeight="1">
      <c r="A3686" s="14" t="s">
        <v>1043</v>
      </c>
      <c r="B3686" s="14">
        <v>111884181</v>
      </c>
      <c r="C3686" s="14">
        <v>111884191</v>
      </c>
      <c r="D3686" s="14" t="s">
        <v>1980</v>
      </c>
      <c r="E3686" s="14">
        <v>27554</v>
      </c>
      <c r="F3686" s="14" t="s">
        <v>8861</v>
      </c>
      <c r="G3686" s="14" t="s">
        <v>8862</v>
      </c>
      <c r="H3686" s="14" t="s">
        <v>8863</v>
      </c>
    </row>
    <row r="3687" spans="1:8" ht="15.75" customHeight="1">
      <c r="A3687" s="14" t="s">
        <v>1043</v>
      </c>
      <c r="B3687" s="14">
        <v>108719543</v>
      </c>
      <c r="C3687" s="14">
        <v>108719553</v>
      </c>
      <c r="D3687" s="14" t="s">
        <v>1984</v>
      </c>
      <c r="E3687" s="14">
        <v>20082</v>
      </c>
      <c r="F3687" s="14" t="s">
        <v>8864</v>
      </c>
      <c r="G3687" s="14" t="s">
        <v>8865</v>
      </c>
      <c r="H3687" s="14" t="s">
        <v>8866</v>
      </c>
    </row>
    <row r="3688" spans="1:8" ht="15.75" customHeight="1">
      <c r="A3688" s="14" t="s">
        <v>1043</v>
      </c>
      <c r="B3688" s="14">
        <v>229922009</v>
      </c>
      <c r="C3688" s="14">
        <v>229922019</v>
      </c>
      <c r="D3688" s="14" t="s">
        <v>1980</v>
      </c>
      <c r="E3688" s="14">
        <v>30316</v>
      </c>
      <c r="F3688" s="14" t="s">
        <v>1177</v>
      </c>
      <c r="G3688" s="14" t="s">
        <v>8867</v>
      </c>
      <c r="H3688" s="14" t="s">
        <v>8868</v>
      </c>
    </row>
    <row r="3689" spans="1:8" ht="15.75" customHeight="1">
      <c r="A3689" s="14" t="s">
        <v>1043</v>
      </c>
      <c r="B3689" s="14">
        <v>229921999</v>
      </c>
      <c r="C3689" s="14">
        <v>229922009</v>
      </c>
      <c r="D3689" s="14" t="s">
        <v>1980</v>
      </c>
      <c r="E3689" s="14">
        <v>30318</v>
      </c>
      <c r="F3689" s="14" t="s">
        <v>8869</v>
      </c>
      <c r="G3689" s="14" t="s">
        <v>8867</v>
      </c>
      <c r="H3689" s="14" t="s">
        <v>8868</v>
      </c>
    </row>
    <row r="3690" spans="1:8" ht="15.75" customHeight="1">
      <c r="A3690" s="14" t="s">
        <v>1043</v>
      </c>
      <c r="B3690" s="14">
        <v>229921952</v>
      </c>
      <c r="C3690" s="14">
        <v>229921962</v>
      </c>
      <c r="D3690" s="14" t="s">
        <v>1980</v>
      </c>
      <c r="E3690" s="14">
        <v>30327</v>
      </c>
      <c r="F3690" s="14" t="s">
        <v>8870</v>
      </c>
      <c r="G3690" s="14" t="s">
        <v>8867</v>
      </c>
      <c r="H3690" s="14" t="s">
        <v>8868</v>
      </c>
    </row>
    <row r="3691" spans="1:8" ht="15.75" customHeight="1">
      <c r="A3691" s="14" t="s">
        <v>1043</v>
      </c>
      <c r="B3691" s="14">
        <v>229922292</v>
      </c>
      <c r="C3691" s="14">
        <v>229922302</v>
      </c>
      <c r="D3691" s="14" t="s">
        <v>1984</v>
      </c>
      <c r="E3691" s="14">
        <v>23364</v>
      </c>
      <c r="F3691" s="14" t="s">
        <v>1176</v>
      </c>
      <c r="G3691" s="14" t="s">
        <v>8871</v>
      </c>
      <c r="H3691" s="14" t="s">
        <v>8872</v>
      </c>
    </row>
    <row r="3692" spans="1:8" ht="15.75" customHeight="1">
      <c r="A3692" s="14" t="s">
        <v>1043</v>
      </c>
      <c r="B3692" s="14">
        <v>178112414</v>
      </c>
      <c r="C3692" s="14">
        <v>178112424</v>
      </c>
      <c r="D3692" s="14" t="s">
        <v>1984</v>
      </c>
      <c r="E3692" s="14">
        <v>21706</v>
      </c>
      <c r="F3692" s="14" t="s">
        <v>8873</v>
      </c>
      <c r="G3692" s="14" t="s">
        <v>8874</v>
      </c>
      <c r="H3692" s="14" t="s">
        <v>8875</v>
      </c>
    </row>
    <row r="3693" spans="1:8" ht="15.75" customHeight="1">
      <c r="A3693" s="14" t="s">
        <v>1043</v>
      </c>
      <c r="B3693" s="14">
        <v>200510068</v>
      </c>
      <c r="C3693" s="14">
        <v>200510078</v>
      </c>
      <c r="D3693" s="14" t="s">
        <v>1980</v>
      </c>
      <c r="E3693" s="14">
        <v>29396</v>
      </c>
      <c r="F3693" s="14" t="s">
        <v>8876</v>
      </c>
      <c r="G3693" s="14" t="s">
        <v>8877</v>
      </c>
      <c r="H3693" s="14" t="s">
        <v>8878</v>
      </c>
    </row>
    <row r="3694" spans="1:8" ht="15.75" customHeight="1">
      <c r="A3694" s="14" t="s">
        <v>1043</v>
      </c>
      <c r="B3694" s="14">
        <v>231786272</v>
      </c>
      <c r="C3694" s="14">
        <v>231786282</v>
      </c>
      <c r="D3694" s="14" t="s">
        <v>1980</v>
      </c>
      <c r="E3694" s="14">
        <v>30398</v>
      </c>
      <c r="F3694" s="14" t="s">
        <v>1179</v>
      </c>
      <c r="G3694" s="14" t="s">
        <v>8879</v>
      </c>
      <c r="H3694" s="14" t="s">
        <v>8880</v>
      </c>
    </row>
    <row r="3695" spans="1:8" ht="15.75" customHeight="1">
      <c r="A3695" s="14" t="s">
        <v>1043</v>
      </c>
      <c r="B3695" s="14">
        <v>26848279</v>
      </c>
      <c r="C3695" s="14">
        <v>26848289</v>
      </c>
      <c r="D3695" s="14" t="s">
        <v>1984</v>
      </c>
      <c r="E3695" s="14">
        <v>17580</v>
      </c>
      <c r="F3695" s="14" t="s">
        <v>8881</v>
      </c>
      <c r="G3695" s="14" t="s">
        <v>8882</v>
      </c>
      <c r="H3695" s="14" t="s">
        <v>8883</v>
      </c>
    </row>
    <row r="3696" spans="1:8" ht="15.75" customHeight="1">
      <c r="A3696" s="14" t="s">
        <v>1043</v>
      </c>
      <c r="B3696" s="14">
        <v>26848414</v>
      </c>
      <c r="C3696" s="14">
        <v>26848424</v>
      </c>
      <c r="D3696" s="14" t="s">
        <v>1984</v>
      </c>
      <c r="E3696" s="14">
        <v>17581</v>
      </c>
      <c r="F3696" s="14" t="s">
        <v>8884</v>
      </c>
      <c r="G3696" s="14" t="s">
        <v>8882</v>
      </c>
      <c r="H3696" s="14" t="s">
        <v>8883</v>
      </c>
    </row>
    <row r="3697" spans="1:8" ht="15.75" customHeight="1">
      <c r="A3697" s="14" t="s">
        <v>1043</v>
      </c>
      <c r="B3697" s="14">
        <v>235494079</v>
      </c>
      <c r="C3697" s="14">
        <v>235494089</v>
      </c>
      <c r="D3697" s="14" t="s">
        <v>1984</v>
      </c>
      <c r="E3697" s="14">
        <v>23798</v>
      </c>
      <c r="F3697" s="14" t="s">
        <v>8885</v>
      </c>
      <c r="G3697" s="14" t="s">
        <v>8886</v>
      </c>
      <c r="H3697" s="14" t="s">
        <v>8887</v>
      </c>
    </row>
    <row r="3698" spans="1:8" ht="15.75" customHeight="1">
      <c r="A3698" s="14" t="s">
        <v>1043</v>
      </c>
      <c r="B3698" s="14">
        <v>99180927</v>
      </c>
      <c r="C3698" s="14">
        <v>99180937</v>
      </c>
      <c r="D3698" s="14" t="s">
        <v>1980</v>
      </c>
      <c r="E3698" s="14">
        <v>27214</v>
      </c>
      <c r="F3698" s="14" t="s">
        <v>1115</v>
      </c>
      <c r="G3698" s="14" t="s">
        <v>8888</v>
      </c>
      <c r="H3698" s="14" t="s">
        <v>8889</v>
      </c>
    </row>
    <row r="3699" spans="1:8" ht="15.75" customHeight="1">
      <c r="A3699" s="14" t="s">
        <v>1043</v>
      </c>
      <c r="B3699" s="14">
        <v>99180962</v>
      </c>
      <c r="C3699" s="14">
        <v>99180972</v>
      </c>
      <c r="D3699" s="14" t="s">
        <v>1980</v>
      </c>
      <c r="E3699" s="14">
        <v>27215</v>
      </c>
      <c r="F3699" s="14" t="s">
        <v>8890</v>
      </c>
      <c r="G3699" s="14" t="s">
        <v>8888</v>
      </c>
      <c r="H3699" s="14" t="s">
        <v>8889</v>
      </c>
    </row>
    <row r="3700" spans="1:8" ht="15.75" customHeight="1">
      <c r="A3700" s="14" t="s">
        <v>1043</v>
      </c>
      <c r="B3700" s="14">
        <v>99181035</v>
      </c>
      <c r="C3700" s="14">
        <v>99181045</v>
      </c>
      <c r="D3700" s="14" t="s">
        <v>1980</v>
      </c>
      <c r="E3700" s="14">
        <v>27220</v>
      </c>
      <c r="F3700" s="14" t="s">
        <v>8891</v>
      </c>
      <c r="G3700" s="14" t="s">
        <v>8888</v>
      </c>
      <c r="H3700" s="14" t="s">
        <v>8889</v>
      </c>
    </row>
    <row r="3701" spans="1:8" ht="15.75" customHeight="1">
      <c r="A3701" s="14" t="s">
        <v>1043</v>
      </c>
      <c r="B3701" s="14">
        <v>99181027</v>
      </c>
      <c r="C3701" s="14">
        <v>99181037</v>
      </c>
      <c r="D3701" s="14" t="s">
        <v>1980</v>
      </c>
      <c r="E3701" s="14">
        <v>27221</v>
      </c>
      <c r="F3701" s="14" t="s">
        <v>8892</v>
      </c>
      <c r="G3701" s="14" t="s">
        <v>8888</v>
      </c>
      <c r="H3701" s="14" t="s">
        <v>8889</v>
      </c>
    </row>
    <row r="3702" spans="1:8" ht="15.75" customHeight="1">
      <c r="A3702" s="14" t="s">
        <v>1043</v>
      </c>
      <c r="B3702" s="14">
        <v>42048569</v>
      </c>
      <c r="C3702" s="14">
        <v>42048579</v>
      </c>
      <c r="D3702" s="14" t="s">
        <v>1984</v>
      </c>
      <c r="E3702" s="14">
        <v>18142</v>
      </c>
      <c r="F3702" s="14" t="s">
        <v>8893</v>
      </c>
      <c r="G3702" s="14" t="s">
        <v>8894</v>
      </c>
      <c r="H3702" s="14" t="s">
        <v>8895</v>
      </c>
    </row>
    <row r="3703" spans="1:8" ht="15.75" customHeight="1">
      <c r="A3703" s="14" t="s">
        <v>1043</v>
      </c>
      <c r="B3703" s="14">
        <v>60881511</v>
      </c>
      <c r="C3703" s="14">
        <v>60881521</v>
      </c>
      <c r="D3703" s="14" t="s">
        <v>1984</v>
      </c>
      <c r="E3703" s="14">
        <v>18534</v>
      </c>
      <c r="F3703" s="14" t="s">
        <v>1086</v>
      </c>
      <c r="G3703" s="14" t="s">
        <v>8896</v>
      </c>
      <c r="H3703" s="14" t="s">
        <v>8897</v>
      </c>
    </row>
    <row r="3704" spans="1:8" ht="15.75" customHeight="1">
      <c r="A3704" s="14" t="s">
        <v>1043</v>
      </c>
      <c r="B3704" s="14">
        <v>61017193</v>
      </c>
      <c r="C3704" s="14">
        <v>61017203</v>
      </c>
      <c r="D3704" s="14" t="s">
        <v>1980</v>
      </c>
      <c r="E3704" s="14">
        <v>25905</v>
      </c>
      <c r="F3704" s="14" t="s">
        <v>1089</v>
      </c>
      <c r="G3704" s="14" t="s">
        <v>8898</v>
      </c>
      <c r="H3704" s="14" t="s">
        <v>8899</v>
      </c>
    </row>
    <row r="3705" spans="1:8" ht="15.75" customHeight="1">
      <c r="A3705" s="14" t="s">
        <v>1043</v>
      </c>
      <c r="B3705" s="14">
        <v>61017431</v>
      </c>
      <c r="C3705" s="14">
        <v>61017441</v>
      </c>
      <c r="D3705" s="14" t="s">
        <v>1980</v>
      </c>
      <c r="E3705" s="14">
        <v>25907</v>
      </c>
      <c r="F3705" s="14" t="s">
        <v>8900</v>
      </c>
      <c r="G3705" s="14" t="s">
        <v>8898</v>
      </c>
      <c r="H3705" s="14" t="s">
        <v>8899</v>
      </c>
    </row>
    <row r="3706" spans="1:8" ht="15.75" customHeight="1">
      <c r="A3706" s="14" t="s">
        <v>1043</v>
      </c>
      <c r="B3706" s="14">
        <v>61017215</v>
      </c>
      <c r="C3706" s="14">
        <v>61017225</v>
      </c>
      <c r="D3706" s="14" t="s">
        <v>1984</v>
      </c>
      <c r="E3706" s="14">
        <v>18539</v>
      </c>
      <c r="F3706" s="14" t="s">
        <v>1088</v>
      </c>
      <c r="G3706" s="14" t="s">
        <v>8901</v>
      </c>
      <c r="H3706" s="14" t="s">
        <v>8902</v>
      </c>
    </row>
    <row r="3707" spans="1:8" ht="15.75" customHeight="1">
      <c r="A3707" s="14" t="s">
        <v>1043</v>
      </c>
      <c r="B3707" s="14">
        <v>32011036</v>
      </c>
      <c r="C3707" s="14">
        <v>32011046</v>
      </c>
      <c r="D3707" s="14" t="s">
        <v>1980</v>
      </c>
      <c r="E3707" s="14">
        <v>25221</v>
      </c>
      <c r="F3707" s="14" t="s">
        <v>8903</v>
      </c>
      <c r="G3707" s="14" t="s">
        <v>8904</v>
      </c>
      <c r="H3707" s="14" t="s">
        <v>8905</v>
      </c>
    </row>
    <row r="3708" spans="1:8" ht="15.75" customHeight="1">
      <c r="A3708" s="14" t="s">
        <v>1043</v>
      </c>
      <c r="B3708" s="14">
        <v>32039793</v>
      </c>
      <c r="C3708" s="14">
        <v>32039803</v>
      </c>
      <c r="D3708" s="14" t="s">
        <v>1980</v>
      </c>
      <c r="E3708" s="14">
        <v>25229</v>
      </c>
      <c r="F3708" s="14" t="s">
        <v>8906</v>
      </c>
      <c r="G3708" s="14" t="s">
        <v>8907</v>
      </c>
      <c r="H3708" s="14" t="s">
        <v>8908</v>
      </c>
    </row>
    <row r="3709" spans="1:8" ht="15.75" customHeight="1">
      <c r="A3709" s="14" t="s">
        <v>1043</v>
      </c>
      <c r="B3709" s="14">
        <v>32039780</v>
      </c>
      <c r="C3709" s="14">
        <v>32039790</v>
      </c>
      <c r="D3709" s="14" t="s">
        <v>1980</v>
      </c>
      <c r="E3709" s="14">
        <v>25230</v>
      </c>
      <c r="F3709" s="14" t="s">
        <v>8909</v>
      </c>
      <c r="G3709" s="14" t="s">
        <v>8907</v>
      </c>
      <c r="H3709" s="14" t="s">
        <v>8908</v>
      </c>
    </row>
    <row r="3710" spans="1:8" ht="15.75" customHeight="1">
      <c r="A3710" s="14" t="s">
        <v>1043</v>
      </c>
      <c r="B3710" s="14">
        <v>199955500</v>
      </c>
      <c r="C3710" s="14">
        <v>199955510</v>
      </c>
      <c r="D3710" s="14" t="s">
        <v>1980</v>
      </c>
      <c r="E3710" s="14">
        <v>29392</v>
      </c>
      <c r="F3710" s="14" t="s">
        <v>8910</v>
      </c>
      <c r="G3710" s="14" t="s">
        <v>8911</v>
      </c>
      <c r="H3710" s="14" t="s">
        <v>8912</v>
      </c>
    </row>
    <row r="3711" spans="1:8" ht="15.75" customHeight="1">
      <c r="A3711" s="14" t="s">
        <v>1043</v>
      </c>
      <c r="B3711" s="14">
        <v>119544422</v>
      </c>
      <c r="C3711" s="14">
        <v>119544432</v>
      </c>
      <c r="D3711" s="14" t="s">
        <v>1984</v>
      </c>
      <c r="E3711" s="14">
        <v>20449</v>
      </c>
      <c r="F3711" s="14" t="s">
        <v>8913</v>
      </c>
      <c r="G3711" s="14" t="s">
        <v>8914</v>
      </c>
      <c r="H3711" s="14" t="s">
        <v>8915</v>
      </c>
    </row>
    <row r="3712" spans="1:8" ht="15.75" customHeight="1">
      <c r="A3712" s="14" t="s">
        <v>1043</v>
      </c>
      <c r="B3712" s="14">
        <v>119544439</v>
      </c>
      <c r="C3712" s="14">
        <v>119544449</v>
      </c>
      <c r="D3712" s="14" t="s">
        <v>1984</v>
      </c>
      <c r="E3712" s="14">
        <v>20450</v>
      </c>
      <c r="F3712" s="14" t="s">
        <v>8916</v>
      </c>
      <c r="G3712" s="14" t="s">
        <v>8914</v>
      </c>
      <c r="H3712" s="14" t="s">
        <v>8915</v>
      </c>
    </row>
    <row r="3713" spans="1:8" ht="15.75" customHeight="1">
      <c r="A3713" s="14" t="s">
        <v>1043</v>
      </c>
      <c r="B3713" s="14">
        <v>119544458</v>
      </c>
      <c r="C3713" s="14">
        <v>119544468</v>
      </c>
      <c r="D3713" s="14" t="s">
        <v>1984</v>
      </c>
      <c r="E3713" s="14">
        <v>20452</v>
      </c>
      <c r="F3713" s="14" t="s">
        <v>8917</v>
      </c>
      <c r="G3713" s="14" t="s">
        <v>8914</v>
      </c>
      <c r="H3713" s="14" t="s">
        <v>8915</v>
      </c>
    </row>
    <row r="3714" spans="1:8" ht="15.75" customHeight="1">
      <c r="A3714" s="14" t="s">
        <v>1043</v>
      </c>
      <c r="B3714" s="14">
        <v>119544475</v>
      </c>
      <c r="C3714" s="14">
        <v>119544485</v>
      </c>
      <c r="D3714" s="14" t="s">
        <v>1984</v>
      </c>
      <c r="E3714" s="14">
        <v>20455</v>
      </c>
      <c r="F3714" s="14" t="s">
        <v>8918</v>
      </c>
      <c r="G3714" s="14" t="s">
        <v>8914</v>
      </c>
      <c r="H3714" s="14" t="s">
        <v>8915</v>
      </c>
    </row>
    <row r="3715" spans="1:8" ht="15.75" customHeight="1">
      <c r="A3715" s="14" t="s">
        <v>1043</v>
      </c>
      <c r="B3715" s="14">
        <v>74147912</v>
      </c>
      <c r="C3715" s="14">
        <v>74147922</v>
      </c>
      <c r="D3715" s="14" t="s">
        <v>1980</v>
      </c>
      <c r="E3715" s="14">
        <v>26423</v>
      </c>
      <c r="F3715" s="14" t="s">
        <v>8919</v>
      </c>
      <c r="G3715" s="14" t="s">
        <v>8920</v>
      </c>
      <c r="H3715" s="14" t="s">
        <v>8921</v>
      </c>
    </row>
    <row r="3716" spans="1:8" ht="15.75" customHeight="1">
      <c r="A3716" s="14" t="s">
        <v>1043</v>
      </c>
      <c r="B3716" s="14">
        <v>74147905</v>
      </c>
      <c r="C3716" s="14">
        <v>74147915</v>
      </c>
      <c r="D3716" s="14" t="s">
        <v>1980</v>
      </c>
      <c r="E3716" s="14">
        <v>26424</v>
      </c>
      <c r="F3716" s="14" t="s">
        <v>8922</v>
      </c>
      <c r="G3716" s="14" t="s">
        <v>8920</v>
      </c>
      <c r="H3716" s="14" t="s">
        <v>8921</v>
      </c>
    </row>
    <row r="3717" spans="1:8" ht="15.75" customHeight="1">
      <c r="A3717" s="14" t="s">
        <v>1043</v>
      </c>
      <c r="B3717" s="14">
        <v>27663879</v>
      </c>
      <c r="C3717" s="14">
        <v>27663889</v>
      </c>
      <c r="D3717" s="14" t="s">
        <v>1984</v>
      </c>
      <c r="E3717" s="14">
        <v>17739</v>
      </c>
      <c r="F3717" s="14" t="s">
        <v>8923</v>
      </c>
      <c r="G3717" s="14" t="s">
        <v>8924</v>
      </c>
      <c r="H3717" s="14" t="s">
        <v>8925</v>
      </c>
    </row>
    <row r="3718" spans="1:8" ht="15.75" customHeight="1">
      <c r="A3718" s="14" t="s">
        <v>1043</v>
      </c>
      <c r="B3718" s="14">
        <v>27663905</v>
      </c>
      <c r="C3718" s="14">
        <v>27663915</v>
      </c>
      <c r="D3718" s="14" t="s">
        <v>1984</v>
      </c>
      <c r="E3718" s="14">
        <v>17740</v>
      </c>
      <c r="F3718" s="14" t="s">
        <v>8926</v>
      </c>
      <c r="G3718" s="14" t="s">
        <v>8924</v>
      </c>
      <c r="H3718" s="14" t="s">
        <v>8925</v>
      </c>
    </row>
    <row r="3719" spans="1:8" ht="15.75" customHeight="1">
      <c r="A3719" s="14" t="s">
        <v>1043</v>
      </c>
      <c r="B3719" s="14">
        <v>149587778</v>
      </c>
      <c r="C3719" s="14">
        <v>149587788</v>
      </c>
      <c r="D3719" s="14" t="s">
        <v>1980</v>
      </c>
      <c r="E3719" s="14">
        <v>28180</v>
      </c>
      <c r="F3719" s="14" t="s">
        <v>8927</v>
      </c>
      <c r="G3719" s="14" t="s">
        <v>8928</v>
      </c>
      <c r="H3719" s="14" t="s">
        <v>8929</v>
      </c>
    </row>
    <row r="3720" spans="1:8" ht="15.75" customHeight="1">
      <c r="A3720" s="14" t="s">
        <v>1043</v>
      </c>
      <c r="B3720" s="14">
        <v>149587726</v>
      </c>
      <c r="C3720" s="14">
        <v>149587736</v>
      </c>
      <c r="D3720" s="14" t="s">
        <v>1980</v>
      </c>
      <c r="E3720" s="14">
        <v>28181</v>
      </c>
      <c r="F3720" s="14" t="s">
        <v>8930</v>
      </c>
      <c r="G3720" s="14" t="s">
        <v>8928</v>
      </c>
      <c r="H3720" s="14" t="s">
        <v>8929</v>
      </c>
    </row>
    <row r="3721" spans="1:8" ht="15.75" customHeight="1">
      <c r="A3721" s="14" t="s">
        <v>1043</v>
      </c>
      <c r="B3721" s="14">
        <v>241315090</v>
      </c>
      <c r="C3721" s="14">
        <v>241315100</v>
      </c>
      <c r="D3721" s="14" t="s">
        <v>1984</v>
      </c>
      <c r="E3721" s="14">
        <v>24079</v>
      </c>
      <c r="F3721" s="14" t="s">
        <v>8931</v>
      </c>
      <c r="G3721" s="14" t="s">
        <v>8932</v>
      </c>
      <c r="H3721" s="14" t="s">
        <v>8933</v>
      </c>
    </row>
    <row r="3722" spans="1:8" ht="15.75" customHeight="1">
      <c r="A3722" s="14" t="s">
        <v>1043</v>
      </c>
      <c r="B3722" s="14">
        <v>85602846</v>
      </c>
      <c r="C3722" s="14">
        <v>85602856</v>
      </c>
      <c r="D3722" s="14" t="s">
        <v>1984</v>
      </c>
      <c r="E3722" s="14">
        <v>19342</v>
      </c>
      <c r="F3722" s="14" t="s">
        <v>1108</v>
      </c>
      <c r="G3722" s="14" t="s">
        <v>8934</v>
      </c>
      <c r="H3722" s="14" t="s">
        <v>8935</v>
      </c>
    </row>
    <row r="3723" spans="1:8" ht="15.75" customHeight="1">
      <c r="A3723" s="14" t="s">
        <v>1043</v>
      </c>
      <c r="B3723" s="14">
        <v>85612066</v>
      </c>
      <c r="C3723" s="14">
        <v>85612076</v>
      </c>
      <c r="D3723" s="14" t="s">
        <v>1980</v>
      </c>
      <c r="E3723" s="14">
        <v>26748</v>
      </c>
      <c r="F3723" s="14" t="s">
        <v>8936</v>
      </c>
      <c r="G3723" s="14" t="s">
        <v>8937</v>
      </c>
      <c r="H3723" s="14" t="s">
        <v>8938</v>
      </c>
    </row>
    <row r="3724" spans="1:8" ht="15.75" customHeight="1">
      <c r="A3724" s="14" t="s">
        <v>1043</v>
      </c>
      <c r="B3724" s="14">
        <v>85612032</v>
      </c>
      <c r="C3724" s="14">
        <v>85612042</v>
      </c>
      <c r="D3724" s="14" t="s">
        <v>1980</v>
      </c>
      <c r="E3724" s="14">
        <v>26749</v>
      </c>
      <c r="F3724" s="14" t="s">
        <v>8939</v>
      </c>
      <c r="G3724" s="14" t="s">
        <v>8937</v>
      </c>
      <c r="H3724" s="14" t="s">
        <v>8938</v>
      </c>
    </row>
    <row r="3725" spans="1:8" ht="15.75" customHeight="1">
      <c r="A3725" s="14" t="s">
        <v>1043</v>
      </c>
      <c r="B3725" s="14">
        <v>85602698</v>
      </c>
      <c r="C3725" s="14">
        <v>85602708</v>
      </c>
      <c r="D3725" s="14" t="s">
        <v>1980</v>
      </c>
      <c r="E3725" s="14">
        <v>26734</v>
      </c>
      <c r="F3725" s="14" t="s">
        <v>1109</v>
      </c>
      <c r="G3725" s="14" t="s">
        <v>8940</v>
      </c>
      <c r="H3725" s="14" t="s">
        <v>8941</v>
      </c>
    </row>
    <row r="3726" spans="1:8" ht="15.75" customHeight="1">
      <c r="A3726" s="14" t="s">
        <v>1043</v>
      </c>
      <c r="B3726" s="14">
        <v>85602659</v>
      </c>
      <c r="C3726" s="14">
        <v>85602669</v>
      </c>
      <c r="D3726" s="14" t="s">
        <v>1980</v>
      </c>
      <c r="E3726" s="14">
        <v>26737</v>
      </c>
      <c r="F3726" s="14" t="s">
        <v>8942</v>
      </c>
      <c r="G3726" s="14" t="s">
        <v>8940</v>
      </c>
      <c r="H3726" s="14" t="s">
        <v>8941</v>
      </c>
    </row>
    <row r="3727" spans="1:8" ht="15.75" customHeight="1">
      <c r="A3727" s="14" t="s">
        <v>1043</v>
      </c>
      <c r="B3727" s="14">
        <v>227325141</v>
      </c>
      <c r="C3727" s="14">
        <v>227325151</v>
      </c>
      <c r="D3727" s="14" t="s">
        <v>1984</v>
      </c>
      <c r="E3727" s="14">
        <v>23311</v>
      </c>
      <c r="F3727" s="14" t="s">
        <v>1174</v>
      </c>
      <c r="G3727" s="14" t="s">
        <v>8943</v>
      </c>
      <c r="H3727" s="14" t="s">
        <v>8944</v>
      </c>
    </row>
    <row r="3728" spans="1:8" ht="15.75" customHeight="1">
      <c r="A3728" s="14" t="s">
        <v>1043</v>
      </c>
      <c r="B3728" s="14">
        <v>227325211</v>
      </c>
      <c r="C3728" s="14">
        <v>227325221</v>
      </c>
      <c r="D3728" s="14" t="s">
        <v>1984</v>
      </c>
      <c r="E3728" s="14">
        <v>23313</v>
      </c>
      <c r="F3728" s="14" t="s">
        <v>8945</v>
      </c>
      <c r="G3728" s="14" t="s">
        <v>8943</v>
      </c>
      <c r="H3728" s="14" t="s">
        <v>8944</v>
      </c>
    </row>
    <row r="3729" spans="1:8" ht="15.75" customHeight="1">
      <c r="A3729" s="14" t="s">
        <v>1043</v>
      </c>
      <c r="B3729" s="14">
        <v>227325224</v>
      </c>
      <c r="C3729" s="14">
        <v>227325234</v>
      </c>
      <c r="D3729" s="14" t="s">
        <v>1984</v>
      </c>
      <c r="E3729" s="14">
        <v>23314</v>
      </c>
      <c r="F3729" s="14" t="s">
        <v>8946</v>
      </c>
      <c r="G3729" s="14" t="s">
        <v>8943</v>
      </c>
      <c r="H3729" s="14" t="s">
        <v>8944</v>
      </c>
    </row>
    <row r="3730" spans="1:8" ht="15.75" customHeight="1">
      <c r="A3730" s="14" t="s">
        <v>1043</v>
      </c>
      <c r="B3730" s="14">
        <v>227325240</v>
      </c>
      <c r="C3730" s="14">
        <v>227325250</v>
      </c>
      <c r="D3730" s="14" t="s">
        <v>1984</v>
      </c>
      <c r="E3730" s="14">
        <v>23316</v>
      </c>
      <c r="F3730" s="14" t="s">
        <v>8947</v>
      </c>
      <c r="G3730" s="14" t="s">
        <v>8943</v>
      </c>
      <c r="H3730" s="14" t="s">
        <v>8944</v>
      </c>
    </row>
    <row r="3731" spans="1:8" ht="15.75" customHeight="1">
      <c r="A3731" s="14" t="s">
        <v>1043</v>
      </c>
      <c r="B3731" s="14">
        <v>11466156</v>
      </c>
      <c r="C3731" s="14">
        <v>11466166</v>
      </c>
      <c r="D3731" s="14" t="s">
        <v>1980</v>
      </c>
      <c r="E3731" s="14">
        <v>24642</v>
      </c>
      <c r="F3731" s="14" t="s">
        <v>8948</v>
      </c>
      <c r="G3731" s="14" t="s">
        <v>8949</v>
      </c>
      <c r="H3731" s="14" t="s">
        <v>8950</v>
      </c>
    </row>
    <row r="3732" spans="1:8" ht="15.75" customHeight="1">
      <c r="A3732" s="14" t="s">
        <v>1043</v>
      </c>
      <c r="B3732" s="14">
        <v>11466177</v>
      </c>
      <c r="C3732" s="14">
        <v>11466187</v>
      </c>
      <c r="D3732" s="14" t="s">
        <v>1980</v>
      </c>
      <c r="E3732" s="14">
        <v>24643</v>
      </c>
      <c r="F3732" s="14" t="s">
        <v>8951</v>
      </c>
      <c r="G3732" s="14" t="s">
        <v>8949</v>
      </c>
      <c r="H3732" s="14" t="s">
        <v>8950</v>
      </c>
    </row>
    <row r="3733" spans="1:8" ht="15.75" customHeight="1">
      <c r="A3733" s="14" t="s">
        <v>1043</v>
      </c>
      <c r="B3733" s="14">
        <v>144516761</v>
      </c>
      <c r="C3733" s="14">
        <v>144516771</v>
      </c>
      <c r="D3733" s="14" t="s">
        <v>1980</v>
      </c>
      <c r="E3733" s="14">
        <v>28124</v>
      </c>
      <c r="F3733" s="14" t="s">
        <v>8952</v>
      </c>
      <c r="G3733" s="14" t="s">
        <v>8953</v>
      </c>
      <c r="H3733" s="14" t="s">
        <v>8954</v>
      </c>
    </row>
    <row r="3734" spans="1:8" ht="15.75" customHeight="1">
      <c r="A3734" s="14" t="s">
        <v>1043</v>
      </c>
      <c r="B3734" s="14">
        <v>68467562</v>
      </c>
      <c r="C3734" s="14">
        <v>68467572</v>
      </c>
      <c r="D3734" s="14" t="s">
        <v>1984</v>
      </c>
      <c r="E3734" s="14">
        <v>18789</v>
      </c>
      <c r="F3734" s="14" t="s">
        <v>8955</v>
      </c>
      <c r="G3734" s="14" t="s">
        <v>8956</v>
      </c>
      <c r="H3734" s="14" t="s">
        <v>8957</v>
      </c>
    </row>
    <row r="3735" spans="1:8" ht="15.75" customHeight="1">
      <c r="A3735" s="14" t="s">
        <v>1043</v>
      </c>
      <c r="B3735" s="14">
        <v>176099792</v>
      </c>
      <c r="C3735" s="14">
        <v>176099802</v>
      </c>
      <c r="D3735" s="14" t="s">
        <v>1984</v>
      </c>
      <c r="E3735" s="14">
        <v>21650</v>
      </c>
      <c r="F3735" s="14" t="s">
        <v>8958</v>
      </c>
      <c r="G3735" s="14" t="s">
        <v>8959</v>
      </c>
      <c r="H3735" s="14" t="s">
        <v>8960</v>
      </c>
    </row>
    <row r="3736" spans="1:8" ht="15.75" customHeight="1">
      <c r="A3736" s="14" t="s">
        <v>1043</v>
      </c>
      <c r="B3736" s="14">
        <v>26692680</v>
      </c>
      <c r="C3736" s="14">
        <v>26692690</v>
      </c>
      <c r="D3736" s="14" t="s">
        <v>1984</v>
      </c>
      <c r="E3736" s="14">
        <v>17566</v>
      </c>
      <c r="F3736" s="14" t="s">
        <v>8961</v>
      </c>
      <c r="G3736" s="14" t="s">
        <v>8962</v>
      </c>
      <c r="H3736" s="14" t="s">
        <v>8963</v>
      </c>
    </row>
    <row r="3737" spans="1:8" ht="15.75" customHeight="1">
      <c r="A3737" s="14" t="s">
        <v>1043</v>
      </c>
      <c r="B3737" s="14">
        <v>10122702</v>
      </c>
      <c r="C3737" s="14">
        <v>10122712</v>
      </c>
      <c r="D3737" s="14" t="s">
        <v>1984</v>
      </c>
      <c r="E3737" s="14">
        <v>17246</v>
      </c>
      <c r="F3737" s="14" t="s">
        <v>8964</v>
      </c>
      <c r="G3737" s="14" t="s">
        <v>8965</v>
      </c>
      <c r="H3737" s="14" t="s">
        <v>8966</v>
      </c>
    </row>
    <row r="3738" spans="1:8" ht="15.75" customHeight="1">
      <c r="A3738" s="14" t="s">
        <v>1043</v>
      </c>
      <c r="B3738" s="14">
        <v>10122742</v>
      </c>
      <c r="C3738" s="14">
        <v>10122752</v>
      </c>
      <c r="D3738" s="14" t="s">
        <v>1984</v>
      </c>
      <c r="E3738" s="14">
        <v>17250</v>
      </c>
      <c r="F3738" s="14" t="s">
        <v>8967</v>
      </c>
      <c r="G3738" s="14" t="s">
        <v>8965</v>
      </c>
      <c r="H3738" s="14" t="s">
        <v>8966</v>
      </c>
    </row>
    <row r="3739" spans="1:8" ht="15.75" customHeight="1">
      <c r="A3739" s="14" t="s">
        <v>1043</v>
      </c>
      <c r="B3739" s="14">
        <v>10123161</v>
      </c>
      <c r="C3739" s="14">
        <v>10123171</v>
      </c>
      <c r="D3739" s="14" t="s">
        <v>1984</v>
      </c>
      <c r="E3739" s="14">
        <v>17251</v>
      </c>
      <c r="F3739" s="14" t="s">
        <v>8968</v>
      </c>
      <c r="G3739" s="14" t="s">
        <v>8965</v>
      </c>
      <c r="H3739" s="14" t="s">
        <v>8966</v>
      </c>
    </row>
    <row r="3740" spans="1:8" ht="15.75" customHeight="1">
      <c r="A3740" s="14" t="s">
        <v>1043</v>
      </c>
      <c r="B3740" s="14">
        <v>3379710</v>
      </c>
      <c r="C3740" s="14">
        <v>3379720</v>
      </c>
      <c r="D3740" s="14" t="s">
        <v>1984</v>
      </c>
      <c r="E3740" s="14">
        <v>17085</v>
      </c>
      <c r="F3740" s="14" t="s">
        <v>8969</v>
      </c>
      <c r="G3740" s="14" t="s">
        <v>8970</v>
      </c>
      <c r="H3740" s="14" t="s">
        <v>8971</v>
      </c>
    </row>
    <row r="3741" spans="1:8" ht="15.75" customHeight="1">
      <c r="A3741" s="14" t="s">
        <v>1043</v>
      </c>
      <c r="B3741" s="14">
        <v>3575195</v>
      </c>
      <c r="C3741" s="14">
        <v>3575205</v>
      </c>
      <c r="D3741" s="14" t="s">
        <v>1984</v>
      </c>
      <c r="E3741" s="14">
        <v>17110</v>
      </c>
      <c r="F3741" s="14" t="s">
        <v>8972</v>
      </c>
      <c r="G3741" s="14" t="s">
        <v>8973</v>
      </c>
      <c r="H3741" s="14" t="s">
        <v>8974</v>
      </c>
    </row>
    <row r="3742" spans="1:8" ht="15.75" customHeight="1">
      <c r="A3742" s="14" t="s">
        <v>1043</v>
      </c>
      <c r="B3742" s="14">
        <v>3575312</v>
      </c>
      <c r="C3742" s="14">
        <v>3575322</v>
      </c>
      <c r="D3742" s="14" t="s">
        <v>1984</v>
      </c>
      <c r="E3742" s="14">
        <v>17111</v>
      </c>
      <c r="F3742" s="14" t="s">
        <v>8975</v>
      </c>
      <c r="G3742" s="14" t="s">
        <v>8973</v>
      </c>
      <c r="H3742" s="14" t="s">
        <v>8974</v>
      </c>
    </row>
    <row r="3743" spans="1:8" ht="15.75" customHeight="1">
      <c r="A3743" s="14" t="s">
        <v>1043</v>
      </c>
      <c r="B3743" s="14">
        <v>3575335</v>
      </c>
      <c r="C3743" s="14">
        <v>3575345</v>
      </c>
      <c r="D3743" s="14" t="s">
        <v>1984</v>
      </c>
      <c r="E3743" s="14">
        <v>17114</v>
      </c>
      <c r="F3743" s="14" t="s">
        <v>8976</v>
      </c>
      <c r="G3743" s="14" t="s">
        <v>8973</v>
      </c>
      <c r="H3743" s="14" t="s">
        <v>8974</v>
      </c>
    </row>
    <row r="3744" spans="1:8" ht="15.75" customHeight="1">
      <c r="A3744" s="14" t="s">
        <v>1043</v>
      </c>
      <c r="B3744" s="14">
        <v>3575348</v>
      </c>
      <c r="C3744" s="14">
        <v>3575358</v>
      </c>
      <c r="D3744" s="14" t="s">
        <v>1984</v>
      </c>
      <c r="E3744" s="14">
        <v>17115</v>
      </c>
      <c r="F3744" s="14" t="s">
        <v>8977</v>
      </c>
      <c r="G3744" s="14" t="s">
        <v>8973</v>
      </c>
      <c r="H3744" s="14" t="s">
        <v>8974</v>
      </c>
    </row>
    <row r="3745" spans="1:8" ht="15.75" customHeight="1">
      <c r="A3745" s="14" t="s">
        <v>1043</v>
      </c>
      <c r="B3745" s="14">
        <v>240136347</v>
      </c>
      <c r="C3745" s="14">
        <v>240136357</v>
      </c>
      <c r="D3745" s="14" t="s">
        <v>1980</v>
      </c>
      <c r="E3745" s="14">
        <v>30645</v>
      </c>
      <c r="F3745" s="14" t="s">
        <v>8978</v>
      </c>
      <c r="G3745" s="14" t="s">
        <v>8979</v>
      </c>
      <c r="H3745" s="14" t="s">
        <v>8980</v>
      </c>
    </row>
    <row r="3746" spans="1:8" ht="15.75" customHeight="1">
      <c r="A3746" s="14" t="s">
        <v>1043</v>
      </c>
      <c r="B3746" s="14">
        <v>173964885</v>
      </c>
      <c r="C3746" s="14">
        <v>173964895</v>
      </c>
      <c r="D3746" s="14" t="s">
        <v>1980</v>
      </c>
      <c r="E3746" s="14">
        <v>28759</v>
      </c>
      <c r="F3746" s="14" t="s">
        <v>8981</v>
      </c>
      <c r="G3746" s="14" t="s">
        <v>8982</v>
      </c>
      <c r="H3746" s="14" t="s">
        <v>8983</v>
      </c>
    </row>
    <row r="3747" spans="1:8" ht="15.75" customHeight="1">
      <c r="A3747" s="14" t="s">
        <v>1043</v>
      </c>
      <c r="B3747" s="14">
        <v>171999933</v>
      </c>
      <c r="C3747" s="14">
        <v>171999943</v>
      </c>
      <c r="D3747" s="14" t="s">
        <v>1984</v>
      </c>
      <c r="E3747" s="14">
        <v>21539</v>
      </c>
      <c r="F3747" s="14" t="s">
        <v>1140</v>
      </c>
      <c r="G3747" s="14" t="s">
        <v>8984</v>
      </c>
      <c r="H3747" s="14" t="s">
        <v>8985</v>
      </c>
    </row>
    <row r="3748" spans="1:8" ht="15.75" customHeight="1">
      <c r="A3748" s="14" t="s">
        <v>1043</v>
      </c>
      <c r="B3748" s="14">
        <v>171999945</v>
      </c>
      <c r="C3748" s="14">
        <v>171999955</v>
      </c>
      <c r="D3748" s="14" t="s">
        <v>1984</v>
      </c>
      <c r="E3748" s="14">
        <v>21540</v>
      </c>
      <c r="F3748" s="14" t="s">
        <v>8986</v>
      </c>
      <c r="G3748" s="14" t="s">
        <v>8984</v>
      </c>
      <c r="H3748" s="14" t="s">
        <v>8985</v>
      </c>
    </row>
    <row r="3749" spans="1:8" ht="15.75" customHeight="1">
      <c r="A3749" s="14" t="s">
        <v>1043</v>
      </c>
      <c r="B3749" s="14">
        <v>61888714</v>
      </c>
      <c r="C3749" s="14">
        <v>61888724</v>
      </c>
      <c r="D3749" s="14" t="s">
        <v>1984</v>
      </c>
      <c r="E3749" s="14">
        <v>18588</v>
      </c>
      <c r="F3749" s="14" t="s">
        <v>1090</v>
      </c>
      <c r="G3749" s="14" t="s">
        <v>8987</v>
      </c>
      <c r="H3749" s="14" t="s">
        <v>8988</v>
      </c>
    </row>
    <row r="3750" spans="1:8" ht="15.75" customHeight="1">
      <c r="A3750" s="14" t="s">
        <v>1043</v>
      </c>
      <c r="B3750" s="14">
        <v>131491971</v>
      </c>
      <c r="C3750" s="14">
        <v>131491981</v>
      </c>
      <c r="D3750" s="14" t="s">
        <v>1980</v>
      </c>
      <c r="E3750" s="14">
        <v>27942</v>
      </c>
      <c r="F3750" s="14" t="s">
        <v>8989</v>
      </c>
      <c r="G3750" s="14" t="s">
        <v>8990</v>
      </c>
      <c r="H3750" s="14" t="s">
        <v>8991</v>
      </c>
    </row>
    <row r="3751" spans="1:8" ht="15.75" customHeight="1">
      <c r="A3751" s="14" t="s">
        <v>1043</v>
      </c>
      <c r="B3751" s="14">
        <v>191678058</v>
      </c>
      <c r="C3751" s="14">
        <v>191678068</v>
      </c>
      <c r="D3751" s="14" t="s">
        <v>1984</v>
      </c>
      <c r="E3751" s="14">
        <v>22097</v>
      </c>
      <c r="F3751" s="14" t="s">
        <v>8992</v>
      </c>
      <c r="G3751" s="14" t="s">
        <v>8993</v>
      </c>
      <c r="H3751" s="14" t="s">
        <v>8994</v>
      </c>
    </row>
    <row r="3752" spans="1:8" ht="15.75" customHeight="1">
      <c r="A3752" s="14" t="s">
        <v>1043</v>
      </c>
      <c r="B3752" s="14">
        <v>191678117</v>
      </c>
      <c r="C3752" s="14">
        <v>191678127</v>
      </c>
      <c r="D3752" s="14" t="s">
        <v>1984</v>
      </c>
      <c r="E3752" s="14">
        <v>22098</v>
      </c>
      <c r="F3752" s="14" t="s">
        <v>8995</v>
      </c>
      <c r="G3752" s="14" t="s">
        <v>8993</v>
      </c>
      <c r="H3752" s="14" t="s">
        <v>8994</v>
      </c>
    </row>
    <row r="3753" spans="1:8" ht="15.75" customHeight="1">
      <c r="A3753" s="14" t="s">
        <v>1043</v>
      </c>
      <c r="B3753" s="14">
        <v>191678126</v>
      </c>
      <c r="C3753" s="14">
        <v>191678136</v>
      </c>
      <c r="D3753" s="14" t="s">
        <v>1984</v>
      </c>
      <c r="E3753" s="14">
        <v>22099</v>
      </c>
      <c r="F3753" s="14" t="s">
        <v>8996</v>
      </c>
      <c r="G3753" s="14" t="s">
        <v>8993</v>
      </c>
      <c r="H3753" s="14" t="s">
        <v>8994</v>
      </c>
    </row>
    <row r="3754" spans="1:8" ht="15.75" customHeight="1">
      <c r="A3754" s="14" t="s">
        <v>1043</v>
      </c>
      <c r="B3754" s="14">
        <v>191678137</v>
      </c>
      <c r="C3754" s="14">
        <v>191678147</v>
      </c>
      <c r="D3754" s="14" t="s">
        <v>1984</v>
      </c>
      <c r="E3754" s="14">
        <v>22102</v>
      </c>
      <c r="F3754" s="14" t="s">
        <v>8997</v>
      </c>
      <c r="G3754" s="14" t="s">
        <v>8993</v>
      </c>
      <c r="H3754" s="14" t="s">
        <v>8994</v>
      </c>
    </row>
    <row r="3755" spans="1:8" ht="15.75" customHeight="1">
      <c r="A3755" s="14" t="s">
        <v>1043</v>
      </c>
      <c r="B3755" s="14">
        <v>191678194</v>
      </c>
      <c r="C3755" s="14">
        <v>191678204</v>
      </c>
      <c r="D3755" s="14" t="s">
        <v>1984</v>
      </c>
      <c r="E3755" s="14">
        <v>22103</v>
      </c>
      <c r="F3755" s="14" t="s">
        <v>8998</v>
      </c>
      <c r="G3755" s="14" t="s">
        <v>8993</v>
      </c>
      <c r="H3755" s="14" t="s">
        <v>8994</v>
      </c>
    </row>
    <row r="3756" spans="1:8" ht="15.75" customHeight="1">
      <c r="A3756" s="14" t="s">
        <v>1043</v>
      </c>
      <c r="B3756" s="14">
        <v>23927275</v>
      </c>
      <c r="C3756" s="14">
        <v>23927285</v>
      </c>
      <c r="D3756" s="14" t="s">
        <v>1984</v>
      </c>
      <c r="E3756" s="14">
        <v>17452</v>
      </c>
      <c r="F3756" s="14" t="s">
        <v>1048</v>
      </c>
      <c r="G3756" s="14" t="s">
        <v>8999</v>
      </c>
      <c r="H3756" s="14" t="s">
        <v>9000</v>
      </c>
    </row>
    <row r="3757" spans="1:8" ht="15.75" customHeight="1">
      <c r="A3757" s="14" t="s">
        <v>1043</v>
      </c>
      <c r="B3757" s="14">
        <v>23927302</v>
      </c>
      <c r="C3757" s="14">
        <v>23927312</v>
      </c>
      <c r="D3757" s="14" t="s">
        <v>1984</v>
      </c>
      <c r="E3757" s="14">
        <v>17453</v>
      </c>
      <c r="F3757" s="14" t="s">
        <v>9001</v>
      </c>
      <c r="G3757" s="14" t="s">
        <v>8999</v>
      </c>
      <c r="H3757" s="14" t="s">
        <v>9000</v>
      </c>
    </row>
    <row r="3758" spans="1:8" ht="15.75" customHeight="1">
      <c r="A3758" s="14" t="s">
        <v>1043</v>
      </c>
      <c r="B3758" s="14">
        <v>176129684</v>
      </c>
      <c r="C3758" s="14">
        <v>176129694</v>
      </c>
      <c r="D3758" s="14" t="s">
        <v>1984</v>
      </c>
      <c r="E3758" s="14">
        <v>21659</v>
      </c>
      <c r="F3758" s="14" t="s">
        <v>9002</v>
      </c>
      <c r="G3758" s="14" t="s">
        <v>9003</v>
      </c>
      <c r="H3758" s="14" t="s">
        <v>9004</v>
      </c>
    </row>
    <row r="3759" spans="1:8" ht="15.75" customHeight="1">
      <c r="A3759" s="14" t="s">
        <v>1043</v>
      </c>
      <c r="B3759" s="14">
        <v>176130347</v>
      </c>
      <c r="C3759" s="14">
        <v>176130357</v>
      </c>
      <c r="D3759" s="14" t="s">
        <v>1984</v>
      </c>
      <c r="E3759" s="14">
        <v>21662</v>
      </c>
      <c r="F3759" s="14" t="s">
        <v>9005</v>
      </c>
      <c r="G3759" s="14" t="s">
        <v>9003</v>
      </c>
      <c r="H3759" s="14" t="s">
        <v>9004</v>
      </c>
    </row>
    <row r="3760" spans="1:8" ht="15.75" customHeight="1">
      <c r="A3760" s="14" t="s">
        <v>1043</v>
      </c>
      <c r="B3760" s="14">
        <v>84971954</v>
      </c>
      <c r="C3760" s="14">
        <v>84971964</v>
      </c>
      <c r="D3760" s="14" t="s">
        <v>1984</v>
      </c>
      <c r="E3760" s="14">
        <v>19280</v>
      </c>
      <c r="F3760" s="14" t="s">
        <v>9006</v>
      </c>
      <c r="G3760" s="14" t="s">
        <v>9007</v>
      </c>
      <c r="H3760" s="14" t="s">
        <v>9008</v>
      </c>
    </row>
    <row r="3761" spans="1:8" ht="15.75" customHeight="1">
      <c r="A3761" s="14" t="s">
        <v>1043</v>
      </c>
      <c r="B3761" s="14">
        <v>84972191</v>
      </c>
      <c r="C3761" s="14">
        <v>84972201</v>
      </c>
      <c r="D3761" s="14" t="s">
        <v>1984</v>
      </c>
      <c r="E3761" s="14">
        <v>19281</v>
      </c>
      <c r="F3761" s="14" t="s">
        <v>9009</v>
      </c>
      <c r="G3761" s="14" t="s">
        <v>9007</v>
      </c>
      <c r="H3761" s="14" t="s">
        <v>9008</v>
      </c>
    </row>
    <row r="3762" spans="1:8" ht="15.75" customHeight="1">
      <c r="A3762" s="14" t="s">
        <v>1043</v>
      </c>
      <c r="B3762" s="14">
        <v>208025498</v>
      </c>
      <c r="C3762" s="14">
        <v>208025508</v>
      </c>
      <c r="D3762" s="14" t="s">
        <v>1980</v>
      </c>
      <c r="E3762" s="14">
        <v>29692</v>
      </c>
      <c r="F3762" s="14" t="s">
        <v>9010</v>
      </c>
      <c r="G3762" s="14" t="s">
        <v>9011</v>
      </c>
      <c r="H3762" s="14" t="s">
        <v>9012</v>
      </c>
    </row>
    <row r="3763" spans="1:8" ht="15.75" customHeight="1">
      <c r="A3763" s="14" t="s">
        <v>1043</v>
      </c>
      <c r="B3763" s="14">
        <v>212538582</v>
      </c>
      <c r="C3763" s="14">
        <v>212538592</v>
      </c>
      <c r="D3763" s="14" t="s">
        <v>1980</v>
      </c>
      <c r="E3763" s="14">
        <v>29760</v>
      </c>
      <c r="F3763" s="14" t="s">
        <v>9013</v>
      </c>
      <c r="G3763" s="14" t="s">
        <v>9014</v>
      </c>
      <c r="H3763" s="14" t="s">
        <v>9015</v>
      </c>
    </row>
    <row r="3764" spans="1:8" ht="15.75" customHeight="1">
      <c r="A3764" s="14" t="s">
        <v>1043</v>
      </c>
      <c r="B3764" s="14">
        <v>212538529</v>
      </c>
      <c r="C3764" s="14">
        <v>212538539</v>
      </c>
      <c r="D3764" s="14" t="s">
        <v>1980</v>
      </c>
      <c r="E3764" s="14">
        <v>29761</v>
      </c>
      <c r="F3764" s="14" t="s">
        <v>9016</v>
      </c>
      <c r="G3764" s="14" t="s">
        <v>9014</v>
      </c>
      <c r="H3764" s="14" t="s">
        <v>9015</v>
      </c>
    </row>
    <row r="3765" spans="1:8" ht="15.75" customHeight="1">
      <c r="A3765" s="14" t="s">
        <v>1043</v>
      </c>
      <c r="B3765" s="14">
        <v>238164018</v>
      </c>
      <c r="C3765" s="14">
        <v>238164028</v>
      </c>
      <c r="D3765" s="14" t="s">
        <v>1984</v>
      </c>
      <c r="E3765" s="14">
        <v>23942</v>
      </c>
      <c r="F3765" s="14" t="s">
        <v>9017</v>
      </c>
      <c r="G3765" s="14" t="s">
        <v>9018</v>
      </c>
      <c r="H3765" s="14" t="s">
        <v>9019</v>
      </c>
    </row>
    <row r="3766" spans="1:8" ht="15.75" customHeight="1">
      <c r="A3766" s="14" t="s">
        <v>1043</v>
      </c>
      <c r="B3766" s="14">
        <v>70087015</v>
      </c>
      <c r="C3766" s="14">
        <v>70087025</v>
      </c>
      <c r="D3766" s="14" t="s">
        <v>1980</v>
      </c>
      <c r="E3766" s="14">
        <v>26166</v>
      </c>
      <c r="F3766" s="14" t="s">
        <v>1099</v>
      </c>
      <c r="G3766" s="14" t="s">
        <v>9020</v>
      </c>
      <c r="H3766" s="14" t="s">
        <v>9021</v>
      </c>
    </row>
    <row r="3767" spans="1:8" ht="15.75" customHeight="1">
      <c r="A3767" s="14" t="s">
        <v>1043</v>
      </c>
      <c r="B3767" s="14">
        <v>70087006</v>
      </c>
      <c r="C3767" s="14">
        <v>70087016</v>
      </c>
      <c r="D3767" s="14" t="s">
        <v>1980</v>
      </c>
      <c r="E3767" s="14">
        <v>26178</v>
      </c>
      <c r="F3767" s="14" t="s">
        <v>9022</v>
      </c>
      <c r="G3767" s="14" t="s">
        <v>9020</v>
      </c>
      <c r="H3767" s="14" t="s">
        <v>9021</v>
      </c>
    </row>
    <row r="3768" spans="1:8" ht="15.75" customHeight="1">
      <c r="A3768" s="14" t="s">
        <v>1043</v>
      </c>
      <c r="B3768" s="14">
        <v>70019143</v>
      </c>
      <c r="C3768" s="14">
        <v>70019153</v>
      </c>
      <c r="D3768" s="14" t="s">
        <v>1980</v>
      </c>
      <c r="E3768" s="14">
        <v>26188</v>
      </c>
      <c r="F3768" s="14" t="s">
        <v>9023</v>
      </c>
      <c r="G3768" s="14" t="s">
        <v>9020</v>
      </c>
      <c r="H3768" s="14" t="s">
        <v>9021</v>
      </c>
    </row>
    <row r="3769" spans="1:8" ht="15.75" customHeight="1">
      <c r="A3769" s="14" t="s">
        <v>1043</v>
      </c>
      <c r="B3769" s="14">
        <v>51032399</v>
      </c>
      <c r="C3769" s="14">
        <v>51032409</v>
      </c>
      <c r="D3769" s="14" t="s">
        <v>1980</v>
      </c>
      <c r="E3769" s="14">
        <v>25694</v>
      </c>
      <c r="F3769" s="14" t="s">
        <v>1081</v>
      </c>
      <c r="G3769" s="14" t="s">
        <v>9024</v>
      </c>
      <c r="H3769" s="14" t="s">
        <v>9025</v>
      </c>
    </row>
    <row r="3770" spans="1:8" ht="15.75" customHeight="1">
      <c r="A3770" s="14" t="s">
        <v>1043</v>
      </c>
      <c r="B3770" s="14">
        <v>241734620</v>
      </c>
      <c r="C3770" s="14">
        <v>241734630</v>
      </c>
      <c r="D3770" s="14" t="s">
        <v>1984</v>
      </c>
      <c r="E3770" s="14">
        <v>24191</v>
      </c>
      <c r="F3770" s="14" t="s">
        <v>9026</v>
      </c>
      <c r="G3770" s="14" t="s">
        <v>9027</v>
      </c>
      <c r="H3770" s="14" t="s">
        <v>9028</v>
      </c>
    </row>
    <row r="3771" spans="1:8" ht="15.75" customHeight="1">
      <c r="A3771" s="14" t="s">
        <v>1043</v>
      </c>
      <c r="B3771" s="14">
        <v>152098721</v>
      </c>
      <c r="C3771" s="14">
        <v>152098731</v>
      </c>
      <c r="D3771" s="14" t="s">
        <v>1980</v>
      </c>
      <c r="E3771" s="14">
        <v>28236</v>
      </c>
      <c r="F3771" s="14" t="s">
        <v>9029</v>
      </c>
      <c r="G3771" s="14" t="s">
        <v>9030</v>
      </c>
      <c r="H3771" s="14" t="s">
        <v>9031</v>
      </c>
    </row>
    <row r="3772" spans="1:8" ht="15.75" customHeight="1">
      <c r="A3772" s="14" t="s">
        <v>1043</v>
      </c>
      <c r="B3772" s="14">
        <v>152099023</v>
      </c>
      <c r="C3772" s="14">
        <v>152099033</v>
      </c>
      <c r="D3772" s="14" t="s">
        <v>1980</v>
      </c>
      <c r="E3772" s="14">
        <v>28238</v>
      </c>
      <c r="F3772" s="14" t="s">
        <v>9032</v>
      </c>
      <c r="G3772" s="14" t="s">
        <v>9030</v>
      </c>
      <c r="H3772" s="14" t="s">
        <v>9031</v>
      </c>
    </row>
    <row r="3773" spans="1:8" ht="15.75" customHeight="1">
      <c r="A3773" s="14" t="s">
        <v>1043</v>
      </c>
      <c r="B3773" s="14">
        <v>232876511</v>
      </c>
      <c r="C3773" s="14">
        <v>232876521</v>
      </c>
      <c r="D3773" s="14" t="s">
        <v>1984</v>
      </c>
      <c r="E3773" s="14">
        <v>23655</v>
      </c>
      <c r="F3773" s="14" t="s">
        <v>9033</v>
      </c>
      <c r="G3773" s="14" t="s">
        <v>9034</v>
      </c>
      <c r="H3773" s="14" t="s">
        <v>9035</v>
      </c>
    </row>
    <row r="3774" spans="1:8" ht="15.75" customHeight="1">
      <c r="A3774" s="14" t="s">
        <v>1043</v>
      </c>
      <c r="B3774" s="14">
        <v>40452008</v>
      </c>
      <c r="C3774" s="14">
        <v>40452018</v>
      </c>
      <c r="D3774" s="14" t="s">
        <v>1980</v>
      </c>
      <c r="E3774" s="14">
        <v>25467</v>
      </c>
      <c r="F3774" s="14" t="s">
        <v>9036</v>
      </c>
      <c r="G3774" s="14" t="s">
        <v>9037</v>
      </c>
      <c r="H3774" s="14" t="s">
        <v>9038</v>
      </c>
    </row>
    <row r="3775" spans="1:8" ht="15.75" customHeight="1">
      <c r="A3775" s="14" t="s">
        <v>1043</v>
      </c>
      <c r="B3775" s="14">
        <v>98608507</v>
      </c>
      <c r="C3775" s="14">
        <v>98608517</v>
      </c>
      <c r="D3775" s="14" t="s">
        <v>1980</v>
      </c>
      <c r="E3775" s="14">
        <v>27168</v>
      </c>
      <c r="F3775" s="14" t="s">
        <v>9039</v>
      </c>
      <c r="G3775" s="14" t="s">
        <v>9040</v>
      </c>
      <c r="H3775" s="14" t="s">
        <v>9041</v>
      </c>
    </row>
    <row r="3776" spans="1:8" ht="15.75" customHeight="1">
      <c r="A3776" s="14" t="s">
        <v>1043</v>
      </c>
      <c r="B3776" s="14">
        <v>98608515</v>
      </c>
      <c r="C3776" s="14">
        <v>98608525</v>
      </c>
      <c r="D3776" s="14" t="s">
        <v>1980</v>
      </c>
      <c r="E3776" s="14">
        <v>27171</v>
      </c>
      <c r="F3776" s="14" t="s">
        <v>9042</v>
      </c>
      <c r="G3776" s="14" t="s">
        <v>9040</v>
      </c>
      <c r="H3776" s="14" t="s">
        <v>9041</v>
      </c>
    </row>
    <row r="3777" spans="1:8" ht="15.75" customHeight="1">
      <c r="A3777" s="14" t="s">
        <v>1043</v>
      </c>
      <c r="B3777" s="14">
        <v>19901956</v>
      </c>
      <c r="C3777" s="14">
        <v>19901966</v>
      </c>
      <c r="D3777" s="14" t="s">
        <v>1980</v>
      </c>
      <c r="E3777" s="14">
        <v>24735</v>
      </c>
      <c r="F3777" s="14" t="s">
        <v>1047</v>
      </c>
      <c r="G3777" s="14" t="s">
        <v>9043</v>
      </c>
      <c r="H3777" s="14" t="s">
        <v>9044</v>
      </c>
    </row>
    <row r="3778" spans="1:8" ht="15.75" customHeight="1">
      <c r="A3778" s="14" t="s">
        <v>1043</v>
      </c>
      <c r="B3778" s="14">
        <v>19901641</v>
      </c>
      <c r="C3778" s="14">
        <v>19901651</v>
      </c>
      <c r="D3778" s="14" t="s">
        <v>1980</v>
      </c>
      <c r="E3778" s="14">
        <v>24738</v>
      </c>
      <c r="F3778" s="14" t="s">
        <v>9045</v>
      </c>
      <c r="G3778" s="14" t="s">
        <v>9043</v>
      </c>
      <c r="H3778" s="14" t="s">
        <v>9044</v>
      </c>
    </row>
    <row r="3779" spans="1:8" ht="15.75" customHeight="1">
      <c r="A3779" s="14" t="s">
        <v>1043</v>
      </c>
      <c r="B3779" s="14">
        <v>237966935</v>
      </c>
      <c r="C3779" s="14">
        <v>237966945</v>
      </c>
      <c r="D3779" s="14" t="s">
        <v>1984</v>
      </c>
      <c r="E3779" s="14">
        <v>23887</v>
      </c>
      <c r="F3779" s="14" t="s">
        <v>9046</v>
      </c>
      <c r="G3779" s="14" t="s">
        <v>9047</v>
      </c>
      <c r="H3779" s="14" t="s">
        <v>9048</v>
      </c>
    </row>
    <row r="3780" spans="1:8" ht="15.75" customHeight="1">
      <c r="A3780" s="14" t="s">
        <v>1043</v>
      </c>
      <c r="B3780" s="14">
        <v>237967004</v>
      </c>
      <c r="C3780" s="14">
        <v>237967014</v>
      </c>
      <c r="D3780" s="14" t="s">
        <v>1984</v>
      </c>
      <c r="E3780" s="14">
        <v>23890</v>
      </c>
      <c r="F3780" s="14" t="s">
        <v>9049</v>
      </c>
      <c r="G3780" s="14" t="s">
        <v>9047</v>
      </c>
      <c r="H3780" s="14" t="s">
        <v>9048</v>
      </c>
    </row>
    <row r="3781" spans="1:8" ht="15.75" customHeight="1">
      <c r="A3781" s="14" t="s">
        <v>1043</v>
      </c>
      <c r="B3781" s="14">
        <v>237967016</v>
      </c>
      <c r="C3781" s="14">
        <v>237967026</v>
      </c>
      <c r="D3781" s="14" t="s">
        <v>1984</v>
      </c>
      <c r="E3781" s="14">
        <v>23896</v>
      </c>
      <c r="F3781" s="14" t="s">
        <v>9050</v>
      </c>
      <c r="G3781" s="14" t="s">
        <v>9047</v>
      </c>
      <c r="H3781" s="14" t="s">
        <v>9048</v>
      </c>
    </row>
    <row r="3782" spans="1:8" ht="15.75" customHeight="1">
      <c r="A3782" s="14" t="s">
        <v>1043</v>
      </c>
      <c r="B3782" s="14">
        <v>237967030</v>
      </c>
      <c r="C3782" s="14">
        <v>237967040</v>
      </c>
      <c r="D3782" s="14" t="s">
        <v>1984</v>
      </c>
      <c r="E3782" s="14">
        <v>23898</v>
      </c>
      <c r="F3782" s="14" t="s">
        <v>9051</v>
      </c>
      <c r="G3782" s="14" t="s">
        <v>9047</v>
      </c>
      <c r="H3782" s="14" t="s">
        <v>9048</v>
      </c>
    </row>
    <row r="3783" spans="1:8" ht="15.75" customHeight="1">
      <c r="A3783" s="14" t="s">
        <v>1043</v>
      </c>
      <c r="B3783" s="14">
        <v>237967050</v>
      </c>
      <c r="C3783" s="14">
        <v>237967060</v>
      </c>
      <c r="D3783" s="14" t="s">
        <v>1984</v>
      </c>
      <c r="E3783" s="14">
        <v>23899</v>
      </c>
      <c r="F3783" s="14" t="s">
        <v>9052</v>
      </c>
      <c r="G3783" s="14" t="s">
        <v>9047</v>
      </c>
      <c r="H3783" s="14" t="s">
        <v>9048</v>
      </c>
    </row>
    <row r="3784" spans="1:8" ht="15.75" customHeight="1">
      <c r="A3784" s="14" t="s">
        <v>1043</v>
      </c>
      <c r="B3784" s="14">
        <v>99181142</v>
      </c>
      <c r="C3784" s="14">
        <v>99181152</v>
      </c>
      <c r="D3784" s="14" t="s">
        <v>1984</v>
      </c>
      <c r="E3784" s="14">
        <v>19818</v>
      </c>
      <c r="F3784" s="14" t="s">
        <v>9053</v>
      </c>
      <c r="G3784" s="14" t="s">
        <v>9054</v>
      </c>
      <c r="H3784" s="14" t="s">
        <v>9055</v>
      </c>
    </row>
    <row r="3785" spans="1:8" ht="15.75" customHeight="1">
      <c r="A3785" s="14" t="s">
        <v>1043</v>
      </c>
      <c r="B3785" s="14">
        <v>99181176</v>
      </c>
      <c r="C3785" s="14">
        <v>99181186</v>
      </c>
      <c r="D3785" s="14" t="s">
        <v>1984</v>
      </c>
      <c r="E3785" s="14">
        <v>19819</v>
      </c>
      <c r="F3785" s="14" t="s">
        <v>9056</v>
      </c>
      <c r="G3785" s="14" t="s">
        <v>9054</v>
      </c>
      <c r="H3785" s="14" t="s">
        <v>9055</v>
      </c>
    </row>
    <row r="3786" spans="1:8" ht="15.75" customHeight="1">
      <c r="A3786" s="14" t="s">
        <v>1043</v>
      </c>
      <c r="B3786" s="14">
        <v>99181201</v>
      </c>
      <c r="C3786" s="14">
        <v>99181211</v>
      </c>
      <c r="D3786" s="14" t="s">
        <v>1984</v>
      </c>
      <c r="E3786" s="14">
        <v>19820</v>
      </c>
      <c r="F3786" s="14" t="s">
        <v>9057</v>
      </c>
      <c r="G3786" s="14" t="s">
        <v>9054</v>
      </c>
      <c r="H3786" s="14" t="s">
        <v>9055</v>
      </c>
    </row>
    <row r="3787" spans="1:8" ht="15.75" customHeight="1">
      <c r="A3787" s="14" t="s">
        <v>1043</v>
      </c>
      <c r="B3787" s="14">
        <v>231710417</v>
      </c>
      <c r="C3787" s="14">
        <v>231710427</v>
      </c>
      <c r="D3787" s="14" t="s">
        <v>1984</v>
      </c>
      <c r="E3787" s="14">
        <v>23511</v>
      </c>
      <c r="F3787" s="14" t="s">
        <v>9058</v>
      </c>
      <c r="G3787" s="14" t="s">
        <v>9059</v>
      </c>
      <c r="H3787" s="14" t="s">
        <v>9060</v>
      </c>
    </row>
    <row r="3788" spans="1:8" ht="15.75" customHeight="1">
      <c r="A3788" s="14" t="s">
        <v>1043</v>
      </c>
      <c r="B3788" s="14">
        <v>231710481</v>
      </c>
      <c r="C3788" s="14">
        <v>231710491</v>
      </c>
      <c r="D3788" s="14" t="s">
        <v>1984</v>
      </c>
      <c r="E3788" s="14">
        <v>23512</v>
      </c>
      <c r="F3788" s="14" t="s">
        <v>9061</v>
      </c>
      <c r="G3788" s="14" t="s">
        <v>9059</v>
      </c>
      <c r="H3788" s="14" t="s">
        <v>9060</v>
      </c>
    </row>
    <row r="3789" spans="1:8" ht="15.75" customHeight="1">
      <c r="A3789" s="14" t="s">
        <v>1043</v>
      </c>
      <c r="B3789" s="14">
        <v>200889317</v>
      </c>
      <c r="C3789" s="14">
        <v>200889327</v>
      </c>
      <c r="D3789" s="14" t="s">
        <v>1984</v>
      </c>
      <c r="E3789" s="14">
        <v>22298</v>
      </c>
      <c r="F3789" s="14" t="s">
        <v>1154</v>
      </c>
      <c r="G3789" s="14" t="s">
        <v>9062</v>
      </c>
      <c r="H3789" s="14" t="s">
        <v>9063</v>
      </c>
    </row>
    <row r="3790" spans="1:8" ht="15.75" customHeight="1">
      <c r="A3790" s="14" t="s">
        <v>1043</v>
      </c>
      <c r="B3790" s="14">
        <v>200889359</v>
      </c>
      <c r="C3790" s="14">
        <v>200889369</v>
      </c>
      <c r="D3790" s="14" t="s">
        <v>1984</v>
      </c>
      <c r="E3790" s="14">
        <v>22299</v>
      </c>
      <c r="F3790" s="14" t="s">
        <v>9064</v>
      </c>
      <c r="G3790" s="14" t="s">
        <v>9062</v>
      </c>
      <c r="H3790" s="14" t="s">
        <v>9063</v>
      </c>
    </row>
    <row r="3791" spans="1:8" ht="15.75" customHeight="1">
      <c r="A3791" s="14" t="s">
        <v>1043</v>
      </c>
      <c r="B3791" s="14">
        <v>96537335</v>
      </c>
      <c r="C3791" s="14">
        <v>96537345</v>
      </c>
      <c r="D3791" s="14" t="s">
        <v>1984</v>
      </c>
      <c r="E3791" s="14">
        <v>19653</v>
      </c>
      <c r="F3791" s="14" t="s">
        <v>9065</v>
      </c>
      <c r="G3791" s="14" t="s">
        <v>9066</v>
      </c>
      <c r="H3791" s="14" t="s">
        <v>9067</v>
      </c>
    </row>
    <row r="3792" spans="1:8" ht="15.75" customHeight="1">
      <c r="A3792" s="14" t="s">
        <v>1043</v>
      </c>
      <c r="B3792" s="14">
        <v>195657225</v>
      </c>
      <c r="C3792" s="14">
        <v>195657235</v>
      </c>
      <c r="D3792" s="14" t="s">
        <v>1984</v>
      </c>
      <c r="E3792" s="14">
        <v>22144</v>
      </c>
      <c r="F3792" s="14" t="s">
        <v>9068</v>
      </c>
      <c r="G3792" s="14" t="s">
        <v>9069</v>
      </c>
      <c r="H3792" s="14" t="s">
        <v>9070</v>
      </c>
    </row>
    <row r="3793" spans="1:8" ht="15.75" customHeight="1">
      <c r="A3793" s="14" t="s">
        <v>1043</v>
      </c>
      <c r="B3793" s="14">
        <v>195657439</v>
      </c>
      <c r="C3793" s="14">
        <v>195657449</v>
      </c>
      <c r="D3793" s="14" t="s">
        <v>1984</v>
      </c>
      <c r="E3793" s="14">
        <v>22145</v>
      </c>
      <c r="F3793" s="14" t="s">
        <v>9071</v>
      </c>
      <c r="G3793" s="14" t="s">
        <v>9069</v>
      </c>
      <c r="H3793" s="14" t="s">
        <v>9070</v>
      </c>
    </row>
    <row r="3794" spans="1:8" ht="15.75" customHeight="1">
      <c r="A3794" s="14" t="s">
        <v>1043</v>
      </c>
      <c r="B3794" s="14">
        <v>216498815</v>
      </c>
      <c r="C3794" s="14">
        <v>216498825</v>
      </c>
      <c r="D3794" s="14" t="s">
        <v>1984</v>
      </c>
      <c r="E3794" s="14">
        <v>22827</v>
      </c>
      <c r="F3794" s="14" t="s">
        <v>1168</v>
      </c>
      <c r="G3794" s="14" t="s">
        <v>9072</v>
      </c>
      <c r="H3794" s="14" t="s">
        <v>9073</v>
      </c>
    </row>
    <row r="3795" spans="1:8" ht="15.75" customHeight="1">
      <c r="A3795" s="14" t="s">
        <v>1043</v>
      </c>
      <c r="B3795" s="14">
        <v>216498834</v>
      </c>
      <c r="C3795" s="14">
        <v>216498844</v>
      </c>
      <c r="D3795" s="14" t="s">
        <v>1984</v>
      </c>
      <c r="E3795" s="14">
        <v>22829</v>
      </c>
      <c r="F3795" s="14" t="s">
        <v>9074</v>
      </c>
      <c r="G3795" s="14" t="s">
        <v>9072</v>
      </c>
      <c r="H3795" s="14" t="s">
        <v>9073</v>
      </c>
    </row>
    <row r="3796" spans="1:8" ht="15.75" customHeight="1">
      <c r="A3796" s="14" t="s">
        <v>1043</v>
      </c>
      <c r="B3796" s="14">
        <v>216498852</v>
      </c>
      <c r="C3796" s="14">
        <v>216498862</v>
      </c>
      <c r="D3796" s="14" t="s">
        <v>1984</v>
      </c>
      <c r="E3796" s="14">
        <v>22832</v>
      </c>
      <c r="F3796" s="14" t="s">
        <v>9075</v>
      </c>
      <c r="G3796" s="14" t="s">
        <v>9072</v>
      </c>
      <c r="H3796" s="14" t="s">
        <v>9073</v>
      </c>
    </row>
    <row r="3797" spans="1:8" ht="15.75" customHeight="1">
      <c r="A3797" s="14" t="s">
        <v>1043</v>
      </c>
      <c r="B3797" s="14">
        <v>65436720</v>
      </c>
      <c r="C3797" s="14">
        <v>65436730</v>
      </c>
      <c r="D3797" s="14" t="s">
        <v>1984</v>
      </c>
      <c r="E3797" s="14">
        <v>18727</v>
      </c>
      <c r="F3797" s="14" t="s">
        <v>9076</v>
      </c>
      <c r="G3797" s="14" t="s">
        <v>9077</v>
      </c>
      <c r="H3797" s="14" t="s">
        <v>9078</v>
      </c>
    </row>
    <row r="3798" spans="1:8" ht="15.75" customHeight="1">
      <c r="A3798" s="14" t="s">
        <v>1043</v>
      </c>
      <c r="B3798" s="14">
        <v>121755535</v>
      </c>
      <c r="C3798" s="14">
        <v>121755545</v>
      </c>
      <c r="D3798" s="14" t="s">
        <v>1984</v>
      </c>
      <c r="E3798" s="14">
        <v>20540</v>
      </c>
      <c r="F3798" s="14" t="s">
        <v>9079</v>
      </c>
      <c r="G3798" s="14" t="s">
        <v>9080</v>
      </c>
      <c r="H3798" s="14" t="s">
        <v>9081</v>
      </c>
    </row>
    <row r="3799" spans="1:8" ht="15.75" customHeight="1">
      <c r="A3799" s="14" t="s">
        <v>1043</v>
      </c>
      <c r="B3799" s="14">
        <v>121755649</v>
      </c>
      <c r="C3799" s="14">
        <v>121755659</v>
      </c>
      <c r="D3799" s="14" t="s">
        <v>1984</v>
      </c>
      <c r="E3799" s="14">
        <v>20541</v>
      </c>
      <c r="F3799" s="14" t="s">
        <v>9082</v>
      </c>
      <c r="G3799" s="14" t="s">
        <v>9080</v>
      </c>
      <c r="H3799" s="14" t="s">
        <v>9081</v>
      </c>
    </row>
    <row r="3800" spans="1:8" ht="15.75" customHeight="1">
      <c r="A3800" s="14" t="s">
        <v>1043</v>
      </c>
      <c r="B3800" s="14">
        <v>121755675</v>
      </c>
      <c r="C3800" s="14">
        <v>121755685</v>
      </c>
      <c r="D3800" s="14" t="s">
        <v>1984</v>
      </c>
      <c r="E3800" s="14">
        <v>20547</v>
      </c>
      <c r="F3800" s="14" t="s">
        <v>9083</v>
      </c>
      <c r="G3800" s="14" t="s">
        <v>9080</v>
      </c>
      <c r="H3800" s="14" t="s">
        <v>9081</v>
      </c>
    </row>
    <row r="3801" spans="1:8" ht="15.75" customHeight="1">
      <c r="A3801" s="14" t="s">
        <v>1043</v>
      </c>
      <c r="B3801" s="14">
        <v>121755693</v>
      </c>
      <c r="C3801" s="14">
        <v>121755703</v>
      </c>
      <c r="D3801" s="14" t="s">
        <v>1984</v>
      </c>
      <c r="E3801" s="14">
        <v>20548</v>
      </c>
      <c r="F3801" s="14" t="s">
        <v>9084</v>
      </c>
      <c r="G3801" s="14" t="s">
        <v>9080</v>
      </c>
      <c r="H3801" s="14" t="s">
        <v>9081</v>
      </c>
    </row>
    <row r="3802" spans="1:8" ht="15.75" customHeight="1">
      <c r="A3802" s="14" t="s">
        <v>1043</v>
      </c>
      <c r="B3802" s="14">
        <v>24076516</v>
      </c>
      <c r="C3802" s="14">
        <v>24076526</v>
      </c>
      <c r="D3802" s="14" t="s">
        <v>1984</v>
      </c>
      <c r="E3802" s="14">
        <v>17470</v>
      </c>
      <c r="F3802" s="14" t="s">
        <v>1050</v>
      </c>
      <c r="G3802" s="14" t="s">
        <v>9085</v>
      </c>
      <c r="H3802" s="14" t="s">
        <v>9086</v>
      </c>
    </row>
    <row r="3803" spans="1:8" ht="15.75" customHeight="1">
      <c r="A3803" s="14" t="s">
        <v>1043</v>
      </c>
      <c r="B3803" s="14">
        <v>159712430</v>
      </c>
      <c r="C3803" s="14">
        <v>159712440</v>
      </c>
      <c r="D3803" s="14" t="s">
        <v>1980</v>
      </c>
      <c r="E3803" s="14">
        <v>28373</v>
      </c>
      <c r="F3803" s="14" t="s">
        <v>1135</v>
      </c>
      <c r="G3803" s="14" t="s">
        <v>9087</v>
      </c>
    </row>
    <row r="3804" spans="1:8" ht="15.75" customHeight="1">
      <c r="A3804" s="14" t="s">
        <v>1043</v>
      </c>
      <c r="B3804" s="14">
        <v>138501674</v>
      </c>
      <c r="C3804" s="14">
        <v>138501684</v>
      </c>
      <c r="D3804" s="14" t="s">
        <v>1980</v>
      </c>
      <c r="E3804" s="14">
        <v>28045</v>
      </c>
      <c r="F3804" s="14" t="s">
        <v>9088</v>
      </c>
      <c r="G3804" s="14" t="s">
        <v>9089</v>
      </c>
      <c r="H3804" s="14" t="s">
        <v>9090</v>
      </c>
    </row>
    <row r="3805" spans="1:8" ht="15.75" customHeight="1">
      <c r="A3805" s="14" t="s">
        <v>1043</v>
      </c>
      <c r="B3805" s="14">
        <v>217756555</v>
      </c>
      <c r="C3805" s="14">
        <v>217756565</v>
      </c>
      <c r="D3805" s="14" t="s">
        <v>1980</v>
      </c>
      <c r="E3805" s="14">
        <v>29884</v>
      </c>
      <c r="F3805" s="14" t="s">
        <v>9091</v>
      </c>
      <c r="G3805" s="14" t="s">
        <v>9092</v>
      </c>
      <c r="H3805" s="14" t="s">
        <v>9093</v>
      </c>
    </row>
    <row r="3806" spans="1:8" ht="15.75" customHeight="1">
      <c r="A3806" s="14" t="s">
        <v>1043</v>
      </c>
      <c r="B3806" s="14">
        <v>216498746</v>
      </c>
      <c r="C3806" s="14">
        <v>216498756</v>
      </c>
      <c r="D3806" s="14" t="s">
        <v>1980</v>
      </c>
      <c r="E3806" s="14">
        <v>29867</v>
      </c>
      <c r="F3806" s="14" t="s">
        <v>9094</v>
      </c>
      <c r="G3806" s="14" t="s">
        <v>9095</v>
      </c>
      <c r="H3806" s="14" t="s">
        <v>9096</v>
      </c>
    </row>
    <row r="3807" spans="1:8" ht="15.75" customHeight="1">
      <c r="A3807" s="14" t="s">
        <v>1043</v>
      </c>
      <c r="B3807" s="14">
        <v>58427789</v>
      </c>
      <c r="C3807" s="14">
        <v>58427799</v>
      </c>
      <c r="D3807" s="14" t="s">
        <v>1984</v>
      </c>
      <c r="E3807" s="14">
        <v>18506</v>
      </c>
      <c r="F3807" s="14" t="s">
        <v>9097</v>
      </c>
      <c r="G3807" s="14" t="s">
        <v>9098</v>
      </c>
      <c r="H3807" s="14" t="s">
        <v>9099</v>
      </c>
    </row>
    <row r="3808" spans="1:8" ht="15.75" customHeight="1">
      <c r="A3808" s="14" t="s">
        <v>1043</v>
      </c>
      <c r="B3808" s="14">
        <v>170770766</v>
      </c>
      <c r="C3808" s="14">
        <v>170770776</v>
      </c>
      <c r="D3808" s="14" t="s">
        <v>1980</v>
      </c>
      <c r="E3808" s="14">
        <v>28674</v>
      </c>
      <c r="F3808" s="14" t="s">
        <v>9100</v>
      </c>
      <c r="G3808" s="14" t="s">
        <v>9101</v>
      </c>
      <c r="H3808" s="14" t="s">
        <v>9102</v>
      </c>
    </row>
    <row r="3809" spans="1:8" ht="15.75" customHeight="1">
      <c r="A3809" s="14" t="s">
        <v>1043</v>
      </c>
      <c r="B3809" s="14">
        <v>227325186</v>
      </c>
      <c r="C3809" s="14">
        <v>227325196</v>
      </c>
      <c r="D3809" s="14" t="s">
        <v>1980</v>
      </c>
      <c r="E3809" s="14">
        <v>30282</v>
      </c>
      <c r="F3809" s="14" t="s">
        <v>9103</v>
      </c>
      <c r="G3809" s="14" t="s">
        <v>9104</v>
      </c>
      <c r="H3809" s="14" t="s">
        <v>9105</v>
      </c>
    </row>
    <row r="3810" spans="1:8" ht="15.75" customHeight="1">
      <c r="A3810" s="14" t="s">
        <v>1043</v>
      </c>
      <c r="B3810" s="14">
        <v>227325201</v>
      </c>
      <c r="C3810" s="14">
        <v>227325211</v>
      </c>
      <c r="D3810" s="14" t="s">
        <v>1980</v>
      </c>
      <c r="E3810" s="14">
        <v>30283</v>
      </c>
      <c r="F3810" s="14" t="s">
        <v>9106</v>
      </c>
      <c r="G3810" s="14" t="s">
        <v>9104</v>
      </c>
      <c r="H3810" s="14" t="s">
        <v>9105</v>
      </c>
    </row>
    <row r="3811" spans="1:8" ht="15.75" customHeight="1">
      <c r="A3811" s="14" t="s">
        <v>1043</v>
      </c>
      <c r="B3811" s="14">
        <v>216694454</v>
      </c>
      <c r="C3811" s="14">
        <v>216694464</v>
      </c>
      <c r="D3811" s="14" t="s">
        <v>1984</v>
      </c>
      <c r="E3811" s="14">
        <v>22845</v>
      </c>
      <c r="F3811" s="14" t="s">
        <v>9107</v>
      </c>
      <c r="G3811" s="14" t="s">
        <v>9108</v>
      </c>
      <c r="H3811" s="14" t="s">
        <v>3161</v>
      </c>
    </row>
    <row r="3812" spans="1:8" ht="15.75" customHeight="1">
      <c r="A3812" s="14" t="s">
        <v>1043</v>
      </c>
      <c r="B3812" s="14">
        <v>222318461</v>
      </c>
      <c r="C3812" s="14">
        <v>222318471</v>
      </c>
      <c r="D3812" s="14" t="s">
        <v>1984</v>
      </c>
      <c r="E3812" s="14">
        <v>23248</v>
      </c>
      <c r="F3812" s="14" t="s">
        <v>9109</v>
      </c>
      <c r="G3812" s="14" t="s">
        <v>9110</v>
      </c>
      <c r="H3812" s="14" t="s">
        <v>9111</v>
      </c>
    </row>
    <row r="3813" spans="1:8" ht="15.75" customHeight="1">
      <c r="A3813" s="14" t="s">
        <v>1043</v>
      </c>
      <c r="B3813" s="14">
        <v>200889269</v>
      </c>
      <c r="C3813" s="14">
        <v>200889279</v>
      </c>
      <c r="D3813" s="14" t="s">
        <v>1980</v>
      </c>
      <c r="E3813" s="14">
        <v>29421</v>
      </c>
      <c r="F3813" s="14" t="s">
        <v>1155</v>
      </c>
      <c r="G3813" s="14" t="s">
        <v>9112</v>
      </c>
      <c r="H3813" s="14" t="s">
        <v>9113</v>
      </c>
    </row>
    <row r="3814" spans="1:8" ht="15.75" customHeight="1">
      <c r="A3814" s="14" t="s">
        <v>1043</v>
      </c>
      <c r="B3814" s="14">
        <v>200889276</v>
      </c>
      <c r="C3814" s="14">
        <v>200889286</v>
      </c>
      <c r="D3814" s="14" t="s">
        <v>1980</v>
      </c>
      <c r="E3814" s="14">
        <v>29423</v>
      </c>
      <c r="F3814" s="14" t="s">
        <v>9114</v>
      </c>
      <c r="G3814" s="14" t="s">
        <v>9112</v>
      </c>
      <c r="H3814" s="14" t="s">
        <v>9113</v>
      </c>
    </row>
    <row r="3815" spans="1:8" ht="15.75" customHeight="1">
      <c r="A3815" s="14" t="s">
        <v>1043</v>
      </c>
      <c r="B3815" s="14">
        <v>200889136</v>
      </c>
      <c r="C3815" s="14">
        <v>200889146</v>
      </c>
      <c r="D3815" s="14" t="s">
        <v>1980</v>
      </c>
      <c r="E3815" s="14">
        <v>29426</v>
      </c>
      <c r="F3815" s="14" t="s">
        <v>9115</v>
      </c>
      <c r="G3815" s="14" t="s">
        <v>9112</v>
      </c>
      <c r="H3815" s="14" t="s">
        <v>9113</v>
      </c>
    </row>
    <row r="3816" spans="1:8" ht="15.75" customHeight="1">
      <c r="A3816" s="14" t="s">
        <v>1043</v>
      </c>
      <c r="B3816" s="14">
        <v>200889303</v>
      </c>
      <c r="C3816" s="14">
        <v>200889313</v>
      </c>
      <c r="D3816" s="14" t="s">
        <v>1980</v>
      </c>
      <c r="E3816" s="14">
        <v>29427</v>
      </c>
      <c r="F3816" s="14" t="s">
        <v>9116</v>
      </c>
      <c r="G3816" s="14" t="s">
        <v>9112</v>
      </c>
      <c r="H3816" s="14" t="s">
        <v>9113</v>
      </c>
    </row>
    <row r="3817" spans="1:8" ht="15.75" customHeight="1">
      <c r="A3817" s="14" t="s">
        <v>1043</v>
      </c>
      <c r="B3817" s="14">
        <v>200889157</v>
      </c>
      <c r="C3817" s="14">
        <v>200889167</v>
      </c>
      <c r="D3817" s="14" t="s">
        <v>1980</v>
      </c>
      <c r="E3817" s="14">
        <v>29432</v>
      </c>
      <c r="F3817" s="14" t="s">
        <v>9117</v>
      </c>
      <c r="G3817" s="14" t="s">
        <v>9112</v>
      </c>
      <c r="H3817" s="14" t="s">
        <v>9113</v>
      </c>
    </row>
    <row r="3818" spans="1:8" ht="15.75" customHeight="1">
      <c r="A3818" s="14" t="s">
        <v>1043</v>
      </c>
      <c r="B3818" s="14">
        <v>200889296</v>
      </c>
      <c r="C3818" s="14">
        <v>200889306</v>
      </c>
      <c r="D3818" s="14" t="s">
        <v>1980</v>
      </c>
      <c r="E3818" s="14">
        <v>29435</v>
      </c>
      <c r="F3818" s="14" t="s">
        <v>9118</v>
      </c>
      <c r="G3818" s="14" t="s">
        <v>9112</v>
      </c>
      <c r="H3818" s="14" t="s">
        <v>9113</v>
      </c>
    </row>
    <row r="3819" spans="1:8" ht="15.75" customHeight="1">
      <c r="A3819" s="14" t="s">
        <v>1043</v>
      </c>
      <c r="B3819" s="14">
        <v>222318653</v>
      </c>
      <c r="C3819" s="14">
        <v>222318663</v>
      </c>
      <c r="D3819" s="14" t="s">
        <v>1980</v>
      </c>
      <c r="E3819" s="14">
        <v>30196</v>
      </c>
      <c r="F3819" s="14" t="s">
        <v>9119</v>
      </c>
      <c r="G3819" s="14" t="s">
        <v>9120</v>
      </c>
      <c r="H3819" s="14" t="s">
        <v>3161</v>
      </c>
    </row>
    <row r="3820" spans="1:8" ht="15.75" customHeight="1">
      <c r="A3820" s="14" t="s">
        <v>1043</v>
      </c>
      <c r="B3820" s="14">
        <v>55617614</v>
      </c>
      <c r="C3820" s="14">
        <v>55617624</v>
      </c>
      <c r="D3820" s="14" t="s">
        <v>1980</v>
      </c>
      <c r="E3820" s="14">
        <v>25820</v>
      </c>
      <c r="F3820" s="14" t="s">
        <v>9121</v>
      </c>
      <c r="G3820" s="14" t="s">
        <v>9122</v>
      </c>
      <c r="H3820" s="14" t="s">
        <v>9123</v>
      </c>
    </row>
    <row r="3821" spans="1:8" ht="15.75" customHeight="1">
      <c r="A3821" s="14" t="s">
        <v>1186</v>
      </c>
      <c r="B3821" s="14">
        <v>50958555</v>
      </c>
      <c r="C3821" s="14">
        <v>50958565</v>
      </c>
      <c r="D3821" s="14" t="s">
        <v>1980</v>
      </c>
      <c r="E3821" s="14">
        <v>182081</v>
      </c>
      <c r="F3821" s="14" t="s">
        <v>9124</v>
      </c>
      <c r="G3821" s="14" t="s">
        <v>9125</v>
      </c>
      <c r="H3821" s="14" t="s">
        <v>9126</v>
      </c>
    </row>
    <row r="3822" spans="1:8" ht="15.75" customHeight="1">
      <c r="A3822" s="14" t="s">
        <v>1186</v>
      </c>
      <c r="B3822" s="14">
        <v>50958521</v>
      </c>
      <c r="C3822" s="14">
        <v>50958531</v>
      </c>
      <c r="D3822" s="14" t="s">
        <v>1980</v>
      </c>
      <c r="E3822" s="14">
        <v>182083</v>
      </c>
      <c r="F3822" s="14" t="s">
        <v>9127</v>
      </c>
      <c r="G3822" s="14" t="s">
        <v>9125</v>
      </c>
      <c r="H3822" s="14" t="s">
        <v>9126</v>
      </c>
    </row>
    <row r="3823" spans="1:8" ht="15.75" customHeight="1">
      <c r="A3823" s="14" t="s">
        <v>1186</v>
      </c>
      <c r="B3823" s="14">
        <v>50958532</v>
      </c>
      <c r="C3823" s="14">
        <v>50958542</v>
      </c>
      <c r="D3823" s="14" t="s">
        <v>1980</v>
      </c>
      <c r="E3823" s="14">
        <v>182084</v>
      </c>
      <c r="F3823" s="14" t="s">
        <v>9128</v>
      </c>
      <c r="G3823" s="14" t="s">
        <v>9125</v>
      </c>
      <c r="H3823" s="14" t="s">
        <v>9126</v>
      </c>
    </row>
    <row r="3824" spans="1:8" ht="15.75" customHeight="1">
      <c r="A3824" s="14" t="s">
        <v>1186</v>
      </c>
      <c r="B3824" s="14">
        <v>56515684</v>
      </c>
      <c r="C3824" s="14">
        <v>56515694</v>
      </c>
      <c r="D3824" s="14" t="s">
        <v>1984</v>
      </c>
      <c r="E3824" s="14">
        <v>179987</v>
      </c>
      <c r="F3824" s="14" t="s">
        <v>9129</v>
      </c>
      <c r="G3824" s="14" t="s">
        <v>9130</v>
      </c>
      <c r="H3824" s="14" t="s">
        <v>9131</v>
      </c>
    </row>
    <row r="3825" spans="1:8" ht="15.75" customHeight="1">
      <c r="A3825" s="14" t="s">
        <v>1186</v>
      </c>
      <c r="B3825" s="14">
        <v>51023107</v>
      </c>
      <c r="C3825" s="14">
        <v>51023117</v>
      </c>
      <c r="D3825" s="14" t="s">
        <v>1980</v>
      </c>
      <c r="E3825" s="14">
        <v>182087</v>
      </c>
      <c r="F3825" s="14" t="s">
        <v>9132</v>
      </c>
      <c r="G3825" s="14" t="s">
        <v>9133</v>
      </c>
      <c r="H3825" s="14" t="s">
        <v>9134</v>
      </c>
    </row>
    <row r="3826" spans="1:8" ht="15.75" customHeight="1">
      <c r="A3826" s="14" t="s">
        <v>1186</v>
      </c>
      <c r="B3826" s="14">
        <v>51023094</v>
      </c>
      <c r="C3826" s="14">
        <v>51023104</v>
      </c>
      <c r="D3826" s="14" t="s">
        <v>1980</v>
      </c>
      <c r="E3826" s="14">
        <v>182088</v>
      </c>
      <c r="F3826" s="14" t="s">
        <v>9135</v>
      </c>
      <c r="G3826" s="14" t="s">
        <v>9133</v>
      </c>
      <c r="H3826" s="14" t="s">
        <v>9134</v>
      </c>
    </row>
    <row r="3827" spans="1:8" ht="15.75" customHeight="1">
      <c r="A3827" s="14" t="s">
        <v>1186</v>
      </c>
      <c r="B3827" s="14">
        <v>51023081</v>
      </c>
      <c r="C3827" s="14">
        <v>51023091</v>
      </c>
      <c r="D3827" s="14" t="s">
        <v>1980</v>
      </c>
      <c r="E3827" s="14">
        <v>182089</v>
      </c>
      <c r="F3827" s="14" t="s">
        <v>9136</v>
      </c>
      <c r="G3827" s="14" t="s">
        <v>9133</v>
      </c>
      <c r="H3827" s="14" t="s">
        <v>9134</v>
      </c>
    </row>
    <row r="3828" spans="1:8" ht="15.75" customHeight="1">
      <c r="A3828" s="14" t="s">
        <v>1186</v>
      </c>
      <c r="B3828" s="14">
        <v>45891303</v>
      </c>
      <c r="C3828" s="14">
        <v>45891313</v>
      </c>
      <c r="D3828" s="14" t="s">
        <v>1984</v>
      </c>
      <c r="E3828" s="14">
        <v>179751</v>
      </c>
      <c r="F3828" s="14" t="s">
        <v>9137</v>
      </c>
      <c r="G3828" s="14" t="s">
        <v>9138</v>
      </c>
      <c r="H3828" s="14" t="s">
        <v>9139</v>
      </c>
    </row>
    <row r="3829" spans="1:8" ht="15.75" customHeight="1">
      <c r="A3829" s="14" t="s">
        <v>1186</v>
      </c>
      <c r="B3829" s="14">
        <v>45891312</v>
      </c>
      <c r="C3829" s="14">
        <v>45891322</v>
      </c>
      <c r="D3829" s="14" t="s">
        <v>1984</v>
      </c>
      <c r="E3829" s="14">
        <v>179752</v>
      </c>
      <c r="F3829" s="14" t="s">
        <v>9140</v>
      </c>
      <c r="G3829" s="14" t="s">
        <v>9138</v>
      </c>
      <c r="H3829" s="14" t="s">
        <v>9139</v>
      </c>
    </row>
    <row r="3830" spans="1:8" ht="15.75" customHeight="1">
      <c r="A3830" s="14" t="s">
        <v>1186</v>
      </c>
      <c r="B3830" s="14">
        <v>45891325</v>
      </c>
      <c r="C3830" s="14">
        <v>45891335</v>
      </c>
      <c r="D3830" s="14" t="s">
        <v>1984</v>
      </c>
      <c r="E3830" s="14">
        <v>179753</v>
      </c>
      <c r="F3830" s="14" t="s">
        <v>9141</v>
      </c>
      <c r="G3830" s="14" t="s">
        <v>9138</v>
      </c>
      <c r="H3830" s="14" t="s">
        <v>9139</v>
      </c>
    </row>
    <row r="3831" spans="1:8" ht="15.75" customHeight="1">
      <c r="A3831" s="14" t="s">
        <v>1186</v>
      </c>
      <c r="B3831" s="14">
        <v>45891345</v>
      </c>
      <c r="C3831" s="14">
        <v>45891355</v>
      </c>
      <c r="D3831" s="14" t="s">
        <v>1984</v>
      </c>
      <c r="E3831" s="14">
        <v>179756</v>
      </c>
      <c r="F3831" s="14" t="s">
        <v>9142</v>
      </c>
      <c r="G3831" s="14" t="s">
        <v>9138</v>
      </c>
      <c r="H3831" s="14" t="s">
        <v>9139</v>
      </c>
    </row>
    <row r="3832" spans="1:8" ht="15.75" customHeight="1">
      <c r="A3832" s="14" t="s">
        <v>1186</v>
      </c>
      <c r="B3832" s="14">
        <v>45891366</v>
      </c>
      <c r="C3832" s="14">
        <v>45891376</v>
      </c>
      <c r="D3832" s="14" t="s">
        <v>1984</v>
      </c>
      <c r="E3832" s="14">
        <v>179758</v>
      </c>
      <c r="F3832" s="14" t="s">
        <v>9143</v>
      </c>
      <c r="G3832" s="14" t="s">
        <v>9138</v>
      </c>
      <c r="H3832" s="14" t="s">
        <v>9139</v>
      </c>
    </row>
    <row r="3833" spans="1:8" ht="15.75" customHeight="1">
      <c r="A3833" s="14" t="s">
        <v>1186</v>
      </c>
      <c r="B3833" s="14">
        <v>36461458</v>
      </c>
      <c r="C3833" s="14">
        <v>36461468</v>
      </c>
      <c r="D3833" s="14" t="s">
        <v>1984</v>
      </c>
      <c r="E3833" s="14">
        <v>179326</v>
      </c>
      <c r="F3833" s="14" t="s">
        <v>9144</v>
      </c>
      <c r="G3833" s="14" t="s">
        <v>9145</v>
      </c>
      <c r="H3833" s="14" t="s">
        <v>9146</v>
      </c>
    </row>
    <row r="3834" spans="1:8" ht="15.75" customHeight="1">
      <c r="A3834" s="14" t="s">
        <v>1186</v>
      </c>
      <c r="B3834" s="14">
        <v>36461468</v>
      </c>
      <c r="C3834" s="14">
        <v>36461478</v>
      </c>
      <c r="D3834" s="14" t="s">
        <v>1984</v>
      </c>
      <c r="E3834" s="14">
        <v>179327</v>
      </c>
      <c r="F3834" s="14" t="s">
        <v>9147</v>
      </c>
      <c r="G3834" s="14" t="s">
        <v>9145</v>
      </c>
      <c r="H3834" s="14" t="s">
        <v>9146</v>
      </c>
    </row>
    <row r="3835" spans="1:8" ht="15.75" customHeight="1">
      <c r="A3835" s="14" t="s">
        <v>1186</v>
      </c>
      <c r="B3835" s="14">
        <v>58889090</v>
      </c>
      <c r="C3835" s="14">
        <v>58889100</v>
      </c>
      <c r="D3835" s="14" t="s">
        <v>1984</v>
      </c>
      <c r="E3835" s="14">
        <v>180128</v>
      </c>
      <c r="F3835" s="14" t="s">
        <v>9148</v>
      </c>
      <c r="G3835" s="14" t="s">
        <v>9149</v>
      </c>
      <c r="H3835" s="14" t="s">
        <v>9150</v>
      </c>
    </row>
    <row r="3836" spans="1:8" ht="15.75" customHeight="1">
      <c r="A3836" s="14" t="s">
        <v>1186</v>
      </c>
      <c r="B3836" s="14">
        <v>58889114</v>
      </c>
      <c r="C3836" s="14">
        <v>58889124</v>
      </c>
      <c r="D3836" s="14" t="s">
        <v>1984</v>
      </c>
      <c r="E3836" s="14">
        <v>180129</v>
      </c>
      <c r="F3836" s="14" t="s">
        <v>9151</v>
      </c>
      <c r="G3836" s="14" t="s">
        <v>9149</v>
      </c>
      <c r="H3836" s="14" t="s">
        <v>9150</v>
      </c>
    </row>
    <row r="3837" spans="1:8" ht="15.75" customHeight="1">
      <c r="A3837" s="14" t="s">
        <v>1186</v>
      </c>
      <c r="B3837" s="14">
        <v>58889134</v>
      </c>
      <c r="C3837" s="14">
        <v>58889144</v>
      </c>
      <c r="D3837" s="14" t="s">
        <v>1984</v>
      </c>
      <c r="E3837" s="14">
        <v>180130</v>
      </c>
      <c r="F3837" s="14" t="s">
        <v>9152</v>
      </c>
      <c r="G3837" s="14" t="s">
        <v>9149</v>
      </c>
      <c r="H3837" s="14" t="s">
        <v>9150</v>
      </c>
    </row>
    <row r="3838" spans="1:8" ht="15.75" customHeight="1">
      <c r="A3838" s="14" t="s">
        <v>1186</v>
      </c>
      <c r="B3838" s="14">
        <v>58889150</v>
      </c>
      <c r="C3838" s="14">
        <v>58889160</v>
      </c>
      <c r="D3838" s="14" t="s">
        <v>1984</v>
      </c>
      <c r="E3838" s="14">
        <v>180133</v>
      </c>
      <c r="F3838" s="14" t="s">
        <v>9153</v>
      </c>
      <c r="G3838" s="14" t="s">
        <v>9149</v>
      </c>
      <c r="H3838" s="14" t="s">
        <v>9150</v>
      </c>
    </row>
    <row r="3839" spans="1:8" ht="15.75" customHeight="1">
      <c r="A3839" s="14" t="s">
        <v>1186</v>
      </c>
      <c r="B3839" s="14">
        <v>58889161</v>
      </c>
      <c r="C3839" s="14">
        <v>58889171</v>
      </c>
      <c r="D3839" s="14" t="s">
        <v>1984</v>
      </c>
      <c r="E3839" s="14">
        <v>180135</v>
      </c>
      <c r="F3839" s="14" t="s">
        <v>9154</v>
      </c>
      <c r="G3839" s="14" t="s">
        <v>9149</v>
      </c>
      <c r="H3839" s="14" t="s">
        <v>9150</v>
      </c>
    </row>
    <row r="3840" spans="1:8" ht="15.75" customHeight="1">
      <c r="A3840" s="14" t="s">
        <v>1186</v>
      </c>
      <c r="B3840" s="14">
        <v>58889213</v>
      </c>
      <c r="C3840" s="14">
        <v>58889223</v>
      </c>
      <c r="D3840" s="14" t="s">
        <v>1984</v>
      </c>
      <c r="E3840" s="14">
        <v>180136</v>
      </c>
      <c r="F3840" s="14" t="s">
        <v>9155</v>
      </c>
      <c r="G3840" s="14" t="s">
        <v>9149</v>
      </c>
      <c r="H3840" s="14" t="s">
        <v>9150</v>
      </c>
    </row>
    <row r="3841" spans="1:8" ht="15.75" customHeight="1">
      <c r="A3841" s="14" t="s">
        <v>1186</v>
      </c>
      <c r="B3841" s="14">
        <v>36154732</v>
      </c>
      <c r="C3841" s="14">
        <v>36154742</v>
      </c>
      <c r="D3841" s="14" t="s">
        <v>1984</v>
      </c>
      <c r="E3841" s="14">
        <v>179310</v>
      </c>
      <c r="F3841" s="14" t="s">
        <v>9156</v>
      </c>
      <c r="G3841" s="14" t="s">
        <v>9157</v>
      </c>
      <c r="H3841" s="14" t="s">
        <v>9158</v>
      </c>
    </row>
    <row r="3842" spans="1:8" ht="15.75" customHeight="1">
      <c r="A3842" s="14" t="s">
        <v>1186</v>
      </c>
      <c r="B3842" s="14">
        <v>1466828</v>
      </c>
      <c r="C3842" s="14">
        <v>1466838</v>
      </c>
      <c r="D3842" s="14" t="s">
        <v>1980</v>
      </c>
      <c r="E3842" s="14">
        <v>180565</v>
      </c>
      <c r="F3842" s="14" t="s">
        <v>9159</v>
      </c>
      <c r="G3842" s="14" t="s">
        <v>9160</v>
      </c>
      <c r="H3842" s="14" t="s">
        <v>9161</v>
      </c>
    </row>
    <row r="3843" spans="1:8" ht="15.75" customHeight="1">
      <c r="A3843" s="14" t="s">
        <v>1186</v>
      </c>
      <c r="B3843" s="14">
        <v>1466905</v>
      </c>
      <c r="C3843" s="14">
        <v>1466915</v>
      </c>
      <c r="D3843" s="14" t="s">
        <v>1980</v>
      </c>
      <c r="E3843" s="14">
        <v>180566</v>
      </c>
      <c r="F3843" s="14" t="s">
        <v>9162</v>
      </c>
      <c r="G3843" s="14" t="s">
        <v>9160</v>
      </c>
      <c r="H3843" s="14" t="s">
        <v>9161</v>
      </c>
    </row>
    <row r="3844" spans="1:8" ht="15.75" customHeight="1">
      <c r="A3844" s="14" t="s">
        <v>1186</v>
      </c>
      <c r="B3844" s="14">
        <v>1466918</v>
      </c>
      <c r="C3844" s="14">
        <v>1466928</v>
      </c>
      <c r="D3844" s="14" t="s">
        <v>1980</v>
      </c>
      <c r="E3844" s="14">
        <v>180567</v>
      </c>
      <c r="F3844" s="14" t="s">
        <v>9163</v>
      </c>
      <c r="G3844" s="14" t="s">
        <v>9160</v>
      </c>
      <c r="H3844" s="14" t="s">
        <v>9161</v>
      </c>
    </row>
    <row r="3845" spans="1:8" ht="15.75" customHeight="1">
      <c r="A3845" s="14" t="s">
        <v>1186</v>
      </c>
      <c r="B3845" s="14">
        <v>1466835</v>
      </c>
      <c r="C3845" s="14">
        <v>1466845</v>
      </c>
      <c r="D3845" s="14" t="s">
        <v>1980</v>
      </c>
      <c r="E3845" s="14">
        <v>180570</v>
      </c>
      <c r="F3845" s="14" t="s">
        <v>9164</v>
      </c>
      <c r="G3845" s="14" t="s">
        <v>9160</v>
      </c>
      <c r="H3845" s="14" t="s">
        <v>9161</v>
      </c>
    </row>
    <row r="3846" spans="1:8" ht="15.75" customHeight="1">
      <c r="A3846" s="14" t="s">
        <v>1186</v>
      </c>
      <c r="B3846" s="14">
        <v>1466849</v>
      </c>
      <c r="C3846" s="14">
        <v>1466859</v>
      </c>
      <c r="D3846" s="14" t="s">
        <v>1980</v>
      </c>
      <c r="E3846" s="14">
        <v>180574</v>
      </c>
      <c r="F3846" s="14" t="s">
        <v>9165</v>
      </c>
      <c r="G3846" s="14" t="s">
        <v>9160</v>
      </c>
      <c r="H3846" s="14" t="s">
        <v>9161</v>
      </c>
    </row>
    <row r="3847" spans="1:8" ht="15.75" customHeight="1">
      <c r="A3847" s="14" t="s">
        <v>1186</v>
      </c>
      <c r="B3847" s="14">
        <v>17968800</v>
      </c>
      <c r="C3847" s="14">
        <v>17968810</v>
      </c>
      <c r="D3847" s="14" t="s">
        <v>1980</v>
      </c>
      <c r="E3847" s="14">
        <v>180925</v>
      </c>
      <c r="F3847" s="14" t="s">
        <v>9166</v>
      </c>
      <c r="G3847" s="14" t="s">
        <v>9167</v>
      </c>
      <c r="H3847" s="14" t="s">
        <v>9168</v>
      </c>
    </row>
    <row r="3848" spans="1:8" ht="15.75" customHeight="1">
      <c r="A3848" s="14" t="s">
        <v>1186</v>
      </c>
      <c r="B3848" s="14">
        <v>17968980</v>
      </c>
      <c r="C3848" s="14">
        <v>17968990</v>
      </c>
      <c r="D3848" s="14" t="s">
        <v>1980</v>
      </c>
      <c r="E3848" s="14">
        <v>180926</v>
      </c>
      <c r="F3848" s="14" t="s">
        <v>9169</v>
      </c>
      <c r="G3848" s="14" t="s">
        <v>9167</v>
      </c>
      <c r="H3848" s="14" t="s">
        <v>9168</v>
      </c>
    </row>
    <row r="3849" spans="1:8" ht="15.75" customHeight="1">
      <c r="A3849" s="14" t="s">
        <v>1186</v>
      </c>
      <c r="B3849" s="14">
        <v>17968756</v>
      </c>
      <c r="C3849" s="14">
        <v>17968766</v>
      </c>
      <c r="D3849" s="14" t="s">
        <v>1980</v>
      </c>
      <c r="E3849" s="14">
        <v>180935</v>
      </c>
      <c r="F3849" s="14" t="s">
        <v>9170</v>
      </c>
      <c r="G3849" s="14" t="s">
        <v>9167</v>
      </c>
      <c r="H3849" s="14" t="s">
        <v>9168</v>
      </c>
    </row>
    <row r="3850" spans="1:8" ht="15.75" customHeight="1">
      <c r="A3850" s="14" t="s">
        <v>1186</v>
      </c>
      <c r="B3850" s="14">
        <v>17968774</v>
      </c>
      <c r="C3850" s="14">
        <v>17968784</v>
      </c>
      <c r="D3850" s="14" t="s">
        <v>1980</v>
      </c>
      <c r="E3850" s="14">
        <v>180940</v>
      </c>
      <c r="F3850" s="14" t="s">
        <v>9171</v>
      </c>
      <c r="G3850" s="14" t="s">
        <v>9167</v>
      </c>
      <c r="H3850" s="14" t="s">
        <v>9168</v>
      </c>
    </row>
    <row r="3851" spans="1:8" ht="15.75" customHeight="1">
      <c r="A3851" s="14" t="s">
        <v>1186</v>
      </c>
      <c r="B3851" s="14">
        <v>17968785</v>
      </c>
      <c r="C3851" s="14">
        <v>17968795</v>
      </c>
      <c r="D3851" s="14" t="s">
        <v>1980</v>
      </c>
      <c r="E3851" s="14">
        <v>180941</v>
      </c>
      <c r="F3851" s="14" t="s">
        <v>9172</v>
      </c>
      <c r="G3851" s="14" t="s">
        <v>9167</v>
      </c>
      <c r="H3851" s="14" t="s">
        <v>9168</v>
      </c>
    </row>
    <row r="3852" spans="1:8" ht="15.75" customHeight="1">
      <c r="A3852" s="14" t="s">
        <v>1186</v>
      </c>
      <c r="B3852" s="14">
        <v>17968811</v>
      </c>
      <c r="C3852" s="14">
        <v>17968821</v>
      </c>
      <c r="D3852" s="14" t="s">
        <v>1980</v>
      </c>
      <c r="E3852" s="14">
        <v>180942</v>
      </c>
      <c r="F3852" s="14" t="s">
        <v>9173</v>
      </c>
      <c r="G3852" s="14" t="s">
        <v>9167</v>
      </c>
      <c r="H3852" s="14" t="s">
        <v>9168</v>
      </c>
    </row>
    <row r="3853" spans="1:8" ht="15.75" customHeight="1">
      <c r="A3853" s="14" t="s">
        <v>1186</v>
      </c>
      <c r="B3853" s="14">
        <v>13784886</v>
      </c>
      <c r="C3853" s="14">
        <v>13784896</v>
      </c>
      <c r="D3853" s="14" t="s">
        <v>1980</v>
      </c>
      <c r="E3853" s="14">
        <v>180860</v>
      </c>
      <c r="F3853" s="14" t="s">
        <v>1196</v>
      </c>
      <c r="G3853" s="14" t="s">
        <v>9174</v>
      </c>
      <c r="H3853" s="14" t="s">
        <v>9175</v>
      </c>
    </row>
    <row r="3854" spans="1:8" ht="15.75" customHeight="1">
      <c r="A3854" s="14" t="s">
        <v>1186</v>
      </c>
      <c r="B3854" s="14">
        <v>18497180</v>
      </c>
      <c r="C3854" s="14">
        <v>18497190</v>
      </c>
      <c r="D3854" s="14" t="s">
        <v>1980</v>
      </c>
      <c r="E3854" s="14">
        <v>180971</v>
      </c>
      <c r="F3854" s="14" t="s">
        <v>9176</v>
      </c>
      <c r="G3854" s="14" t="s">
        <v>9177</v>
      </c>
      <c r="H3854" s="14" t="s">
        <v>9178</v>
      </c>
    </row>
    <row r="3855" spans="1:8" ht="15.75" customHeight="1">
      <c r="A3855" s="14" t="s">
        <v>1186</v>
      </c>
      <c r="B3855" s="14">
        <v>18497167</v>
      </c>
      <c r="C3855" s="14">
        <v>18497177</v>
      </c>
      <c r="D3855" s="14" t="s">
        <v>1980</v>
      </c>
      <c r="E3855" s="14">
        <v>180973</v>
      </c>
      <c r="F3855" s="14" t="s">
        <v>9179</v>
      </c>
      <c r="G3855" s="14" t="s">
        <v>9177</v>
      </c>
      <c r="H3855" s="14" t="s">
        <v>9178</v>
      </c>
    </row>
    <row r="3856" spans="1:8" ht="15.75" customHeight="1">
      <c r="A3856" s="14" t="s">
        <v>1186</v>
      </c>
      <c r="B3856" s="14">
        <v>18467281</v>
      </c>
      <c r="C3856" s="14">
        <v>18467291</v>
      </c>
      <c r="D3856" s="14" t="s">
        <v>1980</v>
      </c>
      <c r="E3856" s="14">
        <v>180964</v>
      </c>
      <c r="F3856" s="14" t="s">
        <v>9180</v>
      </c>
      <c r="G3856" s="14" t="s">
        <v>9181</v>
      </c>
      <c r="H3856" s="14" t="s">
        <v>9182</v>
      </c>
    </row>
    <row r="3857" spans="1:8" ht="15.75" customHeight="1">
      <c r="A3857" s="14" t="s">
        <v>1186</v>
      </c>
      <c r="B3857" s="14">
        <v>62817052</v>
      </c>
      <c r="C3857" s="14">
        <v>62817062</v>
      </c>
      <c r="D3857" s="14" t="s">
        <v>1984</v>
      </c>
      <c r="E3857" s="14">
        <v>180301</v>
      </c>
      <c r="F3857" s="14" t="s">
        <v>9183</v>
      </c>
      <c r="G3857" s="14" t="s">
        <v>9184</v>
      </c>
      <c r="H3857" s="14" t="s">
        <v>9185</v>
      </c>
    </row>
    <row r="3858" spans="1:8" ht="15.75" customHeight="1">
      <c r="A3858" s="14" t="s">
        <v>1186</v>
      </c>
      <c r="B3858" s="14">
        <v>45934723</v>
      </c>
      <c r="C3858" s="14">
        <v>45934733</v>
      </c>
      <c r="D3858" s="14" t="s">
        <v>1984</v>
      </c>
      <c r="E3858" s="14">
        <v>179769</v>
      </c>
      <c r="F3858" s="14" t="s">
        <v>9186</v>
      </c>
      <c r="G3858" s="14" t="s">
        <v>9187</v>
      </c>
      <c r="H3858" s="14" t="s">
        <v>9188</v>
      </c>
    </row>
    <row r="3859" spans="1:8" ht="15.75" customHeight="1">
      <c r="A3859" s="14" t="s">
        <v>1186</v>
      </c>
      <c r="B3859" s="14">
        <v>35092807</v>
      </c>
      <c r="C3859" s="14">
        <v>35092817</v>
      </c>
      <c r="D3859" s="14" t="s">
        <v>1980</v>
      </c>
      <c r="E3859" s="14">
        <v>181390</v>
      </c>
      <c r="F3859" s="14" t="s">
        <v>9189</v>
      </c>
      <c r="G3859" s="14" t="s">
        <v>9190</v>
      </c>
      <c r="H3859" s="14" t="s">
        <v>9191</v>
      </c>
    </row>
    <row r="3860" spans="1:8" ht="15.75" customHeight="1">
      <c r="A3860" s="14" t="s">
        <v>1186</v>
      </c>
      <c r="B3860" s="14">
        <v>35411958</v>
      </c>
      <c r="C3860" s="14">
        <v>35411968</v>
      </c>
      <c r="D3860" s="14" t="s">
        <v>1980</v>
      </c>
      <c r="E3860" s="14">
        <v>181421</v>
      </c>
      <c r="F3860" s="14" t="s">
        <v>9192</v>
      </c>
      <c r="G3860" s="14" t="s">
        <v>9193</v>
      </c>
      <c r="H3860" s="14" t="s">
        <v>9194</v>
      </c>
    </row>
    <row r="3861" spans="1:8" ht="15.75" customHeight="1">
      <c r="A3861" s="14" t="s">
        <v>1186</v>
      </c>
      <c r="B3861" s="14">
        <v>35411970</v>
      </c>
      <c r="C3861" s="14">
        <v>35411980</v>
      </c>
      <c r="D3861" s="14" t="s">
        <v>1980</v>
      </c>
      <c r="E3861" s="14">
        <v>181423</v>
      </c>
      <c r="F3861" s="14" t="s">
        <v>9195</v>
      </c>
      <c r="G3861" s="14" t="s">
        <v>9193</v>
      </c>
      <c r="H3861" s="14" t="s">
        <v>9194</v>
      </c>
    </row>
    <row r="3862" spans="1:8" ht="15.75" customHeight="1">
      <c r="A3862" s="14" t="s">
        <v>1186</v>
      </c>
      <c r="B3862" s="14">
        <v>35412031</v>
      </c>
      <c r="C3862" s="14">
        <v>35412041</v>
      </c>
      <c r="D3862" s="14" t="s">
        <v>1980</v>
      </c>
      <c r="E3862" s="14">
        <v>181426</v>
      </c>
      <c r="F3862" s="14" t="s">
        <v>9196</v>
      </c>
      <c r="G3862" s="14" t="s">
        <v>9193</v>
      </c>
      <c r="H3862" s="14" t="s">
        <v>9194</v>
      </c>
    </row>
    <row r="3863" spans="1:8" ht="15.75" customHeight="1">
      <c r="A3863" s="14" t="s">
        <v>1186</v>
      </c>
      <c r="B3863" s="14">
        <v>43590980</v>
      </c>
      <c r="C3863" s="14">
        <v>43590990</v>
      </c>
      <c r="D3863" s="14" t="s">
        <v>1984</v>
      </c>
      <c r="E3863" s="14">
        <v>179565</v>
      </c>
      <c r="F3863" s="14" t="s">
        <v>9197</v>
      </c>
      <c r="G3863" s="14" t="s">
        <v>9198</v>
      </c>
      <c r="H3863" s="14" t="s">
        <v>9199</v>
      </c>
    </row>
    <row r="3864" spans="1:8" ht="15.75" customHeight="1">
      <c r="A3864" s="14" t="s">
        <v>1186</v>
      </c>
      <c r="B3864" s="14">
        <v>54208085</v>
      </c>
      <c r="C3864" s="14">
        <v>54208095</v>
      </c>
      <c r="D3864" s="14" t="s">
        <v>1984</v>
      </c>
      <c r="E3864" s="14">
        <v>179947</v>
      </c>
      <c r="F3864" s="14" t="s">
        <v>9200</v>
      </c>
      <c r="G3864" s="14" t="s">
        <v>9201</v>
      </c>
      <c r="H3864" s="14" t="s">
        <v>9202</v>
      </c>
    </row>
    <row r="3865" spans="1:8" ht="15.75" customHeight="1">
      <c r="A3865" s="14" t="s">
        <v>1186</v>
      </c>
      <c r="B3865" s="14">
        <v>56392401</v>
      </c>
      <c r="C3865" s="14">
        <v>56392411</v>
      </c>
      <c r="D3865" s="14" t="s">
        <v>1984</v>
      </c>
      <c r="E3865" s="14">
        <v>179971</v>
      </c>
      <c r="F3865" s="14" t="s">
        <v>9203</v>
      </c>
      <c r="G3865" s="14" t="s">
        <v>9204</v>
      </c>
      <c r="H3865" s="14" t="s">
        <v>9205</v>
      </c>
    </row>
    <row r="3866" spans="1:8" ht="15.75" customHeight="1">
      <c r="A3866" s="14" t="s">
        <v>1186</v>
      </c>
      <c r="B3866" s="14">
        <v>56392512</v>
      </c>
      <c r="C3866" s="14">
        <v>56392522</v>
      </c>
      <c r="D3866" s="14" t="s">
        <v>1984</v>
      </c>
      <c r="E3866" s="14">
        <v>179972</v>
      </c>
      <c r="F3866" s="14" t="s">
        <v>9206</v>
      </c>
      <c r="G3866" s="14" t="s">
        <v>9204</v>
      </c>
      <c r="H3866" s="14" t="s">
        <v>9205</v>
      </c>
    </row>
    <row r="3867" spans="1:8" ht="15.75" customHeight="1">
      <c r="A3867" s="14" t="s">
        <v>1186</v>
      </c>
      <c r="B3867" s="14">
        <v>56392641</v>
      </c>
      <c r="C3867" s="14">
        <v>56392651</v>
      </c>
      <c r="D3867" s="14" t="s">
        <v>1984</v>
      </c>
      <c r="E3867" s="14">
        <v>179973</v>
      </c>
      <c r="F3867" s="14" t="s">
        <v>9207</v>
      </c>
      <c r="G3867" s="14" t="s">
        <v>9204</v>
      </c>
      <c r="H3867" s="14" t="s">
        <v>9205</v>
      </c>
    </row>
    <row r="3868" spans="1:8" ht="15.75" customHeight="1">
      <c r="A3868" s="14" t="s">
        <v>1186</v>
      </c>
      <c r="B3868" s="14">
        <v>56392673</v>
      </c>
      <c r="C3868" s="14">
        <v>56392683</v>
      </c>
      <c r="D3868" s="14" t="s">
        <v>1984</v>
      </c>
      <c r="E3868" s="14">
        <v>179974</v>
      </c>
      <c r="F3868" s="14" t="s">
        <v>9208</v>
      </c>
      <c r="G3868" s="14" t="s">
        <v>9204</v>
      </c>
      <c r="H3868" s="14" t="s">
        <v>9205</v>
      </c>
    </row>
    <row r="3869" spans="1:8" ht="15.75" customHeight="1">
      <c r="A3869" s="14" t="s">
        <v>1186</v>
      </c>
      <c r="B3869" s="14">
        <v>56392685</v>
      </c>
      <c r="C3869" s="14">
        <v>56392695</v>
      </c>
      <c r="D3869" s="14" t="s">
        <v>1984</v>
      </c>
      <c r="E3869" s="14">
        <v>179975</v>
      </c>
      <c r="F3869" s="14" t="s">
        <v>9209</v>
      </c>
      <c r="G3869" s="14" t="s">
        <v>9204</v>
      </c>
      <c r="H3869" s="14" t="s">
        <v>9205</v>
      </c>
    </row>
    <row r="3870" spans="1:8" ht="15.75" customHeight="1">
      <c r="A3870" s="14" t="s">
        <v>1186</v>
      </c>
      <c r="B3870" s="14">
        <v>62143440</v>
      </c>
      <c r="C3870" s="14">
        <v>62143450</v>
      </c>
      <c r="D3870" s="14" t="s">
        <v>1980</v>
      </c>
      <c r="E3870" s="14">
        <v>182312</v>
      </c>
      <c r="F3870" s="14" t="s">
        <v>9210</v>
      </c>
      <c r="G3870" s="14" t="s">
        <v>9211</v>
      </c>
      <c r="H3870" s="14" t="s">
        <v>9212</v>
      </c>
    </row>
    <row r="3871" spans="1:8" ht="15.75" customHeight="1">
      <c r="A3871" s="14" t="s">
        <v>1186</v>
      </c>
      <c r="B3871" s="14">
        <v>62642510</v>
      </c>
      <c r="C3871" s="14">
        <v>62642520</v>
      </c>
      <c r="D3871" s="14" t="s">
        <v>1984</v>
      </c>
      <c r="E3871" s="14">
        <v>180285</v>
      </c>
      <c r="F3871" s="14" t="s">
        <v>9213</v>
      </c>
      <c r="G3871" s="14" t="s">
        <v>9214</v>
      </c>
      <c r="H3871" s="14" t="s">
        <v>9215</v>
      </c>
    </row>
    <row r="3872" spans="1:8" ht="15.75" customHeight="1">
      <c r="A3872" s="14" t="s">
        <v>1186</v>
      </c>
      <c r="B3872" s="14">
        <v>62937952</v>
      </c>
      <c r="C3872" s="14">
        <v>62937962</v>
      </c>
      <c r="D3872" s="14" t="s">
        <v>1980</v>
      </c>
      <c r="E3872" s="14">
        <v>182361</v>
      </c>
      <c r="F3872" s="14" t="s">
        <v>1237</v>
      </c>
      <c r="G3872" s="14" t="s">
        <v>9216</v>
      </c>
      <c r="H3872" s="14" t="s">
        <v>9217</v>
      </c>
    </row>
    <row r="3873" spans="1:8" ht="15.75" customHeight="1">
      <c r="A3873" s="14" t="s">
        <v>1186</v>
      </c>
      <c r="B3873" s="14">
        <v>62926471</v>
      </c>
      <c r="C3873" s="14">
        <v>62926481</v>
      </c>
      <c r="D3873" s="14" t="s">
        <v>1980</v>
      </c>
      <c r="E3873" s="14">
        <v>182365</v>
      </c>
      <c r="F3873" s="14" t="s">
        <v>9218</v>
      </c>
      <c r="G3873" s="14" t="s">
        <v>9216</v>
      </c>
      <c r="H3873" s="14" t="s">
        <v>9217</v>
      </c>
    </row>
    <row r="3874" spans="1:8" ht="15.75" customHeight="1">
      <c r="A3874" s="14" t="s">
        <v>1186</v>
      </c>
      <c r="B3874" s="14">
        <v>63707916</v>
      </c>
      <c r="C3874" s="14">
        <v>63707926</v>
      </c>
      <c r="D3874" s="14" t="s">
        <v>1980</v>
      </c>
      <c r="E3874" s="14">
        <v>182427</v>
      </c>
      <c r="F3874" s="14" t="s">
        <v>9219</v>
      </c>
      <c r="G3874" s="14" t="s">
        <v>9220</v>
      </c>
      <c r="H3874" s="14" t="s">
        <v>9221</v>
      </c>
    </row>
    <row r="3875" spans="1:8" ht="15.75" customHeight="1">
      <c r="A3875" s="14" t="s">
        <v>1186</v>
      </c>
      <c r="B3875" s="14">
        <v>63707996</v>
      </c>
      <c r="C3875" s="14">
        <v>63708006</v>
      </c>
      <c r="D3875" s="14" t="s">
        <v>1980</v>
      </c>
      <c r="E3875" s="14">
        <v>182428</v>
      </c>
      <c r="F3875" s="14" t="s">
        <v>9222</v>
      </c>
      <c r="G3875" s="14" t="s">
        <v>9220</v>
      </c>
      <c r="H3875" s="14" t="s">
        <v>9221</v>
      </c>
    </row>
    <row r="3876" spans="1:8" ht="15.75" customHeight="1">
      <c r="A3876" s="14" t="s">
        <v>1186</v>
      </c>
      <c r="B3876" s="14">
        <v>63708025</v>
      </c>
      <c r="C3876" s="14">
        <v>63708035</v>
      </c>
      <c r="D3876" s="14" t="s">
        <v>1980</v>
      </c>
      <c r="E3876" s="14">
        <v>182431</v>
      </c>
      <c r="F3876" s="14" t="s">
        <v>9223</v>
      </c>
      <c r="G3876" s="14" t="s">
        <v>9220</v>
      </c>
      <c r="H3876" s="14" t="s">
        <v>9221</v>
      </c>
    </row>
    <row r="3877" spans="1:8" ht="15.75" customHeight="1">
      <c r="A3877" s="14" t="s">
        <v>1186</v>
      </c>
      <c r="B3877" s="14">
        <v>13784997</v>
      </c>
      <c r="C3877" s="14">
        <v>13785007</v>
      </c>
      <c r="D3877" s="14" t="s">
        <v>1984</v>
      </c>
      <c r="E3877" s="14">
        <v>178667</v>
      </c>
      <c r="F3877" s="14" t="s">
        <v>9224</v>
      </c>
      <c r="G3877" s="14" t="s">
        <v>9225</v>
      </c>
      <c r="H3877" s="14" t="s">
        <v>9226</v>
      </c>
    </row>
    <row r="3878" spans="1:8" ht="15.75" customHeight="1">
      <c r="A3878" s="14" t="s">
        <v>1186</v>
      </c>
      <c r="B3878" s="14">
        <v>13785040</v>
      </c>
      <c r="C3878" s="14">
        <v>13785050</v>
      </c>
      <c r="D3878" s="14" t="s">
        <v>1984</v>
      </c>
      <c r="E3878" s="14">
        <v>178668</v>
      </c>
      <c r="F3878" s="14" t="s">
        <v>9227</v>
      </c>
      <c r="G3878" s="14" t="s">
        <v>9225</v>
      </c>
      <c r="H3878" s="14" t="s">
        <v>9226</v>
      </c>
    </row>
    <row r="3879" spans="1:8" ht="15.75" customHeight="1">
      <c r="A3879" s="14" t="s">
        <v>1186</v>
      </c>
      <c r="B3879" s="14">
        <v>13785060</v>
      </c>
      <c r="C3879" s="14">
        <v>13785070</v>
      </c>
      <c r="D3879" s="14" t="s">
        <v>1984</v>
      </c>
      <c r="E3879" s="14">
        <v>178669</v>
      </c>
      <c r="F3879" s="14" t="s">
        <v>9228</v>
      </c>
      <c r="G3879" s="14" t="s">
        <v>9225</v>
      </c>
      <c r="H3879" s="14" t="s">
        <v>9226</v>
      </c>
    </row>
    <row r="3880" spans="1:8" ht="15.75" customHeight="1">
      <c r="A3880" s="14" t="s">
        <v>1186</v>
      </c>
      <c r="B3880" s="14">
        <v>13785076</v>
      </c>
      <c r="C3880" s="14">
        <v>13785086</v>
      </c>
      <c r="D3880" s="14" t="s">
        <v>1984</v>
      </c>
      <c r="E3880" s="14">
        <v>178670</v>
      </c>
      <c r="F3880" s="14" t="s">
        <v>9229</v>
      </c>
      <c r="G3880" s="14" t="s">
        <v>9225</v>
      </c>
      <c r="H3880" s="14" t="s">
        <v>9226</v>
      </c>
    </row>
    <row r="3881" spans="1:8" ht="15.75" customHeight="1">
      <c r="A3881" s="14" t="s">
        <v>1186</v>
      </c>
      <c r="B3881" s="14">
        <v>543787</v>
      </c>
      <c r="C3881" s="14">
        <v>543797</v>
      </c>
      <c r="D3881" s="14" t="s">
        <v>1980</v>
      </c>
      <c r="E3881" s="14">
        <v>180521</v>
      </c>
      <c r="F3881" s="14" t="s">
        <v>9230</v>
      </c>
      <c r="G3881" s="14" t="s">
        <v>9231</v>
      </c>
      <c r="H3881" s="14" t="s">
        <v>9232</v>
      </c>
    </row>
    <row r="3882" spans="1:8" ht="15.75" customHeight="1">
      <c r="A3882" s="14" t="s">
        <v>1186</v>
      </c>
      <c r="B3882" s="14">
        <v>508562</v>
      </c>
      <c r="C3882" s="14">
        <v>508572</v>
      </c>
      <c r="D3882" s="14" t="s">
        <v>1980</v>
      </c>
      <c r="E3882" s="14">
        <v>180526</v>
      </c>
      <c r="F3882" s="14" t="s">
        <v>9233</v>
      </c>
      <c r="G3882" s="14" t="s">
        <v>9231</v>
      </c>
      <c r="H3882" s="14" t="s">
        <v>9232</v>
      </c>
    </row>
    <row r="3883" spans="1:8" ht="15.75" customHeight="1">
      <c r="A3883" s="14" t="s">
        <v>1186</v>
      </c>
      <c r="B3883" s="14">
        <v>9069091</v>
      </c>
      <c r="C3883" s="14">
        <v>9069101</v>
      </c>
      <c r="D3883" s="14" t="s">
        <v>1984</v>
      </c>
      <c r="E3883" s="14">
        <v>178602</v>
      </c>
      <c r="F3883" s="14" t="s">
        <v>9234</v>
      </c>
      <c r="G3883" s="14" t="s">
        <v>9235</v>
      </c>
      <c r="H3883" s="14" t="s">
        <v>9236</v>
      </c>
    </row>
    <row r="3884" spans="1:8" ht="15.75" customHeight="1">
      <c r="A3884" s="14" t="s">
        <v>1186</v>
      </c>
      <c r="B3884" s="14">
        <v>32052178</v>
      </c>
      <c r="C3884" s="14">
        <v>32052188</v>
      </c>
      <c r="D3884" s="14" t="s">
        <v>1984</v>
      </c>
      <c r="E3884" s="14">
        <v>179040</v>
      </c>
      <c r="F3884" s="14" t="s">
        <v>9237</v>
      </c>
      <c r="G3884" s="14" t="s">
        <v>9238</v>
      </c>
      <c r="H3884" s="14" t="s">
        <v>9239</v>
      </c>
    </row>
    <row r="3885" spans="1:8" ht="15.75" customHeight="1">
      <c r="A3885" s="14" t="s">
        <v>1186</v>
      </c>
      <c r="B3885" s="14">
        <v>32207883</v>
      </c>
      <c r="C3885" s="14">
        <v>32207893</v>
      </c>
      <c r="D3885" s="14" t="s">
        <v>1984</v>
      </c>
      <c r="E3885" s="14">
        <v>179058</v>
      </c>
      <c r="F3885" s="14" t="s">
        <v>9240</v>
      </c>
      <c r="G3885" s="14" t="s">
        <v>9241</v>
      </c>
      <c r="H3885" s="14" t="s">
        <v>9242</v>
      </c>
    </row>
    <row r="3886" spans="1:8" ht="15.75" customHeight="1">
      <c r="A3886" s="14" t="s">
        <v>1186</v>
      </c>
      <c r="B3886" s="14">
        <v>32207925</v>
      </c>
      <c r="C3886" s="14">
        <v>32207935</v>
      </c>
      <c r="D3886" s="14" t="s">
        <v>1984</v>
      </c>
      <c r="E3886" s="14">
        <v>179059</v>
      </c>
      <c r="F3886" s="14" t="s">
        <v>9243</v>
      </c>
      <c r="G3886" s="14" t="s">
        <v>9241</v>
      </c>
      <c r="H3886" s="14" t="s">
        <v>9242</v>
      </c>
    </row>
    <row r="3887" spans="1:8" ht="15.75" customHeight="1">
      <c r="A3887" s="14" t="s">
        <v>1186</v>
      </c>
      <c r="B3887" s="14">
        <v>9839041</v>
      </c>
      <c r="C3887" s="14">
        <v>9839051</v>
      </c>
      <c r="D3887" s="14" t="s">
        <v>1980</v>
      </c>
      <c r="E3887" s="14">
        <v>180806</v>
      </c>
      <c r="F3887" s="14" t="s">
        <v>9244</v>
      </c>
      <c r="G3887" s="14" t="s">
        <v>9245</v>
      </c>
      <c r="H3887" s="14" t="s">
        <v>9246</v>
      </c>
    </row>
    <row r="3888" spans="1:8" ht="15.75" customHeight="1">
      <c r="A3888" s="14" t="s">
        <v>1186</v>
      </c>
      <c r="B3888" s="14">
        <v>2652622</v>
      </c>
      <c r="C3888" s="14">
        <v>2652632</v>
      </c>
      <c r="D3888" s="14" t="s">
        <v>1984</v>
      </c>
      <c r="E3888" s="14">
        <v>178396</v>
      </c>
      <c r="F3888" s="14" t="s">
        <v>9247</v>
      </c>
      <c r="G3888" s="14" t="s">
        <v>9248</v>
      </c>
      <c r="H3888" s="14" t="s">
        <v>9249</v>
      </c>
    </row>
    <row r="3889" spans="1:8" ht="15.75" customHeight="1">
      <c r="A3889" s="14" t="s">
        <v>1186</v>
      </c>
      <c r="B3889" s="14">
        <v>2652636</v>
      </c>
      <c r="C3889" s="14">
        <v>2652646</v>
      </c>
      <c r="D3889" s="14" t="s">
        <v>1984</v>
      </c>
      <c r="E3889" s="14">
        <v>178398</v>
      </c>
      <c r="F3889" s="14" t="s">
        <v>9250</v>
      </c>
      <c r="G3889" s="14" t="s">
        <v>9248</v>
      </c>
      <c r="H3889" s="14" t="s">
        <v>9249</v>
      </c>
    </row>
    <row r="3890" spans="1:8" ht="15.75" customHeight="1">
      <c r="A3890" s="14" t="s">
        <v>1186</v>
      </c>
      <c r="B3890" s="14">
        <v>37289639</v>
      </c>
      <c r="C3890" s="14">
        <v>37289649</v>
      </c>
      <c r="D3890" s="14" t="s">
        <v>1984</v>
      </c>
      <c r="E3890" s="14">
        <v>179372</v>
      </c>
      <c r="F3890" s="14" t="s">
        <v>9251</v>
      </c>
      <c r="G3890" s="14" t="s">
        <v>9252</v>
      </c>
      <c r="H3890" s="14" t="s">
        <v>9253</v>
      </c>
    </row>
    <row r="3891" spans="1:8" ht="15.75" customHeight="1">
      <c r="A3891" s="14" t="s">
        <v>1186</v>
      </c>
      <c r="B3891" s="14">
        <v>37289653</v>
      </c>
      <c r="C3891" s="14">
        <v>37289663</v>
      </c>
      <c r="D3891" s="14" t="s">
        <v>1984</v>
      </c>
      <c r="E3891" s="14">
        <v>179373</v>
      </c>
      <c r="F3891" s="14" t="s">
        <v>9254</v>
      </c>
      <c r="G3891" s="14" t="s">
        <v>9252</v>
      </c>
      <c r="H3891" s="14" t="s">
        <v>9253</v>
      </c>
    </row>
    <row r="3892" spans="1:8" ht="15.75" customHeight="1">
      <c r="A3892" s="14" t="s">
        <v>1186</v>
      </c>
      <c r="B3892" s="14">
        <v>33401479</v>
      </c>
      <c r="C3892" s="14">
        <v>33401489</v>
      </c>
      <c r="D3892" s="14" t="s">
        <v>1980</v>
      </c>
      <c r="E3892" s="14">
        <v>181297</v>
      </c>
      <c r="F3892" s="14" t="s">
        <v>9255</v>
      </c>
      <c r="G3892" s="14" t="s">
        <v>9256</v>
      </c>
      <c r="H3892" s="14" t="s">
        <v>9257</v>
      </c>
    </row>
    <row r="3893" spans="1:8" ht="15.75" customHeight="1">
      <c r="A3893" s="14" t="s">
        <v>1186</v>
      </c>
      <c r="B3893" s="14">
        <v>33401504</v>
      </c>
      <c r="C3893" s="14">
        <v>33401514</v>
      </c>
      <c r="D3893" s="14" t="s">
        <v>1980</v>
      </c>
      <c r="E3893" s="14">
        <v>181298</v>
      </c>
      <c r="F3893" s="14" t="s">
        <v>9258</v>
      </c>
      <c r="G3893" s="14" t="s">
        <v>9256</v>
      </c>
      <c r="H3893" s="14" t="s">
        <v>9257</v>
      </c>
    </row>
    <row r="3894" spans="1:8" ht="15.75" customHeight="1">
      <c r="A3894" s="14" t="s">
        <v>1186</v>
      </c>
      <c r="B3894" s="14">
        <v>33401517</v>
      </c>
      <c r="C3894" s="14">
        <v>33401527</v>
      </c>
      <c r="D3894" s="14" t="s">
        <v>1980</v>
      </c>
      <c r="E3894" s="14">
        <v>181299</v>
      </c>
      <c r="F3894" s="14" t="s">
        <v>9259</v>
      </c>
      <c r="G3894" s="14" t="s">
        <v>9256</v>
      </c>
      <c r="H3894" s="14" t="s">
        <v>9257</v>
      </c>
    </row>
    <row r="3895" spans="1:8" ht="15.75" customHeight="1">
      <c r="A3895" s="14" t="s">
        <v>1186</v>
      </c>
      <c r="B3895" s="14">
        <v>33401452</v>
      </c>
      <c r="C3895" s="14">
        <v>33401462</v>
      </c>
      <c r="D3895" s="14" t="s">
        <v>1980</v>
      </c>
      <c r="E3895" s="14">
        <v>181307</v>
      </c>
      <c r="F3895" s="14" t="s">
        <v>9260</v>
      </c>
      <c r="G3895" s="14" t="s">
        <v>9256</v>
      </c>
      <c r="H3895" s="14" t="s">
        <v>9257</v>
      </c>
    </row>
    <row r="3896" spans="1:8" ht="15.75" customHeight="1">
      <c r="A3896" s="14" t="s">
        <v>1186</v>
      </c>
      <c r="B3896" s="14">
        <v>33401486</v>
      </c>
      <c r="C3896" s="14">
        <v>33401496</v>
      </c>
      <c r="D3896" s="14" t="s">
        <v>1980</v>
      </c>
      <c r="E3896" s="14">
        <v>181310</v>
      </c>
      <c r="F3896" s="14" t="s">
        <v>9261</v>
      </c>
      <c r="G3896" s="14" t="s">
        <v>9256</v>
      </c>
      <c r="H3896" s="14" t="s">
        <v>9257</v>
      </c>
    </row>
    <row r="3897" spans="1:8" ht="15.75" customHeight="1">
      <c r="A3897" s="14" t="s">
        <v>1186</v>
      </c>
      <c r="B3897" s="14">
        <v>44475894</v>
      </c>
      <c r="C3897" s="14">
        <v>44475904</v>
      </c>
      <c r="D3897" s="14" t="s">
        <v>1984</v>
      </c>
      <c r="E3897" s="14">
        <v>179613</v>
      </c>
      <c r="F3897" s="14" t="s">
        <v>9262</v>
      </c>
      <c r="G3897" s="14" t="s">
        <v>9263</v>
      </c>
      <c r="H3897" s="14" t="s">
        <v>9264</v>
      </c>
    </row>
    <row r="3898" spans="1:8" ht="15.75" customHeight="1">
      <c r="A3898" s="14" t="s">
        <v>1186</v>
      </c>
      <c r="B3898" s="14">
        <v>44475910</v>
      </c>
      <c r="C3898" s="14">
        <v>44475920</v>
      </c>
      <c r="D3898" s="14" t="s">
        <v>1984</v>
      </c>
      <c r="E3898" s="14">
        <v>179614</v>
      </c>
      <c r="F3898" s="14" t="s">
        <v>9265</v>
      </c>
      <c r="G3898" s="14" t="s">
        <v>9263</v>
      </c>
      <c r="H3898" s="14" t="s">
        <v>9264</v>
      </c>
    </row>
    <row r="3899" spans="1:8" ht="15.75" customHeight="1">
      <c r="A3899" s="14" t="s">
        <v>1186</v>
      </c>
      <c r="B3899" s="14">
        <v>47501931</v>
      </c>
      <c r="C3899" s="14">
        <v>47501941</v>
      </c>
      <c r="D3899" s="14" t="s">
        <v>1984</v>
      </c>
      <c r="E3899" s="14">
        <v>179816</v>
      </c>
      <c r="F3899" s="14" t="s">
        <v>9266</v>
      </c>
      <c r="G3899" s="14" t="s">
        <v>9267</v>
      </c>
      <c r="H3899" s="14" t="s">
        <v>9268</v>
      </c>
    </row>
    <row r="3900" spans="1:8" ht="15.75" customHeight="1">
      <c r="A3900" s="14" t="s">
        <v>1186</v>
      </c>
      <c r="B3900" s="14">
        <v>45416100</v>
      </c>
      <c r="C3900" s="14">
        <v>45416110</v>
      </c>
      <c r="D3900" s="14" t="s">
        <v>1984</v>
      </c>
      <c r="E3900" s="14">
        <v>179697</v>
      </c>
      <c r="F3900" s="14" t="s">
        <v>9269</v>
      </c>
      <c r="G3900" s="14" t="s">
        <v>9270</v>
      </c>
      <c r="H3900" s="14" t="s">
        <v>9271</v>
      </c>
    </row>
    <row r="3901" spans="1:8" ht="15.75" customHeight="1">
      <c r="A3901" s="14" t="s">
        <v>1186</v>
      </c>
      <c r="B3901" s="14">
        <v>45416127</v>
      </c>
      <c r="C3901" s="14">
        <v>45416137</v>
      </c>
      <c r="D3901" s="14" t="s">
        <v>1984</v>
      </c>
      <c r="E3901" s="14">
        <v>179698</v>
      </c>
      <c r="F3901" s="14" t="s">
        <v>9272</v>
      </c>
      <c r="G3901" s="14" t="s">
        <v>9270</v>
      </c>
      <c r="H3901" s="14" t="s">
        <v>9271</v>
      </c>
    </row>
    <row r="3902" spans="1:8" ht="15.75" customHeight="1">
      <c r="A3902" s="14" t="s">
        <v>1186</v>
      </c>
      <c r="B3902" s="14">
        <v>58651243</v>
      </c>
      <c r="C3902" s="14">
        <v>58651253</v>
      </c>
      <c r="D3902" s="14" t="s">
        <v>1984</v>
      </c>
      <c r="E3902" s="14">
        <v>180064</v>
      </c>
      <c r="F3902" s="14" t="s">
        <v>9273</v>
      </c>
      <c r="G3902" s="14" t="s">
        <v>9274</v>
      </c>
      <c r="H3902" s="14" t="s">
        <v>9275</v>
      </c>
    </row>
    <row r="3903" spans="1:8" ht="15.75" customHeight="1">
      <c r="A3903" s="14" t="s">
        <v>1186</v>
      </c>
      <c r="B3903" s="14">
        <v>58651262</v>
      </c>
      <c r="C3903" s="14">
        <v>58651272</v>
      </c>
      <c r="D3903" s="14" t="s">
        <v>1984</v>
      </c>
      <c r="E3903" s="14">
        <v>180065</v>
      </c>
      <c r="F3903" s="14" t="s">
        <v>9276</v>
      </c>
      <c r="G3903" s="14" t="s">
        <v>9274</v>
      </c>
      <c r="H3903" s="14" t="s">
        <v>9275</v>
      </c>
    </row>
    <row r="3904" spans="1:8" ht="15.75" customHeight="1">
      <c r="A3904" s="14" t="s">
        <v>1186</v>
      </c>
      <c r="B3904" s="14">
        <v>58651293</v>
      </c>
      <c r="C3904" s="14">
        <v>58651303</v>
      </c>
      <c r="D3904" s="14" t="s">
        <v>1984</v>
      </c>
      <c r="E3904" s="14">
        <v>180072</v>
      </c>
      <c r="F3904" s="14" t="s">
        <v>9277</v>
      </c>
      <c r="G3904" s="14" t="s">
        <v>9274</v>
      </c>
      <c r="H3904" s="14" t="s">
        <v>9275</v>
      </c>
    </row>
    <row r="3905" spans="1:8" ht="15.75" customHeight="1">
      <c r="A3905" s="14" t="s">
        <v>1186</v>
      </c>
      <c r="B3905" s="14">
        <v>58651303</v>
      </c>
      <c r="C3905" s="14">
        <v>58651313</v>
      </c>
      <c r="D3905" s="14" t="s">
        <v>1984</v>
      </c>
      <c r="E3905" s="14">
        <v>180074</v>
      </c>
      <c r="F3905" s="14" t="s">
        <v>9278</v>
      </c>
      <c r="G3905" s="14" t="s">
        <v>9274</v>
      </c>
      <c r="H3905" s="14" t="s">
        <v>9275</v>
      </c>
    </row>
    <row r="3906" spans="1:8" ht="15.75" customHeight="1">
      <c r="A3906" s="14" t="s">
        <v>1186</v>
      </c>
      <c r="B3906" s="14">
        <v>49936367</v>
      </c>
      <c r="C3906" s="14">
        <v>49936377</v>
      </c>
      <c r="D3906" s="14" t="s">
        <v>1984</v>
      </c>
      <c r="E3906" s="14">
        <v>179874</v>
      </c>
      <c r="F3906" s="14" t="s">
        <v>9279</v>
      </c>
      <c r="G3906" s="14" t="s">
        <v>9280</v>
      </c>
      <c r="H3906" s="14" t="s">
        <v>9281</v>
      </c>
    </row>
    <row r="3907" spans="1:8" ht="15.75" customHeight="1">
      <c r="A3907" s="14" t="s">
        <v>1186</v>
      </c>
      <c r="B3907" s="14">
        <v>49936389</v>
      </c>
      <c r="C3907" s="14">
        <v>49936399</v>
      </c>
      <c r="D3907" s="14" t="s">
        <v>1984</v>
      </c>
      <c r="E3907" s="14">
        <v>179875</v>
      </c>
      <c r="F3907" s="14" t="s">
        <v>9282</v>
      </c>
      <c r="G3907" s="14" t="s">
        <v>9280</v>
      </c>
      <c r="H3907" s="14" t="s">
        <v>9281</v>
      </c>
    </row>
    <row r="3908" spans="1:8" ht="15.75" customHeight="1">
      <c r="A3908" s="14" t="s">
        <v>1186</v>
      </c>
      <c r="B3908" s="14">
        <v>49936397</v>
      </c>
      <c r="C3908" s="14">
        <v>49936407</v>
      </c>
      <c r="D3908" s="14" t="s">
        <v>1984</v>
      </c>
      <c r="E3908" s="14">
        <v>179878</v>
      </c>
      <c r="F3908" s="14" t="s">
        <v>9283</v>
      </c>
      <c r="G3908" s="14" t="s">
        <v>9280</v>
      </c>
      <c r="H3908" s="14" t="s">
        <v>9281</v>
      </c>
    </row>
    <row r="3909" spans="1:8" ht="15.75" customHeight="1">
      <c r="A3909" s="14" t="s">
        <v>1186</v>
      </c>
      <c r="B3909" s="14">
        <v>49219285</v>
      </c>
      <c r="C3909" s="14">
        <v>49219295</v>
      </c>
      <c r="D3909" s="14" t="s">
        <v>1984</v>
      </c>
      <c r="E3909" s="14">
        <v>179840</v>
      </c>
      <c r="F3909" s="14" t="s">
        <v>9284</v>
      </c>
      <c r="G3909" s="14" t="s">
        <v>9285</v>
      </c>
      <c r="H3909" s="14" t="s">
        <v>9286</v>
      </c>
    </row>
    <row r="3910" spans="1:8" ht="15.75" customHeight="1">
      <c r="A3910" s="14" t="s">
        <v>1186</v>
      </c>
      <c r="B3910" s="14">
        <v>49219422</v>
      </c>
      <c r="C3910" s="14">
        <v>49219432</v>
      </c>
      <c r="D3910" s="14" t="s">
        <v>1984</v>
      </c>
      <c r="E3910" s="14">
        <v>179844</v>
      </c>
      <c r="F3910" s="14" t="s">
        <v>9287</v>
      </c>
      <c r="G3910" s="14" t="s">
        <v>9285</v>
      </c>
      <c r="H3910" s="14" t="s">
        <v>9286</v>
      </c>
    </row>
    <row r="3911" spans="1:8" ht="15.75" customHeight="1">
      <c r="A3911" s="14" t="s">
        <v>1186</v>
      </c>
      <c r="B3911" s="14">
        <v>64085006</v>
      </c>
      <c r="C3911" s="14">
        <v>64085016</v>
      </c>
      <c r="D3911" s="14" t="s">
        <v>1984</v>
      </c>
      <c r="E3911" s="14">
        <v>180484</v>
      </c>
      <c r="F3911" s="14" t="s">
        <v>1248</v>
      </c>
      <c r="G3911" s="14" t="s">
        <v>9288</v>
      </c>
      <c r="H3911" s="14" t="s">
        <v>9289</v>
      </c>
    </row>
    <row r="3912" spans="1:8" ht="15.75" customHeight="1">
      <c r="A3912" s="14" t="s">
        <v>1186</v>
      </c>
      <c r="B3912" s="14">
        <v>63741242</v>
      </c>
      <c r="C3912" s="14">
        <v>63741252</v>
      </c>
      <c r="D3912" s="14" t="s">
        <v>1984</v>
      </c>
      <c r="E3912" s="14">
        <v>180430</v>
      </c>
      <c r="F3912" s="14" t="s">
        <v>9290</v>
      </c>
      <c r="G3912" s="14" t="s">
        <v>9291</v>
      </c>
      <c r="H3912" s="14" t="s">
        <v>9292</v>
      </c>
    </row>
    <row r="3913" spans="1:8" ht="15.75" customHeight="1">
      <c r="A3913" s="14" t="s">
        <v>1186</v>
      </c>
      <c r="B3913" s="14">
        <v>63520755</v>
      </c>
      <c r="C3913" s="14">
        <v>63520765</v>
      </c>
      <c r="D3913" s="14" t="s">
        <v>1984</v>
      </c>
      <c r="E3913" s="14">
        <v>180374</v>
      </c>
      <c r="F3913" s="14" t="s">
        <v>9293</v>
      </c>
      <c r="G3913" s="14" t="s">
        <v>9294</v>
      </c>
      <c r="H3913" s="14" t="s">
        <v>9295</v>
      </c>
    </row>
    <row r="3914" spans="1:8" ht="15.75" customHeight="1">
      <c r="A3914" s="14" t="s">
        <v>1186</v>
      </c>
      <c r="B3914" s="14">
        <v>63520765</v>
      </c>
      <c r="C3914" s="14">
        <v>63520775</v>
      </c>
      <c r="D3914" s="14" t="s">
        <v>1984</v>
      </c>
      <c r="E3914" s="14">
        <v>180375</v>
      </c>
      <c r="F3914" s="14" t="s">
        <v>9296</v>
      </c>
      <c r="G3914" s="14" t="s">
        <v>9294</v>
      </c>
      <c r="H3914" s="14" t="s">
        <v>9295</v>
      </c>
    </row>
    <row r="3915" spans="1:8" ht="15.75" customHeight="1">
      <c r="A3915" s="14" t="s">
        <v>1186</v>
      </c>
      <c r="B3915" s="14">
        <v>5610924</v>
      </c>
      <c r="C3915" s="14">
        <v>5610934</v>
      </c>
      <c r="D3915" s="14" t="s">
        <v>1980</v>
      </c>
      <c r="E3915" s="14">
        <v>180769</v>
      </c>
      <c r="F3915" s="14" t="s">
        <v>9297</v>
      </c>
      <c r="G3915" s="14" t="s">
        <v>9298</v>
      </c>
      <c r="H3915" s="14" t="s">
        <v>9299</v>
      </c>
    </row>
    <row r="3916" spans="1:8" ht="15.75" customHeight="1">
      <c r="A3916" s="14" t="s">
        <v>1186</v>
      </c>
      <c r="B3916" s="14">
        <v>22585455</v>
      </c>
      <c r="C3916" s="14">
        <v>22585465</v>
      </c>
      <c r="D3916" s="14" t="s">
        <v>1980</v>
      </c>
      <c r="E3916" s="14">
        <v>181045</v>
      </c>
      <c r="F3916" s="14" t="s">
        <v>9300</v>
      </c>
      <c r="G3916" s="14" t="s">
        <v>9301</v>
      </c>
      <c r="H3916" s="14" t="s">
        <v>9302</v>
      </c>
    </row>
    <row r="3917" spans="1:8" ht="15.75" customHeight="1">
      <c r="A3917" s="14" t="s">
        <v>1186</v>
      </c>
      <c r="B3917" s="14">
        <v>1118600</v>
      </c>
      <c r="C3917" s="14">
        <v>1118610</v>
      </c>
      <c r="D3917" s="14" t="s">
        <v>1984</v>
      </c>
      <c r="E3917" s="14">
        <v>178351</v>
      </c>
      <c r="F3917" s="14" t="s">
        <v>9303</v>
      </c>
      <c r="G3917" s="14" t="s">
        <v>9304</v>
      </c>
      <c r="H3917" s="14" t="s">
        <v>9305</v>
      </c>
    </row>
    <row r="3918" spans="1:8" ht="15.75" customHeight="1">
      <c r="A3918" s="14" t="s">
        <v>1186</v>
      </c>
      <c r="B3918" s="14">
        <v>8019805</v>
      </c>
      <c r="C3918" s="14">
        <v>8019815</v>
      </c>
      <c r="D3918" s="14" t="s">
        <v>1980</v>
      </c>
      <c r="E3918" s="14">
        <v>180795</v>
      </c>
      <c r="F3918" s="14" t="s">
        <v>9306</v>
      </c>
      <c r="G3918" s="14" t="s">
        <v>9307</v>
      </c>
      <c r="H3918" s="14" t="s">
        <v>9308</v>
      </c>
    </row>
    <row r="3919" spans="1:8" ht="15.75" customHeight="1">
      <c r="A3919" s="14" t="s">
        <v>1186</v>
      </c>
      <c r="B3919" s="14">
        <v>8019646</v>
      </c>
      <c r="C3919" s="14">
        <v>8019656</v>
      </c>
      <c r="D3919" s="14" t="s">
        <v>1980</v>
      </c>
      <c r="E3919" s="14">
        <v>180796</v>
      </c>
      <c r="F3919" s="14" t="s">
        <v>9309</v>
      </c>
      <c r="G3919" s="14" t="s">
        <v>9307</v>
      </c>
      <c r="H3919" s="14" t="s">
        <v>9308</v>
      </c>
    </row>
    <row r="3920" spans="1:8" ht="15.75" customHeight="1">
      <c r="A3920" s="14" t="s">
        <v>1186</v>
      </c>
      <c r="B3920" s="14">
        <v>2470819</v>
      </c>
      <c r="C3920" s="14">
        <v>2470829</v>
      </c>
      <c r="D3920" s="14" t="s">
        <v>1980</v>
      </c>
      <c r="E3920" s="14">
        <v>180631</v>
      </c>
      <c r="F3920" s="14" t="s">
        <v>9310</v>
      </c>
      <c r="G3920" s="14" t="s">
        <v>9311</v>
      </c>
      <c r="H3920" s="14" t="s">
        <v>9312</v>
      </c>
    </row>
    <row r="3921" spans="1:8" ht="15.75" customHeight="1">
      <c r="A3921" s="14" t="s">
        <v>1186</v>
      </c>
      <c r="B3921" s="14">
        <v>2470732</v>
      </c>
      <c r="C3921" s="14">
        <v>2470742</v>
      </c>
      <c r="D3921" s="14" t="s">
        <v>1980</v>
      </c>
      <c r="E3921" s="14">
        <v>180632</v>
      </c>
      <c r="F3921" s="14" t="s">
        <v>9313</v>
      </c>
      <c r="G3921" s="14" t="s">
        <v>9311</v>
      </c>
      <c r="H3921" s="14" t="s">
        <v>9312</v>
      </c>
    </row>
    <row r="3922" spans="1:8" ht="15.75" customHeight="1">
      <c r="A3922" s="14" t="s">
        <v>1186</v>
      </c>
      <c r="B3922" s="14">
        <v>16729951</v>
      </c>
      <c r="C3922" s="14">
        <v>16729961</v>
      </c>
      <c r="D3922" s="14" t="s">
        <v>1984</v>
      </c>
      <c r="E3922" s="14">
        <v>178706</v>
      </c>
      <c r="F3922" s="14" t="s">
        <v>9314</v>
      </c>
      <c r="G3922" s="14" t="s">
        <v>9315</v>
      </c>
      <c r="H3922" s="14" t="s">
        <v>9316</v>
      </c>
    </row>
    <row r="3923" spans="1:8" ht="15.75" customHeight="1">
      <c r="A3923" s="14" t="s">
        <v>1186</v>
      </c>
      <c r="B3923" s="14">
        <v>16730019</v>
      </c>
      <c r="C3923" s="14">
        <v>16730029</v>
      </c>
      <c r="D3923" s="14" t="s">
        <v>1984</v>
      </c>
      <c r="E3923" s="14">
        <v>178708</v>
      </c>
      <c r="F3923" s="14" t="s">
        <v>9317</v>
      </c>
      <c r="G3923" s="14" t="s">
        <v>9315</v>
      </c>
      <c r="H3923" s="14" t="s">
        <v>9316</v>
      </c>
    </row>
    <row r="3924" spans="1:8" ht="15.75" customHeight="1">
      <c r="A3924" s="14" t="s">
        <v>1186</v>
      </c>
      <c r="B3924" s="14">
        <v>17969063</v>
      </c>
      <c r="C3924" s="14">
        <v>17969073</v>
      </c>
      <c r="D3924" s="14" t="s">
        <v>1984</v>
      </c>
      <c r="E3924" s="14">
        <v>178732</v>
      </c>
      <c r="F3924" s="14" t="s">
        <v>9318</v>
      </c>
      <c r="G3924" s="14" t="s">
        <v>9319</v>
      </c>
      <c r="H3924" s="14" t="s">
        <v>9320</v>
      </c>
    </row>
    <row r="3925" spans="1:8" ht="15.75" customHeight="1">
      <c r="A3925" s="14" t="s">
        <v>1186</v>
      </c>
      <c r="B3925" s="14">
        <v>1185415</v>
      </c>
      <c r="C3925" s="14">
        <v>1185425</v>
      </c>
      <c r="D3925" s="14" t="s">
        <v>1980</v>
      </c>
      <c r="E3925" s="14">
        <v>180543</v>
      </c>
      <c r="F3925" s="14" t="s">
        <v>9321</v>
      </c>
      <c r="G3925" s="14" t="s">
        <v>9322</v>
      </c>
      <c r="H3925" s="14" t="s">
        <v>9323</v>
      </c>
    </row>
    <row r="3926" spans="1:8" ht="15.75" customHeight="1">
      <c r="A3926" s="14" t="s">
        <v>1186</v>
      </c>
      <c r="B3926" s="14">
        <v>833767</v>
      </c>
      <c r="C3926" s="14">
        <v>833777</v>
      </c>
      <c r="D3926" s="14" t="s">
        <v>1984</v>
      </c>
      <c r="E3926" s="14">
        <v>178341</v>
      </c>
      <c r="F3926" s="14" t="s">
        <v>9324</v>
      </c>
      <c r="G3926" s="14" t="s">
        <v>9325</v>
      </c>
      <c r="H3926" s="14" t="s">
        <v>9326</v>
      </c>
    </row>
    <row r="3927" spans="1:8" ht="15.75" customHeight="1">
      <c r="A3927" s="14" t="s">
        <v>1186</v>
      </c>
      <c r="B3927" s="14">
        <v>833774</v>
      </c>
      <c r="C3927" s="14">
        <v>833784</v>
      </c>
      <c r="D3927" s="14" t="s">
        <v>1984</v>
      </c>
      <c r="E3927" s="14">
        <v>178342</v>
      </c>
      <c r="F3927" s="14" t="s">
        <v>9327</v>
      </c>
      <c r="G3927" s="14" t="s">
        <v>9325</v>
      </c>
      <c r="H3927" s="14" t="s">
        <v>9326</v>
      </c>
    </row>
    <row r="3928" spans="1:8" ht="15.75" customHeight="1">
      <c r="A3928" s="14" t="s">
        <v>1186</v>
      </c>
      <c r="B3928" s="14">
        <v>841265</v>
      </c>
      <c r="C3928" s="14">
        <v>841275</v>
      </c>
      <c r="D3928" s="14" t="s">
        <v>1984</v>
      </c>
      <c r="E3928" s="14">
        <v>178344</v>
      </c>
      <c r="F3928" s="14" t="s">
        <v>9328</v>
      </c>
      <c r="G3928" s="14" t="s">
        <v>9325</v>
      </c>
      <c r="H3928" s="14" t="s">
        <v>9326</v>
      </c>
    </row>
    <row r="3929" spans="1:8" ht="15.75" customHeight="1">
      <c r="A3929" s="14" t="s">
        <v>1186</v>
      </c>
      <c r="B3929" s="14">
        <v>33993636</v>
      </c>
      <c r="C3929" s="14">
        <v>33993646</v>
      </c>
      <c r="D3929" s="14" t="s">
        <v>1984</v>
      </c>
      <c r="E3929" s="14">
        <v>179144</v>
      </c>
      <c r="F3929" s="14" t="s">
        <v>1210</v>
      </c>
      <c r="G3929" s="14" t="s">
        <v>9329</v>
      </c>
      <c r="H3929" s="14" t="s">
        <v>9330</v>
      </c>
    </row>
    <row r="3930" spans="1:8" ht="15.75" customHeight="1">
      <c r="A3930" s="14" t="s">
        <v>1186</v>
      </c>
      <c r="B3930" s="14">
        <v>33993670</v>
      </c>
      <c r="C3930" s="14">
        <v>33993680</v>
      </c>
      <c r="D3930" s="14" t="s">
        <v>1984</v>
      </c>
      <c r="E3930" s="14">
        <v>179145</v>
      </c>
      <c r="F3930" s="14" t="s">
        <v>9331</v>
      </c>
      <c r="G3930" s="14" t="s">
        <v>9329</v>
      </c>
      <c r="H3930" s="14" t="s">
        <v>9330</v>
      </c>
    </row>
    <row r="3931" spans="1:8" ht="15.75" customHeight="1">
      <c r="A3931" s="14" t="s">
        <v>1186</v>
      </c>
      <c r="B3931" s="14">
        <v>33993792</v>
      </c>
      <c r="C3931" s="14">
        <v>33993802</v>
      </c>
      <c r="D3931" s="14" t="s">
        <v>1984</v>
      </c>
      <c r="E3931" s="14">
        <v>179147</v>
      </c>
      <c r="F3931" s="14" t="s">
        <v>9332</v>
      </c>
      <c r="G3931" s="14" t="s">
        <v>9329</v>
      </c>
      <c r="H3931" s="14" t="s">
        <v>9330</v>
      </c>
    </row>
    <row r="3932" spans="1:8" ht="15.75" customHeight="1">
      <c r="A3932" s="14" t="s">
        <v>1186</v>
      </c>
      <c r="B3932" s="14">
        <v>33993943</v>
      </c>
      <c r="C3932" s="14">
        <v>33993953</v>
      </c>
      <c r="D3932" s="14" t="s">
        <v>1984</v>
      </c>
      <c r="E3932" s="14">
        <v>179148</v>
      </c>
      <c r="F3932" s="14" t="s">
        <v>9333</v>
      </c>
      <c r="G3932" s="14" t="s">
        <v>9329</v>
      </c>
      <c r="H3932" s="14" t="s">
        <v>9330</v>
      </c>
    </row>
    <row r="3933" spans="1:8" ht="15.75" customHeight="1">
      <c r="A3933" s="14" t="s">
        <v>1186</v>
      </c>
      <c r="B3933" s="14">
        <v>36236449</v>
      </c>
      <c r="C3933" s="14">
        <v>36236459</v>
      </c>
      <c r="D3933" s="14" t="s">
        <v>1984</v>
      </c>
      <c r="E3933" s="14">
        <v>179318</v>
      </c>
      <c r="F3933" s="14" t="s">
        <v>9334</v>
      </c>
      <c r="G3933" s="14" t="s">
        <v>9335</v>
      </c>
      <c r="H3933" s="14" t="s">
        <v>9336</v>
      </c>
    </row>
    <row r="3934" spans="1:8" ht="15.75" customHeight="1">
      <c r="A3934" s="14" t="s">
        <v>1186</v>
      </c>
      <c r="B3934" s="14">
        <v>36236475</v>
      </c>
      <c r="C3934" s="14">
        <v>36236485</v>
      </c>
      <c r="D3934" s="14" t="s">
        <v>1984</v>
      </c>
      <c r="E3934" s="14">
        <v>179320</v>
      </c>
      <c r="F3934" s="14" t="s">
        <v>9337</v>
      </c>
      <c r="G3934" s="14" t="s">
        <v>9335</v>
      </c>
      <c r="H3934" s="14" t="s">
        <v>9336</v>
      </c>
    </row>
    <row r="3935" spans="1:8" ht="15.75" customHeight="1">
      <c r="A3935" s="14" t="s">
        <v>1186</v>
      </c>
      <c r="B3935" s="14">
        <v>35742236</v>
      </c>
      <c r="C3935" s="14">
        <v>35742246</v>
      </c>
      <c r="D3935" s="14" t="s">
        <v>1980</v>
      </c>
      <c r="E3935" s="14">
        <v>181523</v>
      </c>
      <c r="F3935" s="14" t="s">
        <v>9338</v>
      </c>
      <c r="G3935" s="14" t="s">
        <v>9339</v>
      </c>
      <c r="H3935" s="14" t="s">
        <v>9340</v>
      </c>
    </row>
    <row r="3936" spans="1:8" ht="15.75" customHeight="1">
      <c r="A3936" s="14" t="s">
        <v>1186</v>
      </c>
      <c r="B3936" s="14">
        <v>35742312</v>
      </c>
      <c r="C3936" s="14">
        <v>35742322</v>
      </c>
      <c r="D3936" s="14" t="s">
        <v>1980</v>
      </c>
      <c r="E3936" s="14">
        <v>181526</v>
      </c>
      <c r="F3936" s="14" t="s">
        <v>9341</v>
      </c>
      <c r="G3936" s="14" t="s">
        <v>9339</v>
      </c>
      <c r="H3936" s="14" t="s">
        <v>9340</v>
      </c>
    </row>
    <row r="3937" spans="1:8" ht="15.75" customHeight="1">
      <c r="A3937" s="14" t="s">
        <v>1186</v>
      </c>
      <c r="B3937" s="14">
        <v>35742221</v>
      </c>
      <c r="C3937" s="14">
        <v>35742231</v>
      </c>
      <c r="D3937" s="14" t="s">
        <v>1980</v>
      </c>
      <c r="E3937" s="14">
        <v>181527</v>
      </c>
      <c r="F3937" s="14" t="s">
        <v>9342</v>
      </c>
      <c r="G3937" s="14" t="s">
        <v>9339</v>
      </c>
      <c r="H3937" s="14" t="s">
        <v>9340</v>
      </c>
    </row>
    <row r="3938" spans="1:8" ht="15.75" customHeight="1">
      <c r="A3938" s="14" t="s">
        <v>1186</v>
      </c>
      <c r="B3938" s="14">
        <v>35742274</v>
      </c>
      <c r="C3938" s="14">
        <v>35742284</v>
      </c>
      <c r="D3938" s="14" t="s">
        <v>1980</v>
      </c>
      <c r="E3938" s="14">
        <v>181528</v>
      </c>
      <c r="F3938" s="14" t="s">
        <v>9343</v>
      </c>
      <c r="G3938" s="14" t="s">
        <v>9339</v>
      </c>
      <c r="H3938" s="14" t="s">
        <v>9340</v>
      </c>
    </row>
    <row r="3939" spans="1:8" ht="15.75" customHeight="1">
      <c r="A3939" s="14" t="s">
        <v>1186</v>
      </c>
      <c r="B3939" s="14">
        <v>35742248</v>
      </c>
      <c r="C3939" s="14">
        <v>35742258</v>
      </c>
      <c r="D3939" s="14" t="s">
        <v>1980</v>
      </c>
      <c r="E3939" s="14">
        <v>181532</v>
      </c>
      <c r="F3939" s="14" t="s">
        <v>9344</v>
      </c>
      <c r="G3939" s="14" t="s">
        <v>9339</v>
      </c>
      <c r="H3939" s="14" t="s">
        <v>9340</v>
      </c>
    </row>
    <row r="3940" spans="1:8" ht="15.75" customHeight="1">
      <c r="A3940" s="14" t="s">
        <v>1186</v>
      </c>
      <c r="B3940" s="14">
        <v>35742256</v>
      </c>
      <c r="C3940" s="14">
        <v>35742266</v>
      </c>
      <c r="D3940" s="14" t="s">
        <v>1980</v>
      </c>
      <c r="E3940" s="14">
        <v>181533</v>
      </c>
      <c r="F3940" s="14" t="s">
        <v>9345</v>
      </c>
      <c r="G3940" s="14" t="s">
        <v>9339</v>
      </c>
      <c r="H3940" s="14" t="s">
        <v>9340</v>
      </c>
    </row>
    <row r="3941" spans="1:8" ht="15.75" customHeight="1">
      <c r="A3941" s="14" t="s">
        <v>1186</v>
      </c>
      <c r="B3941" s="14">
        <v>35742113</v>
      </c>
      <c r="C3941" s="14">
        <v>35742123</v>
      </c>
      <c r="D3941" s="14" t="s">
        <v>1980</v>
      </c>
      <c r="E3941" s="14">
        <v>181548</v>
      </c>
      <c r="F3941" s="14" t="s">
        <v>9346</v>
      </c>
      <c r="G3941" s="14" t="s">
        <v>9339</v>
      </c>
      <c r="H3941" s="14" t="s">
        <v>9340</v>
      </c>
    </row>
    <row r="3942" spans="1:8" ht="15.75" customHeight="1">
      <c r="A3942" s="14" t="s">
        <v>1186</v>
      </c>
      <c r="B3942" s="14">
        <v>35742178</v>
      </c>
      <c r="C3942" s="14">
        <v>35742188</v>
      </c>
      <c r="D3942" s="14" t="s">
        <v>1980</v>
      </c>
      <c r="E3942" s="14">
        <v>181556</v>
      </c>
      <c r="F3942" s="14" t="s">
        <v>9347</v>
      </c>
      <c r="G3942" s="14" t="s">
        <v>9339</v>
      </c>
      <c r="H3942" s="14" t="s">
        <v>9340</v>
      </c>
    </row>
    <row r="3943" spans="1:8" ht="15.75" customHeight="1">
      <c r="A3943" s="14" t="s">
        <v>1186</v>
      </c>
      <c r="B3943" s="14">
        <v>33731992</v>
      </c>
      <c r="C3943" s="14">
        <v>33732002</v>
      </c>
      <c r="D3943" s="14" t="s">
        <v>1984</v>
      </c>
      <c r="E3943" s="14">
        <v>179139</v>
      </c>
      <c r="F3943" s="14" t="s">
        <v>1208</v>
      </c>
      <c r="G3943" s="14" t="s">
        <v>9348</v>
      </c>
      <c r="H3943" s="14" t="s">
        <v>9349</v>
      </c>
    </row>
    <row r="3944" spans="1:8" ht="15.75" customHeight="1">
      <c r="A3944" s="14" t="s">
        <v>1186</v>
      </c>
      <c r="B3944" s="14">
        <v>33732000</v>
      </c>
      <c r="C3944" s="14">
        <v>33732010</v>
      </c>
      <c r="D3944" s="14" t="s">
        <v>1984</v>
      </c>
      <c r="E3944" s="14">
        <v>179140</v>
      </c>
      <c r="F3944" s="14" t="s">
        <v>9350</v>
      </c>
      <c r="G3944" s="14" t="s">
        <v>9348</v>
      </c>
      <c r="H3944" s="14" t="s">
        <v>9349</v>
      </c>
    </row>
    <row r="3945" spans="1:8" ht="15.75" customHeight="1">
      <c r="A3945" s="14" t="s">
        <v>1186</v>
      </c>
      <c r="B3945" s="14">
        <v>11890807</v>
      </c>
      <c r="C3945" s="14">
        <v>11890817</v>
      </c>
      <c r="D3945" s="14" t="s">
        <v>1984</v>
      </c>
      <c r="E3945" s="14">
        <v>178642</v>
      </c>
      <c r="F3945" s="14" t="s">
        <v>9351</v>
      </c>
      <c r="G3945" s="14" t="s">
        <v>9352</v>
      </c>
      <c r="H3945" s="14" t="s">
        <v>9353</v>
      </c>
    </row>
    <row r="3946" spans="1:8" ht="15.75" customHeight="1">
      <c r="A3946" s="14" t="s">
        <v>1186</v>
      </c>
      <c r="B3946" s="14">
        <v>11890818</v>
      </c>
      <c r="C3946" s="14">
        <v>11890828</v>
      </c>
      <c r="D3946" s="14" t="s">
        <v>1984</v>
      </c>
      <c r="E3946" s="14">
        <v>178643</v>
      </c>
      <c r="F3946" s="14" t="s">
        <v>9354</v>
      </c>
      <c r="G3946" s="14" t="s">
        <v>9352</v>
      </c>
      <c r="H3946" s="14" t="s">
        <v>9353</v>
      </c>
    </row>
    <row r="3947" spans="1:8" ht="15.75" customHeight="1">
      <c r="A3947" s="14" t="s">
        <v>1186</v>
      </c>
      <c r="B3947" s="14">
        <v>18467379</v>
      </c>
      <c r="C3947" s="14">
        <v>18467389</v>
      </c>
      <c r="D3947" s="14" t="s">
        <v>1984</v>
      </c>
      <c r="E3947" s="14">
        <v>178763</v>
      </c>
      <c r="F3947" s="14" t="s">
        <v>9355</v>
      </c>
      <c r="G3947" s="14" t="s">
        <v>9356</v>
      </c>
      <c r="H3947" s="14" t="s">
        <v>9357</v>
      </c>
    </row>
    <row r="3948" spans="1:8" ht="15.75" customHeight="1">
      <c r="A3948" s="14" t="s">
        <v>1186</v>
      </c>
      <c r="B3948" s="14">
        <v>18467421</v>
      </c>
      <c r="C3948" s="14">
        <v>18467431</v>
      </c>
      <c r="D3948" s="14" t="s">
        <v>1984</v>
      </c>
      <c r="E3948" s="14">
        <v>178766</v>
      </c>
      <c r="F3948" s="14" t="s">
        <v>9358</v>
      </c>
      <c r="G3948" s="14" t="s">
        <v>9356</v>
      </c>
      <c r="H3948" s="14" t="s">
        <v>9357</v>
      </c>
    </row>
    <row r="3949" spans="1:8" ht="15.75" customHeight="1">
      <c r="A3949" s="14" t="s">
        <v>1186</v>
      </c>
      <c r="B3949" s="14">
        <v>2873410</v>
      </c>
      <c r="C3949" s="14">
        <v>2873420</v>
      </c>
      <c r="D3949" s="14" t="s">
        <v>1984</v>
      </c>
      <c r="E3949" s="14">
        <v>178448</v>
      </c>
      <c r="F3949" s="14" t="s">
        <v>9359</v>
      </c>
      <c r="G3949" s="14" t="s">
        <v>9360</v>
      </c>
      <c r="H3949" s="14" t="s">
        <v>9361</v>
      </c>
    </row>
    <row r="3950" spans="1:8" ht="15.75" customHeight="1">
      <c r="A3950" s="14" t="s">
        <v>1186</v>
      </c>
      <c r="B3950" s="14">
        <v>2873479</v>
      </c>
      <c r="C3950" s="14">
        <v>2873489</v>
      </c>
      <c r="D3950" s="14" t="s">
        <v>1984</v>
      </c>
      <c r="E3950" s="14">
        <v>178449</v>
      </c>
      <c r="F3950" s="14" t="s">
        <v>9362</v>
      </c>
      <c r="G3950" s="14" t="s">
        <v>9360</v>
      </c>
      <c r="H3950" s="14" t="s">
        <v>9361</v>
      </c>
    </row>
    <row r="3951" spans="1:8" ht="15.75" customHeight="1">
      <c r="A3951" s="14" t="s">
        <v>1186</v>
      </c>
      <c r="B3951" s="14">
        <v>2873508</v>
      </c>
      <c r="C3951" s="14">
        <v>2873518</v>
      </c>
      <c r="D3951" s="14" t="s">
        <v>1984</v>
      </c>
      <c r="E3951" s="14">
        <v>178451</v>
      </c>
      <c r="F3951" s="14" t="s">
        <v>9363</v>
      </c>
      <c r="G3951" s="14" t="s">
        <v>9360</v>
      </c>
      <c r="H3951" s="14" t="s">
        <v>9361</v>
      </c>
    </row>
    <row r="3952" spans="1:8" ht="15.75" customHeight="1">
      <c r="A3952" s="14" t="s">
        <v>1186</v>
      </c>
      <c r="B3952" s="14">
        <v>57391418</v>
      </c>
      <c r="C3952" s="14">
        <v>57391428</v>
      </c>
      <c r="D3952" s="14" t="s">
        <v>1984</v>
      </c>
      <c r="E3952" s="14">
        <v>180026</v>
      </c>
      <c r="F3952" s="14" t="s">
        <v>9364</v>
      </c>
      <c r="G3952" s="14" t="s">
        <v>9365</v>
      </c>
      <c r="H3952" s="14" t="s">
        <v>9366</v>
      </c>
    </row>
    <row r="3953" spans="1:8" ht="15.75" customHeight="1">
      <c r="A3953" s="14" t="s">
        <v>1186</v>
      </c>
      <c r="B3953" s="14">
        <v>31849558</v>
      </c>
      <c r="C3953" s="14">
        <v>31849568</v>
      </c>
      <c r="D3953" s="14" t="s">
        <v>1980</v>
      </c>
      <c r="E3953" s="14">
        <v>181250</v>
      </c>
      <c r="F3953" s="14" t="s">
        <v>9367</v>
      </c>
      <c r="G3953" s="14" t="s">
        <v>9368</v>
      </c>
      <c r="H3953" s="14" t="s">
        <v>9369</v>
      </c>
    </row>
    <row r="3954" spans="1:8" ht="15.75" customHeight="1">
      <c r="A3954" s="14" t="s">
        <v>1186</v>
      </c>
      <c r="B3954" s="14">
        <v>31870225</v>
      </c>
      <c r="C3954" s="14">
        <v>31870235</v>
      </c>
      <c r="D3954" s="14" t="s">
        <v>1980</v>
      </c>
      <c r="E3954" s="14">
        <v>181253</v>
      </c>
      <c r="F3954" s="14" t="s">
        <v>9370</v>
      </c>
      <c r="G3954" s="14" t="s">
        <v>9368</v>
      </c>
      <c r="H3954" s="14" t="s">
        <v>9369</v>
      </c>
    </row>
    <row r="3955" spans="1:8" ht="15.75" customHeight="1">
      <c r="A3955" s="14" t="s">
        <v>1186</v>
      </c>
      <c r="B3955" s="14">
        <v>31870280</v>
      </c>
      <c r="C3955" s="14">
        <v>31870290</v>
      </c>
      <c r="D3955" s="14" t="s">
        <v>1980</v>
      </c>
      <c r="E3955" s="14">
        <v>181254</v>
      </c>
      <c r="F3955" s="14" t="s">
        <v>9371</v>
      </c>
      <c r="G3955" s="14" t="s">
        <v>9368</v>
      </c>
      <c r="H3955" s="14" t="s">
        <v>9369</v>
      </c>
    </row>
    <row r="3956" spans="1:8" ht="15.75" customHeight="1">
      <c r="A3956" s="14" t="s">
        <v>1186</v>
      </c>
      <c r="B3956" s="14">
        <v>31870201</v>
      </c>
      <c r="C3956" s="14">
        <v>31870211</v>
      </c>
      <c r="D3956" s="14" t="s">
        <v>1980</v>
      </c>
      <c r="E3956" s="14">
        <v>181257</v>
      </c>
      <c r="F3956" s="14" t="s">
        <v>9372</v>
      </c>
      <c r="G3956" s="14" t="s">
        <v>9368</v>
      </c>
      <c r="H3956" s="14" t="s">
        <v>9369</v>
      </c>
    </row>
    <row r="3957" spans="1:8" ht="15.75" customHeight="1">
      <c r="A3957" s="14" t="s">
        <v>1186</v>
      </c>
      <c r="B3957" s="14">
        <v>35954554</v>
      </c>
      <c r="C3957" s="14">
        <v>35954564</v>
      </c>
      <c r="D3957" s="14" t="s">
        <v>1984</v>
      </c>
      <c r="E3957" s="14">
        <v>179291</v>
      </c>
      <c r="F3957" s="14" t="s">
        <v>9373</v>
      </c>
      <c r="G3957" s="14" t="s">
        <v>9374</v>
      </c>
      <c r="H3957" s="14" t="s">
        <v>9375</v>
      </c>
    </row>
    <row r="3958" spans="1:8" ht="15.75" customHeight="1">
      <c r="A3958" s="14" t="s">
        <v>1186</v>
      </c>
      <c r="B3958" s="14">
        <v>35954697</v>
      </c>
      <c r="C3958" s="14">
        <v>35954707</v>
      </c>
      <c r="D3958" s="14" t="s">
        <v>1984</v>
      </c>
      <c r="E3958" s="14">
        <v>179292</v>
      </c>
      <c r="F3958" s="14" t="s">
        <v>9376</v>
      </c>
      <c r="G3958" s="14" t="s">
        <v>9374</v>
      </c>
      <c r="H3958" s="14" t="s">
        <v>9375</v>
      </c>
    </row>
    <row r="3959" spans="1:8" ht="15.75" customHeight="1">
      <c r="A3959" s="14" t="s">
        <v>1186</v>
      </c>
      <c r="B3959" s="14">
        <v>32358334</v>
      </c>
      <c r="C3959" s="14">
        <v>32358344</v>
      </c>
      <c r="D3959" s="14" t="s">
        <v>1984</v>
      </c>
      <c r="E3959" s="14">
        <v>179065</v>
      </c>
      <c r="F3959" s="14" t="s">
        <v>9377</v>
      </c>
      <c r="G3959" s="14" t="s">
        <v>9378</v>
      </c>
      <c r="H3959" s="14" t="s">
        <v>9379</v>
      </c>
    </row>
    <row r="3960" spans="1:8" ht="15.75" customHeight="1">
      <c r="A3960" s="14" t="s">
        <v>1186</v>
      </c>
      <c r="B3960" s="14">
        <v>64079988</v>
      </c>
      <c r="C3960" s="14">
        <v>64079998</v>
      </c>
      <c r="D3960" s="14" t="s">
        <v>1980</v>
      </c>
      <c r="E3960" s="14">
        <v>182459</v>
      </c>
      <c r="F3960" s="14" t="s">
        <v>9380</v>
      </c>
      <c r="G3960" s="14" t="s">
        <v>9381</v>
      </c>
      <c r="H3960" s="14" t="s">
        <v>9382</v>
      </c>
    </row>
    <row r="3961" spans="1:8" ht="15.75" customHeight="1">
      <c r="A3961" s="14" t="s">
        <v>1186</v>
      </c>
      <c r="B3961" s="14">
        <v>64079811</v>
      </c>
      <c r="C3961" s="14">
        <v>64079821</v>
      </c>
      <c r="D3961" s="14" t="s">
        <v>1980</v>
      </c>
      <c r="E3961" s="14">
        <v>182460</v>
      </c>
      <c r="F3961" s="14" t="s">
        <v>9383</v>
      </c>
      <c r="G3961" s="14" t="s">
        <v>9381</v>
      </c>
      <c r="H3961" s="14" t="s">
        <v>9382</v>
      </c>
    </row>
    <row r="3962" spans="1:8" ht="15.75" customHeight="1">
      <c r="A3962" s="14" t="s">
        <v>1186</v>
      </c>
      <c r="B3962" s="14">
        <v>4686340</v>
      </c>
      <c r="C3962" s="14">
        <v>4686350</v>
      </c>
      <c r="D3962" s="14" t="s">
        <v>1984</v>
      </c>
      <c r="E3962" s="14">
        <v>178528</v>
      </c>
      <c r="F3962" s="14" t="s">
        <v>9384</v>
      </c>
      <c r="G3962" s="14" t="s">
        <v>9385</v>
      </c>
      <c r="H3962" s="14" t="s">
        <v>9386</v>
      </c>
    </row>
    <row r="3963" spans="1:8" ht="15.75" customHeight="1">
      <c r="A3963" s="14" t="s">
        <v>1186</v>
      </c>
      <c r="B3963" s="14">
        <v>4686449</v>
      </c>
      <c r="C3963" s="14">
        <v>4686459</v>
      </c>
      <c r="D3963" s="14" t="s">
        <v>1984</v>
      </c>
      <c r="E3963" s="14">
        <v>178529</v>
      </c>
      <c r="F3963" s="14" t="s">
        <v>9387</v>
      </c>
      <c r="G3963" s="14" t="s">
        <v>9385</v>
      </c>
      <c r="H3963" s="14" t="s">
        <v>9386</v>
      </c>
    </row>
    <row r="3964" spans="1:8" ht="15.75" customHeight="1">
      <c r="A3964" s="14" t="s">
        <v>1186</v>
      </c>
      <c r="B3964" s="14">
        <v>5750383</v>
      </c>
      <c r="C3964" s="14">
        <v>5750393</v>
      </c>
      <c r="D3964" s="14" t="s">
        <v>1984</v>
      </c>
      <c r="E3964" s="14">
        <v>178547</v>
      </c>
      <c r="F3964" s="14" t="s">
        <v>9388</v>
      </c>
      <c r="G3964" s="14" t="s">
        <v>9389</v>
      </c>
      <c r="H3964" s="14" t="s">
        <v>9390</v>
      </c>
    </row>
    <row r="3965" spans="1:8" ht="15.75" customHeight="1">
      <c r="A3965" s="14" t="s">
        <v>1186</v>
      </c>
      <c r="B3965" s="14">
        <v>5750427</v>
      </c>
      <c r="C3965" s="14">
        <v>5750437</v>
      </c>
      <c r="D3965" s="14" t="s">
        <v>1984</v>
      </c>
      <c r="E3965" s="14">
        <v>178549</v>
      </c>
      <c r="F3965" s="14" t="s">
        <v>9391</v>
      </c>
      <c r="G3965" s="14" t="s">
        <v>9389</v>
      </c>
      <c r="H3965" s="14" t="s">
        <v>9390</v>
      </c>
    </row>
    <row r="3966" spans="1:8" ht="15.75" customHeight="1">
      <c r="A3966" s="14" t="s">
        <v>1186</v>
      </c>
      <c r="B3966" s="14">
        <v>5750443</v>
      </c>
      <c r="C3966" s="14">
        <v>5750453</v>
      </c>
      <c r="D3966" s="14" t="s">
        <v>1984</v>
      </c>
      <c r="E3966" s="14">
        <v>178550</v>
      </c>
      <c r="F3966" s="14" t="s">
        <v>9392</v>
      </c>
      <c r="G3966" s="14" t="s">
        <v>9389</v>
      </c>
      <c r="H3966" s="14" t="s">
        <v>9390</v>
      </c>
    </row>
    <row r="3967" spans="1:8" ht="15.75" customHeight="1">
      <c r="A3967" s="14" t="s">
        <v>1186</v>
      </c>
      <c r="B3967" s="14">
        <v>46689440</v>
      </c>
      <c r="C3967" s="14">
        <v>46689450</v>
      </c>
      <c r="D3967" s="14" t="s">
        <v>1980</v>
      </c>
      <c r="E3967" s="14">
        <v>181945</v>
      </c>
      <c r="F3967" s="14" t="s">
        <v>9393</v>
      </c>
      <c r="G3967" s="14" t="s">
        <v>9394</v>
      </c>
      <c r="H3967" s="14" t="s">
        <v>9395</v>
      </c>
    </row>
    <row r="3968" spans="1:8" ht="15.75" customHeight="1">
      <c r="A3968" s="14" t="s">
        <v>1186</v>
      </c>
      <c r="B3968" s="14">
        <v>38446568</v>
      </c>
      <c r="C3968" s="14">
        <v>38446578</v>
      </c>
      <c r="D3968" s="14" t="s">
        <v>1984</v>
      </c>
      <c r="E3968" s="14">
        <v>179424</v>
      </c>
      <c r="F3968" s="14" t="s">
        <v>9396</v>
      </c>
      <c r="G3968" s="14" t="s">
        <v>9397</v>
      </c>
      <c r="H3968" s="14" t="s">
        <v>9398</v>
      </c>
    </row>
    <row r="3969" spans="1:8" ht="15.75" customHeight="1">
      <c r="A3969" s="14" t="s">
        <v>1186</v>
      </c>
      <c r="B3969" s="14">
        <v>38446644</v>
      </c>
      <c r="C3969" s="14">
        <v>38446654</v>
      </c>
      <c r="D3969" s="14" t="s">
        <v>1984</v>
      </c>
      <c r="E3969" s="14">
        <v>179425</v>
      </c>
      <c r="F3969" s="14" t="s">
        <v>9399</v>
      </c>
      <c r="G3969" s="14" t="s">
        <v>9397</v>
      </c>
      <c r="H3969" s="14" t="s">
        <v>9398</v>
      </c>
    </row>
    <row r="3970" spans="1:8" ht="15.75" customHeight="1">
      <c r="A3970" s="14" t="s">
        <v>1186</v>
      </c>
      <c r="B3970" s="14">
        <v>38446675</v>
      </c>
      <c r="C3970" s="14">
        <v>38446685</v>
      </c>
      <c r="D3970" s="14" t="s">
        <v>1984</v>
      </c>
      <c r="E3970" s="14">
        <v>179426</v>
      </c>
      <c r="F3970" s="14" t="s">
        <v>9400</v>
      </c>
      <c r="G3970" s="14" t="s">
        <v>9397</v>
      </c>
      <c r="H3970" s="14" t="s">
        <v>9398</v>
      </c>
    </row>
    <row r="3971" spans="1:8" ht="15.75" customHeight="1">
      <c r="A3971" s="14" t="s">
        <v>1186</v>
      </c>
      <c r="B3971" s="14">
        <v>38446691</v>
      </c>
      <c r="C3971" s="14">
        <v>38446701</v>
      </c>
      <c r="D3971" s="14" t="s">
        <v>1984</v>
      </c>
      <c r="E3971" s="14">
        <v>179428</v>
      </c>
      <c r="F3971" s="14" t="s">
        <v>9401</v>
      </c>
      <c r="G3971" s="14" t="s">
        <v>9397</v>
      </c>
      <c r="H3971" s="14" t="s">
        <v>9398</v>
      </c>
    </row>
    <row r="3972" spans="1:8" ht="15.75" customHeight="1">
      <c r="A3972" s="14" t="s">
        <v>1186</v>
      </c>
      <c r="B3972" s="14">
        <v>38446700</v>
      </c>
      <c r="C3972" s="14">
        <v>38446710</v>
      </c>
      <c r="D3972" s="14" t="s">
        <v>1984</v>
      </c>
      <c r="E3972" s="14">
        <v>179429</v>
      </c>
      <c r="F3972" s="14" t="s">
        <v>9402</v>
      </c>
      <c r="G3972" s="14" t="s">
        <v>9397</v>
      </c>
      <c r="H3972" s="14" t="s">
        <v>9398</v>
      </c>
    </row>
    <row r="3973" spans="1:8" ht="15.75" customHeight="1">
      <c r="A3973" s="14" t="s">
        <v>1186</v>
      </c>
      <c r="B3973" s="14">
        <v>38446714</v>
      </c>
      <c r="C3973" s="14">
        <v>38446724</v>
      </c>
      <c r="D3973" s="14" t="s">
        <v>1984</v>
      </c>
      <c r="E3973" s="14">
        <v>179432</v>
      </c>
      <c r="F3973" s="14" t="s">
        <v>9403</v>
      </c>
      <c r="G3973" s="14" t="s">
        <v>9397</v>
      </c>
      <c r="H3973" s="14" t="s">
        <v>9398</v>
      </c>
    </row>
    <row r="3974" spans="1:8" ht="15.75" customHeight="1">
      <c r="A3974" s="14" t="s">
        <v>1186</v>
      </c>
      <c r="B3974" s="14">
        <v>38446747</v>
      </c>
      <c r="C3974" s="14">
        <v>38446757</v>
      </c>
      <c r="D3974" s="14" t="s">
        <v>1984</v>
      </c>
      <c r="E3974" s="14">
        <v>179434</v>
      </c>
      <c r="F3974" s="14" t="s">
        <v>9404</v>
      </c>
      <c r="G3974" s="14" t="s">
        <v>9397</v>
      </c>
      <c r="H3974" s="14" t="s">
        <v>9398</v>
      </c>
    </row>
    <row r="3975" spans="1:8" ht="15.75" customHeight="1">
      <c r="A3975" s="14" t="s">
        <v>1186</v>
      </c>
      <c r="B3975" s="14">
        <v>49278632</v>
      </c>
      <c r="C3975" s="14">
        <v>49278642</v>
      </c>
      <c r="D3975" s="14" t="s">
        <v>1984</v>
      </c>
      <c r="E3975" s="14">
        <v>179853</v>
      </c>
      <c r="F3975" s="14" t="s">
        <v>9405</v>
      </c>
      <c r="G3975" s="14" t="s">
        <v>9406</v>
      </c>
      <c r="H3975" s="14" t="s">
        <v>9407</v>
      </c>
    </row>
    <row r="3976" spans="1:8" ht="15.75" customHeight="1">
      <c r="A3976" s="14" t="s">
        <v>1186</v>
      </c>
      <c r="B3976" s="14">
        <v>3159876</v>
      </c>
      <c r="C3976" s="14">
        <v>3159886</v>
      </c>
      <c r="D3976" s="14" t="s">
        <v>1980</v>
      </c>
      <c r="E3976" s="14">
        <v>180664</v>
      </c>
      <c r="F3976" s="14" t="s">
        <v>9408</v>
      </c>
      <c r="G3976" s="14" t="s">
        <v>9409</v>
      </c>
      <c r="H3976" s="14" t="s">
        <v>9410</v>
      </c>
    </row>
    <row r="3977" spans="1:8" ht="15.75" customHeight="1">
      <c r="A3977" s="14" t="s">
        <v>1186</v>
      </c>
      <c r="B3977" s="14">
        <v>59933361</v>
      </c>
      <c r="C3977" s="14">
        <v>59933371</v>
      </c>
      <c r="D3977" s="14" t="s">
        <v>1980</v>
      </c>
      <c r="E3977" s="14">
        <v>182281</v>
      </c>
      <c r="F3977" s="14" t="s">
        <v>9411</v>
      </c>
      <c r="G3977" s="14" t="s">
        <v>9412</v>
      </c>
      <c r="H3977" s="14" t="s">
        <v>9413</v>
      </c>
    </row>
    <row r="3978" spans="1:8" ht="15.75" customHeight="1">
      <c r="A3978" s="14" t="s">
        <v>1186</v>
      </c>
      <c r="B3978" s="14">
        <v>47786054</v>
      </c>
      <c r="C3978" s="14">
        <v>47786064</v>
      </c>
      <c r="D3978" s="14" t="s">
        <v>1980</v>
      </c>
      <c r="E3978" s="14">
        <v>181986</v>
      </c>
      <c r="F3978" s="14" t="s">
        <v>9414</v>
      </c>
      <c r="G3978" s="14" t="s">
        <v>9415</v>
      </c>
      <c r="H3978" s="14" t="s">
        <v>9416</v>
      </c>
    </row>
    <row r="3979" spans="1:8" ht="15.75" customHeight="1">
      <c r="A3979" s="14" t="s">
        <v>1186</v>
      </c>
      <c r="B3979" s="14">
        <v>64048758</v>
      </c>
      <c r="C3979" s="14">
        <v>64048768</v>
      </c>
      <c r="D3979" s="14" t="s">
        <v>1980</v>
      </c>
      <c r="E3979" s="14">
        <v>182451</v>
      </c>
      <c r="F3979" s="14" t="s">
        <v>1245</v>
      </c>
      <c r="G3979" s="14" t="s">
        <v>9417</v>
      </c>
      <c r="H3979" s="14" t="s">
        <v>9418</v>
      </c>
    </row>
    <row r="3980" spans="1:8" ht="15.75" customHeight="1">
      <c r="A3980" s="14" t="s">
        <v>1186</v>
      </c>
      <c r="B3980" s="14">
        <v>38435333</v>
      </c>
      <c r="C3980" s="14">
        <v>38435343</v>
      </c>
      <c r="D3980" s="14" t="s">
        <v>1980</v>
      </c>
      <c r="E3980" s="14">
        <v>181672</v>
      </c>
      <c r="F3980" s="14" t="s">
        <v>9419</v>
      </c>
      <c r="G3980" s="14" t="s">
        <v>9420</v>
      </c>
      <c r="H3980" s="14" t="s">
        <v>9421</v>
      </c>
    </row>
    <row r="3981" spans="1:8" ht="15.75" customHeight="1">
      <c r="A3981" s="14" t="s">
        <v>1186</v>
      </c>
      <c r="B3981" s="14">
        <v>38435273</v>
      </c>
      <c r="C3981" s="14">
        <v>38435283</v>
      </c>
      <c r="D3981" s="14" t="s">
        <v>1980</v>
      </c>
      <c r="E3981" s="14">
        <v>181674</v>
      </c>
      <c r="F3981" s="14" t="s">
        <v>9422</v>
      </c>
      <c r="G3981" s="14" t="s">
        <v>9420</v>
      </c>
      <c r="H3981" s="14" t="s">
        <v>9421</v>
      </c>
    </row>
    <row r="3982" spans="1:8" ht="15.75" customHeight="1">
      <c r="A3982" s="14" t="s">
        <v>1186</v>
      </c>
      <c r="B3982" s="14">
        <v>38435353</v>
      </c>
      <c r="C3982" s="14">
        <v>38435363</v>
      </c>
      <c r="D3982" s="14" t="s">
        <v>1980</v>
      </c>
      <c r="E3982" s="14">
        <v>181677</v>
      </c>
      <c r="F3982" s="14" t="s">
        <v>9423</v>
      </c>
      <c r="G3982" s="14" t="s">
        <v>9420</v>
      </c>
      <c r="H3982" s="14" t="s">
        <v>9421</v>
      </c>
    </row>
    <row r="3983" spans="1:8" ht="15.75" customHeight="1">
      <c r="A3983" s="14" t="s">
        <v>1186</v>
      </c>
      <c r="B3983" s="14">
        <v>63708043</v>
      </c>
      <c r="C3983" s="14">
        <v>63708053</v>
      </c>
      <c r="D3983" s="14" t="s">
        <v>1984</v>
      </c>
      <c r="E3983" s="14">
        <v>180404</v>
      </c>
      <c r="F3983" s="14" t="s">
        <v>9424</v>
      </c>
      <c r="G3983" s="14" t="s">
        <v>9425</v>
      </c>
      <c r="H3983" s="14" t="s">
        <v>9426</v>
      </c>
    </row>
    <row r="3984" spans="1:8" ht="15.75" customHeight="1">
      <c r="A3984" s="14" t="s">
        <v>1186</v>
      </c>
      <c r="B3984" s="14">
        <v>63708052</v>
      </c>
      <c r="C3984" s="14">
        <v>63708062</v>
      </c>
      <c r="D3984" s="14" t="s">
        <v>1984</v>
      </c>
      <c r="E3984" s="14">
        <v>180405</v>
      </c>
      <c r="F3984" s="14" t="s">
        <v>9427</v>
      </c>
      <c r="G3984" s="14" t="s">
        <v>9425</v>
      </c>
      <c r="H3984" s="14" t="s">
        <v>9426</v>
      </c>
    </row>
    <row r="3985" spans="1:8" ht="15.75" customHeight="1">
      <c r="A3985" s="14" t="s">
        <v>1186</v>
      </c>
      <c r="B3985" s="14">
        <v>63708076</v>
      </c>
      <c r="C3985" s="14">
        <v>63708086</v>
      </c>
      <c r="D3985" s="14" t="s">
        <v>1984</v>
      </c>
      <c r="E3985" s="14">
        <v>180406</v>
      </c>
      <c r="F3985" s="14" t="s">
        <v>9428</v>
      </c>
      <c r="G3985" s="14" t="s">
        <v>9425</v>
      </c>
      <c r="H3985" s="14" t="s">
        <v>9426</v>
      </c>
    </row>
    <row r="3986" spans="1:8" ht="15.75" customHeight="1">
      <c r="A3986" s="14" t="s">
        <v>1186</v>
      </c>
      <c r="B3986" s="14">
        <v>32536397</v>
      </c>
      <c r="C3986" s="14">
        <v>32536407</v>
      </c>
      <c r="D3986" s="14" t="s">
        <v>1980</v>
      </c>
      <c r="E3986" s="14">
        <v>181275</v>
      </c>
      <c r="F3986" s="14" t="s">
        <v>9429</v>
      </c>
      <c r="G3986" s="14" t="s">
        <v>9430</v>
      </c>
      <c r="H3986" s="14" t="s">
        <v>9431</v>
      </c>
    </row>
    <row r="3987" spans="1:8" ht="15.75" customHeight="1">
      <c r="A3987" s="14" t="s">
        <v>1186</v>
      </c>
      <c r="B3987" s="14">
        <v>32584828</v>
      </c>
      <c r="C3987" s="14">
        <v>32584838</v>
      </c>
      <c r="D3987" s="14" t="s">
        <v>1980</v>
      </c>
      <c r="E3987" s="14">
        <v>181276</v>
      </c>
      <c r="F3987" s="14" t="s">
        <v>9432</v>
      </c>
      <c r="G3987" s="14" t="s">
        <v>9430</v>
      </c>
      <c r="H3987" s="14" t="s">
        <v>9431</v>
      </c>
    </row>
    <row r="3988" spans="1:8" ht="15.75" customHeight="1">
      <c r="A3988" s="14" t="s">
        <v>1186</v>
      </c>
      <c r="B3988" s="14">
        <v>49812884</v>
      </c>
      <c r="C3988" s="14">
        <v>49812894</v>
      </c>
      <c r="D3988" s="14" t="s">
        <v>1984</v>
      </c>
      <c r="E3988" s="14">
        <v>179868</v>
      </c>
      <c r="F3988" s="14" t="s">
        <v>9433</v>
      </c>
      <c r="G3988" s="14" t="s">
        <v>9434</v>
      </c>
      <c r="H3988" s="14" t="s">
        <v>9435</v>
      </c>
    </row>
    <row r="3989" spans="1:8" ht="15.75" customHeight="1">
      <c r="A3989" s="14" t="s">
        <v>1186</v>
      </c>
      <c r="B3989" s="14">
        <v>63956385</v>
      </c>
      <c r="C3989" s="14">
        <v>63956395</v>
      </c>
      <c r="D3989" s="14" t="s">
        <v>1980</v>
      </c>
      <c r="E3989" s="14">
        <v>182443</v>
      </c>
      <c r="F3989" s="14" t="s">
        <v>9436</v>
      </c>
      <c r="G3989" s="14" t="s">
        <v>9437</v>
      </c>
      <c r="H3989" s="14" t="s">
        <v>9438</v>
      </c>
    </row>
    <row r="3990" spans="1:8" ht="15.75" customHeight="1">
      <c r="A3990" s="14" t="s">
        <v>1186</v>
      </c>
      <c r="B3990" s="14">
        <v>63956341</v>
      </c>
      <c r="C3990" s="14">
        <v>63956351</v>
      </c>
      <c r="D3990" s="14" t="s">
        <v>1980</v>
      </c>
      <c r="E3990" s="14">
        <v>182449</v>
      </c>
      <c r="F3990" s="14" t="s">
        <v>9439</v>
      </c>
      <c r="G3990" s="14" t="s">
        <v>9437</v>
      </c>
      <c r="H3990" s="14" t="s">
        <v>9438</v>
      </c>
    </row>
    <row r="3991" spans="1:8" ht="15.75" customHeight="1">
      <c r="A3991" s="14" t="s">
        <v>1186</v>
      </c>
      <c r="B3991" s="14">
        <v>35664886</v>
      </c>
      <c r="C3991" s="14">
        <v>35664896</v>
      </c>
      <c r="D3991" s="14" t="s">
        <v>1980</v>
      </c>
      <c r="E3991" s="14">
        <v>181470</v>
      </c>
      <c r="F3991" s="14" t="s">
        <v>9440</v>
      </c>
      <c r="G3991" s="14" t="s">
        <v>9441</v>
      </c>
      <c r="H3991" s="14" t="s">
        <v>9442</v>
      </c>
    </row>
    <row r="3992" spans="1:8" ht="15.75" customHeight="1">
      <c r="A3992" s="14" t="s">
        <v>1186</v>
      </c>
      <c r="B3992" s="14">
        <v>35664932</v>
      </c>
      <c r="C3992" s="14">
        <v>35664942</v>
      </c>
      <c r="D3992" s="14" t="s">
        <v>1980</v>
      </c>
      <c r="E3992" s="14">
        <v>181484</v>
      </c>
      <c r="F3992" s="14" t="s">
        <v>9443</v>
      </c>
      <c r="G3992" s="14" t="s">
        <v>9441</v>
      </c>
      <c r="H3992" s="14" t="s">
        <v>9442</v>
      </c>
    </row>
    <row r="3993" spans="1:8" ht="15.75" customHeight="1">
      <c r="A3993" s="14" t="s">
        <v>1186</v>
      </c>
      <c r="B3993" s="14">
        <v>35664900</v>
      </c>
      <c r="C3993" s="14">
        <v>35664910</v>
      </c>
      <c r="D3993" s="14" t="s">
        <v>1980</v>
      </c>
      <c r="E3993" s="14">
        <v>181491</v>
      </c>
      <c r="F3993" s="14" t="s">
        <v>9444</v>
      </c>
      <c r="G3993" s="14" t="s">
        <v>9441</v>
      </c>
      <c r="H3993" s="14" t="s">
        <v>9442</v>
      </c>
    </row>
    <row r="3994" spans="1:8" ht="15.75" customHeight="1">
      <c r="A3994" s="14" t="s">
        <v>1186</v>
      </c>
      <c r="B3994" s="14">
        <v>35664837</v>
      </c>
      <c r="C3994" s="14">
        <v>35664847</v>
      </c>
      <c r="D3994" s="14" t="s">
        <v>1980</v>
      </c>
      <c r="E3994" s="14">
        <v>181496</v>
      </c>
      <c r="F3994" s="14" t="s">
        <v>9445</v>
      </c>
      <c r="G3994" s="14" t="s">
        <v>9441</v>
      </c>
      <c r="H3994" s="14" t="s">
        <v>9442</v>
      </c>
    </row>
    <row r="3995" spans="1:8" ht="15.75" customHeight="1">
      <c r="A3995" s="14" t="s">
        <v>1186</v>
      </c>
      <c r="B3995" s="14">
        <v>10219754</v>
      </c>
      <c r="C3995" s="14">
        <v>10219764</v>
      </c>
      <c r="D3995" s="14" t="s">
        <v>1980</v>
      </c>
      <c r="E3995" s="14">
        <v>180808</v>
      </c>
      <c r="F3995" s="14" t="s">
        <v>9446</v>
      </c>
      <c r="G3995" s="14" t="s">
        <v>9447</v>
      </c>
      <c r="H3995" s="14" t="s">
        <v>9448</v>
      </c>
    </row>
    <row r="3996" spans="1:8" ht="15.75" customHeight="1">
      <c r="A3996" s="14" t="s">
        <v>1186</v>
      </c>
      <c r="B3996" s="14">
        <v>10219506</v>
      </c>
      <c r="C3996" s="14">
        <v>10219516</v>
      </c>
      <c r="D3996" s="14" t="s">
        <v>1980</v>
      </c>
      <c r="E3996" s="14">
        <v>180811</v>
      </c>
      <c r="F3996" s="14" t="s">
        <v>9449</v>
      </c>
      <c r="G3996" s="14" t="s">
        <v>9447</v>
      </c>
      <c r="H3996" s="14" t="s">
        <v>9448</v>
      </c>
    </row>
    <row r="3997" spans="1:8" ht="15.75" customHeight="1">
      <c r="A3997" s="14" t="s">
        <v>1186</v>
      </c>
      <c r="B3997" s="14">
        <v>10219524</v>
      </c>
      <c r="C3997" s="14">
        <v>10219534</v>
      </c>
      <c r="D3997" s="14" t="s">
        <v>1980</v>
      </c>
      <c r="E3997" s="14">
        <v>180814</v>
      </c>
      <c r="F3997" s="14" t="s">
        <v>9450</v>
      </c>
      <c r="G3997" s="14" t="s">
        <v>9447</v>
      </c>
      <c r="H3997" s="14" t="s">
        <v>9448</v>
      </c>
    </row>
    <row r="3998" spans="1:8" ht="15.75" customHeight="1">
      <c r="A3998" s="14" t="s">
        <v>1186</v>
      </c>
      <c r="B3998" s="14">
        <v>63627240</v>
      </c>
      <c r="C3998" s="14">
        <v>63627250</v>
      </c>
      <c r="D3998" s="14" t="s">
        <v>1984</v>
      </c>
      <c r="E3998" s="14">
        <v>180383</v>
      </c>
      <c r="F3998" s="14" t="s">
        <v>9451</v>
      </c>
      <c r="G3998" s="14" t="s">
        <v>9452</v>
      </c>
      <c r="H3998" s="14" t="s">
        <v>9453</v>
      </c>
    </row>
    <row r="3999" spans="1:8" ht="15.75" customHeight="1">
      <c r="A3999" s="14" t="s">
        <v>1186</v>
      </c>
      <c r="B3999" s="14">
        <v>35284804</v>
      </c>
      <c r="C3999" s="14">
        <v>35284814</v>
      </c>
      <c r="D3999" s="14" t="s">
        <v>1980</v>
      </c>
      <c r="E3999" s="14">
        <v>181414</v>
      </c>
      <c r="F3999" s="14" t="s">
        <v>9454</v>
      </c>
      <c r="G3999" s="14" t="s">
        <v>9455</v>
      </c>
      <c r="H3999" s="14" t="s">
        <v>9456</v>
      </c>
    </row>
    <row r="4000" spans="1:8" ht="15.75" customHeight="1">
      <c r="A4000" s="14" t="s">
        <v>1186</v>
      </c>
      <c r="B4000" s="14">
        <v>35284786</v>
      </c>
      <c r="C4000" s="14">
        <v>35284796</v>
      </c>
      <c r="D4000" s="14" t="s">
        <v>1980</v>
      </c>
      <c r="E4000" s="14">
        <v>181416</v>
      </c>
      <c r="F4000" s="14" t="s">
        <v>9457</v>
      </c>
      <c r="G4000" s="14" t="s">
        <v>9455</v>
      </c>
      <c r="H4000" s="14" t="s">
        <v>9456</v>
      </c>
    </row>
    <row r="4001" spans="1:8" ht="15.75" customHeight="1">
      <c r="A4001" s="14" t="s">
        <v>1186</v>
      </c>
      <c r="B4001" s="14">
        <v>44745995</v>
      </c>
      <c r="C4001" s="14">
        <v>44746005</v>
      </c>
      <c r="D4001" s="14" t="s">
        <v>1980</v>
      </c>
      <c r="E4001" s="14">
        <v>181791</v>
      </c>
      <c r="F4001" s="14" t="s">
        <v>9458</v>
      </c>
      <c r="G4001" s="14" t="s">
        <v>9459</v>
      </c>
      <c r="H4001" s="14" t="s">
        <v>9460</v>
      </c>
    </row>
    <row r="4002" spans="1:8" ht="15.75" customHeight="1">
      <c r="A4002" s="14" t="s">
        <v>1186</v>
      </c>
      <c r="B4002" s="14">
        <v>63658281</v>
      </c>
      <c r="C4002" s="14">
        <v>63658291</v>
      </c>
      <c r="D4002" s="14" t="s">
        <v>1984</v>
      </c>
      <c r="E4002" s="14">
        <v>180386</v>
      </c>
      <c r="F4002" s="14" t="s">
        <v>9461</v>
      </c>
      <c r="G4002" s="14" t="s">
        <v>9462</v>
      </c>
      <c r="H4002" s="14" t="s">
        <v>9463</v>
      </c>
    </row>
    <row r="4003" spans="1:8" ht="15.75" customHeight="1">
      <c r="A4003" s="14" t="s">
        <v>1186</v>
      </c>
      <c r="B4003" s="14">
        <v>63658350</v>
      </c>
      <c r="C4003" s="14">
        <v>63658360</v>
      </c>
      <c r="D4003" s="14" t="s">
        <v>1984</v>
      </c>
      <c r="E4003" s="14">
        <v>180389</v>
      </c>
      <c r="F4003" s="14" t="s">
        <v>9464</v>
      </c>
      <c r="G4003" s="14" t="s">
        <v>9462</v>
      </c>
      <c r="H4003" s="14" t="s">
        <v>9463</v>
      </c>
    </row>
    <row r="4004" spans="1:8" ht="15.75" customHeight="1">
      <c r="A4004" s="14" t="s">
        <v>1186</v>
      </c>
      <c r="B4004" s="14">
        <v>1118450</v>
      </c>
      <c r="C4004" s="14">
        <v>1118460</v>
      </c>
      <c r="D4004" s="14" t="s">
        <v>1980</v>
      </c>
      <c r="E4004" s="14">
        <v>180540</v>
      </c>
      <c r="F4004" s="14" t="s">
        <v>9465</v>
      </c>
      <c r="G4004" s="14" t="s">
        <v>9466</v>
      </c>
      <c r="H4004" s="14" t="s">
        <v>3161</v>
      </c>
    </row>
    <row r="4005" spans="1:8" ht="15.75" customHeight="1">
      <c r="A4005" s="14" t="s">
        <v>1186</v>
      </c>
      <c r="B4005" s="14">
        <v>16729880</v>
      </c>
      <c r="C4005" s="14">
        <v>16729890</v>
      </c>
      <c r="D4005" s="14" t="s">
        <v>1980</v>
      </c>
      <c r="E4005" s="14">
        <v>180899</v>
      </c>
      <c r="F4005" s="14" t="s">
        <v>9467</v>
      </c>
      <c r="G4005" s="14" t="s">
        <v>9468</v>
      </c>
      <c r="H4005" s="14" t="s">
        <v>3161</v>
      </c>
    </row>
    <row r="4006" spans="1:8" ht="15.75" customHeight="1">
      <c r="A4006" s="14" t="s">
        <v>1250</v>
      </c>
      <c r="B4006" s="14">
        <v>31659656</v>
      </c>
      <c r="C4006" s="14">
        <v>31659666</v>
      </c>
      <c r="D4006" s="14" t="s">
        <v>1984</v>
      </c>
      <c r="E4006" s="14">
        <v>182892</v>
      </c>
      <c r="F4006" s="14" t="s">
        <v>9469</v>
      </c>
      <c r="G4006" s="14" t="s">
        <v>9470</v>
      </c>
      <c r="H4006" s="14" t="s">
        <v>9471</v>
      </c>
    </row>
    <row r="4007" spans="1:8" ht="15.75" customHeight="1">
      <c r="A4007" s="14" t="s">
        <v>1250</v>
      </c>
      <c r="B4007" s="14">
        <v>31659683</v>
      </c>
      <c r="C4007" s="14">
        <v>31659693</v>
      </c>
      <c r="D4007" s="14" t="s">
        <v>1984</v>
      </c>
      <c r="E4007" s="14">
        <v>182893</v>
      </c>
      <c r="F4007" s="14" t="s">
        <v>9472</v>
      </c>
      <c r="G4007" s="14" t="s">
        <v>9470</v>
      </c>
      <c r="H4007" s="14" t="s">
        <v>9471</v>
      </c>
    </row>
    <row r="4008" spans="1:8" ht="15.75" customHeight="1">
      <c r="A4008" s="14" t="s">
        <v>1250</v>
      </c>
      <c r="B4008" s="14">
        <v>31659699</v>
      </c>
      <c r="C4008" s="14">
        <v>31659709</v>
      </c>
      <c r="D4008" s="14" t="s">
        <v>1984</v>
      </c>
      <c r="E4008" s="14">
        <v>182894</v>
      </c>
      <c r="F4008" s="14" t="s">
        <v>9473</v>
      </c>
      <c r="G4008" s="14" t="s">
        <v>9470</v>
      </c>
      <c r="H4008" s="14" t="s">
        <v>9471</v>
      </c>
    </row>
    <row r="4009" spans="1:8" ht="15.75" customHeight="1">
      <c r="A4009" s="14" t="s">
        <v>1250</v>
      </c>
      <c r="B4009" s="14">
        <v>17819347</v>
      </c>
      <c r="C4009" s="14">
        <v>17819357</v>
      </c>
      <c r="D4009" s="14" t="s">
        <v>1980</v>
      </c>
      <c r="E4009" s="14">
        <v>183902</v>
      </c>
      <c r="F4009" s="14" t="s">
        <v>9474</v>
      </c>
      <c r="G4009" s="14" t="s">
        <v>9475</v>
      </c>
      <c r="H4009" s="14" t="s">
        <v>9476</v>
      </c>
    </row>
    <row r="4010" spans="1:8" ht="15.75" customHeight="1">
      <c r="A4010" s="14" t="s">
        <v>1250</v>
      </c>
      <c r="B4010" s="14">
        <v>17819362</v>
      </c>
      <c r="C4010" s="14">
        <v>17819372</v>
      </c>
      <c r="D4010" s="14" t="s">
        <v>1980</v>
      </c>
      <c r="E4010" s="14">
        <v>183903</v>
      </c>
      <c r="F4010" s="14" t="s">
        <v>9477</v>
      </c>
      <c r="G4010" s="14" t="s">
        <v>9475</v>
      </c>
      <c r="H4010" s="14" t="s">
        <v>9476</v>
      </c>
    </row>
    <row r="4011" spans="1:8" ht="15.75" customHeight="1">
      <c r="A4011" s="14" t="s">
        <v>1250</v>
      </c>
      <c r="B4011" s="14">
        <v>25607484</v>
      </c>
      <c r="C4011" s="14">
        <v>25607494</v>
      </c>
      <c r="D4011" s="14" t="s">
        <v>1980</v>
      </c>
      <c r="E4011" s="14">
        <v>183967</v>
      </c>
      <c r="F4011" s="14" t="s">
        <v>9478</v>
      </c>
      <c r="G4011" s="14" t="s">
        <v>9479</v>
      </c>
      <c r="H4011" s="14" t="s">
        <v>9480</v>
      </c>
    </row>
    <row r="4012" spans="1:8" ht="15.75" customHeight="1">
      <c r="A4012" s="14" t="s">
        <v>1250</v>
      </c>
      <c r="B4012" s="14">
        <v>25735027</v>
      </c>
      <c r="C4012" s="14">
        <v>25735037</v>
      </c>
      <c r="D4012" s="14" t="s">
        <v>1980</v>
      </c>
      <c r="E4012" s="14">
        <v>183969</v>
      </c>
      <c r="F4012" s="14" t="s">
        <v>1252</v>
      </c>
      <c r="G4012" s="14" t="s">
        <v>9481</v>
      </c>
      <c r="H4012" s="14" t="s">
        <v>9482</v>
      </c>
    </row>
    <row r="4013" spans="1:8" ht="15.75" customHeight="1">
      <c r="A4013" s="14" t="s">
        <v>1250</v>
      </c>
      <c r="B4013" s="14">
        <v>25734904</v>
      </c>
      <c r="C4013" s="14">
        <v>25734914</v>
      </c>
      <c r="D4013" s="14" t="s">
        <v>1980</v>
      </c>
      <c r="E4013" s="14">
        <v>183970</v>
      </c>
      <c r="F4013" s="14" t="s">
        <v>9483</v>
      </c>
      <c r="G4013" s="14" t="s">
        <v>9481</v>
      </c>
      <c r="H4013" s="14" t="s">
        <v>9482</v>
      </c>
    </row>
    <row r="4014" spans="1:8" ht="15.75" customHeight="1">
      <c r="A4014" s="14" t="s">
        <v>1250</v>
      </c>
      <c r="B4014" s="14">
        <v>29073639</v>
      </c>
      <c r="C4014" s="14">
        <v>29073649</v>
      </c>
      <c r="D4014" s="14" t="s">
        <v>1980</v>
      </c>
      <c r="E4014" s="14">
        <v>184041</v>
      </c>
      <c r="F4014" s="14" t="s">
        <v>9484</v>
      </c>
      <c r="G4014" s="14" t="s">
        <v>9485</v>
      </c>
      <c r="H4014" s="14" t="s">
        <v>9486</v>
      </c>
    </row>
    <row r="4015" spans="1:8" ht="15.75" customHeight="1">
      <c r="A4015" s="14" t="s">
        <v>1250</v>
      </c>
      <c r="B4015" s="14">
        <v>29073565</v>
      </c>
      <c r="C4015" s="14">
        <v>29073575</v>
      </c>
      <c r="D4015" s="14" t="s">
        <v>1980</v>
      </c>
      <c r="E4015" s="14">
        <v>184046</v>
      </c>
      <c r="F4015" s="14" t="s">
        <v>9487</v>
      </c>
      <c r="G4015" s="14" t="s">
        <v>9485</v>
      </c>
      <c r="H4015" s="14" t="s">
        <v>9486</v>
      </c>
    </row>
    <row r="4016" spans="1:8" ht="15.75" customHeight="1">
      <c r="A4016" s="14" t="s">
        <v>1250</v>
      </c>
      <c r="B4016" s="14">
        <v>29073615</v>
      </c>
      <c r="C4016" s="14">
        <v>29073625</v>
      </c>
      <c r="D4016" s="14" t="s">
        <v>1980</v>
      </c>
      <c r="E4016" s="14">
        <v>184047</v>
      </c>
      <c r="F4016" s="14" t="s">
        <v>9488</v>
      </c>
      <c r="G4016" s="14" t="s">
        <v>9485</v>
      </c>
      <c r="H4016" s="14" t="s">
        <v>9486</v>
      </c>
    </row>
    <row r="4017" spans="1:8" ht="15.75" customHeight="1">
      <c r="A4017" s="14" t="s">
        <v>1250</v>
      </c>
      <c r="B4017" s="14">
        <v>31731968</v>
      </c>
      <c r="C4017" s="14">
        <v>31731978</v>
      </c>
      <c r="D4017" s="14" t="s">
        <v>1980</v>
      </c>
      <c r="E4017" s="14">
        <v>184120</v>
      </c>
      <c r="F4017" s="14" t="s">
        <v>9489</v>
      </c>
      <c r="G4017" s="14" t="s">
        <v>9490</v>
      </c>
      <c r="H4017" s="14" t="s">
        <v>9491</v>
      </c>
    </row>
    <row r="4018" spans="1:8" ht="15.75" customHeight="1">
      <c r="A4018" s="14" t="s">
        <v>1250</v>
      </c>
      <c r="B4018" s="14">
        <v>38805941</v>
      </c>
      <c r="C4018" s="14">
        <v>38805951</v>
      </c>
      <c r="D4018" s="14" t="s">
        <v>1984</v>
      </c>
      <c r="E4018" s="14">
        <v>183208</v>
      </c>
      <c r="F4018" s="14" t="s">
        <v>9492</v>
      </c>
      <c r="G4018" s="14" t="s">
        <v>9493</v>
      </c>
      <c r="H4018" s="14" t="s">
        <v>9494</v>
      </c>
    </row>
    <row r="4019" spans="1:8" ht="15.75" customHeight="1">
      <c r="A4019" s="14" t="s">
        <v>1250</v>
      </c>
      <c r="B4019" s="14">
        <v>32771687</v>
      </c>
      <c r="C4019" s="14">
        <v>32771697</v>
      </c>
      <c r="D4019" s="14" t="s">
        <v>1980</v>
      </c>
      <c r="E4019" s="14">
        <v>184164</v>
      </c>
      <c r="F4019" s="14" t="s">
        <v>9495</v>
      </c>
      <c r="G4019" s="14" t="s">
        <v>9496</v>
      </c>
      <c r="H4019" s="14" t="s">
        <v>9497</v>
      </c>
    </row>
    <row r="4020" spans="1:8" ht="15.75" customHeight="1">
      <c r="A4020" s="14" t="s">
        <v>1250</v>
      </c>
      <c r="B4020" s="14">
        <v>32771668</v>
      </c>
      <c r="C4020" s="14">
        <v>32771678</v>
      </c>
      <c r="D4020" s="14" t="s">
        <v>1980</v>
      </c>
      <c r="E4020" s="14">
        <v>184166</v>
      </c>
      <c r="F4020" s="14" t="s">
        <v>9498</v>
      </c>
      <c r="G4020" s="14" t="s">
        <v>9496</v>
      </c>
      <c r="H4020" s="14" t="s">
        <v>9497</v>
      </c>
    </row>
    <row r="4021" spans="1:8" ht="15.75" customHeight="1">
      <c r="A4021" s="14" t="s">
        <v>1250</v>
      </c>
      <c r="B4021" s="14">
        <v>32771792</v>
      </c>
      <c r="C4021" s="14">
        <v>32771802</v>
      </c>
      <c r="D4021" s="14" t="s">
        <v>1980</v>
      </c>
      <c r="E4021" s="14">
        <v>184170</v>
      </c>
      <c r="F4021" s="14" t="s">
        <v>9499</v>
      </c>
      <c r="G4021" s="14" t="s">
        <v>9496</v>
      </c>
      <c r="H4021" s="14" t="s">
        <v>9497</v>
      </c>
    </row>
    <row r="4022" spans="1:8" ht="15.75" customHeight="1">
      <c r="A4022" s="14" t="s">
        <v>1250</v>
      </c>
      <c r="B4022" s="14">
        <v>34888690</v>
      </c>
      <c r="C4022" s="14">
        <v>34888700</v>
      </c>
      <c r="D4022" s="14" t="s">
        <v>1980</v>
      </c>
      <c r="E4022" s="14">
        <v>184297</v>
      </c>
      <c r="F4022" s="14" t="s">
        <v>9500</v>
      </c>
      <c r="G4022" s="14" t="s">
        <v>9501</v>
      </c>
      <c r="H4022" s="14" t="s">
        <v>9502</v>
      </c>
    </row>
    <row r="4023" spans="1:8" ht="15.75" customHeight="1">
      <c r="A4023" s="14" t="s">
        <v>1250</v>
      </c>
      <c r="B4023" s="14">
        <v>36320221</v>
      </c>
      <c r="C4023" s="14">
        <v>36320231</v>
      </c>
      <c r="D4023" s="14" t="s">
        <v>1984</v>
      </c>
      <c r="E4023" s="14">
        <v>183100</v>
      </c>
      <c r="F4023" s="14" t="s">
        <v>9503</v>
      </c>
      <c r="G4023" s="14" t="s">
        <v>9504</v>
      </c>
      <c r="H4023" s="14" t="s">
        <v>9505</v>
      </c>
    </row>
    <row r="4024" spans="1:8" ht="15.75" customHeight="1">
      <c r="A4024" s="14" t="s">
        <v>1250</v>
      </c>
      <c r="B4024" s="14">
        <v>36699123</v>
      </c>
      <c r="C4024" s="14">
        <v>36699133</v>
      </c>
      <c r="D4024" s="14" t="s">
        <v>1984</v>
      </c>
      <c r="E4024" s="14">
        <v>183118</v>
      </c>
      <c r="F4024" s="14" t="s">
        <v>9506</v>
      </c>
      <c r="G4024" s="14" t="s">
        <v>9507</v>
      </c>
      <c r="H4024" s="14" t="s">
        <v>9508</v>
      </c>
    </row>
    <row r="4025" spans="1:8" ht="15.75" customHeight="1">
      <c r="A4025" s="14" t="s">
        <v>1250</v>
      </c>
      <c r="B4025" s="14">
        <v>43728720</v>
      </c>
      <c r="C4025" s="14">
        <v>43728730</v>
      </c>
      <c r="D4025" s="14" t="s">
        <v>1984</v>
      </c>
      <c r="E4025" s="14">
        <v>183432</v>
      </c>
      <c r="F4025" s="14" t="s">
        <v>9509</v>
      </c>
      <c r="G4025" s="14" t="s">
        <v>9510</v>
      </c>
      <c r="H4025" s="14" t="s">
        <v>9511</v>
      </c>
    </row>
    <row r="4026" spans="1:8" ht="15.75" customHeight="1">
      <c r="A4026" s="14" t="s">
        <v>1250</v>
      </c>
      <c r="B4026" s="14">
        <v>43728890</v>
      </c>
      <c r="C4026" s="14">
        <v>43728900</v>
      </c>
      <c r="D4026" s="14" t="s">
        <v>1984</v>
      </c>
      <c r="E4026" s="14">
        <v>183433</v>
      </c>
      <c r="F4026" s="14" t="s">
        <v>9512</v>
      </c>
      <c r="G4026" s="14" t="s">
        <v>9510</v>
      </c>
      <c r="H4026" s="14" t="s">
        <v>9511</v>
      </c>
    </row>
    <row r="4027" spans="1:8" ht="15.75" customHeight="1">
      <c r="A4027" s="14" t="s">
        <v>1250</v>
      </c>
      <c r="B4027" s="14">
        <v>43776306</v>
      </c>
      <c r="C4027" s="14">
        <v>43776316</v>
      </c>
      <c r="D4027" s="14" t="s">
        <v>1980</v>
      </c>
      <c r="E4027" s="14">
        <v>184669</v>
      </c>
      <c r="F4027" s="14" t="s">
        <v>9513</v>
      </c>
      <c r="G4027" s="14" t="s">
        <v>9514</v>
      </c>
      <c r="H4027" s="14" t="s">
        <v>9515</v>
      </c>
    </row>
    <row r="4028" spans="1:8" ht="15.75" customHeight="1">
      <c r="A4028" s="14" t="s">
        <v>1250</v>
      </c>
      <c r="B4028" s="14">
        <v>44940015</v>
      </c>
      <c r="C4028" s="14">
        <v>44940025</v>
      </c>
      <c r="D4028" s="14" t="s">
        <v>1984</v>
      </c>
      <c r="E4028" s="14">
        <v>183568</v>
      </c>
      <c r="F4028" s="14" t="s">
        <v>9516</v>
      </c>
      <c r="G4028" s="14" t="s">
        <v>9517</v>
      </c>
      <c r="H4028" s="14" t="s">
        <v>9518</v>
      </c>
    </row>
    <row r="4029" spans="1:8" ht="15.75" customHeight="1">
      <c r="A4029" s="14" t="s">
        <v>1250</v>
      </c>
      <c r="B4029" s="14">
        <v>46184476</v>
      </c>
      <c r="C4029" s="14">
        <v>46184486</v>
      </c>
      <c r="D4029" s="14" t="s">
        <v>1980</v>
      </c>
      <c r="E4029" s="14">
        <v>184832</v>
      </c>
      <c r="F4029" s="14" t="s">
        <v>9519</v>
      </c>
      <c r="G4029" s="14" t="s">
        <v>9520</v>
      </c>
      <c r="H4029" s="14" t="s">
        <v>9521</v>
      </c>
    </row>
    <row r="4030" spans="1:8" ht="15.75" customHeight="1">
      <c r="A4030" s="14" t="s">
        <v>1250</v>
      </c>
      <c r="B4030" s="14">
        <v>46193487</v>
      </c>
      <c r="C4030" s="14">
        <v>46193497</v>
      </c>
      <c r="D4030" s="14" t="s">
        <v>1980</v>
      </c>
      <c r="E4030" s="14">
        <v>184835</v>
      </c>
      <c r="F4030" s="14" t="s">
        <v>9522</v>
      </c>
      <c r="G4030" s="14" t="s">
        <v>9523</v>
      </c>
      <c r="H4030" s="14" t="s">
        <v>9524</v>
      </c>
    </row>
    <row r="4031" spans="1:8" ht="15.75" customHeight="1">
      <c r="A4031" s="14" t="s">
        <v>1250</v>
      </c>
      <c r="B4031" s="14">
        <v>46193370</v>
      </c>
      <c r="C4031" s="14">
        <v>46193380</v>
      </c>
      <c r="D4031" s="14" t="s">
        <v>1980</v>
      </c>
      <c r="E4031" s="14">
        <v>184839</v>
      </c>
      <c r="F4031" s="14" t="s">
        <v>9525</v>
      </c>
      <c r="G4031" s="14" t="s">
        <v>9523</v>
      </c>
      <c r="H4031" s="14" t="s">
        <v>9524</v>
      </c>
    </row>
    <row r="4032" spans="1:8" ht="15.75" customHeight="1">
      <c r="A4032" s="14" t="s">
        <v>1250</v>
      </c>
      <c r="B4032" s="14">
        <v>46286297</v>
      </c>
      <c r="C4032" s="14">
        <v>46286307</v>
      </c>
      <c r="D4032" s="14" t="s">
        <v>1980</v>
      </c>
      <c r="E4032" s="14">
        <v>184849</v>
      </c>
      <c r="F4032" s="14" t="s">
        <v>1262</v>
      </c>
      <c r="G4032" s="14" t="s">
        <v>9526</v>
      </c>
      <c r="H4032" s="14" t="s">
        <v>9527</v>
      </c>
    </row>
    <row r="4033" spans="1:8" ht="15.75" customHeight="1">
      <c r="A4033" s="14" t="s">
        <v>1250</v>
      </c>
      <c r="B4033" s="14">
        <v>46286184</v>
      </c>
      <c r="C4033" s="14">
        <v>46286194</v>
      </c>
      <c r="D4033" s="14" t="s">
        <v>1980</v>
      </c>
      <c r="E4033" s="14">
        <v>184855</v>
      </c>
      <c r="F4033" s="14" t="s">
        <v>9528</v>
      </c>
      <c r="G4033" s="14" t="s">
        <v>9526</v>
      </c>
      <c r="H4033" s="14" t="s">
        <v>9527</v>
      </c>
    </row>
    <row r="4034" spans="1:8" ht="15.75" customHeight="1">
      <c r="A4034" s="14" t="s">
        <v>1250</v>
      </c>
      <c r="B4034" s="14">
        <v>39386083</v>
      </c>
      <c r="C4034" s="14">
        <v>39386093</v>
      </c>
      <c r="D4034" s="14" t="s">
        <v>1984</v>
      </c>
      <c r="E4034" s="14">
        <v>183226</v>
      </c>
      <c r="F4034" s="14" t="s">
        <v>9529</v>
      </c>
      <c r="G4034" s="14" t="s">
        <v>9530</v>
      </c>
      <c r="H4034" s="14" t="s">
        <v>9531</v>
      </c>
    </row>
    <row r="4035" spans="1:8" ht="15.75" customHeight="1">
      <c r="A4035" s="14" t="s">
        <v>1250</v>
      </c>
      <c r="B4035" s="14">
        <v>46286345</v>
      </c>
      <c r="C4035" s="14">
        <v>46286355</v>
      </c>
      <c r="D4035" s="14" t="s">
        <v>1984</v>
      </c>
      <c r="E4035" s="14">
        <v>183655</v>
      </c>
      <c r="F4035" s="14" t="s">
        <v>9532</v>
      </c>
      <c r="G4035" s="14" t="s">
        <v>9533</v>
      </c>
      <c r="H4035" s="14" t="s">
        <v>9534</v>
      </c>
    </row>
    <row r="4036" spans="1:8" ht="15.75" customHeight="1">
      <c r="A4036" s="14" t="s">
        <v>1250</v>
      </c>
      <c r="B4036" s="14">
        <v>46286374</v>
      </c>
      <c r="C4036" s="14">
        <v>46286384</v>
      </c>
      <c r="D4036" s="14" t="s">
        <v>1984</v>
      </c>
      <c r="E4036" s="14">
        <v>183656</v>
      </c>
      <c r="F4036" s="14" t="s">
        <v>9535</v>
      </c>
      <c r="G4036" s="14" t="s">
        <v>9533</v>
      </c>
      <c r="H4036" s="14" t="s">
        <v>9534</v>
      </c>
    </row>
    <row r="4037" spans="1:8" ht="15.75" customHeight="1">
      <c r="A4037" s="14" t="s">
        <v>1250</v>
      </c>
      <c r="B4037" s="14">
        <v>44939913</v>
      </c>
      <c r="C4037" s="14">
        <v>44939923</v>
      </c>
      <c r="D4037" s="14" t="s">
        <v>1980</v>
      </c>
      <c r="E4037" s="14">
        <v>184769</v>
      </c>
      <c r="F4037" s="14" t="s">
        <v>1260</v>
      </c>
      <c r="G4037" s="14" t="s">
        <v>9536</v>
      </c>
      <c r="H4037" s="14" t="s">
        <v>9537</v>
      </c>
    </row>
    <row r="4038" spans="1:8" ht="15.75" customHeight="1">
      <c r="A4038" s="14" t="s">
        <v>1250</v>
      </c>
      <c r="B4038" s="14">
        <v>44939845</v>
      </c>
      <c r="C4038" s="14">
        <v>44939855</v>
      </c>
      <c r="D4038" s="14" t="s">
        <v>1980</v>
      </c>
      <c r="E4038" s="14">
        <v>184770</v>
      </c>
      <c r="F4038" s="14" t="s">
        <v>9538</v>
      </c>
      <c r="G4038" s="14" t="s">
        <v>9536</v>
      </c>
      <c r="H4038" s="14" t="s">
        <v>9537</v>
      </c>
    </row>
    <row r="4039" spans="1:8" ht="15.75" customHeight="1">
      <c r="A4039" s="14" t="s">
        <v>1250</v>
      </c>
      <c r="B4039" s="14">
        <v>39183287</v>
      </c>
      <c r="C4039" s="14">
        <v>39183297</v>
      </c>
      <c r="D4039" s="14" t="s">
        <v>1980</v>
      </c>
      <c r="E4039" s="14">
        <v>184446</v>
      </c>
      <c r="F4039" s="14" t="s">
        <v>9539</v>
      </c>
      <c r="G4039" s="14" t="s">
        <v>9540</v>
      </c>
      <c r="H4039" s="14" t="s">
        <v>9541</v>
      </c>
    </row>
    <row r="4040" spans="1:8" ht="15.75" customHeight="1">
      <c r="A4040" s="14" t="s">
        <v>1250</v>
      </c>
      <c r="B4040" s="14">
        <v>39183385</v>
      </c>
      <c r="C4040" s="14">
        <v>39183395</v>
      </c>
      <c r="D4040" s="14" t="s">
        <v>1980</v>
      </c>
      <c r="E4040" s="14">
        <v>184447</v>
      </c>
      <c r="F4040" s="14" t="s">
        <v>9542</v>
      </c>
      <c r="G4040" s="14" t="s">
        <v>9540</v>
      </c>
      <c r="H4040" s="14" t="s">
        <v>9541</v>
      </c>
    </row>
    <row r="4041" spans="1:8" ht="15.75" customHeight="1">
      <c r="A4041" s="14" t="s">
        <v>1250</v>
      </c>
      <c r="B4041" s="14">
        <v>39183488</v>
      </c>
      <c r="C4041" s="14">
        <v>39183498</v>
      </c>
      <c r="D4041" s="14" t="s">
        <v>1980</v>
      </c>
      <c r="E4041" s="14">
        <v>184448</v>
      </c>
      <c r="F4041" s="14" t="s">
        <v>9543</v>
      </c>
      <c r="G4041" s="14" t="s">
        <v>9540</v>
      </c>
      <c r="H4041" s="14" t="s">
        <v>9541</v>
      </c>
    </row>
    <row r="4042" spans="1:8" ht="15.75" customHeight="1">
      <c r="A4042" s="14" t="s">
        <v>1250</v>
      </c>
      <c r="B4042" s="14">
        <v>44801819</v>
      </c>
      <c r="C4042" s="14">
        <v>44801829</v>
      </c>
      <c r="D4042" s="14" t="s">
        <v>1980</v>
      </c>
      <c r="E4042" s="14">
        <v>184719</v>
      </c>
      <c r="F4042" s="14" t="s">
        <v>9544</v>
      </c>
      <c r="G4042" s="14" t="s">
        <v>9545</v>
      </c>
      <c r="H4042" s="14" t="s">
        <v>9546</v>
      </c>
    </row>
    <row r="4043" spans="1:8" ht="15.75" customHeight="1">
      <c r="A4043" s="14" t="s">
        <v>1250</v>
      </c>
      <c r="B4043" s="14">
        <v>44801779</v>
      </c>
      <c r="C4043" s="14">
        <v>44801789</v>
      </c>
      <c r="D4043" s="14" t="s">
        <v>1980</v>
      </c>
      <c r="E4043" s="14">
        <v>184720</v>
      </c>
      <c r="F4043" s="14" t="s">
        <v>9547</v>
      </c>
      <c r="G4043" s="14" t="s">
        <v>9545</v>
      </c>
      <c r="H4043" s="14" t="s">
        <v>9546</v>
      </c>
    </row>
    <row r="4044" spans="1:8" ht="15.75" customHeight="1">
      <c r="A4044" s="14" t="s">
        <v>1250</v>
      </c>
      <c r="B4044" s="14">
        <v>44801804</v>
      </c>
      <c r="C4044" s="14">
        <v>44801814</v>
      </c>
      <c r="D4044" s="14" t="s">
        <v>1980</v>
      </c>
      <c r="E4044" s="14">
        <v>184724</v>
      </c>
      <c r="F4044" s="14" t="s">
        <v>9548</v>
      </c>
      <c r="G4044" s="14" t="s">
        <v>9545</v>
      </c>
      <c r="H4044" s="14" t="s">
        <v>9546</v>
      </c>
    </row>
    <row r="4045" spans="1:8" ht="15.75" customHeight="1">
      <c r="A4045" s="14" t="s">
        <v>1250</v>
      </c>
      <c r="B4045" s="14">
        <v>44801744</v>
      </c>
      <c r="C4045" s="14">
        <v>44801754</v>
      </c>
      <c r="D4045" s="14" t="s">
        <v>1980</v>
      </c>
      <c r="E4045" s="14">
        <v>184727</v>
      </c>
      <c r="F4045" s="14" t="s">
        <v>9549</v>
      </c>
      <c r="G4045" s="14" t="s">
        <v>9545</v>
      </c>
      <c r="H4045" s="14" t="s">
        <v>9546</v>
      </c>
    </row>
    <row r="4046" spans="1:8" ht="15.75" customHeight="1">
      <c r="A4046" s="14" t="s">
        <v>1250</v>
      </c>
      <c r="B4046" s="14">
        <v>39313819</v>
      </c>
      <c r="C4046" s="14">
        <v>39313829</v>
      </c>
      <c r="D4046" s="14" t="s">
        <v>1980</v>
      </c>
      <c r="E4046" s="14">
        <v>184449</v>
      </c>
      <c r="F4046" s="14" t="s">
        <v>9550</v>
      </c>
      <c r="G4046" s="14" t="s">
        <v>9551</v>
      </c>
      <c r="H4046" s="14" t="s">
        <v>9552</v>
      </c>
    </row>
    <row r="4047" spans="1:8" ht="15.75" customHeight="1">
      <c r="A4047" s="14" t="s">
        <v>1250</v>
      </c>
      <c r="B4047" s="14">
        <v>39313590</v>
      </c>
      <c r="C4047" s="14">
        <v>39313600</v>
      </c>
      <c r="D4047" s="14" t="s">
        <v>1980</v>
      </c>
      <c r="E4047" s="14">
        <v>184452</v>
      </c>
      <c r="F4047" s="14" t="s">
        <v>9553</v>
      </c>
      <c r="G4047" s="14" t="s">
        <v>9551</v>
      </c>
      <c r="H4047" s="14" t="s">
        <v>9552</v>
      </c>
    </row>
    <row r="4048" spans="1:8" ht="15.75" customHeight="1">
      <c r="A4048" s="14" t="s">
        <v>1250</v>
      </c>
      <c r="B4048" s="14">
        <v>39313642</v>
      </c>
      <c r="C4048" s="14">
        <v>39313652</v>
      </c>
      <c r="D4048" s="14" t="s">
        <v>1980</v>
      </c>
      <c r="E4048" s="14">
        <v>184464</v>
      </c>
      <c r="F4048" s="14" t="s">
        <v>9554</v>
      </c>
      <c r="G4048" s="14" t="s">
        <v>9551</v>
      </c>
      <c r="H4048" s="14" t="s">
        <v>9552</v>
      </c>
    </row>
    <row r="4049" spans="1:8" ht="15.75" customHeight="1">
      <c r="A4049" s="14" t="s">
        <v>1250</v>
      </c>
      <c r="B4049" s="14">
        <v>32772090</v>
      </c>
      <c r="C4049" s="14">
        <v>32772100</v>
      </c>
      <c r="D4049" s="14" t="s">
        <v>1984</v>
      </c>
      <c r="E4049" s="14">
        <v>182931</v>
      </c>
      <c r="F4049" s="14" t="s">
        <v>1255</v>
      </c>
      <c r="G4049" s="14" t="s">
        <v>9555</v>
      </c>
      <c r="H4049" s="14" t="s">
        <v>9556</v>
      </c>
    </row>
    <row r="4050" spans="1:8" ht="15.75" customHeight="1">
      <c r="A4050" s="14" t="s">
        <v>1250</v>
      </c>
      <c r="B4050" s="14">
        <v>32772115</v>
      </c>
      <c r="C4050" s="14">
        <v>32772125</v>
      </c>
      <c r="D4050" s="14" t="s">
        <v>1984</v>
      </c>
      <c r="E4050" s="14">
        <v>182932</v>
      </c>
      <c r="F4050" s="14" t="s">
        <v>9557</v>
      </c>
      <c r="G4050" s="14" t="s">
        <v>9555</v>
      </c>
      <c r="H4050" s="14" t="s">
        <v>9556</v>
      </c>
    </row>
    <row r="4051" spans="1:8" ht="15.75" customHeight="1">
      <c r="A4051" s="14" t="s">
        <v>1250</v>
      </c>
      <c r="B4051" s="14">
        <v>32772140</v>
      </c>
      <c r="C4051" s="14">
        <v>32772150</v>
      </c>
      <c r="D4051" s="14" t="s">
        <v>1984</v>
      </c>
      <c r="E4051" s="14">
        <v>182933</v>
      </c>
      <c r="F4051" s="14" t="s">
        <v>9558</v>
      </c>
      <c r="G4051" s="14" t="s">
        <v>9555</v>
      </c>
      <c r="H4051" s="14" t="s">
        <v>9556</v>
      </c>
    </row>
    <row r="4052" spans="1:8" ht="15.75" customHeight="1">
      <c r="A4052" s="14" t="s">
        <v>1250</v>
      </c>
      <c r="B4052" s="14">
        <v>32772151</v>
      </c>
      <c r="C4052" s="14">
        <v>32772161</v>
      </c>
      <c r="D4052" s="14" t="s">
        <v>1984</v>
      </c>
      <c r="E4052" s="14">
        <v>182934</v>
      </c>
      <c r="F4052" s="14" t="s">
        <v>9559</v>
      </c>
      <c r="G4052" s="14" t="s">
        <v>9555</v>
      </c>
      <c r="H4052" s="14" t="s">
        <v>9556</v>
      </c>
    </row>
    <row r="4053" spans="1:8" ht="15.75" customHeight="1">
      <c r="A4053" s="14" t="s">
        <v>1250</v>
      </c>
      <c r="B4053" s="14">
        <v>32772164</v>
      </c>
      <c r="C4053" s="14">
        <v>32772174</v>
      </c>
      <c r="D4053" s="14" t="s">
        <v>1984</v>
      </c>
      <c r="E4053" s="14">
        <v>182936</v>
      </c>
      <c r="F4053" s="14" t="s">
        <v>9560</v>
      </c>
      <c r="G4053" s="14" t="s">
        <v>9555</v>
      </c>
      <c r="H4053" s="14" t="s">
        <v>9556</v>
      </c>
    </row>
    <row r="4054" spans="1:8" ht="15.75" customHeight="1">
      <c r="A4054" s="14" t="s">
        <v>1250</v>
      </c>
      <c r="B4054" s="14">
        <v>32772178</v>
      </c>
      <c r="C4054" s="14">
        <v>32772188</v>
      </c>
      <c r="D4054" s="14" t="s">
        <v>1984</v>
      </c>
      <c r="E4054" s="14">
        <v>182937</v>
      </c>
      <c r="F4054" s="14" t="s">
        <v>9561</v>
      </c>
      <c r="G4054" s="14" t="s">
        <v>9555</v>
      </c>
      <c r="H4054" s="14" t="s">
        <v>9556</v>
      </c>
    </row>
    <row r="4055" spans="1:8" ht="15.75" customHeight="1">
      <c r="A4055" s="14" t="s">
        <v>1250</v>
      </c>
      <c r="B4055" s="14">
        <v>16588679</v>
      </c>
      <c r="C4055" s="14">
        <v>16588689</v>
      </c>
      <c r="D4055" s="14" t="s">
        <v>1984</v>
      </c>
      <c r="E4055" s="14">
        <v>182705</v>
      </c>
      <c r="F4055" s="14" t="s">
        <v>9562</v>
      </c>
      <c r="G4055" s="14" t="s">
        <v>9563</v>
      </c>
      <c r="H4055" s="14" t="s">
        <v>9564</v>
      </c>
    </row>
    <row r="4056" spans="1:8" ht="15.75" customHeight="1">
      <c r="A4056" s="14" t="s">
        <v>1250</v>
      </c>
      <c r="B4056" s="14">
        <v>45074165</v>
      </c>
      <c r="C4056" s="14">
        <v>45074175</v>
      </c>
      <c r="D4056" s="14" t="s">
        <v>1980</v>
      </c>
      <c r="E4056" s="14">
        <v>184776</v>
      </c>
      <c r="F4056" s="14" t="s">
        <v>9565</v>
      </c>
      <c r="G4056" s="14" t="s">
        <v>9566</v>
      </c>
      <c r="H4056" s="14" t="s">
        <v>9567</v>
      </c>
    </row>
    <row r="4057" spans="1:8" ht="15.75" customHeight="1">
      <c r="A4057" s="14" t="s">
        <v>1250</v>
      </c>
      <c r="B4057" s="14">
        <v>34073539</v>
      </c>
      <c r="C4057" s="14">
        <v>34073549</v>
      </c>
      <c r="D4057" s="14" t="s">
        <v>1984</v>
      </c>
      <c r="E4057" s="14">
        <v>183050</v>
      </c>
      <c r="F4057" s="14" t="s">
        <v>9568</v>
      </c>
      <c r="G4057" s="14" t="s">
        <v>9569</v>
      </c>
      <c r="H4057" s="14" t="s">
        <v>9570</v>
      </c>
    </row>
    <row r="4058" spans="1:8" ht="15.75" customHeight="1">
      <c r="A4058" s="14" t="s">
        <v>1265</v>
      </c>
      <c r="B4058" s="14">
        <v>50508233</v>
      </c>
      <c r="C4058" s="14">
        <v>50508243</v>
      </c>
      <c r="D4058" s="14" t="s">
        <v>1984</v>
      </c>
      <c r="E4058" s="14">
        <v>187168</v>
      </c>
      <c r="F4058" s="14" t="s">
        <v>9571</v>
      </c>
      <c r="G4058" s="14" t="s">
        <v>9572</v>
      </c>
      <c r="H4058" s="14" t="s">
        <v>9573</v>
      </c>
    </row>
    <row r="4059" spans="1:8" ht="15.75" customHeight="1">
      <c r="A4059" s="14" t="s">
        <v>1265</v>
      </c>
      <c r="B4059" s="14">
        <v>50508249</v>
      </c>
      <c r="C4059" s="14">
        <v>50508259</v>
      </c>
      <c r="D4059" s="14" t="s">
        <v>1984</v>
      </c>
      <c r="E4059" s="14">
        <v>187172</v>
      </c>
      <c r="F4059" s="14" t="s">
        <v>9574</v>
      </c>
      <c r="G4059" s="14" t="s">
        <v>9572</v>
      </c>
      <c r="H4059" s="14" t="s">
        <v>9573</v>
      </c>
    </row>
    <row r="4060" spans="1:8" ht="15.75" customHeight="1">
      <c r="A4060" s="14" t="s">
        <v>1265</v>
      </c>
      <c r="B4060" s="14">
        <v>19479172</v>
      </c>
      <c r="C4060" s="14">
        <v>19479182</v>
      </c>
      <c r="D4060" s="14" t="s">
        <v>1980</v>
      </c>
      <c r="E4060" s="14">
        <v>187435</v>
      </c>
      <c r="F4060" s="14" t="s">
        <v>9575</v>
      </c>
      <c r="G4060" s="14" t="s">
        <v>9576</v>
      </c>
      <c r="H4060" s="14" t="s">
        <v>9577</v>
      </c>
    </row>
    <row r="4061" spans="1:8" ht="15.75" customHeight="1">
      <c r="A4061" s="14" t="s">
        <v>1265</v>
      </c>
      <c r="B4061" s="14">
        <v>19479202</v>
      </c>
      <c r="C4061" s="14">
        <v>19479212</v>
      </c>
      <c r="D4061" s="14" t="s">
        <v>1980</v>
      </c>
      <c r="E4061" s="14">
        <v>187438</v>
      </c>
      <c r="F4061" s="14" t="s">
        <v>9578</v>
      </c>
      <c r="G4061" s="14" t="s">
        <v>9576</v>
      </c>
      <c r="H4061" s="14" t="s">
        <v>9577</v>
      </c>
    </row>
    <row r="4062" spans="1:8" ht="15.75" customHeight="1">
      <c r="A4062" s="14" t="s">
        <v>1265</v>
      </c>
      <c r="B4062" s="14">
        <v>19479185</v>
      </c>
      <c r="C4062" s="14">
        <v>19479195</v>
      </c>
      <c r="D4062" s="14" t="s">
        <v>1980</v>
      </c>
      <c r="E4062" s="14">
        <v>187439</v>
      </c>
      <c r="F4062" s="14" t="s">
        <v>9579</v>
      </c>
      <c r="G4062" s="14" t="s">
        <v>9576</v>
      </c>
      <c r="H4062" s="14" t="s">
        <v>9577</v>
      </c>
    </row>
    <row r="4063" spans="1:8" ht="15.75" customHeight="1">
      <c r="A4063" s="14" t="s">
        <v>1265</v>
      </c>
      <c r="B4063" s="14">
        <v>19479144</v>
      </c>
      <c r="C4063" s="14">
        <v>19479154</v>
      </c>
      <c r="D4063" s="14" t="s">
        <v>1980</v>
      </c>
      <c r="E4063" s="14">
        <v>187443</v>
      </c>
      <c r="F4063" s="14" t="s">
        <v>9580</v>
      </c>
      <c r="G4063" s="14" t="s">
        <v>9576</v>
      </c>
      <c r="H4063" s="14" t="s">
        <v>9577</v>
      </c>
    </row>
    <row r="4064" spans="1:8" ht="15.75" customHeight="1">
      <c r="A4064" s="14" t="s">
        <v>1265</v>
      </c>
      <c r="B4064" s="14">
        <v>19479449</v>
      </c>
      <c r="C4064" s="14">
        <v>19479459</v>
      </c>
      <c r="D4064" s="14" t="s">
        <v>1984</v>
      </c>
      <c r="E4064" s="14">
        <v>185048</v>
      </c>
      <c r="F4064" s="14" t="s">
        <v>1268</v>
      </c>
      <c r="G4064" s="14" t="s">
        <v>9581</v>
      </c>
      <c r="H4064" s="14" t="s">
        <v>9582</v>
      </c>
    </row>
    <row r="4065" spans="1:8" ht="15.75" customHeight="1">
      <c r="A4065" s="14" t="s">
        <v>1265</v>
      </c>
      <c r="B4065" s="14">
        <v>19479472</v>
      </c>
      <c r="C4065" s="14">
        <v>19479482</v>
      </c>
      <c r="D4065" s="14" t="s">
        <v>1984</v>
      </c>
      <c r="E4065" s="14">
        <v>185049</v>
      </c>
      <c r="F4065" s="14" t="s">
        <v>9583</v>
      </c>
      <c r="G4065" s="14" t="s">
        <v>9581</v>
      </c>
      <c r="H4065" s="14" t="s">
        <v>9582</v>
      </c>
    </row>
    <row r="4066" spans="1:8" ht="15.75" customHeight="1">
      <c r="A4066" s="14" t="s">
        <v>1265</v>
      </c>
      <c r="B4066" s="14">
        <v>19941778</v>
      </c>
      <c r="C4066" s="14">
        <v>19941788</v>
      </c>
      <c r="D4066" s="14" t="s">
        <v>1984</v>
      </c>
      <c r="E4066" s="14">
        <v>185089</v>
      </c>
      <c r="F4066" s="14" t="s">
        <v>9584</v>
      </c>
      <c r="G4066" s="14" t="s">
        <v>9585</v>
      </c>
      <c r="H4066" s="14" t="s">
        <v>9586</v>
      </c>
    </row>
    <row r="4067" spans="1:8" ht="15.75" customHeight="1">
      <c r="A4067" s="14" t="s">
        <v>1265</v>
      </c>
      <c r="B4067" s="14">
        <v>20117392</v>
      </c>
      <c r="C4067" s="14">
        <v>20117402</v>
      </c>
      <c r="D4067" s="14" t="s">
        <v>1980</v>
      </c>
      <c r="E4067" s="14">
        <v>187502</v>
      </c>
      <c r="F4067" s="14" t="s">
        <v>9587</v>
      </c>
      <c r="G4067" s="14" t="s">
        <v>9588</v>
      </c>
      <c r="H4067" s="14" t="s">
        <v>9589</v>
      </c>
    </row>
    <row r="4068" spans="1:8" ht="15.75" customHeight="1">
      <c r="A4068" s="14" t="s">
        <v>1265</v>
      </c>
      <c r="B4068" s="14">
        <v>20117245</v>
      </c>
      <c r="C4068" s="14">
        <v>20117255</v>
      </c>
      <c r="D4068" s="14" t="s">
        <v>1980</v>
      </c>
      <c r="E4068" s="14">
        <v>187505</v>
      </c>
      <c r="F4068" s="14" t="s">
        <v>9590</v>
      </c>
      <c r="G4068" s="14" t="s">
        <v>9588</v>
      </c>
      <c r="H4068" s="14" t="s">
        <v>9589</v>
      </c>
    </row>
    <row r="4069" spans="1:8" ht="15.75" customHeight="1">
      <c r="A4069" s="14" t="s">
        <v>1265</v>
      </c>
      <c r="B4069" s="14">
        <v>20117222</v>
      </c>
      <c r="C4069" s="14">
        <v>20117232</v>
      </c>
      <c r="D4069" s="14" t="s">
        <v>1980</v>
      </c>
      <c r="E4069" s="14">
        <v>187507</v>
      </c>
      <c r="F4069" s="14" t="s">
        <v>9591</v>
      </c>
      <c r="G4069" s="14" t="s">
        <v>9588</v>
      </c>
      <c r="H4069" s="14" t="s">
        <v>9589</v>
      </c>
    </row>
    <row r="4070" spans="1:8" ht="15.75" customHeight="1">
      <c r="A4070" s="14" t="s">
        <v>1265</v>
      </c>
      <c r="B4070" s="14">
        <v>20117183</v>
      </c>
      <c r="C4070" s="14">
        <v>20117193</v>
      </c>
      <c r="D4070" s="14" t="s">
        <v>1980</v>
      </c>
      <c r="E4070" s="14">
        <v>187519</v>
      </c>
      <c r="F4070" s="14" t="s">
        <v>9592</v>
      </c>
      <c r="G4070" s="14" t="s">
        <v>9588</v>
      </c>
      <c r="H4070" s="14" t="s">
        <v>9589</v>
      </c>
    </row>
    <row r="4071" spans="1:8" ht="15.75" customHeight="1">
      <c r="A4071" s="14" t="s">
        <v>1265</v>
      </c>
      <c r="B4071" s="14">
        <v>20117203</v>
      </c>
      <c r="C4071" s="14">
        <v>20117213</v>
      </c>
      <c r="D4071" s="14" t="s">
        <v>1980</v>
      </c>
      <c r="E4071" s="14">
        <v>187520</v>
      </c>
      <c r="F4071" s="14" t="s">
        <v>9593</v>
      </c>
      <c r="G4071" s="14" t="s">
        <v>9588</v>
      </c>
      <c r="H4071" s="14" t="s">
        <v>9589</v>
      </c>
    </row>
    <row r="4072" spans="1:8" ht="15.75" customHeight="1">
      <c r="A4072" s="14" t="s">
        <v>1265</v>
      </c>
      <c r="B4072" s="14">
        <v>20117414</v>
      </c>
      <c r="C4072" s="14">
        <v>20117424</v>
      </c>
      <c r="D4072" s="14" t="s">
        <v>1984</v>
      </c>
      <c r="E4072" s="14">
        <v>185141</v>
      </c>
      <c r="F4072" s="14" t="s">
        <v>1270</v>
      </c>
      <c r="G4072" s="14" t="s">
        <v>9594</v>
      </c>
      <c r="H4072" s="14" t="s">
        <v>9595</v>
      </c>
    </row>
    <row r="4073" spans="1:8" ht="15.75" customHeight="1">
      <c r="A4073" s="14" t="s">
        <v>1265</v>
      </c>
      <c r="B4073" s="14">
        <v>20117514</v>
      </c>
      <c r="C4073" s="14">
        <v>20117524</v>
      </c>
      <c r="D4073" s="14" t="s">
        <v>1984</v>
      </c>
      <c r="E4073" s="14">
        <v>185142</v>
      </c>
      <c r="F4073" s="14" t="s">
        <v>9596</v>
      </c>
      <c r="G4073" s="14" t="s">
        <v>9594</v>
      </c>
      <c r="H4073" s="14" t="s">
        <v>9595</v>
      </c>
    </row>
    <row r="4074" spans="1:8" ht="15.75" customHeight="1">
      <c r="A4074" s="14" t="s">
        <v>1265</v>
      </c>
      <c r="B4074" s="14">
        <v>20117538</v>
      </c>
      <c r="C4074" s="14">
        <v>20117548</v>
      </c>
      <c r="D4074" s="14" t="s">
        <v>1984</v>
      </c>
      <c r="E4074" s="14">
        <v>185143</v>
      </c>
      <c r="F4074" s="14" t="s">
        <v>9597</v>
      </c>
      <c r="G4074" s="14" t="s">
        <v>9594</v>
      </c>
      <c r="H4074" s="14" t="s">
        <v>9595</v>
      </c>
    </row>
    <row r="4075" spans="1:8" ht="15.75" customHeight="1">
      <c r="A4075" s="14" t="s">
        <v>1265</v>
      </c>
      <c r="B4075" s="14">
        <v>20117547</v>
      </c>
      <c r="C4075" s="14">
        <v>20117557</v>
      </c>
      <c r="D4075" s="14" t="s">
        <v>1984</v>
      </c>
      <c r="E4075" s="14">
        <v>185144</v>
      </c>
      <c r="F4075" s="14" t="s">
        <v>9598</v>
      </c>
      <c r="G4075" s="14" t="s">
        <v>9594</v>
      </c>
      <c r="H4075" s="14" t="s">
        <v>9595</v>
      </c>
    </row>
    <row r="4076" spans="1:8" ht="15.75" customHeight="1">
      <c r="A4076" s="14" t="s">
        <v>1265</v>
      </c>
      <c r="B4076" s="14">
        <v>20859071</v>
      </c>
      <c r="C4076" s="14">
        <v>20859081</v>
      </c>
      <c r="D4076" s="14" t="s">
        <v>1984</v>
      </c>
      <c r="E4076" s="14">
        <v>185230</v>
      </c>
      <c r="F4076" s="14" t="s">
        <v>9599</v>
      </c>
      <c r="G4076" s="14" t="s">
        <v>9600</v>
      </c>
      <c r="H4076" s="14" t="s">
        <v>9601</v>
      </c>
    </row>
    <row r="4077" spans="1:8" ht="15.75" customHeight="1">
      <c r="A4077" s="14" t="s">
        <v>1265</v>
      </c>
      <c r="B4077" s="14">
        <v>20982003</v>
      </c>
      <c r="C4077" s="14">
        <v>20982013</v>
      </c>
      <c r="D4077" s="14" t="s">
        <v>1984</v>
      </c>
      <c r="E4077" s="14">
        <v>185254</v>
      </c>
      <c r="F4077" s="14" t="s">
        <v>1274</v>
      </c>
      <c r="G4077" s="14" t="s">
        <v>9602</v>
      </c>
      <c r="H4077" s="14" t="s">
        <v>9603</v>
      </c>
    </row>
    <row r="4078" spans="1:8" ht="15.75" customHeight="1">
      <c r="A4078" s="14" t="s">
        <v>1265</v>
      </c>
      <c r="B4078" s="14">
        <v>20982259</v>
      </c>
      <c r="C4078" s="14">
        <v>20982269</v>
      </c>
      <c r="D4078" s="14" t="s">
        <v>1984</v>
      </c>
      <c r="E4078" s="14">
        <v>185255</v>
      </c>
      <c r="F4078" s="14" t="s">
        <v>9604</v>
      </c>
      <c r="G4078" s="14" t="s">
        <v>9602</v>
      </c>
      <c r="H4078" s="14" t="s">
        <v>9603</v>
      </c>
    </row>
    <row r="4079" spans="1:8" ht="15.75" customHeight="1">
      <c r="A4079" s="14" t="s">
        <v>1265</v>
      </c>
      <c r="B4079" s="14">
        <v>20982287</v>
      </c>
      <c r="C4079" s="14">
        <v>20982297</v>
      </c>
      <c r="D4079" s="14" t="s">
        <v>1984</v>
      </c>
      <c r="E4079" s="14">
        <v>185257</v>
      </c>
      <c r="F4079" s="14" t="s">
        <v>9605</v>
      </c>
      <c r="G4079" s="14" t="s">
        <v>9602</v>
      </c>
      <c r="H4079" s="14" t="s">
        <v>9603</v>
      </c>
    </row>
    <row r="4080" spans="1:8" ht="15.75" customHeight="1">
      <c r="A4080" s="14" t="s">
        <v>1265</v>
      </c>
      <c r="B4080" s="14">
        <v>17369356</v>
      </c>
      <c r="C4080" s="14">
        <v>17369366</v>
      </c>
      <c r="D4080" s="14" t="s">
        <v>1984</v>
      </c>
      <c r="E4080" s="14">
        <v>184948</v>
      </c>
      <c r="F4080" s="14" t="s">
        <v>9606</v>
      </c>
      <c r="G4080" s="14" t="s">
        <v>9607</v>
      </c>
      <c r="H4080" s="14" t="s">
        <v>9608</v>
      </c>
    </row>
    <row r="4081" spans="1:8" ht="15.75" customHeight="1">
      <c r="A4081" s="14" t="s">
        <v>1265</v>
      </c>
      <c r="B4081" s="14">
        <v>23786953</v>
      </c>
      <c r="C4081" s="14">
        <v>23786963</v>
      </c>
      <c r="D4081" s="14" t="s">
        <v>1984</v>
      </c>
      <c r="E4081" s="14">
        <v>185565</v>
      </c>
      <c r="F4081" s="14" t="s">
        <v>9609</v>
      </c>
      <c r="G4081" s="14" t="s">
        <v>9610</v>
      </c>
      <c r="H4081" s="14" t="s">
        <v>9611</v>
      </c>
    </row>
    <row r="4082" spans="1:8" ht="15.75" customHeight="1">
      <c r="A4082" s="14" t="s">
        <v>1265</v>
      </c>
      <c r="B4082" s="14">
        <v>17638731</v>
      </c>
      <c r="C4082" s="14">
        <v>17638741</v>
      </c>
      <c r="D4082" s="14" t="s">
        <v>1984</v>
      </c>
      <c r="E4082" s="14">
        <v>184970</v>
      </c>
      <c r="F4082" s="14" t="s">
        <v>9612</v>
      </c>
      <c r="G4082" s="14" t="s">
        <v>9613</v>
      </c>
      <c r="H4082" s="14" t="s">
        <v>9614</v>
      </c>
    </row>
    <row r="4083" spans="1:8" ht="15.75" customHeight="1">
      <c r="A4083" s="14" t="s">
        <v>1265</v>
      </c>
      <c r="B4083" s="14">
        <v>17638747</v>
      </c>
      <c r="C4083" s="14">
        <v>17638757</v>
      </c>
      <c r="D4083" s="14" t="s">
        <v>1984</v>
      </c>
      <c r="E4083" s="14">
        <v>184971</v>
      </c>
      <c r="F4083" s="14" t="s">
        <v>9615</v>
      </c>
      <c r="G4083" s="14" t="s">
        <v>9613</v>
      </c>
      <c r="H4083" s="14" t="s">
        <v>9614</v>
      </c>
    </row>
    <row r="4084" spans="1:8" ht="15.75" customHeight="1">
      <c r="A4084" s="14" t="s">
        <v>1265</v>
      </c>
      <c r="B4084" s="14">
        <v>17638762</v>
      </c>
      <c r="C4084" s="14">
        <v>17638772</v>
      </c>
      <c r="D4084" s="14" t="s">
        <v>1984</v>
      </c>
      <c r="E4084" s="14">
        <v>184972</v>
      </c>
      <c r="F4084" s="14" t="s">
        <v>9616</v>
      </c>
      <c r="G4084" s="14" t="s">
        <v>9613</v>
      </c>
      <c r="H4084" s="14" t="s">
        <v>9614</v>
      </c>
    </row>
    <row r="4085" spans="1:8" ht="15.75" customHeight="1">
      <c r="A4085" s="14" t="s">
        <v>1265</v>
      </c>
      <c r="B4085" s="14">
        <v>23980113</v>
      </c>
      <c r="C4085" s="14">
        <v>23980123</v>
      </c>
      <c r="D4085" s="14" t="s">
        <v>1984</v>
      </c>
      <c r="E4085" s="14">
        <v>185606</v>
      </c>
      <c r="F4085" s="14" t="s">
        <v>9617</v>
      </c>
      <c r="G4085" s="14" t="s">
        <v>9618</v>
      </c>
      <c r="H4085" s="14" t="s">
        <v>9619</v>
      </c>
    </row>
    <row r="4086" spans="1:8" ht="15.75" customHeight="1">
      <c r="A4086" s="14" t="s">
        <v>1265</v>
      </c>
      <c r="B4086" s="14">
        <v>24011182</v>
      </c>
      <c r="C4086" s="14">
        <v>24011192</v>
      </c>
      <c r="D4086" s="14" t="s">
        <v>1984</v>
      </c>
      <c r="E4086" s="14">
        <v>185608</v>
      </c>
      <c r="F4086" s="14" t="s">
        <v>9620</v>
      </c>
      <c r="G4086" s="14" t="s">
        <v>9621</v>
      </c>
      <c r="H4086" s="14" t="s">
        <v>9622</v>
      </c>
    </row>
    <row r="4087" spans="1:8" ht="15.75" customHeight="1">
      <c r="A4087" s="14" t="s">
        <v>1265</v>
      </c>
      <c r="B4087" s="14">
        <v>24011338</v>
      </c>
      <c r="C4087" s="14">
        <v>24011348</v>
      </c>
      <c r="D4087" s="14" t="s">
        <v>1984</v>
      </c>
      <c r="E4087" s="14">
        <v>185611</v>
      </c>
      <c r="F4087" s="14" t="s">
        <v>9623</v>
      </c>
      <c r="G4087" s="14" t="s">
        <v>9621</v>
      </c>
      <c r="H4087" s="14" t="s">
        <v>9622</v>
      </c>
    </row>
    <row r="4088" spans="1:8" ht="15.75" customHeight="1">
      <c r="A4088" s="14" t="s">
        <v>1265</v>
      </c>
      <c r="B4088" s="14">
        <v>24555948</v>
      </c>
      <c r="C4088" s="14">
        <v>24555958</v>
      </c>
      <c r="D4088" s="14" t="s">
        <v>1984</v>
      </c>
      <c r="E4088" s="14">
        <v>185661</v>
      </c>
      <c r="F4088" s="14" t="s">
        <v>9624</v>
      </c>
      <c r="G4088" s="14" t="s">
        <v>9625</v>
      </c>
      <c r="H4088" s="14" t="s">
        <v>9626</v>
      </c>
    </row>
    <row r="4089" spans="1:8" ht="15.75" customHeight="1">
      <c r="A4089" s="14" t="s">
        <v>1265</v>
      </c>
      <c r="B4089" s="14">
        <v>24555997</v>
      </c>
      <c r="C4089" s="14">
        <v>24556007</v>
      </c>
      <c r="D4089" s="14" t="s">
        <v>1984</v>
      </c>
      <c r="E4089" s="14">
        <v>185662</v>
      </c>
      <c r="F4089" s="14" t="s">
        <v>9627</v>
      </c>
      <c r="G4089" s="14" t="s">
        <v>9625</v>
      </c>
      <c r="H4089" s="14" t="s">
        <v>9626</v>
      </c>
    </row>
    <row r="4090" spans="1:8" ht="15.75" customHeight="1">
      <c r="A4090" s="14" t="s">
        <v>1265</v>
      </c>
      <c r="B4090" s="14">
        <v>24556022</v>
      </c>
      <c r="C4090" s="14">
        <v>24556032</v>
      </c>
      <c r="D4090" s="14" t="s">
        <v>1984</v>
      </c>
      <c r="E4090" s="14">
        <v>185664</v>
      </c>
      <c r="F4090" s="14" t="s">
        <v>9628</v>
      </c>
      <c r="G4090" s="14" t="s">
        <v>9625</v>
      </c>
      <c r="H4090" s="14" t="s">
        <v>9626</v>
      </c>
    </row>
    <row r="4091" spans="1:8" ht="15.75" customHeight="1">
      <c r="A4091" s="14" t="s">
        <v>1265</v>
      </c>
      <c r="B4091" s="14">
        <v>21982790</v>
      </c>
      <c r="C4091" s="14">
        <v>21982800</v>
      </c>
      <c r="D4091" s="14" t="s">
        <v>1980</v>
      </c>
      <c r="E4091" s="14">
        <v>187671</v>
      </c>
      <c r="F4091" s="14" t="s">
        <v>9629</v>
      </c>
      <c r="G4091" s="14" t="s">
        <v>9630</v>
      </c>
      <c r="H4091" s="14" t="s">
        <v>9631</v>
      </c>
    </row>
    <row r="4092" spans="1:8" ht="15.75" customHeight="1">
      <c r="A4092" s="14" t="s">
        <v>1265</v>
      </c>
      <c r="B4092" s="14">
        <v>21982750</v>
      </c>
      <c r="C4092" s="14">
        <v>21982760</v>
      </c>
      <c r="D4092" s="14" t="s">
        <v>1980</v>
      </c>
      <c r="E4092" s="14">
        <v>187672</v>
      </c>
      <c r="F4092" s="14" t="s">
        <v>9632</v>
      </c>
      <c r="G4092" s="14" t="s">
        <v>9630</v>
      </c>
      <c r="H4092" s="14" t="s">
        <v>9631</v>
      </c>
    </row>
    <row r="4093" spans="1:8" ht="15.75" customHeight="1">
      <c r="A4093" s="14" t="s">
        <v>1265</v>
      </c>
      <c r="B4093" s="14">
        <v>21982780</v>
      </c>
      <c r="C4093" s="14">
        <v>21982790</v>
      </c>
      <c r="D4093" s="14" t="s">
        <v>1980</v>
      </c>
      <c r="E4093" s="14">
        <v>187676</v>
      </c>
      <c r="F4093" s="14" t="s">
        <v>9633</v>
      </c>
      <c r="G4093" s="14" t="s">
        <v>9630</v>
      </c>
      <c r="H4093" s="14" t="s">
        <v>9631</v>
      </c>
    </row>
    <row r="4094" spans="1:8" ht="15.75" customHeight="1">
      <c r="A4094" s="14" t="s">
        <v>1265</v>
      </c>
      <c r="B4094" s="14">
        <v>21982766</v>
      </c>
      <c r="C4094" s="14">
        <v>21982776</v>
      </c>
      <c r="D4094" s="14" t="s">
        <v>1980</v>
      </c>
      <c r="E4094" s="14">
        <v>187678</v>
      </c>
      <c r="F4094" s="14" t="s">
        <v>9634</v>
      </c>
      <c r="G4094" s="14" t="s">
        <v>9630</v>
      </c>
      <c r="H4094" s="14" t="s">
        <v>9631</v>
      </c>
    </row>
    <row r="4095" spans="1:8" ht="15.75" customHeight="1">
      <c r="A4095" s="14" t="s">
        <v>1265</v>
      </c>
      <c r="B4095" s="14">
        <v>21982773</v>
      </c>
      <c r="C4095" s="14">
        <v>21982783</v>
      </c>
      <c r="D4095" s="14" t="s">
        <v>1980</v>
      </c>
      <c r="E4095" s="14">
        <v>187685</v>
      </c>
      <c r="F4095" s="14" t="s">
        <v>9635</v>
      </c>
      <c r="G4095" s="14" t="s">
        <v>9630</v>
      </c>
      <c r="H4095" s="14" t="s">
        <v>9631</v>
      </c>
    </row>
    <row r="4096" spans="1:8" ht="15.75" customHeight="1">
      <c r="A4096" s="14" t="s">
        <v>1265</v>
      </c>
      <c r="B4096" s="14">
        <v>25448095</v>
      </c>
      <c r="C4096" s="14">
        <v>25448105</v>
      </c>
      <c r="D4096" s="14" t="s">
        <v>1984</v>
      </c>
      <c r="E4096" s="14">
        <v>185721</v>
      </c>
      <c r="F4096" s="14" t="s">
        <v>9636</v>
      </c>
      <c r="G4096" s="14" t="s">
        <v>9637</v>
      </c>
      <c r="H4096" s="14" t="s">
        <v>9638</v>
      </c>
    </row>
    <row r="4097" spans="1:8" ht="15.75" customHeight="1">
      <c r="A4097" s="14" t="s">
        <v>1265</v>
      </c>
      <c r="B4097" s="14">
        <v>37608715</v>
      </c>
      <c r="C4097" s="14">
        <v>37608725</v>
      </c>
      <c r="D4097" s="14" t="s">
        <v>1984</v>
      </c>
      <c r="E4097" s="14">
        <v>186370</v>
      </c>
      <c r="F4097" s="14" t="s">
        <v>9639</v>
      </c>
      <c r="G4097" s="14" t="s">
        <v>9640</v>
      </c>
      <c r="H4097" s="14" t="s">
        <v>9641</v>
      </c>
    </row>
    <row r="4098" spans="1:8" ht="15.75" customHeight="1">
      <c r="A4098" s="14" t="s">
        <v>1265</v>
      </c>
      <c r="B4098" s="14">
        <v>19431696</v>
      </c>
      <c r="C4098" s="14">
        <v>19431706</v>
      </c>
      <c r="D4098" s="14" t="s">
        <v>1980</v>
      </c>
      <c r="E4098" s="14">
        <v>187424</v>
      </c>
      <c r="F4098" s="14" t="s">
        <v>1267</v>
      </c>
      <c r="G4098" s="14" t="s">
        <v>9642</v>
      </c>
      <c r="H4098" s="14" t="s">
        <v>9643</v>
      </c>
    </row>
    <row r="4099" spans="1:8" ht="15.75" customHeight="1">
      <c r="A4099" s="14" t="s">
        <v>1265</v>
      </c>
      <c r="B4099" s="14">
        <v>37675672</v>
      </c>
      <c r="C4099" s="14">
        <v>37675682</v>
      </c>
      <c r="D4099" s="14" t="s">
        <v>1984</v>
      </c>
      <c r="E4099" s="14">
        <v>186405</v>
      </c>
      <c r="F4099" s="14" t="s">
        <v>9644</v>
      </c>
      <c r="G4099" s="14" t="s">
        <v>9645</v>
      </c>
      <c r="H4099" s="14" t="s">
        <v>9646</v>
      </c>
    </row>
    <row r="4100" spans="1:8" ht="15.75" customHeight="1">
      <c r="A4100" s="14" t="s">
        <v>1265</v>
      </c>
      <c r="B4100" s="14">
        <v>26483795</v>
      </c>
      <c r="C4100" s="14">
        <v>26483805</v>
      </c>
      <c r="D4100" s="14" t="s">
        <v>1980</v>
      </c>
      <c r="E4100" s="14">
        <v>187923</v>
      </c>
      <c r="F4100" s="14" t="s">
        <v>9647</v>
      </c>
      <c r="G4100" s="14" t="s">
        <v>9648</v>
      </c>
      <c r="H4100" s="14" t="s">
        <v>9649</v>
      </c>
    </row>
    <row r="4101" spans="1:8" ht="15.75" customHeight="1">
      <c r="A4101" s="14" t="s">
        <v>1265</v>
      </c>
      <c r="B4101" s="14">
        <v>26483836</v>
      </c>
      <c r="C4101" s="14">
        <v>26483846</v>
      </c>
      <c r="D4101" s="14" t="s">
        <v>1980</v>
      </c>
      <c r="E4101" s="14">
        <v>187924</v>
      </c>
      <c r="F4101" s="14" t="s">
        <v>9650</v>
      </c>
      <c r="G4101" s="14" t="s">
        <v>9648</v>
      </c>
      <c r="H4101" s="14" t="s">
        <v>9649</v>
      </c>
    </row>
    <row r="4102" spans="1:8" ht="15.75" customHeight="1">
      <c r="A4102" s="14" t="s">
        <v>1265</v>
      </c>
      <c r="B4102" s="14">
        <v>26483783</v>
      </c>
      <c r="C4102" s="14">
        <v>26483793</v>
      </c>
      <c r="D4102" s="14" t="s">
        <v>1980</v>
      </c>
      <c r="E4102" s="14">
        <v>187928</v>
      </c>
      <c r="F4102" s="14" t="s">
        <v>9651</v>
      </c>
      <c r="G4102" s="14" t="s">
        <v>9648</v>
      </c>
      <c r="H4102" s="14" t="s">
        <v>9649</v>
      </c>
    </row>
    <row r="4103" spans="1:8" ht="15.75" customHeight="1">
      <c r="A4103" s="14" t="s">
        <v>1265</v>
      </c>
      <c r="B4103" s="14">
        <v>26477011</v>
      </c>
      <c r="C4103" s="14">
        <v>26477021</v>
      </c>
      <c r="D4103" s="14" t="s">
        <v>1980</v>
      </c>
      <c r="E4103" s="14">
        <v>187929</v>
      </c>
      <c r="F4103" s="14" t="s">
        <v>9652</v>
      </c>
      <c r="G4103" s="14" t="s">
        <v>9648</v>
      </c>
      <c r="H4103" s="14" t="s">
        <v>9649</v>
      </c>
    </row>
    <row r="4104" spans="1:8" ht="15.75" customHeight="1">
      <c r="A4104" s="14" t="s">
        <v>1265</v>
      </c>
      <c r="B4104" s="14">
        <v>26483828</v>
      </c>
      <c r="C4104" s="14">
        <v>26483838</v>
      </c>
      <c r="D4104" s="14" t="s">
        <v>1980</v>
      </c>
      <c r="E4104" s="14">
        <v>187933</v>
      </c>
      <c r="F4104" s="14" t="s">
        <v>9653</v>
      </c>
      <c r="G4104" s="14" t="s">
        <v>9648</v>
      </c>
      <c r="H4104" s="14" t="s">
        <v>9649</v>
      </c>
    </row>
    <row r="4105" spans="1:8" ht="15.75" customHeight="1">
      <c r="A4105" s="14" t="s">
        <v>1265</v>
      </c>
      <c r="B4105" s="14">
        <v>31345776</v>
      </c>
      <c r="C4105" s="14">
        <v>31345786</v>
      </c>
      <c r="D4105" s="14" t="s">
        <v>1980</v>
      </c>
      <c r="E4105" s="14">
        <v>188275</v>
      </c>
      <c r="F4105" s="14" t="s">
        <v>9654</v>
      </c>
      <c r="G4105" s="14" t="s">
        <v>9655</v>
      </c>
      <c r="H4105" s="14" t="s">
        <v>9656</v>
      </c>
    </row>
    <row r="4106" spans="1:8" ht="15.75" customHeight="1">
      <c r="A4106" s="14" t="s">
        <v>1265</v>
      </c>
      <c r="B4106" s="14">
        <v>38506337</v>
      </c>
      <c r="C4106" s="14">
        <v>38506347</v>
      </c>
      <c r="D4106" s="14" t="s">
        <v>1980</v>
      </c>
      <c r="E4106" s="14">
        <v>188707</v>
      </c>
      <c r="F4106" s="14" t="s">
        <v>9657</v>
      </c>
      <c r="G4106" s="14" t="s">
        <v>9658</v>
      </c>
      <c r="H4106" s="14" t="s">
        <v>9659</v>
      </c>
    </row>
    <row r="4107" spans="1:8" ht="15.75" customHeight="1">
      <c r="A4107" s="14" t="s">
        <v>1265</v>
      </c>
      <c r="B4107" s="14">
        <v>38506294</v>
      </c>
      <c r="C4107" s="14">
        <v>38506304</v>
      </c>
      <c r="D4107" s="14" t="s">
        <v>1980</v>
      </c>
      <c r="E4107" s="14">
        <v>188709</v>
      </c>
      <c r="F4107" s="14" t="s">
        <v>9660</v>
      </c>
      <c r="G4107" s="14" t="s">
        <v>9658</v>
      </c>
      <c r="H4107" s="14" t="s">
        <v>9659</v>
      </c>
    </row>
    <row r="4108" spans="1:8" ht="15.75" customHeight="1">
      <c r="A4108" s="14" t="s">
        <v>1265</v>
      </c>
      <c r="B4108" s="14">
        <v>38656626</v>
      </c>
      <c r="C4108" s="14">
        <v>38656636</v>
      </c>
      <c r="D4108" s="14" t="s">
        <v>1984</v>
      </c>
      <c r="E4108" s="14">
        <v>186510</v>
      </c>
      <c r="F4108" s="14" t="s">
        <v>1292</v>
      </c>
      <c r="G4108" s="14" t="s">
        <v>9661</v>
      </c>
      <c r="H4108" s="14" t="s">
        <v>9662</v>
      </c>
    </row>
    <row r="4109" spans="1:8" ht="15.75" customHeight="1">
      <c r="A4109" s="14" t="s">
        <v>1265</v>
      </c>
      <c r="B4109" s="14">
        <v>38656641</v>
      </c>
      <c r="C4109" s="14">
        <v>38656651</v>
      </c>
      <c r="D4109" s="14" t="s">
        <v>1984</v>
      </c>
      <c r="E4109" s="14">
        <v>186513</v>
      </c>
      <c r="F4109" s="14" t="s">
        <v>9663</v>
      </c>
      <c r="G4109" s="14" t="s">
        <v>9661</v>
      </c>
      <c r="H4109" s="14" t="s">
        <v>9662</v>
      </c>
    </row>
    <row r="4110" spans="1:8" ht="15.75" customHeight="1">
      <c r="A4110" s="14" t="s">
        <v>1265</v>
      </c>
      <c r="B4110" s="14">
        <v>38656661</v>
      </c>
      <c r="C4110" s="14">
        <v>38656671</v>
      </c>
      <c r="D4110" s="14" t="s">
        <v>1984</v>
      </c>
      <c r="E4110" s="14">
        <v>186515</v>
      </c>
      <c r="F4110" s="14" t="s">
        <v>9664</v>
      </c>
      <c r="G4110" s="14" t="s">
        <v>9661</v>
      </c>
      <c r="H4110" s="14" t="s">
        <v>9662</v>
      </c>
    </row>
    <row r="4111" spans="1:8" ht="15.75" customHeight="1">
      <c r="A4111" s="14" t="s">
        <v>1265</v>
      </c>
      <c r="B4111" s="14">
        <v>38656678</v>
      </c>
      <c r="C4111" s="14">
        <v>38656688</v>
      </c>
      <c r="D4111" s="14" t="s">
        <v>1984</v>
      </c>
      <c r="E4111" s="14">
        <v>186518</v>
      </c>
      <c r="F4111" s="14" t="s">
        <v>9665</v>
      </c>
      <c r="G4111" s="14" t="s">
        <v>9661</v>
      </c>
      <c r="H4111" s="14" t="s">
        <v>9662</v>
      </c>
    </row>
    <row r="4112" spans="1:8" ht="15.75" customHeight="1">
      <c r="A4112" s="14" t="s">
        <v>1265</v>
      </c>
      <c r="B4112" s="14">
        <v>28800558</v>
      </c>
      <c r="C4112" s="14">
        <v>28800568</v>
      </c>
      <c r="D4112" s="14" t="s">
        <v>1980</v>
      </c>
      <c r="E4112" s="14">
        <v>188025</v>
      </c>
      <c r="F4112" s="14" t="s">
        <v>9666</v>
      </c>
      <c r="G4112" s="14" t="s">
        <v>9667</v>
      </c>
      <c r="H4112" s="14" t="s">
        <v>9668</v>
      </c>
    </row>
    <row r="4113" spans="1:8" ht="15.75" customHeight="1">
      <c r="A4113" s="14" t="s">
        <v>1265</v>
      </c>
      <c r="B4113" s="14">
        <v>28800572</v>
      </c>
      <c r="C4113" s="14">
        <v>28800582</v>
      </c>
      <c r="D4113" s="14" t="s">
        <v>1980</v>
      </c>
      <c r="E4113" s="14">
        <v>188027</v>
      </c>
      <c r="F4113" s="14" t="s">
        <v>9669</v>
      </c>
      <c r="G4113" s="14" t="s">
        <v>9667</v>
      </c>
      <c r="H4113" s="14" t="s">
        <v>9668</v>
      </c>
    </row>
    <row r="4114" spans="1:8" ht="15.75" customHeight="1">
      <c r="A4114" s="14" t="s">
        <v>1265</v>
      </c>
      <c r="B4114" s="14">
        <v>38755528</v>
      </c>
      <c r="C4114" s="14">
        <v>38755538</v>
      </c>
      <c r="D4114" s="14" t="s">
        <v>1980</v>
      </c>
      <c r="E4114" s="14">
        <v>188752</v>
      </c>
      <c r="F4114" s="14" t="s">
        <v>9670</v>
      </c>
      <c r="G4114" s="14" t="s">
        <v>9671</v>
      </c>
      <c r="H4114" s="14" t="s">
        <v>9672</v>
      </c>
    </row>
    <row r="4115" spans="1:8" ht="15.75" customHeight="1">
      <c r="A4115" s="14" t="s">
        <v>1265</v>
      </c>
      <c r="B4115" s="14">
        <v>38755634</v>
      </c>
      <c r="C4115" s="14">
        <v>38755644</v>
      </c>
      <c r="D4115" s="14" t="s">
        <v>1980</v>
      </c>
      <c r="E4115" s="14">
        <v>188768</v>
      </c>
      <c r="F4115" s="14" t="s">
        <v>9673</v>
      </c>
      <c r="G4115" s="14" t="s">
        <v>9671</v>
      </c>
      <c r="H4115" s="14" t="s">
        <v>9672</v>
      </c>
    </row>
    <row r="4116" spans="1:8" ht="15.75" customHeight="1">
      <c r="A4116" s="14" t="s">
        <v>1265</v>
      </c>
      <c r="B4116" s="14">
        <v>29267945</v>
      </c>
      <c r="C4116" s="14">
        <v>29267955</v>
      </c>
      <c r="D4116" s="14" t="s">
        <v>1980</v>
      </c>
      <c r="E4116" s="14">
        <v>188037</v>
      </c>
      <c r="F4116" s="14" t="s">
        <v>9674</v>
      </c>
      <c r="G4116" s="14" t="s">
        <v>9675</v>
      </c>
      <c r="H4116" s="14" t="s">
        <v>9676</v>
      </c>
    </row>
    <row r="4117" spans="1:8" ht="15.75" customHeight="1">
      <c r="A4117" s="14" t="s">
        <v>1265</v>
      </c>
      <c r="B4117" s="14">
        <v>29268209</v>
      </c>
      <c r="C4117" s="14">
        <v>29268219</v>
      </c>
      <c r="D4117" s="14" t="s">
        <v>1980</v>
      </c>
      <c r="E4117" s="14">
        <v>188039</v>
      </c>
      <c r="F4117" s="14" t="s">
        <v>9677</v>
      </c>
      <c r="G4117" s="14" t="s">
        <v>9675</v>
      </c>
      <c r="H4117" s="14" t="s">
        <v>9676</v>
      </c>
    </row>
    <row r="4118" spans="1:8" ht="15.75" customHeight="1">
      <c r="A4118" s="14" t="s">
        <v>1265</v>
      </c>
      <c r="B4118" s="14">
        <v>29267960</v>
      </c>
      <c r="C4118" s="14">
        <v>29267970</v>
      </c>
      <c r="D4118" s="14" t="s">
        <v>1980</v>
      </c>
      <c r="E4118" s="14">
        <v>188041</v>
      </c>
      <c r="F4118" s="14" t="s">
        <v>9678</v>
      </c>
      <c r="G4118" s="14" t="s">
        <v>9675</v>
      </c>
      <c r="H4118" s="14" t="s">
        <v>9676</v>
      </c>
    </row>
    <row r="4119" spans="1:8" ht="15.75" customHeight="1">
      <c r="A4119" s="14" t="s">
        <v>1265</v>
      </c>
      <c r="B4119" s="14">
        <v>29267921</v>
      </c>
      <c r="C4119" s="14">
        <v>29267931</v>
      </c>
      <c r="D4119" s="14" t="s">
        <v>1980</v>
      </c>
      <c r="E4119" s="14">
        <v>188042</v>
      </c>
      <c r="F4119" s="14" t="s">
        <v>9679</v>
      </c>
      <c r="G4119" s="14" t="s">
        <v>9675</v>
      </c>
      <c r="H4119" s="14" t="s">
        <v>9676</v>
      </c>
    </row>
    <row r="4120" spans="1:8" ht="15.75" customHeight="1">
      <c r="A4120" s="14" t="s">
        <v>1265</v>
      </c>
      <c r="B4120" s="14">
        <v>35257442</v>
      </c>
      <c r="C4120" s="14">
        <v>35257452</v>
      </c>
      <c r="D4120" s="14" t="s">
        <v>1984</v>
      </c>
      <c r="E4120" s="14">
        <v>186248</v>
      </c>
      <c r="F4120" s="14" t="s">
        <v>9680</v>
      </c>
      <c r="G4120" s="14" t="s">
        <v>9681</v>
      </c>
      <c r="H4120" s="14" t="s">
        <v>9682</v>
      </c>
    </row>
    <row r="4121" spans="1:8" ht="15.75" customHeight="1">
      <c r="A4121" s="14" t="s">
        <v>1265</v>
      </c>
      <c r="B4121" s="14">
        <v>35257477</v>
      </c>
      <c r="C4121" s="14">
        <v>35257487</v>
      </c>
      <c r="D4121" s="14" t="s">
        <v>1984</v>
      </c>
      <c r="E4121" s="14">
        <v>186249</v>
      </c>
      <c r="F4121" s="14" t="s">
        <v>9683</v>
      </c>
      <c r="G4121" s="14" t="s">
        <v>9681</v>
      </c>
      <c r="H4121" s="14" t="s">
        <v>9682</v>
      </c>
    </row>
    <row r="4122" spans="1:8" ht="15.75" customHeight="1">
      <c r="A4122" s="14" t="s">
        <v>1265</v>
      </c>
      <c r="B4122" s="14">
        <v>35257486</v>
      </c>
      <c r="C4122" s="14">
        <v>35257496</v>
      </c>
      <c r="D4122" s="14" t="s">
        <v>1984</v>
      </c>
      <c r="E4122" s="14">
        <v>186251</v>
      </c>
      <c r="F4122" s="14" t="s">
        <v>9684</v>
      </c>
      <c r="G4122" s="14" t="s">
        <v>9681</v>
      </c>
      <c r="H4122" s="14" t="s">
        <v>9682</v>
      </c>
    </row>
    <row r="4123" spans="1:8" ht="15.75" customHeight="1">
      <c r="A4123" s="14" t="s">
        <v>1265</v>
      </c>
      <c r="B4123" s="14">
        <v>35381083</v>
      </c>
      <c r="C4123" s="14">
        <v>35381093</v>
      </c>
      <c r="D4123" s="14" t="s">
        <v>1984</v>
      </c>
      <c r="E4123" s="14">
        <v>186278</v>
      </c>
      <c r="F4123" s="14" t="s">
        <v>9685</v>
      </c>
      <c r="G4123" s="14" t="s">
        <v>9686</v>
      </c>
      <c r="H4123" s="14" t="s">
        <v>9687</v>
      </c>
    </row>
    <row r="4124" spans="1:8" ht="15.75" customHeight="1">
      <c r="A4124" s="14" t="s">
        <v>1265</v>
      </c>
      <c r="B4124" s="14">
        <v>43143364</v>
      </c>
      <c r="C4124" s="14">
        <v>43143374</v>
      </c>
      <c r="D4124" s="14" t="s">
        <v>1980</v>
      </c>
      <c r="E4124" s="14">
        <v>189039</v>
      </c>
      <c r="F4124" s="14" t="s">
        <v>9688</v>
      </c>
      <c r="G4124" s="14" t="s">
        <v>9689</v>
      </c>
      <c r="H4124" s="14" t="s">
        <v>9690</v>
      </c>
    </row>
    <row r="4125" spans="1:8" ht="15.75" customHeight="1">
      <c r="A4125" s="14" t="s">
        <v>1265</v>
      </c>
      <c r="B4125" s="14">
        <v>39243016</v>
      </c>
      <c r="C4125" s="14">
        <v>39243026</v>
      </c>
      <c r="D4125" s="14" t="s">
        <v>1980</v>
      </c>
      <c r="E4125" s="14">
        <v>188790</v>
      </c>
      <c r="F4125" s="14" t="s">
        <v>9691</v>
      </c>
      <c r="G4125" s="14" t="s">
        <v>9692</v>
      </c>
      <c r="H4125" s="14" t="s">
        <v>9693</v>
      </c>
    </row>
    <row r="4126" spans="1:8" ht="15.75" customHeight="1">
      <c r="A4126" s="14" t="s">
        <v>1265</v>
      </c>
      <c r="B4126" s="14">
        <v>39319623</v>
      </c>
      <c r="C4126" s="14">
        <v>39319633</v>
      </c>
      <c r="D4126" s="14" t="s">
        <v>1980</v>
      </c>
      <c r="E4126" s="14">
        <v>188798</v>
      </c>
      <c r="F4126" s="14" t="s">
        <v>9694</v>
      </c>
      <c r="G4126" s="14" t="s">
        <v>9695</v>
      </c>
      <c r="H4126" s="14" t="s">
        <v>9696</v>
      </c>
    </row>
    <row r="4127" spans="1:8" ht="15.75" customHeight="1">
      <c r="A4127" s="14" t="s">
        <v>1265</v>
      </c>
      <c r="B4127" s="14">
        <v>39319595</v>
      </c>
      <c r="C4127" s="14">
        <v>39319605</v>
      </c>
      <c r="D4127" s="14" t="s">
        <v>1980</v>
      </c>
      <c r="E4127" s="14">
        <v>188805</v>
      </c>
      <c r="F4127" s="14" t="s">
        <v>9697</v>
      </c>
      <c r="G4127" s="14" t="s">
        <v>9695</v>
      </c>
      <c r="H4127" s="14" t="s">
        <v>9696</v>
      </c>
    </row>
    <row r="4128" spans="1:8" ht="15.75" customHeight="1">
      <c r="A4128" s="14" t="s">
        <v>1265</v>
      </c>
      <c r="B4128" s="14">
        <v>39319649</v>
      </c>
      <c r="C4128" s="14">
        <v>39319659</v>
      </c>
      <c r="D4128" s="14" t="s">
        <v>1980</v>
      </c>
      <c r="E4128" s="14">
        <v>188807</v>
      </c>
      <c r="F4128" s="14" t="s">
        <v>9698</v>
      </c>
      <c r="G4128" s="14" t="s">
        <v>9695</v>
      </c>
      <c r="H4128" s="14" t="s">
        <v>9696</v>
      </c>
    </row>
    <row r="4129" spans="1:8" ht="15.75" customHeight="1">
      <c r="A4129" s="14" t="s">
        <v>1265</v>
      </c>
      <c r="B4129" s="14">
        <v>39319577</v>
      </c>
      <c r="C4129" s="14">
        <v>39319587</v>
      </c>
      <c r="D4129" s="14" t="s">
        <v>1980</v>
      </c>
      <c r="E4129" s="14">
        <v>188810</v>
      </c>
      <c r="F4129" s="14" t="s">
        <v>9699</v>
      </c>
      <c r="G4129" s="14" t="s">
        <v>9695</v>
      </c>
      <c r="H4129" s="14" t="s">
        <v>9696</v>
      </c>
    </row>
    <row r="4130" spans="1:8" ht="15.75" customHeight="1">
      <c r="A4130" s="14" t="s">
        <v>1265</v>
      </c>
      <c r="B4130" s="14">
        <v>35810004</v>
      </c>
      <c r="C4130" s="14">
        <v>35810014</v>
      </c>
      <c r="D4130" s="14" t="s">
        <v>1980</v>
      </c>
      <c r="E4130" s="14">
        <v>188413</v>
      </c>
      <c r="F4130" s="14" t="s">
        <v>9700</v>
      </c>
      <c r="G4130" s="14" t="s">
        <v>9701</v>
      </c>
      <c r="H4130" s="14" t="s">
        <v>9702</v>
      </c>
    </row>
    <row r="4131" spans="1:8" ht="15.75" customHeight="1">
      <c r="A4131" s="14" t="s">
        <v>1265</v>
      </c>
      <c r="B4131" s="14">
        <v>36028425</v>
      </c>
      <c r="C4131" s="14">
        <v>36028435</v>
      </c>
      <c r="D4131" s="14" t="s">
        <v>1980</v>
      </c>
      <c r="E4131" s="14">
        <v>188418</v>
      </c>
      <c r="F4131" s="14" t="s">
        <v>9703</v>
      </c>
      <c r="G4131" s="14" t="s">
        <v>9701</v>
      </c>
      <c r="H4131" s="14" t="s">
        <v>9702</v>
      </c>
    </row>
    <row r="4132" spans="1:8" ht="15.75" customHeight="1">
      <c r="A4132" s="14" t="s">
        <v>1265</v>
      </c>
      <c r="B4132" s="14">
        <v>39349915</v>
      </c>
      <c r="C4132" s="14">
        <v>39349925</v>
      </c>
      <c r="D4132" s="14" t="s">
        <v>1984</v>
      </c>
      <c r="E4132" s="14">
        <v>186582</v>
      </c>
      <c r="F4132" s="14" t="s">
        <v>9704</v>
      </c>
      <c r="G4132" s="14" t="s">
        <v>9705</v>
      </c>
      <c r="H4132" s="14" t="s">
        <v>9706</v>
      </c>
    </row>
    <row r="4133" spans="1:8" ht="15.75" customHeight="1">
      <c r="A4133" s="14" t="s">
        <v>1265</v>
      </c>
      <c r="B4133" s="14">
        <v>39349939</v>
      </c>
      <c r="C4133" s="14">
        <v>39349949</v>
      </c>
      <c r="D4133" s="14" t="s">
        <v>1984</v>
      </c>
      <c r="E4133" s="14">
        <v>186583</v>
      </c>
      <c r="F4133" s="14" t="s">
        <v>9707</v>
      </c>
      <c r="G4133" s="14" t="s">
        <v>9705</v>
      </c>
      <c r="H4133" s="14" t="s">
        <v>9706</v>
      </c>
    </row>
    <row r="4134" spans="1:8" ht="15.75" customHeight="1">
      <c r="A4134" s="14" t="s">
        <v>1265</v>
      </c>
      <c r="B4134" s="14">
        <v>39349977</v>
      </c>
      <c r="C4134" s="14">
        <v>39349987</v>
      </c>
      <c r="D4134" s="14" t="s">
        <v>1984</v>
      </c>
      <c r="E4134" s="14">
        <v>186584</v>
      </c>
      <c r="F4134" s="14" t="s">
        <v>9708</v>
      </c>
      <c r="G4134" s="14" t="s">
        <v>9705</v>
      </c>
      <c r="H4134" s="14" t="s">
        <v>9706</v>
      </c>
    </row>
    <row r="4135" spans="1:8" ht="15.75" customHeight="1">
      <c r="A4135" s="14" t="s">
        <v>1265</v>
      </c>
      <c r="B4135" s="14">
        <v>39399768</v>
      </c>
      <c r="C4135" s="14">
        <v>39399778</v>
      </c>
      <c r="D4135" s="14" t="s">
        <v>1984</v>
      </c>
      <c r="E4135" s="14">
        <v>186591</v>
      </c>
      <c r="F4135" s="14" t="s">
        <v>9709</v>
      </c>
      <c r="G4135" s="14" t="s">
        <v>9710</v>
      </c>
      <c r="H4135" s="14" t="s">
        <v>9711</v>
      </c>
    </row>
    <row r="4136" spans="1:8" ht="15.75" customHeight="1">
      <c r="A4136" s="14" t="s">
        <v>1265</v>
      </c>
      <c r="B4136" s="14">
        <v>36481634</v>
      </c>
      <c r="C4136" s="14">
        <v>36481644</v>
      </c>
      <c r="D4136" s="14" t="s">
        <v>1980</v>
      </c>
      <c r="E4136" s="14">
        <v>188484</v>
      </c>
      <c r="F4136" s="14" t="s">
        <v>9712</v>
      </c>
      <c r="G4136" s="14" t="s">
        <v>9713</v>
      </c>
      <c r="H4136" s="14" t="s">
        <v>9714</v>
      </c>
    </row>
    <row r="4137" spans="1:8" ht="15.75" customHeight="1">
      <c r="A4137" s="14" t="s">
        <v>1265</v>
      </c>
      <c r="B4137" s="14">
        <v>36481596</v>
      </c>
      <c r="C4137" s="14">
        <v>36481606</v>
      </c>
      <c r="D4137" s="14" t="s">
        <v>1980</v>
      </c>
      <c r="E4137" s="14">
        <v>188487</v>
      </c>
      <c r="F4137" s="14" t="s">
        <v>9715</v>
      </c>
      <c r="G4137" s="14" t="s">
        <v>9713</v>
      </c>
      <c r="H4137" s="14" t="s">
        <v>9714</v>
      </c>
    </row>
    <row r="4138" spans="1:8" ht="15.75" customHeight="1">
      <c r="A4138" s="14" t="s">
        <v>1265</v>
      </c>
      <c r="B4138" s="14">
        <v>36529166</v>
      </c>
      <c r="C4138" s="14">
        <v>36529176</v>
      </c>
      <c r="D4138" s="14" t="s">
        <v>1980</v>
      </c>
      <c r="E4138" s="14">
        <v>188500</v>
      </c>
      <c r="F4138" s="14" t="s">
        <v>9716</v>
      </c>
      <c r="G4138" s="14" t="s">
        <v>9717</v>
      </c>
      <c r="H4138" s="14" t="s">
        <v>9718</v>
      </c>
    </row>
    <row r="4139" spans="1:8" ht="15.75" customHeight="1">
      <c r="A4139" s="14" t="s">
        <v>1265</v>
      </c>
      <c r="B4139" s="14">
        <v>36529077</v>
      </c>
      <c r="C4139" s="14">
        <v>36529087</v>
      </c>
      <c r="D4139" s="14" t="s">
        <v>1980</v>
      </c>
      <c r="E4139" s="14">
        <v>188501</v>
      </c>
      <c r="F4139" s="14" t="s">
        <v>9719</v>
      </c>
      <c r="G4139" s="14" t="s">
        <v>9717</v>
      </c>
      <c r="H4139" s="14" t="s">
        <v>9718</v>
      </c>
    </row>
    <row r="4140" spans="1:8" ht="15.75" customHeight="1">
      <c r="A4140" s="14" t="s">
        <v>1265</v>
      </c>
      <c r="B4140" s="14">
        <v>36529184</v>
      </c>
      <c r="C4140" s="14">
        <v>36529194</v>
      </c>
      <c r="D4140" s="14" t="s">
        <v>1980</v>
      </c>
      <c r="E4140" s="14">
        <v>188502</v>
      </c>
      <c r="F4140" s="14" t="s">
        <v>9720</v>
      </c>
      <c r="G4140" s="14" t="s">
        <v>9717</v>
      </c>
      <c r="H4140" s="14" t="s">
        <v>9718</v>
      </c>
    </row>
    <row r="4141" spans="1:8" ht="15.75" customHeight="1">
      <c r="A4141" s="14" t="s">
        <v>1265</v>
      </c>
      <c r="B4141" s="14">
        <v>36529173</v>
      </c>
      <c r="C4141" s="14">
        <v>36529183</v>
      </c>
      <c r="D4141" s="14" t="s">
        <v>1980</v>
      </c>
      <c r="E4141" s="14">
        <v>188504</v>
      </c>
      <c r="F4141" s="14" t="s">
        <v>9721</v>
      </c>
      <c r="G4141" s="14" t="s">
        <v>9717</v>
      </c>
      <c r="H4141" s="14" t="s">
        <v>9718</v>
      </c>
    </row>
    <row r="4142" spans="1:8" ht="15.75" customHeight="1">
      <c r="A4142" s="14" t="s">
        <v>1265</v>
      </c>
      <c r="B4142" s="14">
        <v>40856616</v>
      </c>
      <c r="C4142" s="14">
        <v>40856626</v>
      </c>
      <c r="D4142" s="14" t="s">
        <v>1980</v>
      </c>
      <c r="E4142" s="14">
        <v>188864</v>
      </c>
      <c r="F4142" s="14" t="s">
        <v>9722</v>
      </c>
      <c r="G4142" s="14" t="s">
        <v>9723</v>
      </c>
      <c r="H4142" s="14" t="s">
        <v>9724</v>
      </c>
    </row>
    <row r="4143" spans="1:8" ht="15.75" customHeight="1">
      <c r="A4143" s="14" t="s">
        <v>1265</v>
      </c>
      <c r="B4143" s="14">
        <v>40856565</v>
      </c>
      <c r="C4143" s="14">
        <v>40856575</v>
      </c>
      <c r="D4143" s="14" t="s">
        <v>1980</v>
      </c>
      <c r="E4143" s="14">
        <v>188865</v>
      </c>
      <c r="F4143" s="14" t="s">
        <v>9725</v>
      </c>
      <c r="G4143" s="14" t="s">
        <v>9723</v>
      </c>
      <c r="H4143" s="14" t="s">
        <v>9724</v>
      </c>
    </row>
    <row r="4144" spans="1:8" ht="15.75" customHeight="1">
      <c r="A4144" s="14" t="s">
        <v>1265</v>
      </c>
      <c r="B4144" s="14">
        <v>40951337</v>
      </c>
      <c r="C4144" s="14">
        <v>40951347</v>
      </c>
      <c r="D4144" s="14" t="s">
        <v>1984</v>
      </c>
      <c r="E4144" s="14">
        <v>186692</v>
      </c>
      <c r="F4144" s="14" t="s">
        <v>9726</v>
      </c>
      <c r="G4144" s="14" t="s">
        <v>9727</v>
      </c>
      <c r="H4144" s="14" t="s">
        <v>9728</v>
      </c>
    </row>
    <row r="4145" spans="1:8" ht="15.75" customHeight="1">
      <c r="A4145" s="14" t="s">
        <v>1265</v>
      </c>
      <c r="B4145" s="14">
        <v>46335735</v>
      </c>
      <c r="C4145" s="14">
        <v>46335745</v>
      </c>
      <c r="D4145" s="14" t="s">
        <v>1984</v>
      </c>
      <c r="E4145" s="14">
        <v>187050</v>
      </c>
      <c r="F4145" s="14" t="s">
        <v>9729</v>
      </c>
      <c r="G4145" s="14" t="s">
        <v>9730</v>
      </c>
      <c r="H4145" s="14" t="s">
        <v>9731</v>
      </c>
    </row>
    <row r="4146" spans="1:8" ht="15.75" customHeight="1">
      <c r="A4146" s="14" t="s">
        <v>1265</v>
      </c>
      <c r="B4146" s="14">
        <v>31944512</v>
      </c>
      <c r="C4146" s="14">
        <v>31944522</v>
      </c>
      <c r="D4146" s="14" t="s">
        <v>1984</v>
      </c>
      <c r="E4146" s="14">
        <v>186178</v>
      </c>
      <c r="F4146" s="14" t="s">
        <v>9732</v>
      </c>
      <c r="G4146" s="14" t="s">
        <v>9733</v>
      </c>
      <c r="H4146" s="14" t="s">
        <v>9734</v>
      </c>
    </row>
    <row r="4147" spans="1:8" ht="15.75" customHeight="1">
      <c r="A4147" s="14" t="s">
        <v>1265</v>
      </c>
      <c r="B4147" s="14">
        <v>24424388</v>
      </c>
      <c r="C4147" s="14">
        <v>24424398</v>
      </c>
      <c r="D4147" s="14" t="s">
        <v>1984</v>
      </c>
      <c r="E4147" s="14">
        <v>185644</v>
      </c>
      <c r="F4147" s="14" t="s">
        <v>9735</v>
      </c>
      <c r="G4147" s="14" t="s">
        <v>9736</v>
      </c>
      <c r="H4147" s="14" t="s">
        <v>9737</v>
      </c>
    </row>
    <row r="4148" spans="1:8" ht="15.75" customHeight="1">
      <c r="A4148" s="14" t="s">
        <v>1265</v>
      </c>
      <c r="B4148" s="14">
        <v>24424399</v>
      </c>
      <c r="C4148" s="14">
        <v>24424409</v>
      </c>
      <c r="D4148" s="14" t="s">
        <v>1984</v>
      </c>
      <c r="E4148" s="14">
        <v>185645</v>
      </c>
      <c r="F4148" s="14" t="s">
        <v>9738</v>
      </c>
      <c r="G4148" s="14" t="s">
        <v>9736</v>
      </c>
      <c r="H4148" s="14" t="s">
        <v>9737</v>
      </c>
    </row>
    <row r="4149" spans="1:8" ht="15.75" customHeight="1">
      <c r="A4149" s="14" t="s">
        <v>1265</v>
      </c>
      <c r="B4149" s="14">
        <v>39520554</v>
      </c>
      <c r="C4149" s="14">
        <v>39520564</v>
      </c>
      <c r="D4149" s="14" t="s">
        <v>1984</v>
      </c>
      <c r="E4149" s="14">
        <v>186615</v>
      </c>
      <c r="F4149" s="14" t="s">
        <v>9739</v>
      </c>
      <c r="G4149" s="14" t="s">
        <v>9740</v>
      </c>
      <c r="H4149" s="14" t="s">
        <v>9741</v>
      </c>
    </row>
    <row r="4150" spans="1:8" ht="15.75" customHeight="1">
      <c r="A4150" s="14" t="s">
        <v>1265</v>
      </c>
      <c r="B4150" s="14">
        <v>23961153</v>
      </c>
      <c r="C4150" s="14">
        <v>23961163</v>
      </c>
      <c r="D4150" s="14" t="s">
        <v>1980</v>
      </c>
      <c r="E4150" s="14">
        <v>187792</v>
      </c>
      <c r="F4150" s="14" t="s">
        <v>9742</v>
      </c>
      <c r="G4150" s="14" t="s">
        <v>9743</v>
      </c>
      <c r="H4150" s="14" t="s">
        <v>9744</v>
      </c>
    </row>
    <row r="4151" spans="1:8" ht="15.75" customHeight="1">
      <c r="A4151" s="14" t="s">
        <v>1265</v>
      </c>
      <c r="B4151" s="14">
        <v>23402567</v>
      </c>
      <c r="C4151" s="14">
        <v>23402577</v>
      </c>
      <c r="D4151" s="14" t="s">
        <v>1980</v>
      </c>
      <c r="E4151" s="14">
        <v>187731</v>
      </c>
      <c r="F4151" s="14" t="s">
        <v>9745</v>
      </c>
      <c r="G4151" s="14" t="s">
        <v>9746</v>
      </c>
      <c r="H4151" s="14" t="s">
        <v>9747</v>
      </c>
    </row>
    <row r="4152" spans="1:8" ht="15.75" customHeight="1">
      <c r="A4152" s="14" t="s">
        <v>1265</v>
      </c>
      <c r="B4152" s="14">
        <v>24555935</v>
      </c>
      <c r="C4152" s="14">
        <v>24555945</v>
      </c>
      <c r="D4152" s="14" t="s">
        <v>1980</v>
      </c>
      <c r="E4152" s="14">
        <v>187821</v>
      </c>
      <c r="F4152" s="14" t="s">
        <v>9748</v>
      </c>
      <c r="G4152" s="14" t="s">
        <v>9749</v>
      </c>
      <c r="H4152" s="14" t="s">
        <v>9750</v>
      </c>
    </row>
    <row r="4153" spans="1:8" ht="15.75" customHeight="1">
      <c r="A4153" s="14" t="s">
        <v>1265</v>
      </c>
      <c r="B4153" s="14">
        <v>24555859</v>
      </c>
      <c r="C4153" s="14">
        <v>24555869</v>
      </c>
      <c r="D4153" s="14" t="s">
        <v>1980</v>
      </c>
      <c r="E4153" s="14">
        <v>187831</v>
      </c>
      <c r="F4153" s="14" t="s">
        <v>9751</v>
      </c>
      <c r="G4153" s="14" t="s">
        <v>9749</v>
      </c>
      <c r="H4153" s="14" t="s">
        <v>9750</v>
      </c>
    </row>
    <row r="4154" spans="1:8" ht="15.75" customHeight="1">
      <c r="A4154" s="14" t="s">
        <v>1265</v>
      </c>
      <c r="B4154" s="14">
        <v>31160173</v>
      </c>
      <c r="C4154" s="14">
        <v>31160183</v>
      </c>
      <c r="D4154" s="14" t="s">
        <v>1984</v>
      </c>
      <c r="E4154" s="14">
        <v>186093</v>
      </c>
      <c r="F4154" s="14" t="s">
        <v>9752</v>
      </c>
      <c r="G4154" s="14" t="s">
        <v>9753</v>
      </c>
      <c r="H4154" s="14" t="s">
        <v>9754</v>
      </c>
    </row>
    <row r="4155" spans="1:8" ht="15.75" customHeight="1">
      <c r="A4155" s="14" t="s">
        <v>1265</v>
      </c>
      <c r="B4155" s="14">
        <v>31160198</v>
      </c>
      <c r="C4155" s="14">
        <v>31160208</v>
      </c>
      <c r="D4155" s="14" t="s">
        <v>1984</v>
      </c>
      <c r="E4155" s="14">
        <v>186095</v>
      </c>
      <c r="F4155" s="14" t="s">
        <v>9755</v>
      </c>
      <c r="G4155" s="14" t="s">
        <v>9753</v>
      </c>
      <c r="H4155" s="14" t="s">
        <v>9754</v>
      </c>
    </row>
    <row r="4156" spans="1:8" ht="15.75" customHeight="1">
      <c r="A4156" s="14" t="s">
        <v>1265</v>
      </c>
      <c r="B4156" s="14">
        <v>41699504</v>
      </c>
      <c r="C4156" s="14">
        <v>41699514</v>
      </c>
      <c r="D4156" s="14" t="s">
        <v>1984</v>
      </c>
      <c r="E4156" s="14">
        <v>186736</v>
      </c>
      <c r="F4156" s="14" t="s">
        <v>9756</v>
      </c>
      <c r="G4156" s="14" t="s">
        <v>9757</v>
      </c>
      <c r="H4156" s="14" t="s">
        <v>9758</v>
      </c>
    </row>
    <row r="4157" spans="1:8" ht="15.75" customHeight="1">
      <c r="A4157" s="14" t="s">
        <v>1265</v>
      </c>
      <c r="B4157" s="14">
        <v>42269758</v>
      </c>
      <c r="C4157" s="14">
        <v>42269768</v>
      </c>
      <c r="D4157" s="14" t="s">
        <v>1984</v>
      </c>
      <c r="E4157" s="14">
        <v>186805</v>
      </c>
      <c r="F4157" s="14" t="s">
        <v>9759</v>
      </c>
      <c r="G4157" s="14" t="s">
        <v>9760</v>
      </c>
      <c r="H4157" s="14" t="s">
        <v>9761</v>
      </c>
    </row>
    <row r="4158" spans="1:8" ht="15.75" customHeight="1">
      <c r="A4158" s="14" t="s">
        <v>1265</v>
      </c>
      <c r="B4158" s="14">
        <v>42582009</v>
      </c>
      <c r="C4158" s="14">
        <v>42582019</v>
      </c>
      <c r="D4158" s="14" t="s">
        <v>1980</v>
      </c>
      <c r="E4158" s="14">
        <v>188985</v>
      </c>
      <c r="F4158" s="14" t="s">
        <v>9762</v>
      </c>
      <c r="G4158" s="14" t="s">
        <v>9763</v>
      </c>
      <c r="H4158" s="14" t="s">
        <v>9764</v>
      </c>
    </row>
    <row r="4159" spans="1:8" ht="15.75" customHeight="1">
      <c r="A4159" s="14" t="s">
        <v>1265</v>
      </c>
      <c r="B4159" s="14">
        <v>29267999</v>
      </c>
      <c r="C4159" s="14">
        <v>29268009</v>
      </c>
      <c r="D4159" s="14" t="s">
        <v>1984</v>
      </c>
      <c r="E4159" s="14">
        <v>185888</v>
      </c>
      <c r="F4159" s="14" t="s">
        <v>1284</v>
      </c>
      <c r="G4159" s="14" t="s">
        <v>9765</v>
      </c>
      <c r="H4159" s="14" t="s">
        <v>9766</v>
      </c>
    </row>
    <row r="4160" spans="1:8" ht="15.75" customHeight="1">
      <c r="A4160" s="14" t="s">
        <v>1265</v>
      </c>
      <c r="B4160" s="14">
        <v>29268243</v>
      </c>
      <c r="C4160" s="14">
        <v>29268253</v>
      </c>
      <c r="D4160" s="14" t="s">
        <v>1984</v>
      </c>
      <c r="E4160" s="14">
        <v>185891</v>
      </c>
      <c r="F4160" s="14" t="s">
        <v>9767</v>
      </c>
      <c r="G4160" s="14" t="s">
        <v>9765</v>
      </c>
      <c r="H4160" s="14" t="s">
        <v>9766</v>
      </c>
    </row>
    <row r="4161" spans="1:8" ht="15.75" customHeight="1">
      <c r="A4161" s="14" t="s">
        <v>1265</v>
      </c>
      <c r="B4161" s="14">
        <v>29268263</v>
      </c>
      <c r="C4161" s="14">
        <v>29268273</v>
      </c>
      <c r="D4161" s="14" t="s">
        <v>1984</v>
      </c>
      <c r="E4161" s="14">
        <v>185893</v>
      </c>
      <c r="F4161" s="14" t="s">
        <v>9768</v>
      </c>
      <c r="G4161" s="14" t="s">
        <v>9765</v>
      </c>
      <c r="H4161" s="14" t="s">
        <v>9766</v>
      </c>
    </row>
    <row r="4162" spans="1:8" ht="15.75" customHeight="1">
      <c r="A4162" s="14" t="s">
        <v>1265</v>
      </c>
      <c r="B4162" s="14">
        <v>29268272</v>
      </c>
      <c r="C4162" s="14">
        <v>29268282</v>
      </c>
      <c r="D4162" s="14" t="s">
        <v>1984</v>
      </c>
      <c r="E4162" s="14">
        <v>185895</v>
      </c>
      <c r="F4162" s="14" t="s">
        <v>9769</v>
      </c>
      <c r="G4162" s="14" t="s">
        <v>9765</v>
      </c>
      <c r="H4162" s="14" t="s">
        <v>9766</v>
      </c>
    </row>
    <row r="4163" spans="1:8" ht="15.75" customHeight="1">
      <c r="A4163" s="14" t="s">
        <v>1265</v>
      </c>
      <c r="B4163" s="14">
        <v>29268280</v>
      </c>
      <c r="C4163" s="14">
        <v>29268290</v>
      </c>
      <c r="D4163" s="14" t="s">
        <v>1984</v>
      </c>
      <c r="E4163" s="14">
        <v>185896</v>
      </c>
      <c r="F4163" s="14" t="s">
        <v>9770</v>
      </c>
      <c r="G4163" s="14" t="s">
        <v>9765</v>
      </c>
      <c r="H4163" s="14" t="s">
        <v>9766</v>
      </c>
    </row>
    <row r="4164" spans="1:8" ht="15.75" customHeight="1">
      <c r="A4164" s="14" t="s">
        <v>1265</v>
      </c>
      <c r="B4164" s="14">
        <v>29268303</v>
      </c>
      <c r="C4164" s="14">
        <v>29268313</v>
      </c>
      <c r="D4164" s="14" t="s">
        <v>1984</v>
      </c>
      <c r="E4164" s="14">
        <v>185898</v>
      </c>
      <c r="F4164" s="14" t="s">
        <v>9771</v>
      </c>
      <c r="G4164" s="14" t="s">
        <v>9765</v>
      </c>
      <c r="H4164" s="14" t="s">
        <v>9766</v>
      </c>
    </row>
    <row r="4165" spans="1:8" ht="15.75" customHeight="1">
      <c r="A4165" s="14" t="s">
        <v>1265</v>
      </c>
      <c r="B4165" s="14">
        <v>29268316</v>
      </c>
      <c r="C4165" s="14">
        <v>29268326</v>
      </c>
      <c r="D4165" s="14" t="s">
        <v>1984</v>
      </c>
      <c r="E4165" s="14">
        <v>185901</v>
      </c>
      <c r="F4165" s="14" t="s">
        <v>9772</v>
      </c>
      <c r="G4165" s="14" t="s">
        <v>9765</v>
      </c>
      <c r="H4165" s="14" t="s">
        <v>9766</v>
      </c>
    </row>
    <row r="4166" spans="1:8" ht="15.75" customHeight="1">
      <c r="A4166" s="14" t="s">
        <v>1265</v>
      </c>
      <c r="B4166" s="14">
        <v>18110321</v>
      </c>
      <c r="C4166" s="14">
        <v>18110331</v>
      </c>
      <c r="D4166" s="14" t="s">
        <v>1984</v>
      </c>
      <c r="E4166" s="14">
        <v>184987</v>
      </c>
      <c r="F4166" s="14" t="s">
        <v>9773</v>
      </c>
      <c r="G4166" s="14" t="s">
        <v>9774</v>
      </c>
      <c r="H4166" s="14" t="s">
        <v>9775</v>
      </c>
    </row>
    <row r="4167" spans="1:8" ht="15.75" customHeight="1">
      <c r="A4167" s="14" t="s">
        <v>1265</v>
      </c>
      <c r="B4167" s="14">
        <v>41446785</v>
      </c>
      <c r="C4167" s="14">
        <v>41446795</v>
      </c>
      <c r="D4167" s="14" t="s">
        <v>1980</v>
      </c>
      <c r="E4167" s="14">
        <v>188892</v>
      </c>
      <c r="F4167" s="14" t="s">
        <v>9776</v>
      </c>
      <c r="G4167" s="14" t="s">
        <v>9777</v>
      </c>
      <c r="H4167" s="14" t="s">
        <v>9778</v>
      </c>
    </row>
    <row r="4168" spans="1:8" ht="15.75" customHeight="1">
      <c r="A4168" s="14" t="s">
        <v>1265</v>
      </c>
      <c r="B4168" s="14">
        <v>19941818</v>
      </c>
      <c r="C4168" s="14">
        <v>19941828</v>
      </c>
      <c r="D4168" s="14" t="s">
        <v>1980</v>
      </c>
      <c r="E4168" s="14">
        <v>187467</v>
      </c>
      <c r="F4168" s="14" t="s">
        <v>9779</v>
      </c>
      <c r="G4168" s="14" t="s">
        <v>9780</v>
      </c>
      <c r="H4168" s="14" t="s">
        <v>9781</v>
      </c>
    </row>
    <row r="4169" spans="1:8" ht="15.75" customHeight="1">
      <c r="A4169" s="14" t="s">
        <v>1265</v>
      </c>
      <c r="B4169" s="14">
        <v>31489937</v>
      </c>
      <c r="C4169" s="14">
        <v>31489947</v>
      </c>
      <c r="D4169" s="14" t="s">
        <v>1980</v>
      </c>
      <c r="E4169" s="14">
        <v>188288</v>
      </c>
      <c r="F4169" s="14" t="s">
        <v>9782</v>
      </c>
      <c r="G4169" s="14" t="s">
        <v>9783</v>
      </c>
      <c r="H4169" s="14" t="s">
        <v>9784</v>
      </c>
    </row>
    <row r="4170" spans="1:8" ht="15.75" customHeight="1">
      <c r="A4170" s="14" t="s">
        <v>1265</v>
      </c>
      <c r="B4170" s="14">
        <v>19432569</v>
      </c>
      <c r="C4170" s="14">
        <v>19432579</v>
      </c>
      <c r="D4170" s="14" t="s">
        <v>1984</v>
      </c>
      <c r="E4170" s="14">
        <v>185043</v>
      </c>
      <c r="F4170" s="14" t="s">
        <v>9785</v>
      </c>
      <c r="G4170" s="14" t="s">
        <v>9786</v>
      </c>
      <c r="H4170" s="14" t="s">
        <v>9787</v>
      </c>
    </row>
    <row r="4171" spans="1:8" ht="15.75" customHeight="1">
      <c r="A4171" s="14" t="s">
        <v>1265</v>
      </c>
      <c r="B4171" s="14">
        <v>21567720</v>
      </c>
      <c r="C4171" s="14">
        <v>21567730</v>
      </c>
      <c r="D4171" s="14" t="s">
        <v>1984</v>
      </c>
      <c r="E4171" s="14">
        <v>185334</v>
      </c>
      <c r="F4171" s="14" t="s">
        <v>9788</v>
      </c>
      <c r="G4171" s="14" t="s">
        <v>9789</v>
      </c>
      <c r="H4171" s="14" t="s">
        <v>9790</v>
      </c>
    </row>
    <row r="4172" spans="1:8" ht="15.75" customHeight="1">
      <c r="A4172" s="14" t="s">
        <v>1265</v>
      </c>
      <c r="B4172" s="14">
        <v>22559083</v>
      </c>
      <c r="C4172" s="14">
        <v>22559093</v>
      </c>
      <c r="D4172" s="14" t="s">
        <v>1980</v>
      </c>
      <c r="E4172" s="14">
        <v>187705</v>
      </c>
      <c r="F4172" s="14" t="s">
        <v>9791</v>
      </c>
      <c r="G4172" s="14" t="s">
        <v>9792</v>
      </c>
      <c r="H4172" s="14" t="s">
        <v>9793</v>
      </c>
    </row>
    <row r="4173" spans="1:8" ht="15.75" customHeight="1">
      <c r="A4173" s="14" t="s">
        <v>1265</v>
      </c>
      <c r="B4173" s="14">
        <v>46150511</v>
      </c>
      <c r="C4173" s="14">
        <v>46150521</v>
      </c>
      <c r="D4173" s="14" t="s">
        <v>1984</v>
      </c>
      <c r="E4173" s="14">
        <v>187019</v>
      </c>
      <c r="F4173" s="14" t="s">
        <v>9794</v>
      </c>
      <c r="G4173" s="14" t="s">
        <v>9795</v>
      </c>
      <c r="H4173" s="14" t="s">
        <v>9796</v>
      </c>
    </row>
    <row r="4174" spans="1:8" ht="15.75" customHeight="1">
      <c r="A4174" s="14" t="s">
        <v>1265</v>
      </c>
      <c r="B4174" s="14">
        <v>46150542</v>
      </c>
      <c r="C4174" s="14">
        <v>46150552</v>
      </c>
      <c r="D4174" s="14" t="s">
        <v>1984</v>
      </c>
      <c r="E4174" s="14">
        <v>187020</v>
      </c>
      <c r="F4174" s="14" t="s">
        <v>9797</v>
      </c>
      <c r="G4174" s="14" t="s">
        <v>9795</v>
      </c>
      <c r="H4174" s="14" t="s">
        <v>9796</v>
      </c>
    </row>
    <row r="4175" spans="1:8" ht="15.75" customHeight="1">
      <c r="A4175" s="14" t="s">
        <v>1265</v>
      </c>
      <c r="B4175" s="14">
        <v>46150586</v>
      </c>
      <c r="C4175" s="14">
        <v>46150596</v>
      </c>
      <c r="D4175" s="14" t="s">
        <v>1984</v>
      </c>
      <c r="E4175" s="14">
        <v>187021</v>
      </c>
      <c r="F4175" s="14" t="s">
        <v>9798</v>
      </c>
      <c r="G4175" s="14" t="s">
        <v>9795</v>
      </c>
      <c r="H4175" s="14" t="s">
        <v>9796</v>
      </c>
    </row>
    <row r="4176" spans="1:8" ht="15.75" customHeight="1">
      <c r="A4176" s="14" t="s">
        <v>1265</v>
      </c>
      <c r="B4176" s="14">
        <v>46150596</v>
      </c>
      <c r="C4176" s="14">
        <v>46150606</v>
      </c>
      <c r="D4176" s="14" t="s">
        <v>1984</v>
      </c>
      <c r="E4176" s="14">
        <v>187022</v>
      </c>
      <c r="F4176" s="14" t="s">
        <v>9799</v>
      </c>
      <c r="G4176" s="14" t="s">
        <v>9795</v>
      </c>
      <c r="H4176" s="14" t="s">
        <v>9796</v>
      </c>
    </row>
    <row r="4177" spans="1:8" ht="15.75" customHeight="1">
      <c r="A4177" s="14" t="s">
        <v>1265</v>
      </c>
      <c r="B4177" s="14">
        <v>50261143</v>
      </c>
      <c r="C4177" s="14">
        <v>50261153</v>
      </c>
      <c r="D4177" s="14" t="s">
        <v>1980</v>
      </c>
      <c r="E4177" s="14">
        <v>189223</v>
      </c>
      <c r="F4177" s="14" t="s">
        <v>9800</v>
      </c>
      <c r="G4177" s="14" t="s">
        <v>9801</v>
      </c>
      <c r="H4177" s="14" t="s">
        <v>9802</v>
      </c>
    </row>
    <row r="4178" spans="1:8" ht="15.75" customHeight="1">
      <c r="A4178" s="14" t="s">
        <v>1265</v>
      </c>
      <c r="B4178" s="14">
        <v>50261169</v>
      </c>
      <c r="C4178" s="14">
        <v>50261179</v>
      </c>
      <c r="D4178" s="14" t="s">
        <v>1980</v>
      </c>
      <c r="E4178" s="14">
        <v>189245</v>
      </c>
      <c r="F4178" s="14" t="s">
        <v>9803</v>
      </c>
      <c r="G4178" s="14" t="s">
        <v>9801</v>
      </c>
      <c r="H4178" s="14" t="s">
        <v>9802</v>
      </c>
    </row>
    <row r="4179" spans="1:8" ht="15.75" customHeight="1">
      <c r="A4179" s="14" t="s">
        <v>1265</v>
      </c>
      <c r="B4179" s="14">
        <v>50307627</v>
      </c>
      <c r="C4179" s="14">
        <v>50307637</v>
      </c>
      <c r="D4179" s="14" t="s">
        <v>1980</v>
      </c>
      <c r="E4179" s="14">
        <v>189255</v>
      </c>
      <c r="F4179" s="14" t="s">
        <v>9804</v>
      </c>
      <c r="G4179" s="14" t="s">
        <v>9805</v>
      </c>
      <c r="H4179" s="14" t="s">
        <v>9806</v>
      </c>
    </row>
    <row r="4180" spans="1:8" ht="15.75" customHeight="1">
      <c r="A4180" s="14" t="s">
        <v>1265</v>
      </c>
      <c r="B4180" s="14">
        <v>50307603</v>
      </c>
      <c r="C4180" s="14">
        <v>50307613</v>
      </c>
      <c r="D4180" s="14" t="s">
        <v>1980</v>
      </c>
      <c r="E4180" s="14">
        <v>189264</v>
      </c>
      <c r="F4180" s="14" t="s">
        <v>9807</v>
      </c>
      <c r="G4180" s="14" t="s">
        <v>9805</v>
      </c>
      <c r="H4180" s="14" t="s">
        <v>9806</v>
      </c>
    </row>
    <row r="4181" spans="1:8" ht="15.75" customHeight="1">
      <c r="A4181" s="14" t="s">
        <v>1265</v>
      </c>
      <c r="B4181" s="14">
        <v>49960758</v>
      </c>
      <c r="C4181" s="14">
        <v>49960768</v>
      </c>
      <c r="D4181" s="14" t="s">
        <v>1984</v>
      </c>
      <c r="E4181" s="14">
        <v>187122</v>
      </c>
      <c r="F4181" s="14" t="s">
        <v>9808</v>
      </c>
      <c r="G4181" s="14" t="s">
        <v>9809</v>
      </c>
      <c r="H4181" s="14" t="s">
        <v>9810</v>
      </c>
    </row>
    <row r="4182" spans="1:8" ht="15.75" customHeight="1">
      <c r="A4182" s="14" t="s">
        <v>1265</v>
      </c>
      <c r="B4182" s="14">
        <v>20702667</v>
      </c>
      <c r="C4182" s="14">
        <v>20702677</v>
      </c>
      <c r="D4182" s="14" t="s">
        <v>1984</v>
      </c>
      <c r="E4182" s="14">
        <v>185218</v>
      </c>
      <c r="F4182" s="14" t="s">
        <v>9811</v>
      </c>
      <c r="G4182" s="14" t="s">
        <v>9812</v>
      </c>
      <c r="H4182" s="14" t="s">
        <v>9813</v>
      </c>
    </row>
    <row r="4183" spans="1:8" ht="15.75" customHeight="1">
      <c r="A4183" s="14" t="s">
        <v>1265</v>
      </c>
      <c r="B4183" s="14">
        <v>38681820</v>
      </c>
      <c r="C4183" s="14">
        <v>38681830</v>
      </c>
      <c r="D4183" s="14" t="s">
        <v>1980</v>
      </c>
      <c r="E4183" s="14">
        <v>188739</v>
      </c>
      <c r="F4183" s="14" t="s">
        <v>9814</v>
      </c>
      <c r="G4183" s="14" t="s">
        <v>9815</v>
      </c>
    </row>
    <row r="4184" spans="1:8" ht="15.75" customHeight="1">
      <c r="A4184" s="14" t="s">
        <v>1265</v>
      </c>
      <c r="B4184" s="14">
        <v>38681787</v>
      </c>
      <c r="C4184" s="14">
        <v>38681797</v>
      </c>
      <c r="D4184" s="14" t="s">
        <v>1980</v>
      </c>
      <c r="E4184" s="14">
        <v>188740</v>
      </c>
      <c r="F4184" s="14" t="s">
        <v>9816</v>
      </c>
      <c r="G4184" s="14" t="s">
        <v>9815</v>
      </c>
    </row>
    <row r="4185" spans="1:8" ht="15.75" customHeight="1">
      <c r="A4185" s="14" t="s">
        <v>1265</v>
      </c>
      <c r="B4185" s="14">
        <v>23717356</v>
      </c>
      <c r="C4185" s="14">
        <v>23717366</v>
      </c>
      <c r="D4185" s="14" t="s">
        <v>1980</v>
      </c>
      <c r="E4185" s="14">
        <v>187749</v>
      </c>
      <c r="F4185" s="14" t="s">
        <v>9817</v>
      </c>
      <c r="G4185" s="14" t="s">
        <v>9818</v>
      </c>
      <c r="H4185" s="14" t="s">
        <v>9819</v>
      </c>
    </row>
    <row r="4186" spans="1:8" ht="15.75" customHeight="1">
      <c r="A4186" s="14" t="s">
        <v>1265</v>
      </c>
      <c r="B4186" s="14">
        <v>42369168</v>
      </c>
      <c r="C4186" s="14">
        <v>42369178</v>
      </c>
      <c r="D4186" s="14" t="s">
        <v>1980</v>
      </c>
      <c r="E4186" s="14">
        <v>188974</v>
      </c>
      <c r="F4186" s="14" t="s">
        <v>9820</v>
      </c>
      <c r="G4186" s="14" t="s">
        <v>9821</v>
      </c>
      <c r="H4186" s="14" t="s">
        <v>9822</v>
      </c>
    </row>
    <row r="4187" spans="1:8" ht="15.75" customHeight="1">
      <c r="A4187" s="14" t="s">
        <v>1265</v>
      </c>
      <c r="B4187" s="14">
        <v>42369208</v>
      </c>
      <c r="C4187" s="14">
        <v>42369218</v>
      </c>
      <c r="D4187" s="14" t="s">
        <v>1980</v>
      </c>
      <c r="E4187" s="14">
        <v>188975</v>
      </c>
      <c r="F4187" s="14" t="s">
        <v>9823</v>
      </c>
      <c r="G4187" s="14" t="s">
        <v>9821</v>
      </c>
      <c r="H4187" s="14" t="s">
        <v>9822</v>
      </c>
    </row>
    <row r="4188" spans="1:8" ht="15.75" customHeight="1">
      <c r="A4188" s="14" t="s">
        <v>1265</v>
      </c>
      <c r="B4188" s="14">
        <v>40346508</v>
      </c>
      <c r="C4188" s="14">
        <v>40346518</v>
      </c>
      <c r="D4188" s="14" t="s">
        <v>1984</v>
      </c>
      <c r="E4188" s="14">
        <v>186647</v>
      </c>
      <c r="F4188" s="14" t="s">
        <v>9824</v>
      </c>
      <c r="G4188" s="14" t="s">
        <v>9825</v>
      </c>
      <c r="H4188" s="14" t="s">
        <v>9826</v>
      </c>
    </row>
    <row r="4189" spans="1:8" ht="15.75" customHeight="1">
      <c r="A4189" s="14" t="s">
        <v>1265</v>
      </c>
      <c r="B4189" s="14">
        <v>40346518</v>
      </c>
      <c r="C4189" s="14">
        <v>40346528</v>
      </c>
      <c r="D4189" s="14" t="s">
        <v>1984</v>
      </c>
      <c r="E4189" s="14">
        <v>186649</v>
      </c>
      <c r="F4189" s="14" t="s">
        <v>9827</v>
      </c>
      <c r="G4189" s="14" t="s">
        <v>9825</v>
      </c>
      <c r="H4189" s="14" t="s">
        <v>9826</v>
      </c>
    </row>
    <row r="4190" spans="1:8" ht="15.75" customHeight="1">
      <c r="A4190" s="14" t="s">
        <v>1265</v>
      </c>
      <c r="B4190" s="14">
        <v>32205105</v>
      </c>
      <c r="C4190" s="14">
        <v>32205115</v>
      </c>
      <c r="D4190" s="14" t="s">
        <v>1984</v>
      </c>
      <c r="E4190" s="14">
        <v>186199</v>
      </c>
      <c r="F4190" s="14" t="s">
        <v>9828</v>
      </c>
      <c r="G4190" s="14" t="s">
        <v>9829</v>
      </c>
      <c r="H4190" s="14" t="s">
        <v>9830</v>
      </c>
    </row>
    <row r="4191" spans="1:8" ht="15.75" customHeight="1">
      <c r="A4191" s="14" t="s">
        <v>1265</v>
      </c>
      <c r="B4191" s="14">
        <v>18001501</v>
      </c>
      <c r="C4191" s="14">
        <v>18001511</v>
      </c>
      <c r="D4191" s="14" t="s">
        <v>1980</v>
      </c>
      <c r="E4191" s="14">
        <v>187322</v>
      </c>
      <c r="F4191" s="14" t="s">
        <v>9831</v>
      </c>
      <c r="G4191" s="14" t="s">
        <v>9832</v>
      </c>
      <c r="H4191" s="14" t="s">
        <v>9833</v>
      </c>
    </row>
    <row r="4192" spans="1:8" ht="15.75" customHeight="1">
      <c r="A4192" s="14" t="s">
        <v>1265</v>
      </c>
      <c r="B4192" s="14">
        <v>23717347</v>
      </c>
      <c r="C4192" s="14">
        <v>23717357</v>
      </c>
      <c r="D4192" s="14" t="s">
        <v>1980</v>
      </c>
      <c r="E4192" s="14">
        <v>187755</v>
      </c>
      <c r="F4192" s="14" t="s">
        <v>9834</v>
      </c>
      <c r="G4192" s="14" t="s">
        <v>9835</v>
      </c>
      <c r="H4192" s="14" t="s">
        <v>3161</v>
      </c>
    </row>
    <row r="4193" spans="1:8" ht="15.75" customHeight="1">
      <c r="A4193" s="14" t="s">
        <v>1265</v>
      </c>
      <c r="B4193" s="14">
        <v>37686333</v>
      </c>
      <c r="C4193" s="14">
        <v>37686343</v>
      </c>
      <c r="D4193" s="14" t="s">
        <v>1984</v>
      </c>
      <c r="E4193" s="14">
        <v>186412</v>
      </c>
      <c r="F4193" s="14" t="s">
        <v>9836</v>
      </c>
      <c r="G4193" s="14" t="s">
        <v>9837</v>
      </c>
      <c r="H4193" s="14" t="s">
        <v>9838</v>
      </c>
    </row>
    <row r="4194" spans="1:8" ht="15.75" customHeight="1">
      <c r="A4194" s="14" t="s">
        <v>1265</v>
      </c>
      <c r="B4194" s="14">
        <v>37686350</v>
      </c>
      <c r="C4194" s="14">
        <v>37686360</v>
      </c>
      <c r="D4194" s="14" t="s">
        <v>1984</v>
      </c>
      <c r="E4194" s="14">
        <v>186414</v>
      </c>
      <c r="F4194" s="14" t="s">
        <v>9839</v>
      </c>
      <c r="G4194" s="14" t="s">
        <v>9837</v>
      </c>
      <c r="H4194" s="14" t="s">
        <v>9838</v>
      </c>
    </row>
    <row r="4195" spans="1:8" ht="15.75" customHeight="1">
      <c r="A4195" s="14" t="s">
        <v>1302</v>
      </c>
      <c r="B4195" s="14">
        <v>50345732</v>
      </c>
      <c r="C4195" s="14">
        <v>50345742</v>
      </c>
      <c r="D4195" s="14" t="s">
        <v>1980</v>
      </c>
      <c r="E4195" s="14">
        <v>38588</v>
      </c>
      <c r="F4195" s="14" t="s">
        <v>9840</v>
      </c>
      <c r="G4195" s="14" t="s">
        <v>9841</v>
      </c>
      <c r="H4195" s="14" t="s">
        <v>9842</v>
      </c>
    </row>
    <row r="4196" spans="1:8" ht="15.75" customHeight="1">
      <c r="A4196" s="14" t="s">
        <v>1302</v>
      </c>
      <c r="B4196" s="14">
        <v>50345721</v>
      </c>
      <c r="C4196" s="14">
        <v>50345731</v>
      </c>
      <c r="D4196" s="14" t="s">
        <v>1980</v>
      </c>
      <c r="E4196" s="14">
        <v>38590</v>
      </c>
      <c r="F4196" s="14" t="s">
        <v>9843</v>
      </c>
      <c r="G4196" s="14" t="s">
        <v>9841</v>
      </c>
      <c r="H4196" s="14" t="s">
        <v>9842</v>
      </c>
    </row>
    <row r="4197" spans="1:8" ht="15.75" customHeight="1">
      <c r="A4197" s="14" t="s">
        <v>1302</v>
      </c>
      <c r="B4197" s="14">
        <v>50345672</v>
      </c>
      <c r="C4197" s="14">
        <v>50345682</v>
      </c>
      <c r="D4197" s="14" t="s">
        <v>1980</v>
      </c>
      <c r="E4197" s="14">
        <v>38591</v>
      </c>
      <c r="F4197" s="14" t="s">
        <v>9844</v>
      </c>
      <c r="G4197" s="14" t="s">
        <v>9841</v>
      </c>
      <c r="H4197" s="14" t="s">
        <v>9842</v>
      </c>
    </row>
    <row r="4198" spans="1:8" ht="15.75" customHeight="1">
      <c r="A4198" s="14" t="s">
        <v>1302</v>
      </c>
      <c r="B4198" s="14">
        <v>50345681</v>
      </c>
      <c r="C4198" s="14">
        <v>50345691</v>
      </c>
      <c r="D4198" s="14" t="s">
        <v>1980</v>
      </c>
      <c r="E4198" s="14">
        <v>38594</v>
      </c>
      <c r="F4198" s="14" t="s">
        <v>9845</v>
      </c>
      <c r="G4198" s="14" t="s">
        <v>9841</v>
      </c>
      <c r="H4198" s="14" t="s">
        <v>9842</v>
      </c>
    </row>
    <row r="4199" spans="1:8" ht="15.75" customHeight="1">
      <c r="A4199" s="14" t="s">
        <v>1302</v>
      </c>
      <c r="B4199" s="14">
        <v>50503597</v>
      </c>
      <c r="C4199" s="14">
        <v>50503607</v>
      </c>
      <c r="D4199" s="14" t="s">
        <v>1980</v>
      </c>
      <c r="E4199" s="14">
        <v>38615</v>
      </c>
      <c r="F4199" s="14" t="s">
        <v>9846</v>
      </c>
      <c r="G4199" s="14" t="s">
        <v>9847</v>
      </c>
      <c r="H4199" s="14" t="s">
        <v>9848</v>
      </c>
    </row>
    <row r="4200" spans="1:8" ht="15.75" customHeight="1">
      <c r="A4200" s="14" t="s">
        <v>1302</v>
      </c>
      <c r="B4200" s="14">
        <v>50503634</v>
      </c>
      <c r="C4200" s="14">
        <v>50503644</v>
      </c>
      <c r="D4200" s="14" t="s">
        <v>1980</v>
      </c>
      <c r="E4200" s="14">
        <v>38620</v>
      </c>
      <c r="F4200" s="14" t="s">
        <v>9849</v>
      </c>
      <c r="G4200" s="14" t="s">
        <v>9847</v>
      </c>
      <c r="H4200" s="14" t="s">
        <v>9848</v>
      </c>
    </row>
    <row r="4201" spans="1:8" ht="15.75" customHeight="1">
      <c r="A4201" s="14" t="s">
        <v>1302</v>
      </c>
      <c r="B4201" s="14">
        <v>169966791</v>
      </c>
      <c r="C4201" s="14">
        <v>169966801</v>
      </c>
      <c r="D4201" s="14" t="s">
        <v>1984</v>
      </c>
      <c r="E4201" s="14">
        <v>35545</v>
      </c>
      <c r="F4201" s="14" t="s">
        <v>9850</v>
      </c>
      <c r="G4201" s="14" t="s">
        <v>9851</v>
      </c>
      <c r="H4201" s="14" t="s">
        <v>9852</v>
      </c>
    </row>
    <row r="4202" spans="1:8" ht="15.75" customHeight="1">
      <c r="A4202" s="14" t="s">
        <v>1302</v>
      </c>
      <c r="B4202" s="14">
        <v>169966798</v>
      </c>
      <c r="C4202" s="14">
        <v>169966808</v>
      </c>
      <c r="D4202" s="14" t="s">
        <v>1984</v>
      </c>
      <c r="E4202" s="14">
        <v>35546</v>
      </c>
      <c r="F4202" s="14" t="s">
        <v>9853</v>
      </c>
      <c r="G4202" s="14" t="s">
        <v>9851</v>
      </c>
      <c r="H4202" s="14" t="s">
        <v>9852</v>
      </c>
    </row>
    <row r="4203" spans="1:8" ht="15.75" customHeight="1">
      <c r="A4203" s="14" t="s">
        <v>1302</v>
      </c>
      <c r="B4203" s="14">
        <v>169966816</v>
      </c>
      <c r="C4203" s="14">
        <v>169966826</v>
      </c>
      <c r="D4203" s="14" t="s">
        <v>1984</v>
      </c>
      <c r="E4203" s="14">
        <v>35549</v>
      </c>
      <c r="F4203" s="14" t="s">
        <v>9854</v>
      </c>
      <c r="G4203" s="14" t="s">
        <v>9851</v>
      </c>
      <c r="H4203" s="14" t="s">
        <v>9852</v>
      </c>
    </row>
    <row r="4204" spans="1:8" ht="15.75" customHeight="1">
      <c r="A4204" s="14" t="s">
        <v>1302</v>
      </c>
      <c r="B4204" s="14">
        <v>43690860</v>
      </c>
      <c r="C4204" s="14">
        <v>43690870</v>
      </c>
      <c r="D4204" s="14" t="s">
        <v>1984</v>
      </c>
      <c r="E4204" s="14">
        <v>32237</v>
      </c>
      <c r="F4204" s="14" t="s">
        <v>1323</v>
      </c>
      <c r="G4204" s="14" t="s">
        <v>9855</v>
      </c>
      <c r="H4204" s="14" t="s">
        <v>9856</v>
      </c>
    </row>
    <row r="4205" spans="1:8" ht="15.75" customHeight="1">
      <c r="A4205" s="14" t="s">
        <v>1302</v>
      </c>
      <c r="B4205" s="14">
        <v>43690882</v>
      </c>
      <c r="C4205" s="14">
        <v>43690892</v>
      </c>
      <c r="D4205" s="14" t="s">
        <v>1984</v>
      </c>
      <c r="E4205" s="14">
        <v>32238</v>
      </c>
      <c r="F4205" s="14" t="s">
        <v>9857</v>
      </c>
      <c r="G4205" s="14" t="s">
        <v>9855</v>
      </c>
      <c r="H4205" s="14" t="s">
        <v>9856</v>
      </c>
    </row>
    <row r="4206" spans="1:8" ht="15.75" customHeight="1">
      <c r="A4206" s="14" t="s">
        <v>1302</v>
      </c>
      <c r="B4206" s="14">
        <v>43690941</v>
      </c>
      <c r="C4206" s="14">
        <v>43690951</v>
      </c>
      <c r="D4206" s="14" t="s">
        <v>1984</v>
      </c>
      <c r="E4206" s="14">
        <v>32239</v>
      </c>
      <c r="F4206" s="14" t="s">
        <v>9858</v>
      </c>
      <c r="G4206" s="14" t="s">
        <v>9855</v>
      </c>
      <c r="H4206" s="14" t="s">
        <v>9856</v>
      </c>
    </row>
    <row r="4207" spans="1:8" ht="15.75" customHeight="1">
      <c r="A4207" s="14" t="s">
        <v>1302</v>
      </c>
      <c r="B4207" s="14">
        <v>45388496</v>
      </c>
      <c r="C4207" s="14">
        <v>45388506</v>
      </c>
      <c r="D4207" s="14" t="s">
        <v>1984</v>
      </c>
      <c r="E4207" s="14">
        <v>32326</v>
      </c>
      <c r="F4207" s="14" t="s">
        <v>9859</v>
      </c>
      <c r="G4207" s="14" t="s">
        <v>9860</v>
      </c>
      <c r="H4207" s="14" t="s">
        <v>9861</v>
      </c>
    </row>
    <row r="4208" spans="1:8" ht="15.75" customHeight="1">
      <c r="A4208" s="14" t="s">
        <v>1302</v>
      </c>
      <c r="B4208" s="14">
        <v>45388551</v>
      </c>
      <c r="C4208" s="14">
        <v>45388561</v>
      </c>
      <c r="D4208" s="14" t="s">
        <v>1984</v>
      </c>
      <c r="E4208" s="14">
        <v>32327</v>
      </c>
      <c r="F4208" s="14" t="s">
        <v>9862</v>
      </c>
      <c r="G4208" s="14" t="s">
        <v>9860</v>
      </c>
      <c r="H4208" s="14" t="s">
        <v>9861</v>
      </c>
    </row>
    <row r="4209" spans="1:8" ht="15.75" customHeight="1">
      <c r="A4209" s="14" t="s">
        <v>1302</v>
      </c>
      <c r="B4209" s="14">
        <v>45388609</v>
      </c>
      <c r="C4209" s="14">
        <v>45388619</v>
      </c>
      <c r="D4209" s="14" t="s">
        <v>1984</v>
      </c>
      <c r="E4209" s="14">
        <v>32330</v>
      </c>
      <c r="F4209" s="14" t="s">
        <v>9863</v>
      </c>
      <c r="G4209" s="14" t="s">
        <v>9860</v>
      </c>
      <c r="H4209" s="14" t="s">
        <v>9861</v>
      </c>
    </row>
    <row r="4210" spans="1:8" ht="15.75" customHeight="1">
      <c r="A4210" s="14" t="s">
        <v>1302</v>
      </c>
      <c r="B4210" s="14">
        <v>27484420</v>
      </c>
      <c r="C4210" s="14">
        <v>27484430</v>
      </c>
      <c r="D4210" s="14" t="s">
        <v>1980</v>
      </c>
      <c r="E4210" s="14">
        <v>37384</v>
      </c>
      <c r="F4210" s="14" t="s">
        <v>9864</v>
      </c>
      <c r="G4210" s="14" t="s">
        <v>9865</v>
      </c>
      <c r="H4210" s="14" t="s">
        <v>9866</v>
      </c>
    </row>
    <row r="4211" spans="1:8" ht="15.75" customHeight="1">
      <c r="A4211" s="14" t="s">
        <v>1302</v>
      </c>
      <c r="B4211" s="14">
        <v>27484396</v>
      </c>
      <c r="C4211" s="14">
        <v>27484406</v>
      </c>
      <c r="D4211" s="14" t="s">
        <v>1980</v>
      </c>
      <c r="E4211" s="14">
        <v>37395</v>
      </c>
      <c r="F4211" s="14" t="s">
        <v>9867</v>
      </c>
      <c r="G4211" s="14" t="s">
        <v>9865</v>
      </c>
      <c r="H4211" s="14" t="s">
        <v>9866</v>
      </c>
    </row>
    <row r="4212" spans="1:8" ht="15.75" customHeight="1">
      <c r="A4212" s="14" t="s">
        <v>1302</v>
      </c>
      <c r="B4212" s="14">
        <v>194672162</v>
      </c>
      <c r="C4212" s="14">
        <v>194672172</v>
      </c>
      <c r="D4212" s="14" t="s">
        <v>1980</v>
      </c>
      <c r="E4212" s="14">
        <v>42192</v>
      </c>
      <c r="F4212" s="14" t="s">
        <v>9868</v>
      </c>
      <c r="G4212" s="14" t="s">
        <v>9869</v>
      </c>
      <c r="H4212" s="14" t="s">
        <v>9870</v>
      </c>
    </row>
    <row r="4213" spans="1:8" ht="15.75" customHeight="1">
      <c r="A4213" s="14" t="s">
        <v>1302</v>
      </c>
      <c r="B4213" s="14">
        <v>194672463</v>
      </c>
      <c r="C4213" s="14">
        <v>194672473</v>
      </c>
      <c r="D4213" s="14" t="s">
        <v>1980</v>
      </c>
      <c r="E4213" s="14">
        <v>42193</v>
      </c>
      <c r="F4213" s="14" t="s">
        <v>9871</v>
      </c>
      <c r="G4213" s="14" t="s">
        <v>9869</v>
      </c>
      <c r="H4213" s="14" t="s">
        <v>9870</v>
      </c>
    </row>
    <row r="4214" spans="1:8" ht="15.75" customHeight="1">
      <c r="A4214" s="14" t="s">
        <v>1302</v>
      </c>
      <c r="B4214" s="14">
        <v>51942335</v>
      </c>
      <c r="C4214" s="14">
        <v>51942345</v>
      </c>
      <c r="D4214" s="14" t="s">
        <v>1984</v>
      </c>
      <c r="E4214" s="14">
        <v>32852</v>
      </c>
      <c r="F4214" s="14" t="s">
        <v>9872</v>
      </c>
      <c r="G4214" s="14" t="s">
        <v>9873</v>
      </c>
      <c r="H4214" s="14" t="s">
        <v>9874</v>
      </c>
    </row>
    <row r="4215" spans="1:8" ht="15.75" customHeight="1">
      <c r="A4215" s="14" t="s">
        <v>1302</v>
      </c>
      <c r="B4215" s="14">
        <v>182980520</v>
      </c>
      <c r="C4215" s="14">
        <v>182980530</v>
      </c>
      <c r="D4215" s="14" t="s">
        <v>1980</v>
      </c>
      <c r="E4215" s="14">
        <v>41773</v>
      </c>
      <c r="F4215" s="14" t="s">
        <v>9875</v>
      </c>
      <c r="G4215" s="14" t="s">
        <v>9876</v>
      </c>
      <c r="H4215" s="14" t="s">
        <v>9877</v>
      </c>
    </row>
    <row r="4216" spans="1:8" ht="15.75" customHeight="1">
      <c r="A4216" s="14" t="s">
        <v>1302</v>
      </c>
      <c r="B4216" s="14">
        <v>138834917</v>
      </c>
      <c r="C4216" s="14">
        <v>138834927</v>
      </c>
      <c r="D4216" s="14" t="s">
        <v>1980</v>
      </c>
      <c r="E4216" s="14">
        <v>40729</v>
      </c>
      <c r="F4216" s="14" t="s">
        <v>9878</v>
      </c>
      <c r="G4216" s="14" t="s">
        <v>9879</v>
      </c>
      <c r="H4216" s="14" t="s">
        <v>9880</v>
      </c>
    </row>
    <row r="4217" spans="1:8" ht="15.75" customHeight="1">
      <c r="A4217" s="14" t="s">
        <v>1302</v>
      </c>
      <c r="B4217" s="14">
        <v>138834938</v>
      </c>
      <c r="C4217" s="14">
        <v>138834948</v>
      </c>
      <c r="D4217" s="14" t="s">
        <v>1980</v>
      </c>
      <c r="E4217" s="14">
        <v>40737</v>
      </c>
      <c r="F4217" s="14" t="s">
        <v>9881</v>
      </c>
      <c r="G4217" s="14" t="s">
        <v>9879</v>
      </c>
      <c r="H4217" s="14" t="s">
        <v>9880</v>
      </c>
    </row>
    <row r="4218" spans="1:8" ht="15.75" customHeight="1">
      <c r="A4218" s="14" t="s">
        <v>1302</v>
      </c>
      <c r="B4218" s="14">
        <v>195895933</v>
      </c>
      <c r="C4218" s="14">
        <v>195895943</v>
      </c>
      <c r="D4218" s="14" t="s">
        <v>1980</v>
      </c>
      <c r="E4218" s="14">
        <v>42273</v>
      </c>
      <c r="F4218" s="14" t="s">
        <v>9882</v>
      </c>
      <c r="G4218" s="14" t="s">
        <v>9883</v>
      </c>
      <c r="H4218" s="14" t="s">
        <v>9884</v>
      </c>
    </row>
    <row r="4219" spans="1:8" ht="15.75" customHeight="1">
      <c r="A4219" s="14" t="s">
        <v>1302</v>
      </c>
      <c r="B4219" s="14">
        <v>49411928</v>
      </c>
      <c r="C4219" s="14">
        <v>49411938</v>
      </c>
      <c r="D4219" s="14" t="s">
        <v>1980</v>
      </c>
      <c r="E4219" s="14">
        <v>38370</v>
      </c>
      <c r="F4219" s="14" t="s">
        <v>9885</v>
      </c>
      <c r="G4219" s="14" t="s">
        <v>9886</v>
      </c>
      <c r="H4219" s="14" t="s">
        <v>9887</v>
      </c>
    </row>
    <row r="4220" spans="1:8" ht="15.75" customHeight="1">
      <c r="A4220" s="14" t="s">
        <v>1302</v>
      </c>
      <c r="B4220" s="14">
        <v>49411970</v>
      </c>
      <c r="C4220" s="14">
        <v>49411980</v>
      </c>
      <c r="D4220" s="14" t="s">
        <v>1980</v>
      </c>
      <c r="E4220" s="14">
        <v>38371</v>
      </c>
      <c r="F4220" s="14" t="s">
        <v>9888</v>
      </c>
      <c r="G4220" s="14" t="s">
        <v>9886</v>
      </c>
      <c r="H4220" s="14" t="s">
        <v>9887</v>
      </c>
    </row>
    <row r="4221" spans="1:8" ht="15.75" customHeight="1">
      <c r="A4221" s="14" t="s">
        <v>1302</v>
      </c>
      <c r="B4221" s="14">
        <v>50321713</v>
      </c>
      <c r="C4221" s="14">
        <v>50321723</v>
      </c>
      <c r="D4221" s="14" t="s">
        <v>1980</v>
      </c>
      <c r="E4221" s="14">
        <v>38562</v>
      </c>
      <c r="F4221" s="14" t="s">
        <v>9889</v>
      </c>
      <c r="G4221" s="14" t="s">
        <v>9890</v>
      </c>
      <c r="H4221" s="14" t="s">
        <v>9891</v>
      </c>
    </row>
    <row r="4222" spans="1:8" ht="15.75" customHeight="1">
      <c r="A4222" s="14" t="s">
        <v>1302</v>
      </c>
      <c r="B4222" s="14">
        <v>50340936</v>
      </c>
      <c r="C4222" s="14">
        <v>50340946</v>
      </c>
      <c r="D4222" s="14" t="s">
        <v>1980</v>
      </c>
      <c r="E4222" s="14">
        <v>38577</v>
      </c>
      <c r="F4222" s="14" t="s">
        <v>9892</v>
      </c>
      <c r="G4222" s="14" t="s">
        <v>9893</v>
      </c>
      <c r="H4222" s="14" t="s">
        <v>9894</v>
      </c>
    </row>
    <row r="4223" spans="1:8" ht="15.75" customHeight="1">
      <c r="A4223" s="14" t="s">
        <v>1302</v>
      </c>
      <c r="B4223" s="14">
        <v>50340841</v>
      </c>
      <c r="C4223" s="14">
        <v>50340851</v>
      </c>
      <c r="D4223" s="14" t="s">
        <v>1980</v>
      </c>
      <c r="E4223" s="14">
        <v>38579</v>
      </c>
      <c r="F4223" s="14" t="s">
        <v>1340</v>
      </c>
      <c r="G4223" s="14" t="s">
        <v>9893</v>
      </c>
      <c r="H4223" s="14" t="s">
        <v>9894</v>
      </c>
    </row>
    <row r="4224" spans="1:8" ht="15.75" customHeight="1">
      <c r="A4224" s="14" t="s">
        <v>1302</v>
      </c>
      <c r="B4224" s="14">
        <v>50340980</v>
      </c>
      <c r="C4224" s="14">
        <v>50340990</v>
      </c>
      <c r="D4224" s="14" t="s">
        <v>1980</v>
      </c>
      <c r="E4224" s="14">
        <v>38583</v>
      </c>
      <c r="F4224" s="14" t="s">
        <v>9895</v>
      </c>
      <c r="G4224" s="14" t="s">
        <v>9893</v>
      </c>
      <c r="H4224" s="14" t="s">
        <v>9894</v>
      </c>
    </row>
    <row r="4225" spans="1:8" ht="15.75" customHeight="1">
      <c r="A4225" s="14" t="s">
        <v>1302</v>
      </c>
      <c r="B4225" s="14">
        <v>50340830</v>
      </c>
      <c r="C4225" s="14">
        <v>50340840</v>
      </c>
      <c r="D4225" s="14" t="s">
        <v>1980</v>
      </c>
      <c r="E4225" s="14">
        <v>38584</v>
      </c>
      <c r="F4225" s="14" t="s">
        <v>9896</v>
      </c>
      <c r="G4225" s="14" t="s">
        <v>9893</v>
      </c>
      <c r="H4225" s="14" t="s">
        <v>9894</v>
      </c>
    </row>
    <row r="4226" spans="1:8" ht="15.75" customHeight="1">
      <c r="A4226" s="14" t="s">
        <v>1302</v>
      </c>
      <c r="B4226" s="14">
        <v>141876796</v>
      </c>
      <c r="C4226" s="14">
        <v>141876806</v>
      </c>
      <c r="D4226" s="14" t="s">
        <v>1984</v>
      </c>
      <c r="E4226" s="14">
        <v>34924</v>
      </c>
      <c r="F4226" s="14" t="s">
        <v>9897</v>
      </c>
      <c r="G4226" s="14" t="s">
        <v>9898</v>
      </c>
      <c r="H4226" s="14" t="s">
        <v>9899</v>
      </c>
    </row>
    <row r="4227" spans="1:8" ht="15.75" customHeight="1">
      <c r="A4227" s="14" t="s">
        <v>1302</v>
      </c>
      <c r="B4227" s="14">
        <v>141876845</v>
      </c>
      <c r="C4227" s="14">
        <v>141876855</v>
      </c>
      <c r="D4227" s="14" t="s">
        <v>1984</v>
      </c>
      <c r="E4227" s="14">
        <v>34925</v>
      </c>
      <c r="F4227" s="14" t="s">
        <v>9900</v>
      </c>
      <c r="G4227" s="14" t="s">
        <v>9898</v>
      </c>
      <c r="H4227" s="14" t="s">
        <v>9899</v>
      </c>
    </row>
    <row r="4228" spans="1:8" ht="15.75" customHeight="1">
      <c r="A4228" s="14" t="s">
        <v>1302</v>
      </c>
      <c r="B4228" s="14">
        <v>149971213</v>
      </c>
      <c r="C4228" s="14">
        <v>149971223</v>
      </c>
      <c r="D4228" s="14" t="s">
        <v>1980</v>
      </c>
      <c r="E4228" s="14">
        <v>41081</v>
      </c>
      <c r="F4228" s="14" t="s">
        <v>9901</v>
      </c>
      <c r="G4228" s="14" t="s">
        <v>9902</v>
      </c>
      <c r="H4228" s="14" t="s">
        <v>9903</v>
      </c>
    </row>
    <row r="4229" spans="1:8" ht="15.75" customHeight="1">
      <c r="A4229" s="14" t="s">
        <v>1302</v>
      </c>
      <c r="B4229" s="14">
        <v>149971223</v>
      </c>
      <c r="C4229" s="14">
        <v>149971233</v>
      </c>
      <c r="D4229" s="14" t="s">
        <v>1980</v>
      </c>
      <c r="E4229" s="14">
        <v>41082</v>
      </c>
      <c r="F4229" s="14" t="s">
        <v>9904</v>
      </c>
      <c r="G4229" s="14" t="s">
        <v>9902</v>
      </c>
      <c r="H4229" s="14" t="s">
        <v>9903</v>
      </c>
    </row>
    <row r="4230" spans="1:8" ht="15.75" customHeight="1">
      <c r="A4230" s="14" t="s">
        <v>1302</v>
      </c>
      <c r="B4230" s="14">
        <v>196082094</v>
      </c>
      <c r="C4230" s="14">
        <v>196082104</v>
      </c>
      <c r="D4230" s="14" t="s">
        <v>1980</v>
      </c>
      <c r="E4230" s="14">
        <v>42302</v>
      </c>
      <c r="F4230" s="14" t="s">
        <v>9905</v>
      </c>
      <c r="G4230" s="14" t="s">
        <v>9906</v>
      </c>
      <c r="H4230" s="14" t="s">
        <v>9907</v>
      </c>
    </row>
    <row r="4231" spans="1:8" ht="15.75" customHeight="1">
      <c r="A4231" s="14" t="s">
        <v>1302</v>
      </c>
      <c r="B4231" s="14">
        <v>113532545</v>
      </c>
      <c r="C4231" s="14">
        <v>113532555</v>
      </c>
      <c r="D4231" s="14" t="s">
        <v>1984</v>
      </c>
      <c r="E4231" s="14">
        <v>33944</v>
      </c>
      <c r="F4231" s="14" t="s">
        <v>9908</v>
      </c>
      <c r="G4231" s="14" t="s">
        <v>9909</v>
      </c>
      <c r="H4231" s="14" t="s">
        <v>9910</v>
      </c>
    </row>
    <row r="4232" spans="1:8" ht="15.75" customHeight="1">
      <c r="A4232" s="14" t="s">
        <v>1302</v>
      </c>
      <c r="B4232" s="14">
        <v>172040544</v>
      </c>
      <c r="C4232" s="14">
        <v>172040554</v>
      </c>
      <c r="D4232" s="14" t="s">
        <v>1984</v>
      </c>
      <c r="E4232" s="14">
        <v>35611</v>
      </c>
      <c r="F4232" s="14" t="s">
        <v>9911</v>
      </c>
      <c r="G4232" s="14" t="s">
        <v>9912</v>
      </c>
      <c r="H4232" s="14" t="s">
        <v>9913</v>
      </c>
    </row>
    <row r="4233" spans="1:8" ht="15.75" customHeight="1">
      <c r="A4233" s="14" t="s">
        <v>1302</v>
      </c>
      <c r="B4233" s="14">
        <v>171810438</v>
      </c>
      <c r="C4233" s="14">
        <v>171810448</v>
      </c>
      <c r="D4233" s="14" t="s">
        <v>1980</v>
      </c>
      <c r="E4233" s="14">
        <v>41586</v>
      </c>
      <c r="F4233" s="14" t="s">
        <v>9914</v>
      </c>
      <c r="G4233" s="14" t="s">
        <v>9915</v>
      </c>
      <c r="H4233" s="14" t="s">
        <v>9916</v>
      </c>
    </row>
    <row r="4234" spans="1:8" ht="15.75" customHeight="1">
      <c r="A4234" s="14" t="s">
        <v>1302</v>
      </c>
      <c r="B4234" s="14">
        <v>171810462</v>
      </c>
      <c r="C4234" s="14">
        <v>171810472</v>
      </c>
      <c r="D4234" s="14" t="s">
        <v>1980</v>
      </c>
      <c r="E4234" s="14">
        <v>41595</v>
      </c>
      <c r="F4234" s="14" t="s">
        <v>9917</v>
      </c>
      <c r="G4234" s="14" t="s">
        <v>9915</v>
      </c>
      <c r="H4234" s="14" t="s">
        <v>9916</v>
      </c>
    </row>
    <row r="4235" spans="1:8" ht="15.75" customHeight="1">
      <c r="A4235" s="14" t="s">
        <v>1302</v>
      </c>
      <c r="B4235" s="14">
        <v>197297523</v>
      </c>
      <c r="C4235" s="14">
        <v>197297533</v>
      </c>
      <c r="D4235" s="14" t="s">
        <v>1980</v>
      </c>
      <c r="E4235" s="14">
        <v>42431</v>
      </c>
      <c r="F4235" s="14" t="s">
        <v>9918</v>
      </c>
      <c r="G4235" s="14" t="s">
        <v>9919</v>
      </c>
      <c r="H4235" s="14" t="s">
        <v>9920</v>
      </c>
    </row>
    <row r="4236" spans="1:8" ht="15.75" customHeight="1">
      <c r="A4236" s="14" t="s">
        <v>1302</v>
      </c>
      <c r="B4236" s="14">
        <v>128726183</v>
      </c>
      <c r="C4236" s="14">
        <v>128726193</v>
      </c>
      <c r="D4236" s="14" t="s">
        <v>1984</v>
      </c>
      <c r="E4236" s="14">
        <v>34398</v>
      </c>
      <c r="F4236" s="14" t="s">
        <v>9921</v>
      </c>
      <c r="G4236" s="14" t="s">
        <v>9922</v>
      </c>
      <c r="H4236" s="14" t="s">
        <v>9923</v>
      </c>
    </row>
    <row r="4237" spans="1:8" ht="15.75" customHeight="1">
      <c r="A4237" s="14" t="s">
        <v>1302</v>
      </c>
      <c r="B4237" s="14">
        <v>12557077</v>
      </c>
      <c r="C4237" s="14">
        <v>12557087</v>
      </c>
      <c r="D4237" s="14" t="s">
        <v>1984</v>
      </c>
      <c r="E4237" s="14">
        <v>31334</v>
      </c>
      <c r="F4237" s="14" t="s">
        <v>9924</v>
      </c>
      <c r="G4237" s="14" t="s">
        <v>9925</v>
      </c>
      <c r="H4237" s="14" t="s">
        <v>9926</v>
      </c>
    </row>
    <row r="4238" spans="1:8" ht="15.75" customHeight="1">
      <c r="A4238" s="14" t="s">
        <v>1302</v>
      </c>
      <c r="B4238" s="14">
        <v>183116075</v>
      </c>
      <c r="C4238" s="14">
        <v>183116085</v>
      </c>
      <c r="D4238" s="14" t="s">
        <v>1980</v>
      </c>
      <c r="E4238" s="14">
        <v>41780</v>
      </c>
      <c r="F4238" s="14" t="s">
        <v>9927</v>
      </c>
      <c r="G4238" s="14" t="s">
        <v>9928</v>
      </c>
      <c r="H4238" s="14" t="s">
        <v>9929</v>
      </c>
    </row>
    <row r="4239" spans="1:8" ht="15.75" customHeight="1">
      <c r="A4239" s="14" t="s">
        <v>1302</v>
      </c>
      <c r="B4239" s="14">
        <v>98593723</v>
      </c>
      <c r="C4239" s="14">
        <v>98593733</v>
      </c>
      <c r="D4239" s="14" t="s">
        <v>1980</v>
      </c>
      <c r="E4239" s="14">
        <v>39486</v>
      </c>
      <c r="F4239" s="14" t="s">
        <v>9930</v>
      </c>
      <c r="G4239" s="14" t="s">
        <v>9931</v>
      </c>
      <c r="H4239" s="14" t="s">
        <v>9932</v>
      </c>
    </row>
    <row r="4240" spans="1:8" ht="15.75" customHeight="1">
      <c r="A4240" s="14" t="s">
        <v>1302</v>
      </c>
      <c r="B4240" s="14">
        <v>98593648</v>
      </c>
      <c r="C4240" s="14">
        <v>98593658</v>
      </c>
      <c r="D4240" s="14" t="s">
        <v>1980</v>
      </c>
      <c r="E4240" s="14">
        <v>39488</v>
      </c>
      <c r="F4240" s="14" t="s">
        <v>9933</v>
      </c>
      <c r="G4240" s="14" t="s">
        <v>9931</v>
      </c>
      <c r="H4240" s="14" t="s">
        <v>9932</v>
      </c>
    </row>
    <row r="4241" spans="1:8" ht="15.75" customHeight="1">
      <c r="A4241" s="14" t="s">
        <v>1302</v>
      </c>
      <c r="B4241" s="14">
        <v>98593610</v>
      </c>
      <c r="C4241" s="14">
        <v>98593620</v>
      </c>
      <c r="D4241" s="14" t="s">
        <v>1980</v>
      </c>
      <c r="E4241" s="14">
        <v>39489</v>
      </c>
      <c r="F4241" s="14" t="s">
        <v>9934</v>
      </c>
      <c r="G4241" s="14" t="s">
        <v>9931</v>
      </c>
      <c r="H4241" s="14" t="s">
        <v>9932</v>
      </c>
    </row>
    <row r="4242" spans="1:8" ht="15.75" customHeight="1">
      <c r="A4242" s="14" t="s">
        <v>1302</v>
      </c>
      <c r="B4242" s="14">
        <v>101574176</v>
      </c>
      <c r="C4242" s="14">
        <v>101574186</v>
      </c>
      <c r="D4242" s="14" t="s">
        <v>1984</v>
      </c>
      <c r="E4242" s="14">
        <v>33674</v>
      </c>
      <c r="F4242" s="14" t="s">
        <v>9935</v>
      </c>
      <c r="G4242" s="14" t="s">
        <v>9936</v>
      </c>
      <c r="H4242" s="14" t="s">
        <v>9937</v>
      </c>
    </row>
    <row r="4243" spans="1:8" ht="15.75" customHeight="1">
      <c r="A4243" s="14" t="s">
        <v>1302</v>
      </c>
      <c r="B4243" s="14">
        <v>101574209</v>
      </c>
      <c r="C4243" s="14">
        <v>101574219</v>
      </c>
      <c r="D4243" s="14" t="s">
        <v>1984</v>
      </c>
      <c r="E4243" s="14">
        <v>33677</v>
      </c>
      <c r="F4243" s="14" t="s">
        <v>9938</v>
      </c>
      <c r="G4243" s="14" t="s">
        <v>9936</v>
      </c>
      <c r="H4243" s="14" t="s">
        <v>9937</v>
      </c>
    </row>
    <row r="4244" spans="1:8" ht="15.75" customHeight="1">
      <c r="A4244" s="14" t="s">
        <v>1302</v>
      </c>
      <c r="B4244" s="14">
        <v>132660300</v>
      </c>
      <c r="C4244" s="14">
        <v>132660310</v>
      </c>
      <c r="D4244" s="14" t="s">
        <v>1984</v>
      </c>
      <c r="E4244" s="14">
        <v>34596</v>
      </c>
      <c r="F4244" s="14" t="s">
        <v>9939</v>
      </c>
      <c r="G4244" s="14" t="s">
        <v>9940</v>
      </c>
      <c r="H4244" s="14" t="s">
        <v>9941</v>
      </c>
    </row>
    <row r="4245" spans="1:8" ht="15.75" customHeight="1">
      <c r="A4245" s="14" t="s">
        <v>1302</v>
      </c>
      <c r="B4245" s="14">
        <v>132660333</v>
      </c>
      <c r="C4245" s="14">
        <v>132660343</v>
      </c>
      <c r="D4245" s="14" t="s">
        <v>1984</v>
      </c>
      <c r="E4245" s="14">
        <v>34597</v>
      </c>
      <c r="F4245" s="14" t="s">
        <v>9942</v>
      </c>
      <c r="G4245" s="14" t="s">
        <v>9940</v>
      </c>
      <c r="H4245" s="14" t="s">
        <v>9941</v>
      </c>
    </row>
    <row r="4246" spans="1:8" ht="15.75" customHeight="1">
      <c r="A4246" s="14" t="s">
        <v>1302</v>
      </c>
      <c r="B4246" s="14">
        <v>132660350</v>
      </c>
      <c r="C4246" s="14">
        <v>132660360</v>
      </c>
      <c r="D4246" s="14" t="s">
        <v>1984</v>
      </c>
      <c r="E4246" s="14">
        <v>34598</v>
      </c>
      <c r="F4246" s="14" t="s">
        <v>9943</v>
      </c>
      <c r="G4246" s="14" t="s">
        <v>9940</v>
      </c>
      <c r="H4246" s="14" t="s">
        <v>9941</v>
      </c>
    </row>
    <row r="4247" spans="1:8" ht="15.75" customHeight="1">
      <c r="A4247" s="14" t="s">
        <v>1302</v>
      </c>
      <c r="B4247" s="14">
        <v>132660386</v>
      </c>
      <c r="C4247" s="14">
        <v>132660396</v>
      </c>
      <c r="D4247" s="14" t="s">
        <v>1984</v>
      </c>
      <c r="E4247" s="14">
        <v>34600</v>
      </c>
      <c r="F4247" s="14" t="s">
        <v>9944</v>
      </c>
      <c r="G4247" s="14" t="s">
        <v>9940</v>
      </c>
      <c r="H4247" s="14" t="s">
        <v>9941</v>
      </c>
    </row>
    <row r="4248" spans="1:8" ht="15.75" customHeight="1">
      <c r="A4248" s="14" t="s">
        <v>1302</v>
      </c>
      <c r="B4248" s="14">
        <v>169773395</v>
      </c>
      <c r="C4248" s="14">
        <v>169773405</v>
      </c>
      <c r="D4248" s="14" t="s">
        <v>1984</v>
      </c>
      <c r="E4248" s="14">
        <v>35532</v>
      </c>
      <c r="F4248" s="14" t="s">
        <v>9945</v>
      </c>
      <c r="G4248" s="14" t="s">
        <v>9946</v>
      </c>
      <c r="H4248" s="14" t="s">
        <v>9947</v>
      </c>
    </row>
    <row r="4249" spans="1:8" ht="15.75" customHeight="1">
      <c r="A4249" s="14" t="s">
        <v>1302</v>
      </c>
      <c r="B4249" s="14">
        <v>169773417</v>
      </c>
      <c r="C4249" s="14">
        <v>169773427</v>
      </c>
      <c r="D4249" s="14" t="s">
        <v>1984</v>
      </c>
      <c r="E4249" s="14">
        <v>35533</v>
      </c>
      <c r="F4249" s="14" t="s">
        <v>9948</v>
      </c>
      <c r="G4249" s="14" t="s">
        <v>9946</v>
      </c>
      <c r="H4249" s="14" t="s">
        <v>9947</v>
      </c>
    </row>
    <row r="4250" spans="1:8" ht="15.75" customHeight="1">
      <c r="A4250" s="14" t="s">
        <v>1302</v>
      </c>
      <c r="B4250" s="14">
        <v>169663618</v>
      </c>
      <c r="C4250" s="14">
        <v>169663628</v>
      </c>
      <c r="D4250" s="14" t="s">
        <v>1980</v>
      </c>
      <c r="E4250" s="14">
        <v>41497</v>
      </c>
      <c r="F4250" s="14" t="s">
        <v>9949</v>
      </c>
      <c r="G4250" s="14" t="s">
        <v>9950</v>
      </c>
      <c r="H4250" s="14" t="s">
        <v>9951</v>
      </c>
    </row>
    <row r="4251" spans="1:8" ht="15.75" customHeight="1">
      <c r="A4251" s="14" t="s">
        <v>1302</v>
      </c>
      <c r="B4251" s="14">
        <v>47282847</v>
      </c>
      <c r="C4251" s="14">
        <v>47282857</v>
      </c>
      <c r="D4251" s="14" t="s">
        <v>1980</v>
      </c>
      <c r="E4251" s="14">
        <v>37962</v>
      </c>
      <c r="F4251" s="14" t="s">
        <v>1334</v>
      </c>
      <c r="G4251" s="14" t="s">
        <v>9952</v>
      </c>
      <c r="H4251" s="14" t="s">
        <v>9953</v>
      </c>
    </row>
    <row r="4252" spans="1:8" ht="15.75" customHeight="1">
      <c r="A4252" s="14" t="s">
        <v>1302</v>
      </c>
      <c r="B4252" s="14">
        <v>184380309</v>
      </c>
      <c r="C4252" s="14">
        <v>184380319</v>
      </c>
      <c r="D4252" s="14" t="s">
        <v>1984</v>
      </c>
      <c r="E4252" s="14">
        <v>36119</v>
      </c>
      <c r="F4252" s="14" t="s">
        <v>9954</v>
      </c>
      <c r="G4252" s="14" t="s">
        <v>9955</v>
      </c>
      <c r="H4252" s="14" t="s">
        <v>9956</v>
      </c>
    </row>
    <row r="4253" spans="1:8" ht="15.75" customHeight="1">
      <c r="A4253" s="14" t="s">
        <v>1302</v>
      </c>
      <c r="B4253" s="14">
        <v>184380338</v>
      </c>
      <c r="C4253" s="14">
        <v>184380348</v>
      </c>
      <c r="D4253" s="14" t="s">
        <v>1984</v>
      </c>
      <c r="E4253" s="14">
        <v>36121</v>
      </c>
      <c r="F4253" s="14" t="s">
        <v>9957</v>
      </c>
      <c r="G4253" s="14" t="s">
        <v>9955</v>
      </c>
      <c r="H4253" s="14" t="s">
        <v>9956</v>
      </c>
    </row>
    <row r="4254" spans="1:8" ht="15.75" customHeight="1">
      <c r="A4254" s="14" t="s">
        <v>1302</v>
      </c>
      <c r="B4254" s="14">
        <v>112641300</v>
      </c>
      <c r="C4254" s="14">
        <v>112641310</v>
      </c>
      <c r="D4254" s="14" t="s">
        <v>1980</v>
      </c>
      <c r="E4254" s="14">
        <v>39741</v>
      </c>
      <c r="F4254" s="14" t="s">
        <v>9958</v>
      </c>
      <c r="G4254" s="14" t="s">
        <v>9959</v>
      </c>
      <c r="H4254" s="14" t="s">
        <v>9960</v>
      </c>
    </row>
    <row r="4255" spans="1:8" ht="15.75" customHeight="1">
      <c r="A4255" s="14" t="s">
        <v>1302</v>
      </c>
      <c r="B4255" s="14">
        <v>112641143</v>
      </c>
      <c r="C4255" s="14">
        <v>112641153</v>
      </c>
      <c r="D4255" s="14" t="s">
        <v>1980</v>
      </c>
      <c r="E4255" s="14">
        <v>39745</v>
      </c>
      <c r="F4255" s="14" t="s">
        <v>9961</v>
      </c>
      <c r="G4255" s="14" t="s">
        <v>9959</v>
      </c>
      <c r="H4255" s="14" t="s">
        <v>9960</v>
      </c>
    </row>
    <row r="4256" spans="1:8" ht="15.75" customHeight="1">
      <c r="A4256" s="14" t="s">
        <v>1302</v>
      </c>
      <c r="B4256" s="14">
        <v>37176360</v>
      </c>
      <c r="C4256" s="14">
        <v>37176370</v>
      </c>
      <c r="D4256" s="14" t="s">
        <v>1980</v>
      </c>
      <c r="E4256" s="14">
        <v>37568</v>
      </c>
      <c r="F4256" s="14" t="s">
        <v>9962</v>
      </c>
      <c r="G4256" s="14" t="s">
        <v>9963</v>
      </c>
      <c r="H4256" s="14" t="s">
        <v>9964</v>
      </c>
    </row>
    <row r="4257" spans="1:8" ht="15.75" customHeight="1">
      <c r="A4257" s="14" t="s">
        <v>1302</v>
      </c>
      <c r="B4257" s="14">
        <v>38346798</v>
      </c>
      <c r="C4257" s="14">
        <v>38346808</v>
      </c>
      <c r="D4257" s="14" t="s">
        <v>1984</v>
      </c>
      <c r="E4257" s="14">
        <v>31965</v>
      </c>
      <c r="F4257" s="14" t="s">
        <v>9965</v>
      </c>
      <c r="G4257" s="14" t="s">
        <v>9966</v>
      </c>
      <c r="H4257" s="14" t="s">
        <v>9967</v>
      </c>
    </row>
    <row r="4258" spans="1:8" ht="15.75" customHeight="1">
      <c r="A4258" s="14" t="s">
        <v>1302</v>
      </c>
      <c r="B4258" s="14">
        <v>3179691</v>
      </c>
      <c r="C4258" s="14">
        <v>3179701</v>
      </c>
      <c r="D4258" s="14" t="s">
        <v>1980</v>
      </c>
      <c r="E4258" s="14">
        <v>36696</v>
      </c>
      <c r="F4258" s="14" t="s">
        <v>9968</v>
      </c>
      <c r="G4258" s="14" t="s">
        <v>9969</v>
      </c>
      <c r="H4258" s="14" t="s">
        <v>9970</v>
      </c>
    </row>
    <row r="4259" spans="1:8" ht="15.75" customHeight="1">
      <c r="A4259" s="14" t="s">
        <v>1302</v>
      </c>
      <c r="B4259" s="14">
        <v>3179674</v>
      </c>
      <c r="C4259" s="14">
        <v>3179684</v>
      </c>
      <c r="D4259" s="14" t="s">
        <v>1980</v>
      </c>
      <c r="E4259" s="14">
        <v>36698</v>
      </c>
      <c r="F4259" s="14" t="s">
        <v>9971</v>
      </c>
      <c r="G4259" s="14" t="s">
        <v>9969</v>
      </c>
      <c r="H4259" s="14" t="s">
        <v>9970</v>
      </c>
    </row>
    <row r="4260" spans="1:8" ht="15.75" customHeight="1">
      <c r="A4260" s="14" t="s">
        <v>1302</v>
      </c>
      <c r="B4260" s="14">
        <v>187745437</v>
      </c>
      <c r="C4260" s="14">
        <v>187745447</v>
      </c>
      <c r="D4260" s="14" t="s">
        <v>1980</v>
      </c>
      <c r="E4260" s="14">
        <v>42035</v>
      </c>
      <c r="F4260" s="14" t="s">
        <v>9972</v>
      </c>
      <c r="G4260" s="14" t="s">
        <v>9973</v>
      </c>
      <c r="H4260" s="14" t="s">
        <v>9974</v>
      </c>
    </row>
    <row r="4261" spans="1:8" ht="15.75" customHeight="1">
      <c r="A4261" s="14" t="s">
        <v>1302</v>
      </c>
      <c r="B4261" s="14">
        <v>187745472</v>
      </c>
      <c r="C4261" s="14">
        <v>187745482</v>
      </c>
      <c r="D4261" s="14" t="s">
        <v>1980</v>
      </c>
      <c r="E4261" s="14">
        <v>42037</v>
      </c>
      <c r="F4261" s="14" t="s">
        <v>9975</v>
      </c>
      <c r="G4261" s="14" t="s">
        <v>9973</v>
      </c>
      <c r="H4261" s="14" t="s">
        <v>9974</v>
      </c>
    </row>
    <row r="4262" spans="1:8" ht="15.75" customHeight="1">
      <c r="A4262" s="14" t="s">
        <v>1302</v>
      </c>
      <c r="B4262" s="14">
        <v>187745459</v>
      </c>
      <c r="C4262" s="14">
        <v>187745469</v>
      </c>
      <c r="D4262" s="14" t="s">
        <v>1980</v>
      </c>
      <c r="E4262" s="14">
        <v>42038</v>
      </c>
      <c r="F4262" s="14" t="s">
        <v>9976</v>
      </c>
      <c r="G4262" s="14" t="s">
        <v>9973</v>
      </c>
      <c r="H4262" s="14" t="s">
        <v>9974</v>
      </c>
    </row>
    <row r="4263" spans="1:8" ht="15.75" customHeight="1">
      <c r="A4263" s="14" t="s">
        <v>1302</v>
      </c>
      <c r="B4263" s="14">
        <v>132722404</v>
      </c>
      <c r="C4263" s="14">
        <v>132722414</v>
      </c>
      <c r="D4263" s="14" t="s">
        <v>1980</v>
      </c>
      <c r="E4263" s="14">
        <v>40569</v>
      </c>
      <c r="F4263" s="14" t="s">
        <v>9977</v>
      </c>
      <c r="G4263" s="14" t="s">
        <v>9978</v>
      </c>
      <c r="H4263" s="14" t="s">
        <v>9979</v>
      </c>
    </row>
    <row r="4264" spans="1:8" ht="15.75" customHeight="1">
      <c r="A4264" s="14" t="s">
        <v>1302</v>
      </c>
      <c r="B4264" s="14">
        <v>132722414</v>
      </c>
      <c r="C4264" s="14">
        <v>132722424</v>
      </c>
      <c r="D4264" s="14" t="s">
        <v>1980</v>
      </c>
      <c r="E4264" s="14">
        <v>40576</v>
      </c>
      <c r="F4264" s="14" t="s">
        <v>9980</v>
      </c>
      <c r="G4264" s="14" t="s">
        <v>9978</v>
      </c>
      <c r="H4264" s="14" t="s">
        <v>9979</v>
      </c>
    </row>
    <row r="4265" spans="1:8" ht="15.75" customHeight="1">
      <c r="A4265" s="14" t="s">
        <v>1302</v>
      </c>
      <c r="B4265" s="14">
        <v>134374447</v>
      </c>
      <c r="C4265" s="14">
        <v>134374457</v>
      </c>
      <c r="D4265" s="14" t="s">
        <v>1980</v>
      </c>
      <c r="E4265" s="14">
        <v>40625</v>
      </c>
      <c r="F4265" s="14" t="s">
        <v>9981</v>
      </c>
      <c r="G4265" s="14" t="s">
        <v>9982</v>
      </c>
      <c r="H4265" s="14" t="s">
        <v>9983</v>
      </c>
    </row>
    <row r="4266" spans="1:8" ht="15.75" customHeight="1">
      <c r="A4266" s="14" t="s">
        <v>1302</v>
      </c>
      <c r="B4266" s="14">
        <v>122384166</v>
      </c>
      <c r="C4266" s="14">
        <v>122384176</v>
      </c>
      <c r="D4266" s="14" t="s">
        <v>1984</v>
      </c>
      <c r="E4266" s="14">
        <v>34181</v>
      </c>
      <c r="F4266" s="14" t="s">
        <v>1379</v>
      </c>
      <c r="G4266" s="14" t="s">
        <v>9984</v>
      </c>
      <c r="H4266" s="14" t="s">
        <v>9985</v>
      </c>
    </row>
    <row r="4267" spans="1:8" ht="15.75" customHeight="1">
      <c r="A4267" s="14" t="s">
        <v>1302</v>
      </c>
      <c r="B4267" s="14">
        <v>122384188</v>
      </c>
      <c r="C4267" s="14">
        <v>122384198</v>
      </c>
      <c r="D4267" s="14" t="s">
        <v>1984</v>
      </c>
      <c r="E4267" s="14">
        <v>34183</v>
      </c>
      <c r="F4267" s="14" t="s">
        <v>9986</v>
      </c>
      <c r="G4267" s="14" t="s">
        <v>9984</v>
      </c>
      <c r="H4267" s="14" t="s">
        <v>9985</v>
      </c>
    </row>
    <row r="4268" spans="1:8" ht="15.75" customHeight="1">
      <c r="A4268" s="14" t="s">
        <v>1302</v>
      </c>
      <c r="B4268" s="14">
        <v>122514934</v>
      </c>
      <c r="C4268" s="14">
        <v>122514944</v>
      </c>
      <c r="D4268" s="14" t="s">
        <v>1980</v>
      </c>
      <c r="E4268" s="14">
        <v>40055</v>
      </c>
      <c r="F4268" s="14" t="s">
        <v>9987</v>
      </c>
      <c r="G4268" s="14" t="s">
        <v>9988</v>
      </c>
      <c r="H4268" s="14" t="s">
        <v>9989</v>
      </c>
    </row>
    <row r="4269" spans="1:8" ht="15.75" customHeight="1">
      <c r="A4269" s="14" t="s">
        <v>1302</v>
      </c>
      <c r="B4269" s="14">
        <v>122514906</v>
      </c>
      <c r="C4269" s="14">
        <v>122514916</v>
      </c>
      <c r="D4269" s="14" t="s">
        <v>1980</v>
      </c>
      <c r="E4269" s="14">
        <v>40060</v>
      </c>
      <c r="F4269" s="14" t="s">
        <v>9990</v>
      </c>
      <c r="G4269" s="14" t="s">
        <v>9988</v>
      </c>
      <c r="H4269" s="14" t="s">
        <v>9989</v>
      </c>
    </row>
    <row r="4270" spans="1:8" ht="15.75" customHeight="1">
      <c r="A4270" s="14" t="s">
        <v>1302</v>
      </c>
      <c r="B4270" s="14">
        <v>138187332</v>
      </c>
      <c r="C4270" s="14">
        <v>138187342</v>
      </c>
      <c r="D4270" s="14" t="s">
        <v>1984</v>
      </c>
      <c r="E4270" s="14">
        <v>34764</v>
      </c>
      <c r="F4270" s="14" t="s">
        <v>9991</v>
      </c>
      <c r="G4270" s="14" t="s">
        <v>9992</v>
      </c>
      <c r="H4270" s="14" t="s">
        <v>9993</v>
      </c>
    </row>
    <row r="4271" spans="1:8" ht="15.75" customHeight="1">
      <c r="A4271" s="14" t="s">
        <v>1302</v>
      </c>
      <c r="B4271" s="14">
        <v>138187340</v>
      </c>
      <c r="C4271" s="14">
        <v>138187350</v>
      </c>
      <c r="D4271" s="14" t="s">
        <v>1984</v>
      </c>
      <c r="E4271" s="14">
        <v>34765</v>
      </c>
      <c r="F4271" s="14" t="s">
        <v>9994</v>
      </c>
      <c r="G4271" s="14" t="s">
        <v>9992</v>
      </c>
      <c r="H4271" s="14" t="s">
        <v>9993</v>
      </c>
    </row>
    <row r="4272" spans="1:8" ht="15.75" customHeight="1">
      <c r="A4272" s="14" t="s">
        <v>1302</v>
      </c>
      <c r="B4272" s="14">
        <v>138187507</v>
      </c>
      <c r="C4272" s="14">
        <v>138187517</v>
      </c>
      <c r="D4272" s="14" t="s">
        <v>1984</v>
      </c>
      <c r="E4272" s="14">
        <v>34766</v>
      </c>
      <c r="F4272" s="14" t="s">
        <v>9995</v>
      </c>
      <c r="G4272" s="14" t="s">
        <v>9992</v>
      </c>
      <c r="H4272" s="14" t="s">
        <v>9993</v>
      </c>
    </row>
    <row r="4273" spans="1:8" ht="15.75" customHeight="1">
      <c r="A4273" s="14" t="s">
        <v>1302</v>
      </c>
      <c r="B4273" s="14">
        <v>138187518</v>
      </c>
      <c r="C4273" s="14">
        <v>138187528</v>
      </c>
      <c r="D4273" s="14" t="s">
        <v>1984</v>
      </c>
      <c r="E4273" s="14">
        <v>34767</v>
      </c>
      <c r="F4273" s="14" t="s">
        <v>9996</v>
      </c>
      <c r="G4273" s="14" t="s">
        <v>9992</v>
      </c>
      <c r="H4273" s="14" t="s">
        <v>9993</v>
      </c>
    </row>
    <row r="4274" spans="1:8" ht="15.75" customHeight="1">
      <c r="A4274" s="14" t="s">
        <v>1302</v>
      </c>
      <c r="B4274" s="14">
        <v>138187537</v>
      </c>
      <c r="C4274" s="14">
        <v>138187547</v>
      </c>
      <c r="D4274" s="14" t="s">
        <v>1984</v>
      </c>
      <c r="E4274" s="14">
        <v>34770</v>
      </c>
      <c r="F4274" s="14" t="s">
        <v>9997</v>
      </c>
      <c r="G4274" s="14" t="s">
        <v>9992</v>
      </c>
      <c r="H4274" s="14" t="s">
        <v>9993</v>
      </c>
    </row>
    <row r="4275" spans="1:8" ht="15.75" customHeight="1">
      <c r="A4275" s="14" t="s">
        <v>1302</v>
      </c>
      <c r="B4275" s="14">
        <v>142448062</v>
      </c>
      <c r="C4275" s="14">
        <v>142448072</v>
      </c>
      <c r="D4275" s="14" t="s">
        <v>1980</v>
      </c>
      <c r="E4275" s="14">
        <v>40850</v>
      </c>
      <c r="F4275" s="14" t="s">
        <v>9998</v>
      </c>
      <c r="G4275" s="14" t="s">
        <v>9999</v>
      </c>
      <c r="H4275" s="14" t="s">
        <v>10000</v>
      </c>
    </row>
    <row r="4276" spans="1:8" ht="15.75" customHeight="1">
      <c r="A4276" s="14" t="s">
        <v>1302</v>
      </c>
      <c r="B4276" s="14">
        <v>142448027</v>
      </c>
      <c r="C4276" s="14">
        <v>142448037</v>
      </c>
      <c r="D4276" s="14" t="s">
        <v>1980</v>
      </c>
      <c r="E4276" s="14">
        <v>40864</v>
      </c>
      <c r="F4276" s="14" t="s">
        <v>10001</v>
      </c>
      <c r="G4276" s="14" t="s">
        <v>9999</v>
      </c>
      <c r="H4276" s="14" t="s">
        <v>10000</v>
      </c>
    </row>
    <row r="4277" spans="1:8" ht="15.75" customHeight="1">
      <c r="A4277" s="14" t="s">
        <v>1302</v>
      </c>
      <c r="B4277" s="14">
        <v>192727500</v>
      </c>
      <c r="C4277" s="14">
        <v>192727510</v>
      </c>
      <c r="D4277" s="14" t="s">
        <v>1980</v>
      </c>
      <c r="E4277" s="14">
        <v>42087</v>
      </c>
      <c r="F4277" s="14" t="s">
        <v>10002</v>
      </c>
      <c r="G4277" s="14" t="s">
        <v>10003</v>
      </c>
      <c r="H4277" s="14" t="s">
        <v>10004</v>
      </c>
    </row>
    <row r="4278" spans="1:8" ht="15.75" customHeight="1">
      <c r="A4278" s="14" t="s">
        <v>1302</v>
      </c>
      <c r="B4278" s="14">
        <v>192727541</v>
      </c>
      <c r="C4278" s="14">
        <v>192727551</v>
      </c>
      <c r="D4278" s="14" t="s">
        <v>1980</v>
      </c>
      <c r="E4278" s="14">
        <v>42088</v>
      </c>
      <c r="F4278" s="14" t="s">
        <v>10005</v>
      </c>
      <c r="G4278" s="14" t="s">
        <v>10003</v>
      </c>
      <c r="H4278" s="14" t="s">
        <v>10004</v>
      </c>
    </row>
    <row r="4279" spans="1:8" ht="15.75" customHeight="1">
      <c r="A4279" s="14" t="s">
        <v>1302</v>
      </c>
      <c r="B4279" s="14">
        <v>192727525</v>
      </c>
      <c r="C4279" s="14">
        <v>192727535</v>
      </c>
      <c r="D4279" s="14" t="s">
        <v>1980</v>
      </c>
      <c r="E4279" s="14">
        <v>42089</v>
      </c>
      <c r="F4279" s="14" t="s">
        <v>10006</v>
      </c>
      <c r="G4279" s="14" t="s">
        <v>10003</v>
      </c>
      <c r="H4279" s="14" t="s">
        <v>10004</v>
      </c>
    </row>
    <row r="4280" spans="1:8" ht="15.75" customHeight="1">
      <c r="A4280" s="14" t="s">
        <v>1302</v>
      </c>
      <c r="B4280" s="14">
        <v>192727587</v>
      </c>
      <c r="C4280" s="14">
        <v>192727597</v>
      </c>
      <c r="D4280" s="14" t="s">
        <v>1980</v>
      </c>
      <c r="E4280" s="14">
        <v>42091</v>
      </c>
      <c r="F4280" s="14" t="s">
        <v>10007</v>
      </c>
      <c r="G4280" s="14" t="s">
        <v>10003</v>
      </c>
      <c r="H4280" s="14" t="s">
        <v>10004</v>
      </c>
    </row>
    <row r="4281" spans="1:8" ht="15.75" customHeight="1">
      <c r="A4281" s="14" t="s">
        <v>1302</v>
      </c>
      <c r="B4281" s="14">
        <v>49340033</v>
      </c>
      <c r="C4281" s="14">
        <v>49340043</v>
      </c>
      <c r="D4281" s="14" t="s">
        <v>1980</v>
      </c>
      <c r="E4281" s="14">
        <v>38351</v>
      </c>
      <c r="F4281" s="14" t="s">
        <v>10008</v>
      </c>
      <c r="G4281" s="14" t="s">
        <v>10009</v>
      </c>
      <c r="H4281" s="14" t="s">
        <v>10010</v>
      </c>
    </row>
    <row r="4282" spans="1:8" ht="15.75" customHeight="1">
      <c r="A4282" s="14" t="s">
        <v>1302</v>
      </c>
      <c r="B4282" s="14">
        <v>49340053</v>
      </c>
      <c r="C4282" s="14">
        <v>49340063</v>
      </c>
      <c r="D4282" s="14" t="s">
        <v>1980</v>
      </c>
      <c r="E4282" s="14">
        <v>38363</v>
      </c>
      <c r="F4282" s="14" t="s">
        <v>10011</v>
      </c>
      <c r="G4282" s="14" t="s">
        <v>10009</v>
      </c>
      <c r="H4282" s="14" t="s">
        <v>10010</v>
      </c>
    </row>
    <row r="4283" spans="1:8" ht="15.75" customHeight="1">
      <c r="A4283" s="14" t="s">
        <v>1302</v>
      </c>
      <c r="B4283" s="14">
        <v>50350754</v>
      </c>
      <c r="C4283" s="14">
        <v>50350764</v>
      </c>
      <c r="D4283" s="14" t="s">
        <v>1980</v>
      </c>
      <c r="E4283" s="14">
        <v>38602</v>
      </c>
      <c r="F4283" s="14" t="s">
        <v>10012</v>
      </c>
      <c r="G4283" s="14" t="s">
        <v>10013</v>
      </c>
      <c r="H4283" s="14" t="s">
        <v>10014</v>
      </c>
    </row>
    <row r="4284" spans="1:8" ht="15.75" customHeight="1">
      <c r="A4284" s="14" t="s">
        <v>1302</v>
      </c>
      <c r="B4284" s="14">
        <v>50350745</v>
      </c>
      <c r="C4284" s="14">
        <v>50350755</v>
      </c>
      <c r="D4284" s="14" t="s">
        <v>1980</v>
      </c>
      <c r="E4284" s="14">
        <v>38607</v>
      </c>
      <c r="F4284" s="14" t="s">
        <v>10015</v>
      </c>
      <c r="G4284" s="14" t="s">
        <v>10013</v>
      </c>
      <c r="H4284" s="14" t="s">
        <v>10014</v>
      </c>
    </row>
    <row r="4285" spans="1:8" ht="15.75" customHeight="1">
      <c r="A4285" s="14" t="s">
        <v>1302</v>
      </c>
      <c r="B4285" s="14">
        <v>101686712</v>
      </c>
      <c r="C4285" s="14">
        <v>101686722</v>
      </c>
      <c r="D4285" s="14" t="s">
        <v>1980</v>
      </c>
      <c r="E4285" s="14">
        <v>39573</v>
      </c>
      <c r="F4285" s="14" t="s">
        <v>10016</v>
      </c>
      <c r="G4285" s="14" t="s">
        <v>10017</v>
      </c>
      <c r="H4285" s="14" t="s">
        <v>10018</v>
      </c>
    </row>
    <row r="4286" spans="1:8" ht="15.75" customHeight="1">
      <c r="A4286" s="14" t="s">
        <v>1302</v>
      </c>
      <c r="B4286" s="14">
        <v>101686705</v>
      </c>
      <c r="C4286" s="14">
        <v>101686715</v>
      </c>
      <c r="D4286" s="14" t="s">
        <v>1980</v>
      </c>
      <c r="E4286" s="14">
        <v>39575</v>
      </c>
      <c r="F4286" s="14" t="s">
        <v>10019</v>
      </c>
      <c r="G4286" s="14" t="s">
        <v>10017</v>
      </c>
      <c r="H4286" s="14" t="s">
        <v>10018</v>
      </c>
    </row>
    <row r="4287" spans="1:8" ht="15.75" customHeight="1">
      <c r="A4287" s="14" t="s">
        <v>1302</v>
      </c>
      <c r="B4287" s="14">
        <v>101686695</v>
      </c>
      <c r="C4287" s="14">
        <v>101686705</v>
      </c>
      <c r="D4287" s="14" t="s">
        <v>1980</v>
      </c>
      <c r="E4287" s="14">
        <v>39577</v>
      </c>
      <c r="F4287" s="14" t="s">
        <v>10020</v>
      </c>
      <c r="G4287" s="14" t="s">
        <v>10017</v>
      </c>
      <c r="H4287" s="14" t="s">
        <v>10018</v>
      </c>
    </row>
    <row r="4288" spans="1:8" ht="15.75" customHeight="1">
      <c r="A4288" s="14" t="s">
        <v>1302</v>
      </c>
      <c r="B4288" s="14">
        <v>179451476</v>
      </c>
      <c r="C4288" s="14">
        <v>179451486</v>
      </c>
      <c r="D4288" s="14" t="s">
        <v>1980</v>
      </c>
      <c r="E4288" s="14">
        <v>41705</v>
      </c>
      <c r="F4288" s="14" t="s">
        <v>10021</v>
      </c>
      <c r="G4288" s="14" t="s">
        <v>10022</v>
      </c>
      <c r="H4288" s="14" t="s">
        <v>10023</v>
      </c>
    </row>
    <row r="4289" spans="1:8" ht="15.75" customHeight="1">
      <c r="A4289" s="14" t="s">
        <v>1302</v>
      </c>
      <c r="B4289" s="14">
        <v>124730423</v>
      </c>
      <c r="C4289" s="14">
        <v>124730433</v>
      </c>
      <c r="D4289" s="14" t="s">
        <v>1984</v>
      </c>
      <c r="E4289" s="14">
        <v>34263</v>
      </c>
      <c r="F4289" s="14" t="s">
        <v>10024</v>
      </c>
      <c r="G4289" s="14" t="s">
        <v>10025</v>
      </c>
      <c r="H4289" s="14" t="s">
        <v>10026</v>
      </c>
    </row>
    <row r="4290" spans="1:8" ht="15.75" customHeight="1">
      <c r="A4290" s="14" t="s">
        <v>1302</v>
      </c>
      <c r="B4290" s="14">
        <v>124730435</v>
      </c>
      <c r="C4290" s="14">
        <v>124730445</v>
      </c>
      <c r="D4290" s="14" t="s">
        <v>1984</v>
      </c>
      <c r="E4290" s="14">
        <v>34264</v>
      </c>
      <c r="F4290" s="14" t="s">
        <v>10027</v>
      </c>
      <c r="G4290" s="14" t="s">
        <v>10025</v>
      </c>
      <c r="H4290" s="14" t="s">
        <v>10026</v>
      </c>
    </row>
    <row r="4291" spans="1:8" ht="15.75" customHeight="1">
      <c r="A4291" s="14" t="s">
        <v>1302</v>
      </c>
      <c r="B4291" s="14">
        <v>124730442</v>
      </c>
      <c r="C4291" s="14">
        <v>124730452</v>
      </c>
      <c r="D4291" s="14" t="s">
        <v>1984</v>
      </c>
      <c r="E4291" s="14">
        <v>34265</v>
      </c>
      <c r="F4291" s="14" t="s">
        <v>10028</v>
      </c>
      <c r="G4291" s="14" t="s">
        <v>10025</v>
      </c>
      <c r="H4291" s="14" t="s">
        <v>10026</v>
      </c>
    </row>
    <row r="4292" spans="1:8" ht="15.75" customHeight="1">
      <c r="A4292" s="14" t="s">
        <v>1302</v>
      </c>
      <c r="B4292" s="14">
        <v>196942377</v>
      </c>
      <c r="C4292" s="14">
        <v>196942387</v>
      </c>
      <c r="D4292" s="14" t="s">
        <v>1980</v>
      </c>
      <c r="E4292" s="14">
        <v>42378</v>
      </c>
      <c r="F4292" s="14" t="s">
        <v>1428</v>
      </c>
      <c r="G4292" s="14" t="s">
        <v>10029</v>
      </c>
      <c r="H4292" s="14" t="s">
        <v>10030</v>
      </c>
    </row>
    <row r="4293" spans="1:8" ht="15.75" customHeight="1">
      <c r="A4293" s="14" t="s">
        <v>1302</v>
      </c>
      <c r="B4293" s="14">
        <v>196942560</v>
      </c>
      <c r="C4293" s="14">
        <v>196942570</v>
      </c>
      <c r="D4293" s="14" t="s">
        <v>1980</v>
      </c>
      <c r="E4293" s="14">
        <v>42379</v>
      </c>
      <c r="F4293" s="14" t="s">
        <v>10031</v>
      </c>
      <c r="G4293" s="14" t="s">
        <v>10029</v>
      </c>
      <c r="H4293" s="14" t="s">
        <v>10030</v>
      </c>
    </row>
    <row r="4294" spans="1:8" ht="15.75" customHeight="1">
      <c r="A4294" s="14" t="s">
        <v>1302</v>
      </c>
      <c r="B4294" s="14">
        <v>196942440</v>
      </c>
      <c r="C4294" s="14">
        <v>196942450</v>
      </c>
      <c r="D4294" s="14" t="s">
        <v>1980</v>
      </c>
      <c r="E4294" s="14">
        <v>42383</v>
      </c>
      <c r="F4294" s="14" t="s">
        <v>10032</v>
      </c>
      <c r="G4294" s="14" t="s">
        <v>10029</v>
      </c>
      <c r="H4294" s="14" t="s">
        <v>10030</v>
      </c>
    </row>
    <row r="4295" spans="1:8" ht="15.75" customHeight="1">
      <c r="A4295" s="14" t="s">
        <v>1302</v>
      </c>
      <c r="B4295" s="14">
        <v>196942523</v>
      </c>
      <c r="C4295" s="14">
        <v>196942533</v>
      </c>
      <c r="D4295" s="14" t="s">
        <v>1980</v>
      </c>
      <c r="E4295" s="14">
        <v>42384</v>
      </c>
      <c r="F4295" s="14" t="s">
        <v>10033</v>
      </c>
      <c r="G4295" s="14" t="s">
        <v>10029</v>
      </c>
      <c r="H4295" s="14" t="s">
        <v>10030</v>
      </c>
    </row>
    <row r="4296" spans="1:8" ht="15.75" customHeight="1">
      <c r="A4296" s="14" t="s">
        <v>1302</v>
      </c>
      <c r="B4296" s="14">
        <v>196942508</v>
      </c>
      <c r="C4296" s="14">
        <v>196942518</v>
      </c>
      <c r="D4296" s="14" t="s">
        <v>1980</v>
      </c>
      <c r="E4296" s="14">
        <v>42388</v>
      </c>
      <c r="F4296" s="14" t="s">
        <v>10034</v>
      </c>
      <c r="G4296" s="14" t="s">
        <v>10029</v>
      </c>
      <c r="H4296" s="14" t="s">
        <v>10030</v>
      </c>
    </row>
    <row r="4297" spans="1:8" ht="15.75" customHeight="1">
      <c r="A4297" s="14" t="s">
        <v>1302</v>
      </c>
      <c r="B4297" s="14">
        <v>69250212</v>
      </c>
      <c r="C4297" s="14">
        <v>69250222</v>
      </c>
      <c r="D4297" s="14" t="s">
        <v>1980</v>
      </c>
      <c r="E4297" s="14">
        <v>39207</v>
      </c>
      <c r="F4297" s="14" t="s">
        <v>10035</v>
      </c>
      <c r="G4297" s="14" t="s">
        <v>10036</v>
      </c>
      <c r="H4297" s="14" t="s">
        <v>10037</v>
      </c>
    </row>
    <row r="4298" spans="1:8" ht="15.75" customHeight="1">
      <c r="A4298" s="14" t="s">
        <v>1302</v>
      </c>
      <c r="B4298" s="14">
        <v>69386304</v>
      </c>
      <c r="C4298" s="14">
        <v>69386314</v>
      </c>
      <c r="D4298" s="14" t="s">
        <v>1980</v>
      </c>
      <c r="E4298" s="14">
        <v>39212</v>
      </c>
      <c r="F4298" s="14" t="s">
        <v>10038</v>
      </c>
      <c r="G4298" s="14" t="s">
        <v>10036</v>
      </c>
      <c r="H4298" s="14" t="s">
        <v>10037</v>
      </c>
    </row>
    <row r="4299" spans="1:8" ht="15.75" customHeight="1">
      <c r="A4299" s="14" t="s">
        <v>1302</v>
      </c>
      <c r="B4299" s="14">
        <v>69385927</v>
      </c>
      <c r="C4299" s="14">
        <v>69385937</v>
      </c>
      <c r="D4299" s="14" t="s">
        <v>1980</v>
      </c>
      <c r="E4299" s="14">
        <v>39217</v>
      </c>
      <c r="F4299" s="14" t="s">
        <v>10039</v>
      </c>
      <c r="G4299" s="14" t="s">
        <v>10036</v>
      </c>
      <c r="H4299" s="14" t="s">
        <v>10037</v>
      </c>
    </row>
    <row r="4300" spans="1:8" ht="15.75" customHeight="1">
      <c r="A4300" s="14" t="s">
        <v>1302</v>
      </c>
      <c r="B4300" s="14">
        <v>69386088</v>
      </c>
      <c r="C4300" s="14">
        <v>69386098</v>
      </c>
      <c r="D4300" s="14" t="s">
        <v>1980</v>
      </c>
      <c r="E4300" s="14">
        <v>39218</v>
      </c>
      <c r="F4300" s="14" t="s">
        <v>10040</v>
      </c>
      <c r="G4300" s="14" t="s">
        <v>10036</v>
      </c>
      <c r="H4300" s="14" t="s">
        <v>10037</v>
      </c>
    </row>
    <row r="4301" spans="1:8" ht="15.75" customHeight="1">
      <c r="A4301" s="14" t="s">
        <v>1302</v>
      </c>
      <c r="B4301" s="14">
        <v>47578869</v>
      </c>
      <c r="C4301" s="14">
        <v>47578879</v>
      </c>
      <c r="D4301" s="14" t="s">
        <v>1980</v>
      </c>
      <c r="E4301" s="14">
        <v>38012</v>
      </c>
      <c r="F4301" s="14" t="s">
        <v>10041</v>
      </c>
      <c r="G4301" s="14" t="s">
        <v>10042</v>
      </c>
      <c r="H4301" s="14" t="s">
        <v>10043</v>
      </c>
    </row>
    <row r="4302" spans="1:8" ht="15.75" customHeight="1">
      <c r="A4302" s="14" t="s">
        <v>1302</v>
      </c>
      <c r="B4302" s="14">
        <v>47282907</v>
      </c>
      <c r="C4302" s="14">
        <v>47282917</v>
      </c>
      <c r="D4302" s="14" t="s">
        <v>1984</v>
      </c>
      <c r="E4302" s="14">
        <v>32424</v>
      </c>
      <c r="F4302" s="14" t="s">
        <v>1333</v>
      </c>
      <c r="G4302" s="14" t="s">
        <v>10044</v>
      </c>
      <c r="H4302" s="14" t="s">
        <v>10045</v>
      </c>
    </row>
    <row r="4303" spans="1:8" ht="15.75" customHeight="1">
      <c r="A4303" s="14" t="s">
        <v>1302</v>
      </c>
      <c r="B4303" s="14">
        <v>47282949</v>
      </c>
      <c r="C4303" s="14">
        <v>47282959</v>
      </c>
      <c r="D4303" s="14" t="s">
        <v>1984</v>
      </c>
      <c r="E4303" s="14">
        <v>32429</v>
      </c>
      <c r="F4303" s="14" t="s">
        <v>10046</v>
      </c>
      <c r="G4303" s="14" t="s">
        <v>10044</v>
      </c>
      <c r="H4303" s="14" t="s">
        <v>10045</v>
      </c>
    </row>
    <row r="4304" spans="1:8" ht="15.75" customHeight="1">
      <c r="A4304" s="14" t="s">
        <v>1302</v>
      </c>
      <c r="B4304" s="14">
        <v>131502983</v>
      </c>
      <c r="C4304" s="14">
        <v>131502993</v>
      </c>
      <c r="D4304" s="14" t="s">
        <v>1980</v>
      </c>
      <c r="E4304" s="14">
        <v>40528</v>
      </c>
      <c r="F4304" s="14" t="s">
        <v>10047</v>
      </c>
      <c r="G4304" s="14" t="s">
        <v>10048</v>
      </c>
      <c r="H4304" s="14" t="s">
        <v>10049</v>
      </c>
    </row>
    <row r="4305" spans="1:8" ht="15.75" customHeight="1">
      <c r="A4305" s="14" t="s">
        <v>1302</v>
      </c>
      <c r="B4305" s="14">
        <v>131502942</v>
      </c>
      <c r="C4305" s="14">
        <v>131502952</v>
      </c>
      <c r="D4305" s="14" t="s">
        <v>1980</v>
      </c>
      <c r="E4305" s="14">
        <v>40531</v>
      </c>
      <c r="F4305" s="14" t="s">
        <v>10050</v>
      </c>
      <c r="G4305" s="14" t="s">
        <v>10048</v>
      </c>
      <c r="H4305" s="14" t="s">
        <v>10049</v>
      </c>
    </row>
    <row r="4306" spans="1:8" ht="15.75" customHeight="1">
      <c r="A4306" s="14" t="s">
        <v>1302</v>
      </c>
      <c r="B4306" s="14">
        <v>131502951</v>
      </c>
      <c r="C4306" s="14">
        <v>131502961</v>
      </c>
      <c r="D4306" s="14" t="s">
        <v>1980</v>
      </c>
      <c r="E4306" s="14">
        <v>40534</v>
      </c>
      <c r="F4306" s="14" t="s">
        <v>10051</v>
      </c>
      <c r="G4306" s="14" t="s">
        <v>10048</v>
      </c>
      <c r="H4306" s="14" t="s">
        <v>10049</v>
      </c>
    </row>
    <row r="4307" spans="1:8" ht="15.75" customHeight="1">
      <c r="A4307" s="14" t="s">
        <v>1302</v>
      </c>
      <c r="B4307" s="14">
        <v>50569468</v>
      </c>
      <c r="C4307" s="14">
        <v>50569478</v>
      </c>
      <c r="D4307" s="14" t="s">
        <v>1984</v>
      </c>
      <c r="E4307" s="14">
        <v>32781</v>
      </c>
      <c r="F4307" s="14" t="s">
        <v>10052</v>
      </c>
      <c r="G4307" s="14" t="s">
        <v>10053</v>
      </c>
      <c r="H4307" s="14" t="s">
        <v>10054</v>
      </c>
    </row>
    <row r="4308" spans="1:8" ht="15.75" customHeight="1">
      <c r="A4308" s="14" t="s">
        <v>1302</v>
      </c>
      <c r="B4308" s="14">
        <v>50569483</v>
      </c>
      <c r="C4308" s="14">
        <v>50569493</v>
      </c>
      <c r="D4308" s="14" t="s">
        <v>1984</v>
      </c>
      <c r="E4308" s="14">
        <v>32782</v>
      </c>
      <c r="F4308" s="14" t="s">
        <v>10055</v>
      </c>
      <c r="G4308" s="14" t="s">
        <v>10053</v>
      </c>
      <c r="H4308" s="14" t="s">
        <v>10054</v>
      </c>
    </row>
    <row r="4309" spans="1:8" ht="15.75" customHeight="1">
      <c r="A4309" s="14" t="s">
        <v>1302</v>
      </c>
      <c r="B4309" s="14">
        <v>50611761</v>
      </c>
      <c r="C4309" s="14">
        <v>50611771</v>
      </c>
      <c r="D4309" s="14" t="s">
        <v>1980</v>
      </c>
      <c r="E4309" s="14">
        <v>38633</v>
      </c>
      <c r="F4309" s="14" t="s">
        <v>1344</v>
      </c>
      <c r="G4309" s="14" t="s">
        <v>10056</v>
      </c>
      <c r="H4309" s="14" t="s">
        <v>10057</v>
      </c>
    </row>
    <row r="4310" spans="1:8" ht="15.75" customHeight="1">
      <c r="A4310" s="14" t="s">
        <v>1302</v>
      </c>
      <c r="B4310" s="14">
        <v>50611772</v>
      </c>
      <c r="C4310" s="14">
        <v>50611782</v>
      </c>
      <c r="D4310" s="14" t="s">
        <v>1980</v>
      </c>
      <c r="E4310" s="14">
        <v>38634</v>
      </c>
      <c r="F4310" s="14" t="s">
        <v>10058</v>
      </c>
      <c r="G4310" s="14" t="s">
        <v>10056</v>
      </c>
      <c r="H4310" s="14" t="s">
        <v>10057</v>
      </c>
    </row>
    <row r="4311" spans="1:8" ht="15.75" customHeight="1">
      <c r="A4311" s="14" t="s">
        <v>1302</v>
      </c>
      <c r="B4311" s="14">
        <v>149752472</v>
      </c>
      <c r="C4311" s="14">
        <v>149752482</v>
      </c>
      <c r="D4311" s="14" t="s">
        <v>1980</v>
      </c>
      <c r="E4311" s="14">
        <v>41050</v>
      </c>
      <c r="F4311" s="14" t="s">
        <v>10059</v>
      </c>
      <c r="G4311" s="14" t="s">
        <v>10060</v>
      </c>
      <c r="H4311" s="14" t="s">
        <v>10061</v>
      </c>
    </row>
    <row r="4312" spans="1:8" ht="15.75" customHeight="1">
      <c r="A4312" s="14" t="s">
        <v>1302</v>
      </c>
      <c r="B4312" s="14">
        <v>149752398</v>
      </c>
      <c r="C4312" s="14">
        <v>149752408</v>
      </c>
      <c r="D4312" s="14" t="s">
        <v>1980</v>
      </c>
      <c r="E4312" s="14">
        <v>41051</v>
      </c>
      <c r="F4312" s="14" t="s">
        <v>10062</v>
      </c>
      <c r="G4312" s="14" t="s">
        <v>10060</v>
      </c>
      <c r="H4312" s="14" t="s">
        <v>10061</v>
      </c>
    </row>
    <row r="4313" spans="1:8" ht="15.75" customHeight="1">
      <c r="A4313" s="14" t="s">
        <v>1302</v>
      </c>
      <c r="B4313" s="14">
        <v>149752450</v>
      </c>
      <c r="C4313" s="14">
        <v>149752460</v>
      </c>
      <c r="D4313" s="14" t="s">
        <v>1980</v>
      </c>
      <c r="E4313" s="14">
        <v>41052</v>
      </c>
      <c r="F4313" s="14" t="s">
        <v>10063</v>
      </c>
      <c r="G4313" s="14" t="s">
        <v>10060</v>
      </c>
      <c r="H4313" s="14" t="s">
        <v>10061</v>
      </c>
    </row>
    <row r="4314" spans="1:8" ht="15.75" customHeight="1">
      <c r="A4314" s="14" t="s">
        <v>1302</v>
      </c>
      <c r="B4314" s="14">
        <v>184017939</v>
      </c>
      <c r="C4314" s="14">
        <v>184017949</v>
      </c>
      <c r="D4314" s="14" t="s">
        <v>1980</v>
      </c>
      <c r="E4314" s="14">
        <v>41839</v>
      </c>
      <c r="F4314" s="14" t="s">
        <v>10064</v>
      </c>
      <c r="G4314" s="14" t="s">
        <v>10065</v>
      </c>
      <c r="H4314" s="14" t="s">
        <v>10066</v>
      </c>
    </row>
    <row r="4315" spans="1:8" ht="15.75" customHeight="1">
      <c r="A4315" s="14" t="s">
        <v>1302</v>
      </c>
      <c r="B4315" s="14">
        <v>184017889</v>
      </c>
      <c r="C4315" s="14">
        <v>184017899</v>
      </c>
      <c r="D4315" s="14" t="s">
        <v>1980</v>
      </c>
      <c r="E4315" s="14">
        <v>41845</v>
      </c>
      <c r="F4315" s="14" t="s">
        <v>10067</v>
      </c>
      <c r="G4315" s="14" t="s">
        <v>10065</v>
      </c>
      <c r="H4315" s="14" t="s">
        <v>10066</v>
      </c>
    </row>
    <row r="4316" spans="1:8" ht="15.75" customHeight="1">
      <c r="A4316" s="14" t="s">
        <v>1302</v>
      </c>
      <c r="B4316" s="14">
        <v>184017916</v>
      </c>
      <c r="C4316" s="14">
        <v>184017926</v>
      </c>
      <c r="D4316" s="14" t="s">
        <v>1980</v>
      </c>
      <c r="E4316" s="14">
        <v>41848</v>
      </c>
      <c r="F4316" s="14" t="s">
        <v>10068</v>
      </c>
      <c r="G4316" s="14" t="s">
        <v>10065</v>
      </c>
      <c r="H4316" s="14" t="s">
        <v>10066</v>
      </c>
    </row>
    <row r="4317" spans="1:8" ht="15.75" customHeight="1">
      <c r="A4317" s="14" t="s">
        <v>1302</v>
      </c>
      <c r="B4317" s="14">
        <v>40309712</v>
      </c>
      <c r="C4317" s="14">
        <v>40309722</v>
      </c>
      <c r="D4317" s="14" t="s">
        <v>1984</v>
      </c>
      <c r="E4317" s="14">
        <v>32069</v>
      </c>
      <c r="F4317" s="14" t="s">
        <v>10069</v>
      </c>
      <c r="G4317" s="14" t="s">
        <v>10070</v>
      </c>
      <c r="H4317" s="14" t="s">
        <v>10071</v>
      </c>
    </row>
    <row r="4318" spans="1:8" ht="15.75" customHeight="1">
      <c r="A4318" s="14" t="s">
        <v>1302</v>
      </c>
      <c r="B4318" s="14">
        <v>51975040</v>
      </c>
      <c r="C4318" s="14">
        <v>51975050</v>
      </c>
      <c r="D4318" s="14" t="s">
        <v>1984</v>
      </c>
      <c r="E4318" s="14">
        <v>32865</v>
      </c>
      <c r="F4318" s="14" t="s">
        <v>1345</v>
      </c>
      <c r="G4318" s="14" t="s">
        <v>10072</v>
      </c>
      <c r="H4318" s="14" t="s">
        <v>10073</v>
      </c>
    </row>
    <row r="4319" spans="1:8" ht="15.75" customHeight="1">
      <c r="A4319" s="14" t="s">
        <v>1302</v>
      </c>
      <c r="B4319" s="14">
        <v>154121430</v>
      </c>
      <c r="C4319" s="14">
        <v>154121440</v>
      </c>
      <c r="D4319" s="14" t="s">
        <v>1984</v>
      </c>
      <c r="E4319" s="14">
        <v>35217</v>
      </c>
      <c r="F4319" s="14" t="s">
        <v>10074</v>
      </c>
      <c r="G4319" s="14" t="s">
        <v>10075</v>
      </c>
      <c r="H4319" s="14" t="s">
        <v>10076</v>
      </c>
    </row>
    <row r="4320" spans="1:8" ht="15.75" customHeight="1">
      <c r="A4320" s="14" t="s">
        <v>1302</v>
      </c>
      <c r="B4320" s="14">
        <v>42600645</v>
      </c>
      <c r="C4320" s="14">
        <v>42600655</v>
      </c>
      <c r="D4320" s="14" t="s">
        <v>1984</v>
      </c>
      <c r="E4320" s="14">
        <v>32164</v>
      </c>
      <c r="F4320" s="14" t="s">
        <v>10077</v>
      </c>
      <c r="G4320" s="14" t="s">
        <v>10078</v>
      </c>
      <c r="H4320" s="14" t="s">
        <v>10079</v>
      </c>
    </row>
    <row r="4321" spans="1:8" ht="15.75" customHeight="1">
      <c r="A4321" s="14" t="s">
        <v>1302</v>
      </c>
      <c r="B4321" s="14">
        <v>42600662</v>
      </c>
      <c r="C4321" s="14">
        <v>42600672</v>
      </c>
      <c r="D4321" s="14" t="s">
        <v>1984</v>
      </c>
      <c r="E4321" s="14">
        <v>32166</v>
      </c>
      <c r="F4321" s="14" t="s">
        <v>10080</v>
      </c>
      <c r="G4321" s="14" t="s">
        <v>10078</v>
      </c>
      <c r="H4321" s="14" t="s">
        <v>10079</v>
      </c>
    </row>
    <row r="4322" spans="1:8" ht="15.75" customHeight="1">
      <c r="A4322" s="14" t="s">
        <v>1302</v>
      </c>
      <c r="B4322" s="14">
        <v>42600672</v>
      </c>
      <c r="C4322" s="14">
        <v>42600682</v>
      </c>
      <c r="D4322" s="14" t="s">
        <v>1984</v>
      </c>
      <c r="E4322" s="14">
        <v>32167</v>
      </c>
      <c r="F4322" s="14" t="s">
        <v>10081</v>
      </c>
      <c r="G4322" s="14" t="s">
        <v>10078</v>
      </c>
      <c r="H4322" s="14" t="s">
        <v>10079</v>
      </c>
    </row>
    <row r="4323" spans="1:8" ht="15.75" customHeight="1">
      <c r="A4323" s="14" t="s">
        <v>1302</v>
      </c>
      <c r="B4323" s="14">
        <v>42600708</v>
      </c>
      <c r="C4323" s="14">
        <v>42600718</v>
      </c>
      <c r="D4323" s="14" t="s">
        <v>1984</v>
      </c>
      <c r="E4323" s="14">
        <v>32169</v>
      </c>
      <c r="F4323" s="14" t="s">
        <v>10082</v>
      </c>
      <c r="G4323" s="14" t="s">
        <v>10078</v>
      </c>
      <c r="H4323" s="14" t="s">
        <v>10079</v>
      </c>
    </row>
    <row r="4324" spans="1:8" ht="15.75" customHeight="1">
      <c r="A4324" s="14" t="s">
        <v>1302</v>
      </c>
      <c r="B4324" s="14">
        <v>184361602</v>
      </c>
      <c r="C4324" s="14">
        <v>184361612</v>
      </c>
      <c r="D4324" s="14" t="s">
        <v>1980</v>
      </c>
      <c r="E4324" s="14">
        <v>41873</v>
      </c>
      <c r="F4324" s="14" t="s">
        <v>10083</v>
      </c>
      <c r="G4324" s="14" t="s">
        <v>10084</v>
      </c>
      <c r="H4324" s="14" t="s">
        <v>10085</v>
      </c>
    </row>
    <row r="4325" spans="1:8" ht="15.75" customHeight="1">
      <c r="A4325" s="14" t="s">
        <v>1302</v>
      </c>
      <c r="B4325" s="14">
        <v>71064923</v>
      </c>
      <c r="C4325" s="14">
        <v>71064933</v>
      </c>
      <c r="D4325" s="14" t="s">
        <v>1980</v>
      </c>
      <c r="E4325" s="14">
        <v>39228</v>
      </c>
      <c r="F4325" s="14" t="s">
        <v>10086</v>
      </c>
      <c r="G4325" s="14" t="s">
        <v>10087</v>
      </c>
      <c r="H4325" s="14" t="s">
        <v>10088</v>
      </c>
    </row>
    <row r="4326" spans="1:8" ht="15.75" customHeight="1">
      <c r="A4326" s="14" t="s">
        <v>1302</v>
      </c>
      <c r="B4326" s="14">
        <v>71583753</v>
      </c>
      <c r="C4326" s="14">
        <v>71583763</v>
      </c>
      <c r="D4326" s="14" t="s">
        <v>1980</v>
      </c>
      <c r="E4326" s="14">
        <v>39236</v>
      </c>
      <c r="F4326" s="14" t="s">
        <v>10089</v>
      </c>
      <c r="G4326" s="14" t="s">
        <v>10087</v>
      </c>
      <c r="H4326" s="14" t="s">
        <v>10088</v>
      </c>
    </row>
    <row r="4327" spans="1:8" ht="15.75" customHeight="1">
      <c r="A4327" s="14" t="s">
        <v>1302</v>
      </c>
      <c r="B4327" s="14">
        <v>71583739</v>
      </c>
      <c r="C4327" s="14">
        <v>71583749</v>
      </c>
      <c r="D4327" s="14" t="s">
        <v>1980</v>
      </c>
      <c r="E4327" s="14">
        <v>39250</v>
      </c>
      <c r="F4327" s="14" t="s">
        <v>10090</v>
      </c>
      <c r="G4327" s="14" t="s">
        <v>10087</v>
      </c>
      <c r="H4327" s="14" t="s">
        <v>10088</v>
      </c>
    </row>
    <row r="4328" spans="1:8" ht="15.75" customHeight="1">
      <c r="A4328" s="14" t="s">
        <v>1302</v>
      </c>
      <c r="B4328" s="14">
        <v>184314596</v>
      </c>
      <c r="C4328" s="14">
        <v>184314606</v>
      </c>
      <c r="D4328" s="14" t="s">
        <v>1984</v>
      </c>
      <c r="E4328" s="14">
        <v>36061</v>
      </c>
      <c r="F4328" s="14" t="s">
        <v>10091</v>
      </c>
      <c r="G4328" s="14" t="s">
        <v>10092</v>
      </c>
      <c r="H4328" s="14" t="s">
        <v>10093</v>
      </c>
    </row>
    <row r="4329" spans="1:8" ht="15.75" customHeight="1">
      <c r="A4329" s="14" t="s">
        <v>1302</v>
      </c>
      <c r="B4329" s="14">
        <v>158801916</v>
      </c>
      <c r="C4329" s="14">
        <v>158801926</v>
      </c>
      <c r="D4329" s="14" t="s">
        <v>1984</v>
      </c>
      <c r="E4329" s="14">
        <v>35361</v>
      </c>
      <c r="F4329" s="14" t="s">
        <v>1401</v>
      </c>
      <c r="G4329" s="14" t="s">
        <v>10094</v>
      </c>
      <c r="H4329" s="14" t="s">
        <v>10095</v>
      </c>
    </row>
    <row r="4330" spans="1:8" ht="15.75" customHeight="1">
      <c r="A4330" s="14" t="s">
        <v>1302</v>
      </c>
      <c r="B4330" s="14">
        <v>158802041</v>
      </c>
      <c r="C4330" s="14">
        <v>158802051</v>
      </c>
      <c r="D4330" s="14" t="s">
        <v>1984</v>
      </c>
      <c r="E4330" s="14">
        <v>35363</v>
      </c>
      <c r="F4330" s="14" t="s">
        <v>10096</v>
      </c>
      <c r="G4330" s="14" t="s">
        <v>10094</v>
      </c>
      <c r="H4330" s="14" t="s">
        <v>10095</v>
      </c>
    </row>
    <row r="4331" spans="1:8" ht="15.75" customHeight="1">
      <c r="A4331" s="14" t="s">
        <v>1302</v>
      </c>
      <c r="B4331" s="14">
        <v>158802081</v>
      </c>
      <c r="C4331" s="14">
        <v>158802091</v>
      </c>
      <c r="D4331" s="14" t="s">
        <v>1984</v>
      </c>
      <c r="E4331" s="14">
        <v>35365</v>
      </c>
      <c r="F4331" s="14" t="s">
        <v>10097</v>
      </c>
      <c r="G4331" s="14" t="s">
        <v>10094</v>
      </c>
      <c r="H4331" s="14" t="s">
        <v>10095</v>
      </c>
    </row>
    <row r="4332" spans="1:8" ht="15.75" customHeight="1">
      <c r="A4332" s="14" t="s">
        <v>1302</v>
      </c>
      <c r="B4332" s="14">
        <v>158802127</v>
      </c>
      <c r="C4332" s="14">
        <v>158802137</v>
      </c>
      <c r="D4332" s="14" t="s">
        <v>1984</v>
      </c>
      <c r="E4332" s="14">
        <v>35366</v>
      </c>
      <c r="F4332" s="14" t="s">
        <v>10098</v>
      </c>
      <c r="G4332" s="14" t="s">
        <v>10094</v>
      </c>
      <c r="H4332" s="14" t="s">
        <v>10095</v>
      </c>
    </row>
    <row r="4333" spans="1:8" ht="15.75" customHeight="1">
      <c r="A4333" s="14" t="s">
        <v>1302</v>
      </c>
      <c r="B4333" s="14">
        <v>158802146</v>
      </c>
      <c r="C4333" s="14">
        <v>158802156</v>
      </c>
      <c r="D4333" s="14" t="s">
        <v>1984</v>
      </c>
      <c r="E4333" s="14">
        <v>35367</v>
      </c>
      <c r="F4333" s="14" t="s">
        <v>10099</v>
      </c>
      <c r="G4333" s="14" t="s">
        <v>10094</v>
      </c>
      <c r="H4333" s="14" t="s">
        <v>10095</v>
      </c>
    </row>
    <row r="4334" spans="1:8" ht="15.75" customHeight="1">
      <c r="A4334" s="14" t="s">
        <v>1302</v>
      </c>
      <c r="B4334" s="14">
        <v>196968871</v>
      </c>
      <c r="C4334" s="14">
        <v>196968881</v>
      </c>
      <c r="D4334" s="14" t="s">
        <v>1980</v>
      </c>
      <c r="E4334" s="14">
        <v>42392</v>
      </c>
      <c r="F4334" s="14" t="s">
        <v>10100</v>
      </c>
      <c r="G4334" s="14" t="s">
        <v>10101</v>
      </c>
      <c r="H4334" s="14" t="s">
        <v>10102</v>
      </c>
    </row>
    <row r="4335" spans="1:8" ht="15.75" customHeight="1">
      <c r="A4335" s="14" t="s">
        <v>1302</v>
      </c>
      <c r="B4335" s="14">
        <v>142596406</v>
      </c>
      <c r="C4335" s="14">
        <v>142596416</v>
      </c>
      <c r="D4335" s="14" t="s">
        <v>1984</v>
      </c>
      <c r="E4335" s="14">
        <v>34935</v>
      </c>
      <c r="F4335" s="14" t="s">
        <v>10103</v>
      </c>
      <c r="G4335" s="14" t="s">
        <v>10104</v>
      </c>
      <c r="H4335" s="14" t="s">
        <v>10105</v>
      </c>
    </row>
    <row r="4336" spans="1:8" ht="15.75" customHeight="1">
      <c r="A4336" s="14" t="s">
        <v>1302</v>
      </c>
      <c r="B4336" s="14">
        <v>142596422</v>
      </c>
      <c r="C4336" s="14">
        <v>142596432</v>
      </c>
      <c r="D4336" s="14" t="s">
        <v>1984</v>
      </c>
      <c r="E4336" s="14">
        <v>34937</v>
      </c>
      <c r="F4336" s="14" t="s">
        <v>10106</v>
      </c>
      <c r="G4336" s="14" t="s">
        <v>10104</v>
      </c>
      <c r="H4336" s="14" t="s">
        <v>10105</v>
      </c>
    </row>
    <row r="4337" spans="1:8" ht="15.75" customHeight="1">
      <c r="A4337" s="14" t="s">
        <v>1302</v>
      </c>
      <c r="B4337" s="14">
        <v>142596445</v>
      </c>
      <c r="C4337" s="14">
        <v>142596455</v>
      </c>
      <c r="D4337" s="14" t="s">
        <v>1984</v>
      </c>
      <c r="E4337" s="14">
        <v>34940</v>
      </c>
      <c r="F4337" s="14" t="s">
        <v>10107</v>
      </c>
      <c r="G4337" s="14" t="s">
        <v>10104</v>
      </c>
      <c r="H4337" s="14" t="s">
        <v>10105</v>
      </c>
    </row>
    <row r="4338" spans="1:8" ht="15.75" customHeight="1">
      <c r="A4338" s="14" t="s">
        <v>1302</v>
      </c>
      <c r="B4338" s="14">
        <v>73624840</v>
      </c>
      <c r="C4338" s="14">
        <v>73624850</v>
      </c>
      <c r="D4338" s="14" t="s">
        <v>1980</v>
      </c>
      <c r="E4338" s="14">
        <v>39306</v>
      </c>
      <c r="F4338" s="14" t="s">
        <v>10108</v>
      </c>
      <c r="G4338" s="14" t="s">
        <v>10109</v>
      </c>
      <c r="H4338" s="14" t="s">
        <v>10110</v>
      </c>
    </row>
    <row r="4339" spans="1:8" ht="15.75" customHeight="1">
      <c r="A4339" s="14" t="s">
        <v>1302</v>
      </c>
      <c r="B4339" s="14">
        <v>113746059</v>
      </c>
      <c r="C4339" s="14">
        <v>113746069</v>
      </c>
      <c r="D4339" s="14" t="s">
        <v>1980</v>
      </c>
      <c r="E4339" s="14">
        <v>39818</v>
      </c>
      <c r="F4339" s="14" t="s">
        <v>10111</v>
      </c>
      <c r="G4339" s="14" t="s">
        <v>10112</v>
      </c>
      <c r="H4339" s="14" t="s">
        <v>10113</v>
      </c>
    </row>
    <row r="4340" spans="1:8" ht="15.75" customHeight="1">
      <c r="A4340" s="14" t="s">
        <v>1302</v>
      </c>
      <c r="B4340" s="14">
        <v>113746300</v>
      </c>
      <c r="C4340" s="14">
        <v>113746310</v>
      </c>
      <c r="D4340" s="14" t="s">
        <v>1980</v>
      </c>
      <c r="E4340" s="14">
        <v>39823</v>
      </c>
      <c r="F4340" s="14" t="s">
        <v>10114</v>
      </c>
      <c r="G4340" s="14" t="s">
        <v>10112</v>
      </c>
      <c r="H4340" s="14" t="s">
        <v>10113</v>
      </c>
    </row>
    <row r="4341" spans="1:8" ht="15.75" customHeight="1">
      <c r="A4341" s="14" t="s">
        <v>1302</v>
      </c>
      <c r="B4341" s="14">
        <v>165196852</v>
      </c>
      <c r="C4341" s="14">
        <v>165196862</v>
      </c>
      <c r="D4341" s="14" t="s">
        <v>1980</v>
      </c>
      <c r="E4341" s="14">
        <v>41410</v>
      </c>
      <c r="F4341" s="14" t="s">
        <v>10115</v>
      </c>
      <c r="G4341" s="14" t="s">
        <v>10116</v>
      </c>
      <c r="H4341" s="14" t="s">
        <v>10117</v>
      </c>
    </row>
    <row r="4342" spans="1:8" ht="15.75" customHeight="1">
      <c r="A4342" s="14" t="s">
        <v>1302</v>
      </c>
      <c r="B4342" s="14">
        <v>197749868</v>
      </c>
      <c r="C4342" s="14">
        <v>197749878</v>
      </c>
      <c r="D4342" s="14" t="s">
        <v>1984</v>
      </c>
      <c r="E4342" s="14">
        <v>36611</v>
      </c>
      <c r="F4342" s="14" t="s">
        <v>10118</v>
      </c>
      <c r="G4342" s="14" t="s">
        <v>10119</v>
      </c>
      <c r="H4342" s="14" t="s">
        <v>10120</v>
      </c>
    </row>
    <row r="4343" spans="1:8" ht="15.75" customHeight="1">
      <c r="A4343" s="14" t="s">
        <v>1302</v>
      </c>
      <c r="B4343" s="14">
        <v>197749928</v>
      </c>
      <c r="C4343" s="14">
        <v>197749938</v>
      </c>
      <c r="D4343" s="14" t="s">
        <v>1984</v>
      </c>
      <c r="E4343" s="14">
        <v>36612</v>
      </c>
      <c r="F4343" s="14" t="s">
        <v>10121</v>
      </c>
      <c r="G4343" s="14" t="s">
        <v>10119</v>
      </c>
      <c r="H4343" s="14" t="s">
        <v>10120</v>
      </c>
    </row>
    <row r="4344" spans="1:8" ht="15.75" customHeight="1">
      <c r="A4344" s="14" t="s">
        <v>1302</v>
      </c>
      <c r="B4344" s="14">
        <v>9986838</v>
      </c>
      <c r="C4344" s="14">
        <v>9986848</v>
      </c>
      <c r="D4344" s="14" t="s">
        <v>1980</v>
      </c>
      <c r="E4344" s="14">
        <v>36884</v>
      </c>
      <c r="F4344" s="14" t="s">
        <v>10122</v>
      </c>
      <c r="G4344" s="14" t="s">
        <v>10123</v>
      </c>
      <c r="H4344" s="14" t="s">
        <v>10124</v>
      </c>
    </row>
    <row r="4345" spans="1:8" ht="15.75" customHeight="1">
      <c r="A4345" s="14" t="s">
        <v>1302</v>
      </c>
      <c r="B4345" s="14">
        <v>193593111</v>
      </c>
      <c r="C4345" s="14">
        <v>193593121</v>
      </c>
      <c r="D4345" s="14" t="s">
        <v>1980</v>
      </c>
      <c r="E4345" s="14">
        <v>42113</v>
      </c>
      <c r="F4345" s="14" t="s">
        <v>1424</v>
      </c>
      <c r="G4345" s="14" t="s">
        <v>10125</v>
      </c>
      <c r="H4345" s="14" t="s">
        <v>10126</v>
      </c>
    </row>
    <row r="4346" spans="1:8" ht="15.75" customHeight="1">
      <c r="A4346" s="14" t="s">
        <v>1302</v>
      </c>
      <c r="B4346" s="14">
        <v>134485989</v>
      </c>
      <c r="C4346" s="14">
        <v>134485999</v>
      </c>
      <c r="D4346" s="14" t="s">
        <v>1980</v>
      </c>
      <c r="E4346" s="14">
        <v>40641</v>
      </c>
      <c r="F4346" s="14" t="s">
        <v>10127</v>
      </c>
      <c r="G4346" s="14" t="s">
        <v>10128</v>
      </c>
      <c r="H4346" s="14" t="s">
        <v>10129</v>
      </c>
    </row>
    <row r="4347" spans="1:8" ht="15.75" customHeight="1">
      <c r="A4347" s="14" t="s">
        <v>1302</v>
      </c>
      <c r="B4347" s="14">
        <v>15099163</v>
      </c>
      <c r="C4347" s="14">
        <v>15099173</v>
      </c>
      <c r="D4347" s="14" t="s">
        <v>1980</v>
      </c>
      <c r="E4347" s="14">
        <v>37090</v>
      </c>
      <c r="F4347" s="14" t="s">
        <v>10130</v>
      </c>
      <c r="G4347" s="14" t="s">
        <v>10131</v>
      </c>
      <c r="H4347" s="14" t="s">
        <v>10132</v>
      </c>
    </row>
    <row r="4348" spans="1:8" ht="15.75" customHeight="1">
      <c r="A4348" s="14" t="s">
        <v>1302</v>
      </c>
      <c r="B4348" s="14">
        <v>15099133</v>
      </c>
      <c r="C4348" s="14">
        <v>15099143</v>
      </c>
      <c r="D4348" s="14" t="s">
        <v>1980</v>
      </c>
      <c r="E4348" s="14">
        <v>37095</v>
      </c>
      <c r="F4348" s="14" t="s">
        <v>10133</v>
      </c>
      <c r="G4348" s="14" t="s">
        <v>10131</v>
      </c>
      <c r="H4348" s="14" t="s">
        <v>10132</v>
      </c>
    </row>
    <row r="4349" spans="1:8" ht="15.75" customHeight="1">
      <c r="A4349" s="14" t="s">
        <v>1302</v>
      </c>
      <c r="B4349" s="14">
        <v>47825018</v>
      </c>
      <c r="C4349" s="14">
        <v>47825028</v>
      </c>
      <c r="D4349" s="14" t="s">
        <v>1984</v>
      </c>
      <c r="E4349" s="14">
        <v>32453</v>
      </c>
      <c r="F4349" s="14" t="s">
        <v>10134</v>
      </c>
      <c r="G4349" s="14" t="s">
        <v>10135</v>
      </c>
      <c r="H4349" s="14" t="s">
        <v>10136</v>
      </c>
    </row>
    <row r="4350" spans="1:8" ht="15.75" customHeight="1">
      <c r="A4350" s="14" t="s">
        <v>1302</v>
      </c>
      <c r="B4350" s="14">
        <v>12664148</v>
      </c>
      <c r="C4350" s="14">
        <v>12664158</v>
      </c>
      <c r="D4350" s="14" t="s">
        <v>1980</v>
      </c>
      <c r="E4350" s="14">
        <v>37005</v>
      </c>
      <c r="F4350" s="14" t="s">
        <v>10137</v>
      </c>
      <c r="G4350" s="14" t="s">
        <v>10138</v>
      </c>
      <c r="H4350" s="14" t="s">
        <v>10139</v>
      </c>
    </row>
    <row r="4351" spans="1:8" ht="15.75" customHeight="1">
      <c r="A4351" s="14" t="s">
        <v>1302</v>
      </c>
      <c r="B4351" s="14">
        <v>12664125</v>
      </c>
      <c r="C4351" s="14">
        <v>12664135</v>
      </c>
      <c r="D4351" s="14" t="s">
        <v>1980</v>
      </c>
      <c r="E4351" s="14">
        <v>37007</v>
      </c>
      <c r="F4351" s="14" t="s">
        <v>10140</v>
      </c>
      <c r="G4351" s="14" t="s">
        <v>10138</v>
      </c>
      <c r="H4351" s="14" t="s">
        <v>10139</v>
      </c>
    </row>
    <row r="4352" spans="1:8" ht="15.75" customHeight="1">
      <c r="A4352" s="14" t="s">
        <v>1302</v>
      </c>
      <c r="B4352" s="14">
        <v>128153491</v>
      </c>
      <c r="C4352" s="14">
        <v>128153501</v>
      </c>
      <c r="D4352" s="14" t="s">
        <v>1984</v>
      </c>
      <c r="E4352" s="14">
        <v>34389</v>
      </c>
      <c r="F4352" s="14" t="s">
        <v>10141</v>
      </c>
      <c r="G4352" s="14" t="s">
        <v>10142</v>
      </c>
      <c r="H4352" s="14" t="s">
        <v>10143</v>
      </c>
    </row>
    <row r="4353" spans="1:8" ht="15.75" customHeight="1">
      <c r="A4353" s="14" t="s">
        <v>1302</v>
      </c>
      <c r="B4353" s="14">
        <v>4979427</v>
      </c>
      <c r="C4353" s="14">
        <v>4979437</v>
      </c>
      <c r="D4353" s="14" t="s">
        <v>1984</v>
      </c>
      <c r="E4353" s="14">
        <v>30959</v>
      </c>
      <c r="F4353" s="14" t="s">
        <v>10144</v>
      </c>
      <c r="G4353" s="14" t="s">
        <v>10145</v>
      </c>
      <c r="H4353" s="14" t="s">
        <v>10146</v>
      </c>
    </row>
    <row r="4354" spans="1:8" ht="15.75" customHeight="1">
      <c r="A4354" s="14" t="s">
        <v>1302</v>
      </c>
      <c r="B4354" s="14">
        <v>5122235</v>
      </c>
      <c r="C4354" s="14">
        <v>5122245</v>
      </c>
      <c r="D4354" s="14" t="s">
        <v>1984</v>
      </c>
      <c r="E4354" s="14">
        <v>30963</v>
      </c>
      <c r="F4354" s="14" t="s">
        <v>10147</v>
      </c>
      <c r="G4354" s="14" t="s">
        <v>10148</v>
      </c>
      <c r="H4354" s="14" t="s">
        <v>10149</v>
      </c>
    </row>
    <row r="4355" spans="1:8" ht="15.75" customHeight="1">
      <c r="A4355" s="14" t="s">
        <v>1302</v>
      </c>
      <c r="B4355" s="14">
        <v>5122282</v>
      </c>
      <c r="C4355" s="14">
        <v>5122292</v>
      </c>
      <c r="D4355" s="14" t="s">
        <v>1984</v>
      </c>
      <c r="E4355" s="14">
        <v>30965</v>
      </c>
      <c r="F4355" s="14" t="s">
        <v>10150</v>
      </c>
      <c r="G4355" s="14" t="s">
        <v>10148</v>
      </c>
      <c r="H4355" s="14" t="s">
        <v>10149</v>
      </c>
    </row>
    <row r="4356" spans="1:8" ht="15.75" customHeight="1">
      <c r="A4356" s="14" t="s">
        <v>1302</v>
      </c>
      <c r="B4356" s="14">
        <v>185937420</v>
      </c>
      <c r="C4356" s="14">
        <v>185937430</v>
      </c>
      <c r="D4356" s="14" t="s">
        <v>1980</v>
      </c>
      <c r="E4356" s="14">
        <v>41929</v>
      </c>
      <c r="F4356" s="14" t="s">
        <v>10151</v>
      </c>
      <c r="G4356" s="14" t="s">
        <v>10152</v>
      </c>
      <c r="H4356" s="14" t="s">
        <v>10153</v>
      </c>
    </row>
    <row r="4357" spans="1:8" ht="15.75" customHeight="1">
      <c r="A4357" s="14" t="s">
        <v>1302</v>
      </c>
      <c r="B4357" s="14">
        <v>170357668</v>
      </c>
      <c r="C4357" s="14">
        <v>170357678</v>
      </c>
      <c r="D4357" s="14" t="s">
        <v>1984</v>
      </c>
      <c r="E4357" s="14">
        <v>35576</v>
      </c>
      <c r="F4357" s="14" t="s">
        <v>10154</v>
      </c>
      <c r="G4357" s="14" t="s">
        <v>10155</v>
      </c>
      <c r="H4357" s="14" t="s">
        <v>10156</v>
      </c>
    </row>
    <row r="4358" spans="1:8" ht="15.75" customHeight="1">
      <c r="A4358" s="14" t="s">
        <v>1302</v>
      </c>
      <c r="B4358" s="14">
        <v>170357675</v>
      </c>
      <c r="C4358" s="14">
        <v>170357685</v>
      </c>
      <c r="D4358" s="14" t="s">
        <v>1984</v>
      </c>
      <c r="E4358" s="14">
        <v>35577</v>
      </c>
      <c r="F4358" s="14" t="s">
        <v>10157</v>
      </c>
      <c r="G4358" s="14" t="s">
        <v>10155</v>
      </c>
      <c r="H4358" s="14" t="s">
        <v>10156</v>
      </c>
    </row>
    <row r="4359" spans="1:8" ht="15.75" customHeight="1">
      <c r="A4359" s="14" t="s">
        <v>1302</v>
      </c>
      <c r="B4359" s="14">
        <v>170357705</v>
      </c>
      <c r="C4359" s="14">
        <v>170357715</v>
      </c>
      <c r="D4359" s="14" t="s">
        <v>1984</v>
      </c>
      <c r="E4359" s="14">
        <v>35578</v>
      </c>
      <c r="F4359" s="14" t="s">
        <v>10158</v>
      </c>
      <c r="G4359" s="14" t="s">
        <v>10155</v>
      </c>
      <c r="H4359" s="14" t="s">
        <v>10156</v>
      </c>
    </row>
    <row r="4360" spans="1:8" ht="15.75" customHeight="1">
      <c r="A4360" s="14" t="s">
        <v>1302</v>
      </c>
      <c r="B4360" s="14">
        <v>112562027</v>
      </c>
      <c r="C4360" s="14">
        <v>112562037</v>
      </c>
      <c r="D4360" s="14" t="s">
        <v>1984</v>
      </c>
      <c r="E4360" s="14">
        <v>33901</v>
      </c>
      <c r="F4360" s="14" t="s">
        <v>10159</v>
      </c>
      <c r="G4360" s="14" t="s">
        <v>10160</v>
      </c>
      <c r="H4360" s="14" t="s">
        <v>10161</v>
      </c>
    </row>
    <row r="4361" spans="1:8" ht="15.75" customHeight="1">
      <c r="A4361" s="14" t="s">
        <v>1302</v>
      </c>
      <c r="B4361" s="14">
        <v>112562062</v>
      </c>
      <c r="C4361" s="14">
        <v>112562072</v>
      </c>
      <c r="D4361" s="14" t="s">
        <v>1984</v>
      </c>
      <c r="E4361" s="14">
        <v>33902</v>
      </c>
      <c r="F4361" s="14" t="s">
        <v>10162</v>
      </c>
      <c r="G4361" s="14" t="s">
        <v>10160</v>
      </c>
      <c r="H4361" s="14" t="s">
        <v>10161</v>
      </c>
    </row>
    <row r="4362" spans="1:8" ht="15.75" customHeight="1">
      <c r="A4362" s="14" t="s">
        <v>1302</v>
      </c>
      <c r="B4362" s="14">
        <v>4467261</v>
      </c>
      <c r="C4362" s="14">
        <v>4467271</v>
      </c>
      <c r="D4362" s="14" t="s">
        <v>1980</v>
      </c>
      <c r="E4362" s="14">
        <v>36713</v>
      </c>
      <c r="F4362" s="14" t="s">
        <v>10163</v>
      </c>
      <c r="G4362" s="14" t="s">
        <v>10164</v>
      </c>
      <c r="H4362" s="14" t="s">
        <v>10165</v>
      </c>
    </row>
    <row r="4363" spans="1:8" ht="15.75" customHeight="1">
      <c r="A4363" s="14" t="s">
        <v>1302</v>
      </c>
      <c r="B4363" s="14">
        <v>10026404</v>
      </c>
      <c r="C4363" s="14">
        <v>10026414</v>
      </c>
      <c r="D4363" s="14" t="s">
        <v>1984</v>
      </c>
      <c r="E4363" s="14">
        <v>31223</v>
      </c>
      <c r="F4363" s="14" t="s">
        <v>1311</v>
      </c>
      <c r="G4363" s="14" t="s">
        <v>10166</v>
      </c>
      <c r="H4363" s="14" t="s">
        <v>10167</v>
      </c>
    </row>
    <row r="4364" spans="1:8" ht="15.75" customHeight="1">
      <c r="A4364" s="14" t="s">
        <v>1302</v>
      </c>
      <c r="B4364" s="14">
        <v>10026419</v>
      </c>
      <c r="C4364" s="14">
        <v>10026429</v>
      </c>
      <c r="D4364" s="14" t="s">
        <v>1984</v>
      </c>
      <c r="E4364" s="14">
        <v>31224</v>
      </c>
      <c r="F4364" s="14" t="s">
        <v>10168</v>
      </c>
      <c r="G4364" s="14" t="s">
        <v>10166</v>
      </c>
      <c r="H4364" s="14" t="s">
        <v>10167</v>
      </c>
    </row>
    <row r="4365" spans="1:8" ht="15.75" customHeight="1">
      <c r="A4365" s="14" t="s">
        <v>1302</v>
      </c>
      <c r="B4365" s="14">
        <v>10026458</v>
      </c>
      <c r="C4365" s="14">
        <v>10026468</v>
      </c>
      <c r="D4365" s="14" t="s">
        <v>1984</v>
      </c>
      <c r="E4365" s="14">
        <v>31225</v>
      </c>
      <c r="F4365" s="14" t="s">
        <v>10169</v>
      </c>
      <c r="G4365" s="14" t="s">
        <v>10166</v>
      </c>
      <c r="H4365" s="14" t="s">
        <v>10167</v>
      </c>
    </row>
    <row r="4366" spans="1:8" ht="15.75" customHeight="1">
      <c r="A4366" s="14" t="s">
        <v>1302</v>
      </c>
      <c r="B4366" s="14">
        <v>10026489</v>
      </c>
      <c r="C4366" s="14">
        <v>10026499</v>
      </c>
      <c r="D4366" s="14" t="s">
        <v>1984</v>
      </c>
      <c r="E4366" s="14">
        <v>31226</v>
      </c>
      <c r="F4366" s="14" t="s">
        <v>10170</v>
      </c>
      <c r="G4366" s="14" t="s">
        <v>10166</v>
      </c>
      <c r="H4366" s="14" t="s">
        <v>10167</v>
      </c>
    </row>
    <row r="4367" spans="1:8" ht="15.75" customHeight="1">
      <c r="A4367" s="14" t="s">
        <v>1302</v>
      </c>
      <c r="B4367" s="14">
        <v>11846919</v>
      </c>
      <c r="C4367" s="14">
        <v>11846929</v>
      </c>
      <c r="D4367" s="14" t="s">
        <v>1980</v>
      </c>
      <c r="E4367" s="14">
        <v>36983</v>
      </c>
      <c r="F4367" s="14" t="s">
        <v>10171</v>
      </c>
      <c r="G4367" s="14" t="s">
        <v>10172</v>
      </c>
      <c r="H4367" s="14" t="s">
        <v>10173</v>
      </c>
    </row>
    <row r="4368" spans="1:8" ht="15.75" customHeight="1">
      <c r="A4368" s="14" t="s">
        <v>1302</v>
      </c>
      <c r="B4368" s="14">
        <v>11846881</v>
      </c>
      <c r="C4368" s="14">
        <v>11846891</v>
      </c>
      <c r="D4368" s="14" t="s">
        <v>1980</v>
      </c>
      <c r="E4368" s="14">
        <v>36984</v>
      </c>
      <c r="F4368" s="14" t="s">
        <v>10174</v>
      </c>
      <c r="G4368" s="14" t="s">
        <v>10172</v>
      </c>
      <c r="H4368" s="14" t="s">
        <v>10173</v>
      </c>
    </row>
    <row r="4369" spans="1:8" ht="15.75" customHeight="1">
      <c r="A4369" s="14" t="s">
        <v>1302</v>
      </c>
      <c r="B4369" s="14">
        <v>11846779</v>
      </c>
      <c r="C4369" s="14">
        <v>11846789</v>
      </c>
      <c r="D4369" s="14" t="s">
        <v>1980</v>
      </c>
      <c r="E4369" s="14">
        <v>36987</v>
      </c>
      <c r="F4369" s="14" t="s">
        <v>10175</v>
      </c>
      <c r="G4369" s="14" t="s">
        <v>10172</v>
      </c>
      <c r="H4369" s="14" t="s">
        <v>10173</v>
      </c>
    </row>
    <row r="4370" spans="1:8" ht="15.75" customHeight="1">
      <c r="A4370" s="14" t="s">
        <v>1302</v>
      </c>
      <c r="B4370" s="14">
        <v>11846892</v>
      </c>
      <c r="C4370" s="14">
        <v>11846902</v>
      </c>
      <c r="D4370" s="14" t="s">
        <v>1980</v>
      </c>
      <c r="E4370" s="14">
        <v>36989</v>
      </c>
      <c r="F4370" s="14" t="s">
        <v>10176</v>
      </c>
      <c r="G4370" s="14" t="s">
        <v>10172</v>
      </c>
      <c r="H4370" s="14" t="s">
        <v>10173</v>
      </c>
    </row>
    <row r="4371" spans="1:8" ht="15.75" customHeight="1">
      <c r="A4371" s="14" t="s">
        <v>1302</v>
      </c>
      <c r="B4371" s="14">
        <v>11846864</v>
      </c>
      <c r="C4371" s="14">
        <v>11846874</v>
      </c>
      <c r="D4371" s="14" t="s">
        <v>1980</v>
      </c>
      <c r="E4371" s="14">
        <v>36991</v>
      </c>
      <c r="F4371" s="14" t="s">
        <v>10177</v>
      </c>
      <c r="G4371" s="14" t="s">
        <v>10172</v>
      </c>
      <c r="H4371" s="14" t="s">
        <v>10173</v>
      </c>
    </row>
    <row r="4372" spans="1:8" ht="15.75" customHeight="1">
      <c r="A4372" s="14" t="s">
        <v>1302</v>
      </c>
      <c r="B4372" s="14">
        <v>11720746</v>
      </c>
      <c r="C4372" s="14">
        <v>11720756</v>
      </c>
      <c r="D4372" s="14" t="s">
        <v>1980</v>
      </c>
      <c r="E4372" s="14">
        <v>36963</v>
      </c>
      <c r="F4372" s="14" t="s">
        <v>10178</v>
      </c>
      <c r="G4372" s="14" t="s">
        <v>10179</v>
      </c>
      <c r="H4372" s="14" t="s">
        <v>10180</v>
      </c>
    </row>
    <row r="4373" spans="1:8" ht="15.75" customHeight="1">
      <c r="A4373" s="14" t="s">
        <v>1302</v>
      </c>
      <c r="B4373" s="14">
        <v>11720722</v>
      </c>
      <c r="C4373" s="14">
        <v>11720732</v>
      </c>
      <c r="D4373" s="14" t="s">
        <v>1980</v>
      </c>
      <c r="E4373" s="14">
        <v>36968</v>
      </c>
      <c r="F4373" s="14" t="s">
        <v>10181</v>
      </c>
      <c r="G4373" s="14" t="s">
        <v>10179</v>
      </c>
      <c r="H4373" s="14" t="s">
        <v>10180</v>
      </c>
    </row>
    <row r="4374" spans="1:8" ht="15.75" customHeight="1">
      <c r="A4374" s="14" t="s">
        <v>1302</v>
      </c>
      <c r="B4374" s="14">
        <v>11720729</v>
      </c>
      <c r="C4374" s="14">
        <v>11720739</v>
      </c>
      <c r="D4374" s="14" t="s">
        <v>1980</v>
      </c>
      <c r="E4374" s="14">
        <v>36969</v>
      </c>
      <c r="F4374" s="14" t="s">
        <v>10182</v>
      </c>
      <c r="G4374" s="14" t="s">
        <v>10179</v>
      </c>
      <c r="H4374" s="14" t="s">
        <v>10180</v>
      </c>
    </row>
    <row r="4375" spans="1:8" ht="15.75" customHeight="1">
      <c r="A4375" s="14" t="s">
        <v>1302</v>
      </c>
      <c r="B4375" s="14">
        <v>11720460</v>
      </c>
      <c r="C4375" s="14">
        <v>11720470</v>
      </c>
      <c r="D4375" s="14" t="s">
        <v>1980</v>
      </c>
      <c r="E4375" s="14">
        <v>36979</v>
      </c>
      <c r="F4375" s="14" t="s">
        <v>10183</v>
      </c>
      <c r="G4375" s="14" t="s">
        <v>10179</v>
      </c>
      <c r="H4375" s="14" t="s">
        <v>10180</v>
      </c>
    </row>
    <row r="4376" spans="1:8" ht="15.75" customHeight="1">
      <c r="A4376" s="14" t="s">
        <v>1302</v>
      </c>
      <c r="B4376" s="14">
        <v>2098803</v>
      </c>
      <c r="C4376" s="14">
        <v>2098813</v>
      </c>
      <c r="D4376" s="14" t="s">
        <v>1984</v>
      </c>
      <c r="E4376" s="14">
        <v>30895</v>
      </c>
      <c r="F4376" s="14" t="s">
        <v>10184</v>
      </c>
      <c r="G4376" s="14" t="s">
        <v>10185</v>
      </c>
      <c r="H4376" s="14" t="s">
        <v>10186</v>
      </c>
    </row>
    <row r="4377" spans="1:8" ht="15.75" customHeight="1">
      <c r="A4377" s="14" t="s">
        <v>1302</v>
      </c>
      <c r="B4377" s="14">
        <v>37243181</v>
      </c>
      <c r="C4377" s="14">
        <v>37243191</v>
      </c>
      <c r="D4377" s="14" t="s">
        <v>1984</v>
      </c>
      <c r="E4377" s="14">
        <v>31884</v>
      </c>
      <c r="F4377" s="14" t="s">
        <v>10187</v>
      </c>
      <c r="G4377" s="14" t="s">
        <v>10188</v>
      </c>
      <c r="H4377" s="14" t="s">
        <v>10189</v>
      </c>
    </row>
    <row r="4378" spans="1:8" ht="15.75" customHeight="1">
      <c r="A4378" s="14" t="s">
        <v>1302</v>
      </c>
      <c r="B4378" s="14">
        <v>37243260</v>
      </c>
      <c r="C4378" s="14">
        <v>37243270</v>
      </c>
      <c r="D4378" s="14" t="s">
        <v>1984</v>
      </c>
      <c r="E4378" s="14">
        <v>31887</v>
      </c>
      <c r="F4378" s="14" t="s">
        <v>10190</v>
      </c>
      <c r="G4378" s="14" t="s">
        <v>10188</v>
      </c>
      <c r="H4378" s="14" t="s">
        <v>10189</v>
      </c>
    </row>
    <row r="4379" spans="1:8" ht="15.75" customHeight="1">
      <c r="A4379" s="14" t="s">
        <v>1302</v>
      </c>
      <c r="B4379" s="14">
        <v>69085005</v>
      </c>
      <c r="C4379" s="14">
        <v>69085015</v>
      </c>
      <c r="D4379" s="14" t="s">
        <v>1984</v>
      </c>
      <c r="E4379" s="14">
        <v>33316</v>
      </c>
      <c r="F4379" s="14" t="s">
        <v>10191</v>
      </c>
      <c r="G4379" s="14" t="s">
        <v>10192</v>
      </c>
      <c r="H4379" s="14" t="s">
        <v>10193</v>
      </c>
    </row>
    <row r="4380" spans="1:8" ht="15.75" customHeight="1">
      <c r="A4380" s="14" t="s">
        <v>1302</v>
      </c>
      <c r="B4380" s="14">
        <v>101849516</v>
      </c>
      <c r="C4380" s="14">
        <v>101849526</v>
      </c>
      <c r="D4380" s="14" t="s">
        <v>1984</v>
      </c>
      <c r="E4380" s="14">
        <v>33704</v>
      </c>
      <c r="F4380" s="14" t="s">
        <v>10194</v>
      </c>
      <c r="G4380" s="14" t="s">
        <v>10195</v>
      </c>
      <c r="H4380" s="14" t="s">
        <v>10196</v>
      </c>
    </row>
    <row r="4381" spans="1:8" ht="15.75" customHeight="1">
      <c r="A4381" s="14" t="s">
        <v>1302</v>
      </c>
      <c r="B4381" s="14">
        <v>112561916</v>
      </c>
      <c r="C4381" s="14">
        <v>112561926</v>
      </c>
      <c r="D4381" s="14" t="s">
        <v>1980</v>
      </c>
      <c r="E4381" s="14">
        <v>39731</v>
      </c>
      <c r="F4381" s="14" t="s">
        <v>10197</v>
      </c>
      <c r="G4381" s="14" t="s">
        <v>10198</v>
      </c>
      <c r="H4381" s="14" t="s">
        <v>10199</v>
      </c>
    </row>
    <row r="4382" spans="1:8" ht="15.75" customHeight="1">
      <c r="A4382" s="14" t="s">
        <v>1302</v>
      </c>
      <c r="B4382" s="14">
        <v>112561924</v>
      </c>
      <c r="C4382" s="14">
        <v>112561934</v>
      </c>
      <c r="D4382" s="14" t="s">
        <v>1980</v>
      </c>
      <c r="E4382" s="14">
        <v>39733</v>
      </c>
      <c r="F4382" s="14" t="s">
        <v>10200</v>
      </c>
      <c r="G4382" s="14" t="s">
        <v>10198</v>
      </c>
      <c r="H4382" s="14" t="s">
        <v>10199</v>
      </c>
    </row>
    <row r="4383" spans="1:8" ht="15.75" customHeight="1">
      <c r="A4383" s="14" t="s">
        <v>1302</v>
      </c>
      <c r="B4383" s="14">
        <v>112562046</v>
      </c>
      <c r="C4383" s="14">
        <v>112562056</v>
      </c>
      <c r="D4383" s="14" t="s">
        <v>1980</v>
      </c>
      <c r="E4383" s="14">
        <v>39736</v>
      </c>
      <c r="F4383" s="14" t="s">
        <v>10201</v>
      </c>
      <c r="G4383" s="14" t="s">
        <v>10198</v>
      </c>
      <c r="H4383" s="14" t="s">
        <v>10199</v>
      </c>
    </row>
    <row r="4384" spans="1:8" ht="15.75" customHeight="1">
      <c r="A4384" s="14" t="s">
        <v>1302</v>
      </c>
      <c r="B4384" s="14">
        <v>112561857</v>
      </c>
      <c r="C4384" s="14">
        <v>112561867</v>
      </c>
      <c r="D4384" s="14" t="s">
        <v>1980</v>
      </c>
      <c r="E4384" s="14">
        <v>39738</v>
      </c>
      <c r="F4384" s="14" t="s">
        <v>10202</v>
      </c>
      <c r="G4384" s="14" t="s">
        <v>10198</v>
      </c>
      <c r="H4384" s="14" t="s">
        <v>10199</v>
      </c>
    </row>
    <row r="4385" spans="1:8" ht="15.75" customHeight="1">
      <c r="A4385" s="14" t="s">
        <v>1302</v>
      </c>
      <c r="B4385" s="14">
        <v>172711052</v>
      </c>
      <c r="C4385" s="14">
        <v>172711062</v>
      </c>
      <c r="D4385" s="14" t="s">
        <v>1980</v>
      </c>
      <c r="E4385" s="14">
        <v>41621</v>
      </c>
      <c r="F4385" s="14" t="s">
        <v>10203</v>
      </c>
      <c r="G4385" s="14" t="s">
        <v>10204</v>
      </c>
      <c r="H4385" s="14" t="s">
        <v>10205</v>
      </c>
    </row>
    <row r="4386" spans="1:8" ht="15.75" customHeight="1">
      <c r="A4386" s="14" t="s">
        <v>1302</v>
      </c>
      <c r="B4386" s="14">
        <v>172711112</v>
      </c>
      <c r="C4386" s="14">
        <v>172711122</v>
      </c>
      <c r="D4386" s="14" t="s">
        <v>1980</v>
      </c>
      <c r="E4386" s="14">
        <v>41622</v>
      </c>
      <c r="F4386" s="14" t="s">
        <v>10206</v>
      </c>
      <c r="G4386" s="14" t="s">
        <v>10204</v>
      </c>
      <c r="H4386" s="14" t="s">
        <v>10205</v>
      </c>
    </row>
    <row r="4387" spans="1:8" ht="15.75" customHeight="1">
      <c r="A4387" s="14" t="s">
        <v>1302</v>
      </c>
      <c r="B4387" s="14">
        <v>197749699</v>
      </c>
      <c r="C4387" s="14">
        <v>197749709</v>
      </c>
      <c r="D4387" s="14" t="s">
        <v>1980</v>
      </c>
      <c r="E4387" s="14">
        <v>42462</v>
      </c>
      <c r="F4387" s="14" t="s">
        <v>1430</v>
      </c>
      <c r="G4387" s="14" t="s">
        <v>10207</v>
      </c>
      <c r="H4387" s="14" t="s">
        <v>10208</v>
      </c>
    </row>
    <row r="4388" spans="1:8" ht="15.75" customHeight="1">
      <c r="A4388" s="14" t="s">
        <v>1302</v>
      </c>
      <c r="B4388" s="14">
        <v>197749727</v>
      </c>
      <c r="C4388" s="14">
        <v>197749737</v>
      </c>
      <c r="D4388" s="14" t="s">
        <v>1980</v>
      </c>
      <c r="E4388" s="14">
        <v>42470</v>
      </c>
      <c r="F4388" s="14" t="s">
        <v>10209</v>
      </c>
      <c r="G4388" s="14" t="s">
        <v>10207</v>
      </c>
      <c r="H4388" s="14" t="s">
        <v>10208</v>
      </c>
    </row>
    <row r="4389" spans="1:8" ht="15.75" customHeight="1">
      <c r="A4389" s="14" t="s">
        <v>1302</v>
      </c>
      <c r="B4389" s="14">
        <v>51499994</v>
      </c>
      <c r="C4389" s="14">
        <v>51500004</v>
      </c>
      <c r="D4389" s="14" t="s">
        <v>1980</v>
      </c>
      <c r="E4389" s="14">
        <v>38640</v>
      </c>
      <c r="F4389" s="14" t="s">
        <v>10210</v>
      </c>
      <c r="G4389" s="14" t="s">
        <v>10211</v>
      </c>
      <c r="H4389" s="14" t="s">
        <v>10212</v>
      </c>
    </row>
    <row r="4390" spans="1:8" ht="15.75" customHeight="1">
      <c r="A4390" s="14" t="s">
        <v>1302</v>
      </c>
      <c r="B4390" s="14">
        <v>51500002</v>
      </c>
      <c r="C4390" s="14">
        <v>51500012</v>
      </c>
      <c r="D4390" s="14" t="s">
        <v>1980</v>
      </c>
      <c r="E4390" s="14">
        <v>38641</v>
      </c>
      <c r="F4390" s="14" t="s">
        <v>10213</v>
      </c>
      <c r="G4390" s="14" t="s">
        <v>10211</v>
      </c>
      <c r="H4390" s="14" t="s">
        <v>10212</v>
      </c>
    </row>
    <row r="4391" spans="1:8" ht="15.75" customHeight="1">
      <c r="A4391" s="14" t="s">
        <v>1302</v>
      </c>
      <c r="B4391" s="14">
        <v>120908279</v>
      </c>
      <c r="C4391" s="14">
        <v>120908289</v>
      </c>
      <c r="D4391" s="14" t="s">
        <v>1984</v>
      </c>
      <c r="E4391" s="14">
        <v>34142</v>
      </c>
      <c r="F4391" s="14" t="s">
        <v>10214</v>
      </c>
      <c r="G4391" s="14" t="s">
        <v>10215</v>
      </c>
      <c r="H4391" s="14" t="s">
        <v>10216</v>
      </c>
    </row>
    <row r="4392" spans="1:8" ht="15.75" customHeight="1">
      <c r="A4392" s="14" t="s">
        <v>1302</v>
      </c>
      <c r="B4392" s="14">
        <v>120908304</v>
      </c>
      <c r="C4392" s="14">
        <v>120908314</v>
      </c>
      <c r="D4392" s="14" t="s">
        <v>1984</v>
      </c>
      <c r="E4392" s="14">
        <v>34143</v>
      </c>
      <c r="F4392" s="14" t="s">
        <v>10217</v>
      </c>
      <c r="G4392" s="14" t="s">
        <v>10215</v>
      </c>
      <c r="H4392" s="14" t="s">
        <v>10216</v>
      </c>
    </row>
    <row r="4393" spans="1:8" ht="15.75" customHeight="1">
      <c r="A4393" s="14" t="s">
        <v>1302</v>
      </c>
      <c r="B4393" s="14">
        <v>184135254</v>
      </c>
      <c r="C4393" s="14">
        <v>184135264</v>
      </c>
      <c r="D4393" s="14" t="s">
        <v>1984</v>
      </c>
      <c r="E4393" s="14">
        <v>35947</v>
      </c>
      <c r="F4393" s="14" t="s">
        <v>1415</v>
      </c>
      <c r="G4393" s="14" t="s">
        <v>10218</v>
      </c>
      <c r="H4393" s="14" t="s">
        <v>10219</v>
      </c>
    </row>
    <row r="4394" spans="1:8" ht="15.75" customHeight="1">
      <c r="A4394" s="14" t="s">
        <v>1302</v>
      </c>
      <c r="B4394" s="14">
        <v>184135355</v>
      </c>
      <c r="C4394" s="14">
        <v>184135365</v>
      </c>
      <c r="D4394" s="14" t="s">
        <v>1984</v>
      </c>
      <c r="E4394" s="14">
        <v>35948</v>
      </c>
      <c r="F4394" s="14" t="s">
        <v>10220</v>
      </c>
      <c r="G4394" s="14" t="s">
        <v>10218</v>
      </c>
      <c r="H4394" s="14" t="s">
        <v>10219</v>
      </c>
    </row>
    <row r="4395" spans="1:8" ht="15.75" customHeight="1">
      <c r="A4395" s="14" t="s">
        <v>1302</v>
      </c>
      <c r="B4395" s="14">
        <v>184135366</v>
      </c>
      <c r="C4395" s="14">
        <v>184135376</v>
      </c>
      <c r="D4395" s="14" t="s">
        <v>1984</v>
      </c>
      <c r="E4395" s="14">
        <v>35949</v>
      </c>
      <c r="F4395" s="14" t="s">
        <v>10221</v>
      </c>
      <c r="G4395" s="14" t="s">
        <v>10218</v>
      </c>
      <c r="H4395" s="14" t="s">
        <v>10219</v>
      </c>
    </row>
    <row r="4396" spans="1:8" ht="15.75" customHeight="1">
      <c r="A4396" s="14" t="s">
        <v>1302</v>
      </c>
      <c r="B4396" s="14">
        <v>184135375</v>
      </c>
      <c r="C4396" s="14">
        <v>184135385</v>
      </c>
      <c r="D4396" s="14" t="s">
        <v>1984</v>
      </c>
      <c r="E4396" s="14">
        <v>35950</v>
      </c>
      <c r="F4396" s="14" t="s">
        <v>10222</v>
      </c>
      <c r="G4396" s="14" t="s">
        <v>10218</v>
      </c>
      <c r="H4396" s="14" t="s">
        <v>10219</v>
      </c>
    </row>
    <row r="4397" spans="1:8" ht="15.75" customHeight="1">
      <c r="A4397" s="14" t="s">
        <v>1302</v>
      </c>
      <c r="B4397" s="14">
        <v>184135390</v>
      </c>
      <c r="C4397" s="14">
        <v>184135400</v>
      </c>
      <c r="D4397" s="14" t="s">
        <v>1984</v>
      </c>
      <c r="E4397" s="14">
        <v>35951</v>
      </c>
      <c r="F4397" s="14" t="s">
        <v>10223</v>
      </c>
      <c r="G4397" s="14" t="s">
        <v>10218</v>
      </c>
      <c r="H4397" s="14" t="s">
        <v>10219</v>
      </c>
    </row>
    <row r="4398" spans="1:8" ht="15.75" customHeight="1">
      <c r="A4398" s="14" t="s">
        <v>1302</v>
      </c>
      <c r="B4398" s="14">
        <v>25783498</v>
      </c>
      <c r="C4398" s="14">
        <v>25783508</v>
      </c>
      <c r="D4398" s="14" t="s">
        <v>1980</v>
      </c>
      <c r="E4398" s="14">
        <v>37349</v>
      </c>
      <c r="F4398" s="14" t="s">
        <v>10224</v>
      </c>
      <c r="G4398" s="14" t="s">
        <v>10225</v>
      </c>
      <c r="H4398" s="14" t="s">
        <v>10226</v>
      </c>
    </row>
    <row r="4399" spans="1:8" ht="15.75" customHeight="1">
      <c r="A4399" s="14" t="s">
        <v>1302</v>
      </c>
      <c r="B4399" s="14">
        <v>25783414</v>
      </c>
      <c r="C4399" s="14">
        <v>25783424</v>
      </c>
      <c r="D4399" s="14" t="s">
        <v>1980</v>
      </c>
      <c r="E4399" s="14">
        <v>37351</v>
      </c>
      <c r="F4399" s="14" t="s">
        <v>10227</v>
      </c>
      <c r="G4399" s="14" t="s">
        <v>10225</v>
      </c>
      <c r="H4399" s="14" t="s">
        <v>10226</v>
      </c>
    </row>
    <row r="4400" spans="1:8" ht="15.75" customHeight="1">
      <c r="A4400" s="14" t="s">
        <v>1302</v>
      </c>
      <c r="B4400" s="14">
        <v>25783438</v>
      </c>
      <c r="C4400" s="14">
        <v>25783448</v>
      </c>
      <c r="D4400" s="14" t="s">
        <v>1980</v>
      </c>
      <c r="E4400" s="14">
        <v>37352</v>
      </c>
      <c r="F4400" s="14" t="s">
        <v>10228</v>
      </c>
      <c r="G4400" s="14" t="s">
        <v>10225</v>
      </c>
      <c r="H4400" s="14" t="s">
        <v>10226</v>
      </c>
    </row>
    <row r="4401" spans="1:8" ht="15.75" customHeight="1">
      <c r="A4401" s="14" t="s">
        <v>1302</v>
      </c>
      <c r="B4401" s="14">
        <v>25783381</v>
      </c>
      <c r="C4401" s="14">
        <v>25783391</v>
      </c>
      <c r="D4401" s="14" t="s">
        <v>1980</v>
      </c>
      <c r="E4401" s="14">
        <v>37354</v>
      </c>
      <c r="F4401" s="14" t="s">
        <v>10229</v>
      </c>
      <c r="G4401" s="14" t="s">
        <v>10225</v>
      </c>
      <c r="H4401" s="14" t="s">
        <v>10226</v>
      </c>
    </row>
    <row r="4402" spans="1:8" ht="15.75" customHeight="1">
      <c r="A4402" s="14" t="s">
        <v>1302</v>
      </c>
      <c r="B4402" s="14">
        <v>25783364</v>
      </c>
      <c r="C4402" s="14">
        <v>25783374</v>
      </c>
      <c r="D4402" s="14" t="s">
        <v>1980</v>
      </c>
      <c r="E4402" s="14">
        <v>37356</v>
      </c>
      <c r="F4402" s="14" t="s">
        <v>10230</v>
      </c>
      <c r="G4402" s="14" t="s">
        <v>10225</v>
      </c>
      <c r="H4402" s="14" t="s">
        <v>10226</v>
      </c>
    </row>
    <row r="4403" spans="1:8" ht="15.75" customHeight="1">
      <c r="A4403" s="14" t="s">
        <v>1302</v>
      </c>
      <c r="B4403" s="14">
        <v>25783482</v>
      </c>
      <c r="C4403" s="14">
        <v>25783492</v>
      </c>
      <c r="D4403" s="14" t="s">
        <v>1980</v>
      </c>
      <c r="E4403" s="14">
        <v>37360</v>
      </c>
      <c r="F4403" s="14" t="s">
        <v>10231</v>
      </c>
      <c r="G4403" s="14" t="s">
        <v>10225</v>
      </c>
      <c r="H4403" s="14" t="s">
        <v>10226</v>
      </c>
    </row>
    <row r="4404" spans="1:8" ht="15.75" customHeight="1">
      <c r="A4404" s="14" t="s">
        <v>1302</v>
      </c>
      <c r="B4404" s="14">
        <v>152268896</v>
      </c>
      <c r="C4404" s="14">
        <v>152268906</v>
      </c>
      <c r="D4404" s="14" t="s">
        <v>1984</v>
      </c>
      <c r="E4404" s="14">
        <v>35180</v>
      </c>
      <c r="F4404" s="14" t="s">
        <v>10232</v>
      </c>
      <c r="G4404" s="14" t="s">
        <v>10233</v>
      </c>
      <c r="H4404" s="14" t="s">
        <v>10234</v>
      </c>
    </row>
    <row r="4405" spans="1:8" ht="15.75" customHeight="1">
      <c r="A4405" s="14" t="s">
        <v>1302</v>
      </c>
      <c r="B4405" s="14">
        <v>152268910</v>
      </c>
      <c r="C4405" s="14">
        <v>152268920</v>
      </c>
      <c r="D4405" s="14" t="s">
        <v>1984</v>
      </c>
      <c r="E4405" s="14">
        <v>35181</v>
      </c>
      <c r="F4405" s="14" t="s">
        <v>10235</v>
      </c>
      <c r="G4405" s="14" t="s">
        <v>10233</v>
      </c>
      <c r="H4405" s="14" t="s">
        <v>10234</v>
      </c>
    </row>
    <row r="4406" spans="1:8" ht="15.75" customHeight="1">
      <c r="A4406" s="14" t="s">
        <v>1302</v>
      </c>
      <c r="B4406" s="14">
        <v>152268937</v>
      </c>
      <c r="C4406" s="14">
        <v>152268947</v>
      </c>
      <c r="D4406" s="14" t="s">
        <v>1984</v>
      </c>
      <c r="E4406" s="14">
        <v>35182</v>
      </c>
      <c r="F4406" s="14" t="s">
        <v>10236</v>
      </c>
      <c r="G4406" s="14" t="s">
        <v>10233</v>
      </c>
      <c r="H4406" s="14" t="s">
        <v>10234</v>
      </c>
    </row>
    <row r="4407" spans="1:8" ht="15.75" customHeight="1">
      <c r="A4407" s="14" t="s">
        <v>1302</v>
      </c>
      <c r="B4407" s="14">
        <v>152269093</v>
      </c>
      <c r="C4407" s="14">
        <v>152269103</v>
      </c>
      <c r="D4407" s="14" t="s">
        <v>1984</v>
      </c>
      <c r="E4407" s="14">
        <v>35184</v>
      </c>
      <c r="F4407" s="14" t="s">
        <v>10237</v>
      </c>
      <c r="G4407" s="14" t="s">
        <v>10233</v>
      </c>
      <c r="H4407" s="14" t="s">
        <v>10234</v>
      </c>
    </row>
    <row r="4408" spans="1:8" ht="15.75" customHeight="1">
      <c r="A4408" s="14" t="s">
        <v>1302</v>
      </c>
      <c r="B4408" s="14">
        <v>32391879</v>
      </c>
      <c r="C4408" s="14">
        <v>32391889</v>
      </c>
      <c r="D4408" s="14" t="s">
        <v>1984</v>
      </c>
      <c r="E4408" s="14">
        <v>31727</v>
      </c>
      <c r="F4408" s="14" t="s">
        <v>10238</v>
      </c>
      <c r="G4408" s="14" t="s">
        <v>10239</v>
      </c>
      <c r="H4408" s="14" t="s">
        <v>10240</v>
      </c>
    </row>
    <row r="4409" spans="1:8" ht="15.75" customHeight="1">
      <c r="A4409" s="14" t="s">
        <v>1302</v>
      </c>
      <c r="B4409" s="14">
        <v>14651736</v>
      </c>
      <c r="C4409" s="14">
        <v>14651746</v>
      </c>
      <c r="D4409" s="14" t="s">
        <v>1984</v>
      </c>
      <c r="E4409" s="14">
        <v>31407</v>
      </c>
      <c r="F4409" s="14" t="s">
        <v>10241</v>
      </c>
      <c r="G4409" s="14" t="s">
        <v>10242</v>
      </c>
      <c r="H4409" s="14" t="s">
        <v>10243</v>
      </c>
    </row>
    <row r="4410" spans="1:8" ht="15.75" customHeight="1">
      <c r="A4410" s="14" t="s">
        <v>1302</v>
      </c>
      <c r="B4410" s="14">
        <v>133894719</v>
      </c>
      <c r="C4410" s="14">
        <v>133894729</v>
      </c>
      <c r="D4410" s="14" t="s">
        <v>1980</v>
      </c>
      <c r="E4410" s="14">
        <v>40600</v>
      </c>
      <c r="F4410" s="14" t="s">
        <v>10244</v>
      </c>
      <c r="G4410" s="14" t="s">
        <v>10245</v>
      </c>
      <c r="H4410" s="14" t="s">
        <v>10246</v>
      </c>
    </row>
    <row r="4411" spans="1:8" ht="15.75" customHeight="1">
      <c r="A4411" s="14" t="s">
        <v>1302</v>
      </c>
      <c r="B4411" s="14">
        <v>9552307</v>
      </c>
      <c r="C4411" s="14">
        <v>9552317</v>
      </c>
      <c r="D4411" s="14" t="s">
        <v>1980</v>
      </c>
      <c r="E4411" s="14">
        <v>36839</v>
      </c>
      <c r="F4411" s="14" t="s">
        <v>10247</v>
      </c>
      <c r="G4411" s="14" t="s">
        <v>10248</v>
      </c>
      <c r="H4411" s="14" t="s">
        <v>10249</v>
      </c>
    </row>
    <row r="4412" spans="1:8" ht="15.75" customHeight="1">
      <c r="A4412" s="14" t="s">
        <v>1302</v>
      </c>
      <c r="B4412" s="14">
        <v>186783195</v>
      </c>
      <c r="C4412" s="14">
        <v>186783205</v>
      </c>
      <c r="D4412" s="14" t="s">
        <v>1984</v>
      </c>
      <c r="E4412" s="14">
        <v>36241</v>
      </c>
      <c r="F4412" s="14" t="s">
        <v>10250</v>
      </c>
      <c r="G4412" s="14" t="s">
        <v>10251</v>
      </c>
      <c r="H4412" s="14" t="s">
        <v>10252</v>
      </c>
    </row>
    <row r="4413" spans="1:8" ht="15.75" customHeight="1">
      <c r="A4413" s="14" t="s">
        <v>1302</v>
      </c>
      <c r="B4413" s="14">
        <v>186783295</v>
      </c>
      <c r="C4413" s="14">
        <v>186783305</v>
      </c>
      <c r="D4413" s="14" t="s">
        <v>1984</v>
      </c>
      <c r="E4413" s="14">
        <v>36242</v>
      </c>
      <c r="F4413" s="14" t="s">
        <v>10253</v>
      </c>
      <c r="G4413" s="14" t="s">
        <v>10251</v>
      </c>
      <c r="H4413" s="14" t="s">
        <v>10252</v>
      </c>
    </row>
    <row r="4414" spans="1:8" ht="15.75" customHeight="1">
      <c r="A4414" s="14" t="s">
        <v>1302</v>
      </c>
      <c r="B4414" s="14">
        <v>186783562</v>
      </c>
      <c r="C4414" s="14">
        <v>186783572</v>
      </c>
      <c r="D4414" s="14" t="s">
        <v>1984</v>
      </c>
      <c r="E4414" s="14">
        <v>36244</v>
      </c>
      <c r="F4414" s="14" t="s">
        <v>10254</v>
      </c>
      <c r="G4414" s="14" t="s">
        <v>10251</v>
      </c>
      <c r="H4414" s="14" t="s">
        <v>10252</v>
      </c>
    </row>
    <row r="4415" spans="1:8" ht="15.75" customHeight="1">
      <c r="A4415" s="14" t="s">
        <v>1302</v>
      </c>
      <c r="B4415" s="14">
        <v>186783583</v>
      </c>
      <c r="C4415" s="14">
        <v>186783593</v>
      </c>
      <c r="D4415" s="14" t="s">
        <v>1984</v>
      </c>
      <c r="E4415" s="14">
        <v>36255</v>
      </c>
      <c r="F4415" s="14" t="s">
        <v>10255</v>
      </c>
      <c r="G4415" s="14" t="s">
        <v>10251</v>
      </c>
      <c r="H4415" s="14" t="s">
        <v>10252</v>
      </c>
    </row>
    <row r="4416" spans="1:8" ht="15.75" customHeight="1">
      <c r="A4416" s="14" t="s">
        <v>1302</v>
      </c>
      <c r="B4416" s="14">
        <v>186784193</v>
      </c>
      <c r="C4416" s="14">
        <v>186784203</v>
      </c>
      <c r="D4416" s="14" t="s">
        <v>1984</v>
      </c>
      <c r="E4416" s="14">
        <v>36257</v>
      </c>
      <c r="F4416" s="14" t="s">
        <v>1421</v>
      </c>
      <c r="G4416" s="14" t="s">
        <v>10251</v>
      </c>
      <c r="H4416" s="14" t="s">
        <v>10252</v>
      </c>
    </row>
    <row r="4417" spans="1:8" ht="15.75" customHeight="1">
      <c r="A4417" s="14" t="s">
        <v>1302</v>
      </c>
      <c r="B4417" s="14">
        <v>9731719</v>
      </c>
      <c r="C4417" s="14">
        <v>9731729</v>
      </c>
      <c r="D4417" s="14" t="s">
        <v>1984</v>
      </c>
      <c r="E4417" s="14">
        <v>31088</v>
      </c>
      <c r="F4417" s="14" t="s">
        <v>10256</v>
      </c>
      <c r="G4417" s="14" t="s">
        <v>10257</v>
      </c>
      <c r="H4417" s="14" t="s">
        <v>10258</v>
      </c>
    </row>
    <row r="4418" spans="1:8" ht="15.75" customHeight="1">
      <c r="A4418" s="14" t="s">
        <v>1302</v>
      </c>
      <c r="B4418" s="14">
        <v>9731778</v>
      </c>
      <c r="C4418" s="14">
        <v>9731788</v>
      </c>
      <c r="D4418" s="14" t="s">
        <v>1984</v>
      </c>
      <c r="E4418" s="14">
        <v>31091</v>
      </c>
      <c r="F4418" s="14" t="s">
        <v>10259</v>
      </c>
      <c r="G4418" s="14" t="s">
        <v>10257</v>
      </c>
      <c r="H4418" s="14" t="s">
        <v>10258</v>
      </c>
    </row>
    <row r="4419" spans="1:8" ht="15.75" customHeight="1">
      <c r="A4419" s="14" t="s">
        <v>1302</v>
      </c>
      <c r="B4419" s="14">
        <v>10321041</v>
      </c>
      <c r="C4419" s="14">
        <v>10321051</v>
      </c>
      <c r="D4419" s="14" t="s">
        <v>1980</v>
      </c>
      <c r="E4419" s="14">
        <v>36926</v>
      </c>
      <c r="F4419" s="14" t="s">
        <v>10260</v>
      </c>
      <c r="G4419" s="14" t="s">
        <v>10261</v>
      </c>
      <c r="H4419" s="14" t="s">
        <v>10262</v>
      </c>
    </row>
    <row r="4420" spans="1:8" ht="15.75" customHeight="1">
      <c r="A4420" s="14" t="s">
        <v>1302</v>
      </c>
      <c r="B4420" s="14">
        <v>10321082</v>
      </c>
      <c r="C4420" s="14">
        <v>10321092</v>
      </c>
      <c r="D4420" s="14" t="s">
        <v>1980</v>
      </c>
      <c r="E4420" s="14">
        <v>36927</v>
      </c>
      <c r="F4420" s="14" t="s">
        <v>10263</v>
      </c>
      <c r="G4420" s="14" t="s">
        <v>10261</v>
      </c>
      <c r="H4420" s="14" t="s">
        <v>10262</v>
      </c>
    </row>
    <row r="4421" spans="1:8" ht="15.75" customHeight="1">
      <c r="A4421" s="14" t="s">
        <v>1302</v>
      </c>
      <c r="B4421" s="14">
        <v>10321061</v>
      </c>
      <c r="C4421" s="14">
        <v>10321071</v>
      </c>
      <c r="D4421" s="14" t="s">
        <v>1980</v>
      </c>
      <c r="E4421" s="14">
        <v>36930</v>
      </c>
      <c r="F4421" s="14" t="s">
        <v>10264</v>
      </c>
      <c r="G4421" s="14" t="s">
        <v>10261</v>
      </c>
      <c r="H4421" s="14" t="s">
        <v>10262</v>
      </c>
    </row>
    <row r="4422" spans="1:8" ht="15.75" customHeight="1">
      <c r="A4422" s="14" t="s">
        <v>1302</v>
      </c>
      <c r="B4422" s="14">
        <v>10321093</v>
      </c>
      <c r="C4422" s="14">
        <v>10321103</v>
      </c>
      <c r="D4422" s="14" t="s">
        <v>1980</v>
      </c>
      <c r="E4422" s="14">
        <v>36936</v>
      </c>
      <c r="F4422" s="14" t="s">
        <v>10265</v>
      </c>
      <c r="G4422" s="14" t="s">
        <v>10261</v>
      </c>
      <c r="H4422" s="14" t="s">
        <v>10262</v>
      </c>
    </row>
    <row r="4423" spans="1:8" ht="15.75" customHeight="1">
      <c r="A4423" s="14" t="s">
        <v>1302</v>
      </c>
      <c r="B4423" s="14">
        <v>10321112</v>
      </c>
      <c r="C4423" s="14">
        <v>10321122</v>
      </c>
      <c r="D4423" s="14" t="s">
        <v>1980</v>
      </c>
      <c r="E4423" s="14">
        <v>36938</v>
      </c>
      <c r="F4423" s="14" t="s">
        <v>10266</v>
      </c>
      <c r="G4423" s="14" t="s">
        <v>10261</v>
      </c>
      <c r="H4423" s="14" t="s">
        <v>10262</v>
      </c>
    </row>
    <row r="4424" spans="1:8" ht="15.75" customHeight="1">
      <c r="A4424" s="14" t="s">
        <v>1302</v>
      </c>
      <c r="B4424" s="14">
        <v>54123451</v>
      </c>
      <c r="C4424" s="14">
        <v>54123461</v>
      </c>
      <c r="D4424" s="14" t="s">
        <v>1984</v>
      </c>
      <c r="E4424" s="14">
        <v>33030</v>
      </c>
      <c r="F4424" s="14" t="s">
        <v>10267</v>
      </c>
      <c r="G4424" s="14" t="s">
        <v>10268</v>
      </c>
      <c r="H4424" s="14" t="s">
        <v>10269</v>
      </c>
    </row>
    <row r="4425" spans="1:8" ht="15.75" customHeight="1">
      <c r="A4425" s="14" t="s">
        <v>1302</v>
      </c>
      <c r="B4425" s="14">
        <v>43690813</v>
      </c>
      <c r="C4425" s="14">
        <v>43690823</v>
      </c>
      <c r="D4425" s="14" t="s">
        <v>1980</v>
      </c>
      <c r="E4425" s="14">
        <v>37819</v>
      </c>
      <c r="F4425" s="14" t="s">
        <v>1324</v>
      </c>
      <c r="G4425" s="14" t="s">
        <v>10270</v>
      </c>
      <c r="H4425" s="14" t="s">
        <v>10271</v>
      </c>
    </row>
    <row r="4426" spans="1:8" ht="15.75" customHeight="1">
      <c r="A4426" s="14" t="s">
        <v>1302</v>
      </c>
      <c r="B4426" s="14">
        <v>196287690</v>
      </c>
      <c r="C4426" s="14">
        <v>196287700</v>
      </c>
      <c r="D4426" s="14" t="s">
        <v>1980</v>
      </c>
      <c r="E4426" s="14">
        <v>42323</v>
      </c>
      <c r="F4426" s="14" t="s">
        <v>10272</v>
      </c>
      <c r="G4426" s="14" t="s">
        <v>10273</v>
      </c>
      <c r="H4426" s="14" t="s">
        <v>10274</v>
      </c>
    </row>
    <row r="4427" spans="1:8" ht="15.75" customHeight="1">
      <c r="A4427" s="14" t="s">
        <v>1302</v>
      </c>
      <c r="B4427" s="14">
        <v>196287713</v>
      </c>
      <c r="C4427" s="14">
        <v>196287723</v>
      </c>
      <c r="D4427" s="14" t="s">
        <v>1980</v>
      </c>
      <c r="E4427" s="14">
        <v>42325</v>
      </c>
      <c r="F4427" s="14" t="s">
        <v>10275</v>
      </c>
      <c r="G4427" s="14" t="s">
        <v>10273</v>
      </c>
      <c r="H4427" s="14" t="s">
        <v>10274</v>
      </c>
    </row>
    <row r="4428" spans="1:8" ht="15.75" customHeight="1">
      <c r="A4428" s="14" t="s">
        <v>1302</v>
      </c>
      <c r="B4428" s="14">
        <v>196287726</v>
      </c>
      <c r="C4428" s="14">
        <v>196287736</v>
      </c>
      <c r="D4428" s="14" t="s">
        <v>1980</v>
      </c>
      <c r="E4428" s="14">
        <v>42328</v>
      </c>
      <c r="F4428" s="14" t="s">
        <v>10276</v>
      </c>
      <c r="G4428" s="14" t="s">
        <v>10273</v>
      </c>
      <c r="H4428" s="14" t="s">
        <v>10274</v>
      </c>
    </row>
    <row r="4429" spans="1:8" ht="15.75" customHeight="1">
      <c r="A4429" s="14" t="s">
        <v>1302</v>
      </c>
      <c r="B4429" s="14">
        <v>196287752</v>
      </c>
      <c r="C4429" s="14">
        <v>196287762</v>
      </c>
      <c r="D4429" s="14" t="s">
        <v>1980</v>
      </c>
      <c r="E4429" s="14">
        <v>42333</v>
      </c>
      <c r="F4429" s="14" t="s">
        <v>10277</v>
      </c>
      <c r="G4429" s="14" t="s">
        <v>10273</v>
      </c>
      <c r="H4429" s="14" t="s">
        <v>10274</v>
      </c>
    </row>
    <row r="4430" spans="1:8" ht="15.75" customHeight="1">
      <c r="A4430" s="14" t="s">
        <v>1302</v>
      </c>
      <c r="B4430" s="14">
        <v>196287957</v>
      </c>
      <c r="C4430" s="14">
        <v>196287967</v>
      </c>
      <c r="D4430" s="14" t="s">
        <v>1980</v>
      </c>
      <c r="E4430" s="14">
        <v>42338</v>
      </c>
      <c r="F4430" s="14" t="s">
        <v>10278</v>
      </c>
      <c r="G4430" s="14" t="s">
        <v>10273</v>
      </c>
      <c r="H4430" s="14" t="s">
        <v>10274</v>
      </c>
    </row>
    <row r="4431" spans="1:8" ht="15.75" customHeight="1">
      <c r="A4431" s="14" t="s">
        <v>1302</v>
      </c>
      <c r="B4431" s="14">
        <v>51995863</v>
      </c>
      <c r="C4431" s="14">
        <v>51995873</v>
      </c>
      <c r="D4431" s="14" t="s">
        <v>1980</v>
      </c>
      <c r="E4431" s="14">
        <v>38680</v>
      </c>
      <c r="F4431" s="14" t="s">
        <v>10279</v>
      </c>
      <c r="G4431" s="14" t="s">
        <v>10280</v>
      </c>
      <c r="H4431" s="14" t="s">
        <v>10281</v>
      </c>
    </row>
    <row r="4432" spans="1:8" ht="15.75" customHeight="1">
      <c r="A4432" s="14" t="s">
        <v>1302</v>
      </c>
      <c r="B4432" s="14">
        <v>51995881</v>
      </c>
      <c r="C4432" s="14">
        <v>51995891</v>
      </c>
      <c r="D4432" s="14" t="s">
        <v>1980</v>
      </c>
      <c r="E4432" s="14">
        <v>38681</v>
      </c>
      <c r="F4432" s="14" t="s">
        <v>10282</v>
      </c>
      <c r="G4432" s="14" t="s">
        <v>10280</v>
      </c>
      <c r="H4432" s="14" t="s">
        <v>10281</v>
      </c>
    </row>
    <row r="4433" spans="1:8" ht="15.75" customHeight="1">
      <c r="A4433" s="14" t="s">
        <v>1302</v>
      </c>
      <c r="B4433" s="14">
        <v>51995830</v>
      </c>
      <c r="C4433" s="14">
        <v>51995840</v>
      </c>
      <c r="D4433" s="14" t="s">
        <v>1980</v>
      </c>
      <c r="E4433" s="14">
        <v>38682</v>
      </c>
      <c r="F4433" s="14" t="s">
        <v>10283</v>
      </c>
      <c r="G4433" s="14" t="s">
        <v>10280</v>
      </c>
      <c r="H4433" s="14" t="s">
        <v>10281</v>
      </c>
    </row>
    <row r="4434" spans="1:8" ht="15.75" customHeight="1">
      <c r="A4434" s="14" t="s">
        <v>1302</v>
      </c>
      <c r="B4434" s="14">
        <v>51995844</v>
      </c>
      <c r="C4434" s="14">
        <v>51995854</v>
      </c>
      <c r="D4434" s="14" t="s">
        <v>1980</v>
      </c>
      <c r="E4434" s="14">
        <v>38683</v>
      </c>
      <c r="F4434" s="14" t="s">
        <v>10284</v>
      </c>
      <c r="G4434" s="14" t="s">
        <v>10280</v>
      </c>
      <c r="H4434" s="14" t="s">
        <v>10281</v>
      </c>
    </row>
    <row r="4435" spans="1:8" ht="15.75" customHeight="1">
      <c r="A4435" s="14" t="s">
        <v>1302</v>
      </c>
      <c r="B4435" s="14">
        <v>51995815</v>
      </c>
      <c r="C4435" s="14">
        <v>51995825</v>
      </c>
      <c r="D4435" s="14" t="s">
        <v>1980</v>
      </c>
      <c r="E4435" s="14">
        <v>38684</v>
      </c>
      <c r="F4435" s="14" t="s">
        <v>10285</v>
      </c>
      <c r="G4435" s="14" t="s">
        <v>10280</v>
      </c>
      <c r="H4435" s="14" t="s">
        <v>10281</v>
      </c>
    </row>
    <row r="4436" spans="1:8" ht="15.75" customHeight="1">
      <c r="A4436" s="14" t="s">
        <v>1302</v>
      </c>
      <c r="B4436" s="14">
        <v>51995895</v>
      </c>
      <c r="C4436" s="14">
        <v>51995905</v>
      </c>
      <c r="D4436" s="14" t="s">
        <v>1980</v>
      </c>
      <c r="E4436" s="14">
        <v>38687</v>
      </c>
      <c r="F4436" s="14" t="s">
        <v>10286</v>
      </c>
      <c r="G4436" s="14" t="s">
        <v>10280</v>
      </c>
      <c r="H4436" s="14" t="s">
        <v>10281</v>
      </c>
    </row>
    <row r="4437" spans="1:8" ht="15.75" customHeight="1">
      <c r="A4437" s="14" t="s">
        <v>1302</v>
      </c>
      <c r="B4437" s="14">
        <v>88149885</v>
      </c>
      <c r="C4437" s="14">
        <v>88149895</v>
      </c>
      <c r="D4437" s="14" t="s">
        <v>1980</v>
      </c>
      <c r="E4437" s="14">
        <v>39404</v>
      </c>
      <c r="F4437" s="14" t="s">
        <v>1362</v>
      </c>
      <c r="G4437" s="14" t="s">
        <v>10287</v>
      </c>
      <c r="H4437" s="14" t="s">
        <v>10288</v>
      </c>
    </row>
    <row r="4438" spans="1:8" ht="15.75" customHeight="1">
      <c r="A4438" s="14" t="s">
        <v>1302</v>
      </c>
      <c r="B4438" s="14">
        <v>88149815</v>
      </c>
      <c r="C4438" s="14">
        <v>88149825</v>
      </c>
      <c r="D4438" s="14" t="s">
        <v>1980</v>
      </c>
      <c r="E4438" s="14">
        <v>39405</v>
      </c>
      <c r="F4438" s="14" t="s">
        <v>10289</v>
      </c>
      <c r="G4438" s="14" t="s">
        <v>10287</v>
      </c>
      <c r="H4438" s="14" t="s">
        <v>10288</v>
      </c>
    </row>
    <row r="4439" spans="1:8" ht="15.75" customHeight="1">
      <c r="A4439" s="14" t="s">
        <v>1302</v>
      </c>
      <c r="B4439" s="14">
        <v>30606591</v>
      </c>
      <c r="C4439" s="14">
        <v>30606601</v>
      </c>
      <c r="D4439" s="14" t="s">
        <v>1984</v>
      </c>
      <c r="E4439" s="14">
        <v>31686</v>
      </c>
      <c r="F4439" s="14" t="s">
        <v>10290</v>
      </c>
      <c r="G4439" s="14" t="s">
        <v>10291</v>
      </c>
      <c r="H4439" s="14" t="s">
        <v>10292</v>
      </c>
    </row>
    <row r="4440" spans="1:8" ht="15.75" customHeight="1">
      <c r="A4440" s="14" t="s">
        <v>1302</v>
      </c>
      <c r="B4440" s="14">
        <v>170870195</v>
      </c>
      <c r="C4440" s="14">
        <v>170870205</v>
      </c>
      <c r="D4440" s="14" t="s">
        <v>1980</v>
      </c>
      <c r="E4440" s="14">
        <v>41552</v>
      </c>
      <c r="F4440" s="14" t="s">
        <v>10293</v>
      </c>
      <c r="G4440" s="14" t="s">
        <v>10294</v>
      </c>
      <c r="H4440" s="14" t="s">
        <v>10295</v>
      </c>
    </row>
    <row r="4441" spans="1:8" ht="15.75" customHeight="1">
      <c r="A4441" s="14" t="s">
        <v>1302</v>
      </c>
      <c r="B4441" s="14">
        <v>170870033</v>
      </c>
      <c r="C4441" s="14">
        <v>170870043</v>
      </c>
      <c r="D4441" s="14" t="s">
        <v>1980</v>
      </c>
      <c r="E4441" s="14">
        <v>41553</v>
      </c>
      <c r="F4441" s="14" t="s">
        <v>10296</v>
      </c>
      <c r="G4441" s="14" t="s">
        <v>10294</v>
      </c>
      <c r="H4441" s="14" t="s">
        <v>10295</v>
      </c>
    </row>
    <row r="4442" spans="1:8" ht="15.75" customHeight="1">
      <c r="A4442" s="14" t="s">
        <v>1302</v>
      </c>
      <c r="B4442" s="14">
        <v>170870208</v>
      </c>
      <c r="C4442" s="14">
        <v>170870218</v>
      </c>
      <c r="D4442" s="14" t="s">
        <v>1980</v>
      </c>
      <c r="E4442" s="14">
        <v>41554</v>
      </c>
      <c r="F4442" s="14" t="s">
        <v>10297</v>
      </c>
      <c r="G4442" s="14" t="s">
        <v>10294</v>
      </c>
      <c r="H4442" s="14" t="s">
        <v>10295</v>
      </c>
    </row>
    <row r="4443" spans="1:8" ht="15.75" customHeight="1">
      <c r="A4443" s="14" t="s">
        <v>1302</v>
      </c>
      <c r="B4443" s="14">
        <v>72996793</v>
      </c>
      <c r="C4443" s="14">
        <v>72996803</v>
      </c>
      <c r="D4443" s="14" t="s">
        <v>1984</v>
      </c>
      <c r="E4443" s="14">
        <v>33369</v>
      </c>
      <c r="F4443" s="14" t="s">
        <v>10298</v>
      </c>
      <c r="G4443" s="14" t="s">
        <v>10299</v>
      </c>
      <c r="H4443" s="14" t="s">
        <v>10300</v>
      </c>
    </row>
    <row r="4444" spans="1:8" ht="15.75" customHeight="1">
      <c r="A4444" s="14" t="s">
        <v>1302</v>
      </c>
      <c r="B4444" s="14">
        <v>72996808</v>
      </c>
      <c r="C4444" s="14">
        <v>72996818</v>
      </c>
      <c r="D4444" s="14" t="s">
        <v>1984</v>
      </c>
      <c r="E4444" s="14">
        <v>33370</v>
      </c>
      <c r="F4444" s="14" t="s">
        <v>10301</v>
      </c>
      <c r="G4444" s="14" t="s">
        <v>10299</v>
      </c>
      <c r="H4444" s="14" t="s">
        <v>10300</v>
      </c>
    </row>
    <row r="4445" spans="1:8" ht="15.75" customHeight="1">
      <c r="A4445" s="14" t="s">
        <v>1302</v>
      </c>
      <c r="B4445" s="14">
        <v>72996829</v>
      </c>
      <c r="C4445" s="14">
        <v>72996839</v>
      </c>
      <c r="D4445" s="14" t="s">
        <v>1984</v>
      </c>
      <c r="E4445" s="14">
        <v>33371</v>
      </c>
      <c r="F4445" s="14" t="s">
        <v>10302</v>
      </c>
      <c r="G4445" s="14" t="s">
        <v>10299</v>
      </c>
      <c r="H4445" s="14" t="s">
        <v>10300</v>
      </c>
    </row>
    <row r="4446" spans="1:8" ht="15.75" customHeight="1">
      <c r="A4446" s="14" t="s">
        <v>1302</v>
      </c>
      <c r="B4446" s="14">
        <v>113019733</v>
      </c>
      <c r="C4446" s="14">
        <v>113019743</v>
      </c>
      <c r="D4446" s="14" t="s">
        <v>1980</v>
      </c>
      <c r="E4446" s="14">
        <v>39762</v>
      </c>
      <c r="F4446" s="14" t="s">
        <v>10303</v>
      </c>
      <c r="G4446" s="14" t="s">
        <v>10304</v>
      </c>
      <c r="H4446" s="14" t="s">
        <v>10305</v>
      </c>
    </row>
    <row r="4447" spans="1:8" ht="15.75" customHeight="1">
      <c r="A4447" s="14" t="s">
        <v>1302</v>
      </c>
      <c r="B4447" s="14">
        <v>113019706</v>
      </c>
      <c r="C4447" s="14">
        <v>113019716</v>
      </c>
      <c r="D4447" s="14" t="s">
        <v>1980</v>
      </c>
      <c r="E4447" s="14">
        <v>39764</v>
      </c>
      <c r="F4447" s="14" t="s">
        <v>10306</v>
      </c>
      <c r="G4447" s="14" t="s">
        <v>10304</v>
      </c>
      <c r="H4447" s="14" t="s">
        <v>10305</v>
      </c>
    </row>
    <row r="4448" spans="1:8" ht="15.75" customHeight="1">
      <c r="A4448" s="14" t="s">
        <v>1302</v>
      </c>
      <c r="B4448" s="14">
        <v>113019721</v>
      </c>
      <c r="C4448" s="14">
        <v>113019731</v>
      </c>
      <c r="D4448" s="14" t="s">
        <v>1980</v>
      </c>
      <c r="E4448" s="14">
        <v>39779</v>
      </c>
      <c r="F4448" s="14" t="s">
        <v>10307</v>
      </c>
      <c r="G4448" s="14" t="s">
        <v>10304</v>
      </c>
      <c r="H4448" s="14" t="s">
        <v>10305</v>
      </c>
    </row>
    <row r="4449" spans="1:8" ht="15.75" customHeight="1">
      <c r="A4449" s="14" t="s">
        <v>1302</v>
      </c>
      <c r="B4449" s="14">
        <v>64023437</v>
      </c>
      <c r="C4449" s="14">
        <v>64023447</v>
      </c>
      <c r="D4449" s="14" t="s">
        <v>1980</v>
      </c>
      <c r="E4449" s="14">
        <v>39104</v>
      </c>
      <c r="F4449" s="14" t="s">
        <v>10308</v>
      </c>
      <c r="G4449" s="14" t="s">
        <v>10309</v>
      </c>
      <c r="H4449" s="14" t="s">
        <v>10310</v>
      </c>
    </row>
    <row r="4450" spans="1:8" ht="15.75" customHeight="1">
      <c r="A4450" s="14" t="s">
        <v>1302</v>
      </c>
      <c r="B4450" s="14">
        <v>64023472</v>
      </c>
      <c r="C4450" s="14">
        <v>64023482</v>
      </c>
      <c r="D4450" s="14" t="s">
        <v>1980</v>
      </c>
      <c r="E4450" s="14">
        <v>39105</v>
      </c>
      <c r="F4450" s="14" t="s">
        <v>10311</v>
      </c>
      <c r="G4450" s="14" t="s">
        <v>10309</v>
      </c>
      <c r="H4450" s="14" t="s">
        <v>10310</v>
      </c>
    </row>
    <row r="4451" spans="1:8" ht="15.75" customHeight="1">
      <c r="A4451" s="14" t="s">
        <v>1302</v>
      </c>
      <c r="B4451" s="14">
        <v>64023458</v>
      </c>
      <c r="C4451" s="14">
        <v>64023468</v>
      </c>
      <c r="D4451" s="14" t="s">
        <v>1980</v>
      </c>
      <c r="E4451" s="14">
        <v>39106</v>
      </c>
      <c r="F4451" s="14" t="s">
        <v>10312</v>
      </c>
      <c r="G4451" s="14" t="s">
        <v>10309</v>
      </c>
      <c r="H4451" s="14" t="s">
        <v>10310</v>
      </c>
    </row>
    <row r="4452" spans="1:8" ht="15.75" customHeight="1">
      <c r="A4452" s="14" t="s">
        <v>1302</v>
      </c>
      <c r="B4452" s="14">
        <v>157160155</v>
      </c>
      <c r="C4452" s="14">
        <v>157160165</v>
      </c>
      <c r="D4452" s="14" t="s">
        <v>1980</v>
      </c>
      <c r="E4452" s="14">
        <v>41240</v>
      </c>
      <c r="F4452" s="14" t="s">
        <v>10313</v>
      </c>
      <c r="G4452" s="14" t="s">
        <v>10314</v>
      </c>
      <c r="H4452" s="14" t="s">
        <v>10315</v>
      </c>
    </row>
    <row r="4453" spans="1:8" ht="15.75" customHeight="1">
      <c r="A4453" s="14" t="s">
        <v>1302</v>
      </c>
      <c r="B4453" s="14">
        <v>157160094</v>
      </c>
      <c r="C4453" s="14">
        <v>157160104</v>
      </c>
      <c r="D4453" s="14" t="s">
        <v>1980</v>
      </c>
      <c r="E4453" s="14">
        <v>41242</v>
      </c>
      <c r="F4453" s="14" t="s">
        <v>10316</v>
      </c>
      <c r="G4453" s="14" t="s">
        <v>10314</v>
      </c>
      <c r="H4453" s="14" t="s">
        <v>10315</v>
      </c>
    </row>
    <row r="4454" spans="1:8" ht="15.75" customHeight="1">
      <c r="A4454" s="14" t="s">
        <v>1302</v>
      </c>
      <c r="B4454" s="14">
        <v>157160110</v>
      </c>
      <c r="C4454" s="14">
        <v>157160120</v>
      </c>
      <c r="D4454" s="14" t="s">
        <v>1980</v>
      </c>
      <c r="E4454" s="14">
        <v>41245</v>
      </c>
      <c r="F4454" s="14" t="s">
        <v>10317</v>
      </c>
      <c r="G4454" s="14" t="s">
        <v>10314</v>
      </c>
      <c r="H4454" s="14" t="s">
        <v>10315</v>
      </c>
    </row>
    <row r="4455" spans="1:8" ht="15.75" customHeight="1">
      <c r="A4455" s="14" t="s">
        <v>1302</v>
      </c>
      <c r="B4455" s="14">
        <v>157160178</v>
      </c>
      <c r="C4455" s="14">
        <v>157160188</v>
      </c>
      <c r="D4455" s="14" t="s">
        <v>1980</v>
      </c>
      <c r="E4455" s="14">
        <v>41246</v>
      </c>
      <c r="F4455" s="14" t="s">
        <v>10318</v>
      </c>
      <c r="G4455" s="14" t="s">
        <v>10314</v>
      </c>
      <c r="H4455" s="14" t="s">
        <v>10315</v>
      </c>
    </row>
    <row r="4456" spans="1:8" ht="15.75" customHeight="1">
      <c r="A4456" s="14" t="s">
        <v>1302</v>
      </c>
      <c r="B4456" s="14">
        <v>157160135</v>
      </c>
      <c r="C4456" s="14">
        <v>157160145</v>
      </c>
      <c r="D4456" s="14" t="s">
        <v>1980</v>
      </c>
      <c r="E4456" s="14">
        <v>41253</v>
      </c>
      <c r="F4456" s="14" t="s">
        <v>10319</v>
      </c>
      <c r="G4456" s="14" t="s">
        <v>10314</v>
      </c>
      <c r="H4456" s="14" t="s">
        <v>10315</v>
      </c>
    </row>
    <row r="4457" spans="1:8" ht="15.75" customHeight="1">
      <c r="A4457" s="14" t="s">
        <v>1302</v>
      </c>
      <c r="B4457" s="14">
        <v>57756220</v>
      </c>
      <c r="C4457" s="14">
        <v>57756230</v>
      </c>
      <c r="D4457" s="14" t="s">
        <v>1984</v>
      </c>
      <c r="E4457" s="14">
        <v>33095</v>
      </c>
      <c r="F4457" s="14" t="s">
        <v>10320</v>
      </c>
      <c r="G4457" s="14" t="s">
        <v>10321</v>
      </c>
      <c r="H4457" s="14" t="s">
        <v>10322</v>
      </c>
    </row>
    <row r="4458" spans="1:8" ht="15.75" customHeight="1">
      <c r="A4458" s="14" t="s">
        <v>1302</v>
      </c>
      <c r="B4458" s="14">
        <v>58306237</v>
      </c>
      <c r="C4458" s="14">
        <v>58306247</v>
      </c>
      <c r="D4458" s="14" t="s">
        <v>1984</v>
      </c>
      <c r="E4458" s="14">
        <v>33138</v>
      </c>
      <c r="F4458" s="14" t="s">
        <v>10323</v>
      </c>
      <c r="G4458" s="14" t="s">
        <v>10324</v>
      </c>
      <c r="H4458" s="14" t="s">
        <v>10325</v>
      </c>
    </row>
    <row r="4459" spans="1:8" ht="15.75" customHeight="1">
      <c r="A4459" s="14" t="s">
        <v>1302</v>
      </c>
      <c r="B4459" s="14">
        <v>58306252</v>
      </c>
      <c r="C4459" s="14">
        <v>58306262</v>
      </c>
      <c r="D4459" s="14" t="s">
        <v>1984</v>
      </c>
      <c r="E4459" s="14">
        <v>33140</v>
      </c>
      <c r="F4459" s="14" t="s">
        <v>10326</v>
      </c>
      <c r="G4459" s="14" t="s">
        <v>10324</v>
      </c>
      <c r="H4459" s="14" t="s">
        <v>10325</v>
      </c>
    </row>
    <row r="4460" spans="1:8" ht="15.75" customHeight="1">
      <c r="A4460" s="14" t="s">
        <v>1302</v>
      </c>
      <c r="B4460" s="14">
        <v>143001514</v>
      </c>
      <c r="C4460" s="14">
        <v>143001524</v>
      </c>
      <c r="D4460" s="14" t="s">
        <v>1984</v>
      </c>
      <c r="E4460" s="14">
        <v>34970</v>
      </c>
      <c r="F4460" s="14" t="s">
        <v>1389</v>
      </c>
      <c r="G4460" s="14" t="s">
        <v>10327</v>
      </c>
      <c r="H4460" s="14" t="s">
        <v>10328</v>
      </c>
    </row>
    <row r="4461" spans="1:8" ht="15.75" customHeight="1">
      <c r="A4461" s="14" t="s">
        <v>1302</v>
      </c>
      <c r="B4461" s="14">
        <v>143001600</v>
      </c>
      <c r="C4461" s="14">
        <v>143001610</v>
      </c>
      <c r="D4461" s="14" t="s">
        <v>1984</v>
      </c>
      <c r="E4461" s="14">
        <v>34972</v>
      </c>
      <c r="F4461" s="14" t="s">
        <v>10329</v>
      </c>
      <c r="G4461" s="14" t="s">
        <v>10327</v>
      </c>
      <c r="H4461" s="14" t="s">
        <v>10328</v>
      </c>
    </row>
    <row r="4462" spans="1:8" ht="15.75" customHeight="1">
      <c r="A4462" s="14" t="s">
        <v>1302</v>
      </c>
      <c r="B4462" s="14">
        <v>143001611</v>
      </c>
      <c r="C4462" s="14">
        <v>143001621</v>
      </c>
      <c r="D4462" s="14" t="s">
        <v>1984</v>
      </c>
      <c r="E4462" s="14">
        <v>34973</v>
      </c>
      <c r="F4462" s="14" t="s">
        <v>10330</v>
      </c>
      <c r="G4462" s="14" t="s">
        <v>10327</v>
      </c>
      <c r="H4462" s="14" t="s">
        <v>10328</v>
      </c>
    </row>
    <row r="4463" spans="1:8" ht="15.75" customHeight="1">
      <c r="A4463" s="14" t="s">
        <v>1302</v>
      </c>
      <c r="B4463" s="14">
        <v>44761852</v>
      </c>
      <c r="C4463" s="14">
        <v>44761862</v>
      </c>
      <c r="D4463" s="14" t="s">
        <v>1984</v>
      </c>
      <c r="E4463" s="14">
        <v>32296</v>
      </c>
      <c r="F4463" s="14" t="s">
        <v>10331</v>
      </c>
      <c r="G4463" s="14" t="s">
        <v>10332</v>
      </c>
      <c r="H4463" s="14" t="s">
        <v>10333</v>
      </c>
    </row>
    <row r="4464" spans="1:8" ht="15.75" customHeight="1">
      <c r="A4464" s="14" t="s">
        <v>1302</v>
      </c>
      <c r="B4464" s="14">
        <v>125375278</v>
      </c>
      <c r="C4464" s="14">
        <v>125375288</v>
      </c>
      <c r="D4464" s="14" t="s">
        <v>1980</v>
      </c>
      <c r="E4464" s="14">
        <v>40206</v>
      </c>
      <c r="F4464" s="14" t="s">
        <v>10334</v>
      </c>
      <c r="G4464" s="14" t="s">
        <v>10335</v>
      </c>
      <c r="H4464" s="14" t="s">
        <v>10336</v>
      </c>
    </row>
    <row r="4465" spans="1:8" ht="15.75" customHeight="1">
      <c r="A4465" s="14" t="s">
        <v>1302</v>
      </c>
      <c r="B4465" s="14">
        <v>125375313</v>
      </c>
      <c r="C4465" s="14">
        <v>125375323</v>
      </c>
      <c r="D4465" s="14" t="s">
        <v>1980</v>
      </c>
      <c r="E4465" s="14">
        <v>40209</v>
      </c>
      <c r="F4465" s="14" t="s">
        <v>10337</v>
      </c>
      <c r="G4465" s="14" t="s">
        <v>10335</v>
      </c>
      <c r="H4465" s="14" t="s">
        <v>10336</v>
      </c>
    </row>
    <row r="4466" spans="1:8" ht="15.75" customHeight="1">
      <c r="A4466" s="14" t="s">
        <v>1302</v>
      </c>
      <c r="B4466" s="14">
        <v>125357280</v>
      </c>
      <c r="C4466" s="14">
        <v>125357290</v>
      </c>
      <c r="D4466" s="14" t="s">
        <v>1980</v>
      </c>
      <c r="E4466" s="14">
        <v>40214</v>
      </c>
      <c r="F4466" s="14" t="s">
        <v>10338</v>
      </c>
      <c r="G4466" s="14" t="s">
        <v>10335</v>
      </c>
      <c r="H4466" s="14" t="s">
        <v>10336</v>
      </c>
    </row>
    <row r="4467" spans="1:8" ht="15.75" customHeight="1">
      <c r="A4467" s="14" t="s">
        <v>1302</v>
      </c>
      <c r="B4467" s="14">
        <v>125375267</v>
      </c>
      <c r="C4467" s="14">
        <v>125375277</v>
      </c>
      <c r="D4467" s="14" t="s">
        <v>1980</v>
      </c>
      <c r="E4467" s="14">
        <v>40215</v>
      </c>
      <c r="F4467" s="14" t="s">
        <v>10339</v>
      </c>
      <c r="G4467" s="14" t="s">
        <v>10335</v>
      </c>
      <c r="H4467" s="14" t="s">
        <v>10336</v>
      </c>
    </row>
    <row r="4468" spans="1:8" ht="15.75" customHeight="1">
      <c r="A4468" s="14" t="s">
        <v>1302</v>
      </c>
      <c r="B4468" s="14">
        <v>185499035</v>
      </c>
      <c r="C4468" s="14">
        <v>185499045</v>
      </c>
      <c r="D4468" s="14" t="s">
        <v>1980</v>
      </c>
      <c r="E4468" s="14">
        <v>41899</v>
      </c>
      <c r="F4468" s="14" t="s">
        <v>10340</v>
      </c>
      <c r="G4468" s="14" t="s">
        <v>10341</v>
      </c>
      <c r="H4468" s="14" t="s">
        <v>10342</v>
      </c>
    </row>
    <row r="4469" spans="1:8" ht="15.75" customHeight="1">
      <c r="A4469" s="14" t="s">
        <v>1302</v>
      </c>
      <c r="B4469" s="14">
        <v>185498985</v>
      </c>
      <c r="C4469" s="14">
        <v>185498995</v>
      </c>
      <c r="D4469" s="14" t="s">
        <v>1980</v>
      </c>
      <c r="E4469" s="14">
        <v>41900</v>
      </c>
      <c r="F4469" s="14" t="s">
        <v>10343</v>
      </c>
      <c r="G4469" s="14" t="s">
        <v>10341</v>
      </c>
      <c r="H4469" s="14" t="s">
        <v>10342</v>
      </c>
    </row>
    <row r="4470" spans="1:8" ht="15.75" customHeight="1">
      <c r="A4470" s="14" t="s">
        <v>1302</v>
      </c>
      <c r="B4470" s="14">
        <v>53256000</v>
      </c>
      <c r="C4470" s="14">
        <v>53256010</v>
      </c>
      <c r="D4470" s="14" t="s">
        <v>1980</v>
      </c>
      <c r="E4470" s="14">
        <v>38834</v>
      </c>
      <c r="F4470" s="14" t="s">
        <v>10344</v>
      </c>
      <c r="G4470" s="14" t="s">
        <v>10345</v>
      </c>
      <c r="H4470" s="14" t="s">
        <v>10346</v>
      </c>
    </row>
    <row r="4471" spans="1:8" ht="15.75" customHeight="1">
      <c r="A4471" s="14" t="s">
        <v>1302</v>
      </c>
      <c r="B4471" s="14">
        <v>53256013</v>
      </c>
      <c r="C4471" s="14">
        <v>53256023</v>
      </c>
      <c r="D4471" s="14" t="s">
        <v>1980</v>
      </c>
      <c r="E4471" s="14">
        <v>38839</v>
      </c>
      <c r="F4471" s="14" t="s">
        <v>10347</v>
      </c>
      <c r="G4471" s="14" t="s">
        <v>10345</v>
      </c>
      <c r="H4471" s="14" t="s">
        <v>10346</v>
      </c>
    </row>
    <row r="4472" spans="1:8" ht="15.75" customHeight="1">
      <c r="A4472" s="14" t="s">
        <v>1302</v>
      </c>
      <c r="B4472" s="14">
        <v>53255974</v>
      </c>
      <c r="C4472" s="14">
        <v>53255984</v>
      </c>
      <c r="D4472" s="14" t="s">
        <v>1980</v>
      </c>
      <c r="E4472" s="14">
        <v>38840</v>
      </c>
      <c r="F4472" s="14" t="s">
        <v>10348</v>
      </c>
      <c r="G4472" s="14" t="s">
        <v>10345</v>
      </c>
      <c r="H4472" s="14" t="s">
        <v>10346</v>
      </c>
    </row>
    <row r="4473" spans="1:8" ht="15.75" customHeight="1">
      <c r="A4473" s="14" t="s">
        <v>1302</v>
      </c>
      <c r="B4473" s="14">
        <v>53255987</v>
      </c>
      <c r="C4473" s="14">
        <v>53255997</v>
      </c>
      <c r="D4473" s="14" t="s">
        <v>1980</v>
      </c>
      <c r="E4473" s="14">
        <v>38842</v>
      </c>
      <c r="F4473" s="14" t="s">
        <v>10349</v>
      </c>
      <c r="G4473" s="14" t="s">
        <v>10345</v>
      </c>
      <c r="H4473" s="14" t="s">
        <v>10346</v>
      </c>
    </row>
    <row r="4474" spans="1:8" ht="15.75" customHeight="1">
      <c r="A4474" s="14" t="s">
        <v>1302</v>
      </c>
      <c r="B4474" s="14">
        <v>52685995</v>
      </c>
      <c r="C4474" s="14">
        <v>52686005</v>
      </c>
      <c r="D4474" s="14" t="s">
        <v>1984</v>
      </c>
      <c r="E4474" s="14">
        <v>32962</v>
      </c>
      <c r="F4474" s="14" t="s">
        <v>10350</v>
      </c>
      <c r="G4474" s="14" t="s">
        <v>10351</v>
      </c>
      <c r="H4474" s="14" t="s">
        <v>10352</v>
      </c>
    </row>
    <row r="4475" spans="1:8" ht="15.75" customHeight="1">
      <c r="A4475" s="14" t="s">
        <v>1302</v>
      </c>
      <c r="B4475" s="14">
        <v>52685917</v>
      </c>
      <c r="C4475" s="14">
        <v>52685927</v>
      </c>
      <c r="D4475" s="14" t="s">
        <v>1980</v>
      </c>
      <c r="E4475" s="14">
        <v>38757</v>
      </c>
      <c r="F4475" s="14" t="s">
        <v>10353</v>
      </c>
      <c r="G4475" s="14" t="s">
        <v>10354</v>
      </c>
      <c r="H4475" s="14" t="s">
        <v>10355</v>
      </c>
    </row>
    <row r="4476" spans="1:8" ht="15.75" customHeight="1">
      <c r="A4476" s="14" t="s">
        <v>1302</v>
      </c>
      <c r="B4476" s="14">
        <v>52685882</v>
      </c>
      <c r="C4476" s="14">
        <v>52685892</v>
      </c>
      <c r="D4476" s="14" t="s">
        <v>1980</v>
      </c>
      <c r="E4476" s="14">
        <v>38761</v>
      </c>
      <c r="F4476" s="14" t="s">
        <v>10356</v>
      </c>
      <c r="G4476" s="14" t="s">
        <v>10354</v>
      </c>
      <c r="H4476" s="14" t="s">
        <v>10355</v>
      </c>
    </row>
    <row r="4477" spans="1:8" ht="15.75" customHeight="1">
      <c r="A4477" s="14" t="s">
        <v>1302</v>
      </c>
      <c r="B4477" s="14">
        <v>196503677</v>
      </c>
      <c r="C4477" s="14">
        <v>196503687</v>
      </c>
      <c r="D4477" s="14" t="s">
        <v>1980</v>
      </c>
      <c r="E4477" s="14">
        <v>42362</v>
      </c>
      <c r="F4477" s="14" t="s">
        <v>10357</v>
      </c>
      <c r="G4477" s="14" t="s">
        <v>10358</v>
      </c>
      <c r="H4477" s="14" t="s">
        <v>10359</v>
      </c>
    </row>
    <row r="4478" spans="1:8" ht="15.75" customHeight="1">
      <c r="A4478" s="14" t="s">
        <v>1302</v>
      </c>
      <c r="B4478" s="14">
        <v>51671165</v>
      </c>
      <c r="C4478" s="14">
        <v>51671175</v>
      </c>
      <c r="D4478" s="14" t="s">
        <v>1984</v>
      </c>
      <c r="E4478" s="14">
        <v>32810</v>
      </c>
      <c r="F4478" s="14" t="s">
        <v>10360</v>
      </c>
      <c r="G4478" s="14" t="s">
        <v>10361</v>
      </c>
      <c r="H4478" s="14" t="s">
        <v>10362</v>
      </c>
    </row>
    <row r="4479" spans="1:8" ht="15.75" customHeight="1">
      <c r="A4479" s="14" t="s">
        <v>1302</v>
      </c>
      <c r="B4479" s="14">
        <v>51671235</v>
      </c>
      <c r="C4479" s="14">
        <v>51671245</v>
      </c>
      <c r="D4479" s="14" t="s">
        <v>1984</v>
      </c>
      <c r="E4479" s="14">
        <v>32816</v>
      </c>
      <c r="F4479" s="14" t="s">
        <v>10363</v>
      </c>
      <c r="G4479" s="14" t="s">
        <v>10361</v>
      </c>
      <c r="H4479" s="14" t="s">
        <v>10362</v>
      </c>
    </row>
    <row r="4480" spans="1:8" ht="15.75" customHeight="1">
      <c r="A4480" s="14" t="s">
        <v>1302</v>
      </c>
      <c r="B4480" s="14">
        <v>51671245</v>
      </c>
      <c r="C4480" s="14">
        <v>51671255</v>
      </c>
      <c r="D4480" s="14" t="s">
        <v>1984</v>
      </c>
      <c r="E4480" s="14">
        <v>32817</v>
      </c>
      <c r="F4480" s="14" t="s">
        <v>10364</v>
      </c>
      <c r="G4480" s="14" t="s">
        <v>10361</v>
      </c>
      <c r="H4480" s="14" t="s">
        <v>10362</v>
      </c>
    </row>
    <row r="4481" spans="1:8" ht="15.75" customHeight="1">
      <c r="A4481" s="14" t="s">
        <v>1302</v>
      </c>
      <c r="B4481" s="14">
        <v>51671264</v>
      </c>
      <c r="C4481" s="14">
        <v>51671274</v>
      </c>
      <c r="D4481" s="14" t="s">
        <v>1984</v>
      </c>
      <c r="E4481" s="14">
        <v>32818</v>
      </c>
      <c r="F4481" s="14" t="s">
        <v>10365</v>
      </c>
      <c r="G4481" s="14" t="s">
        <v>10361</v>
      </c>
      <c r="H4481" s="14" t="s">
        <v>10362</v>
      </c>
    </row>
    <row r="4482" spans="1:8" ht="15.75" customHeight="1">
      <c r="A4482" s="14" t="s">
        <v>1302</v>
      </c>
      <c r="B4482" s="14">
        <v>51671286</v>
      </c>
      <c r="C4482" s="14">
        <v>51671296</v>
      </c>
      <c r="D4482" s="14" t="s">
        <v>1984</v>
      </c>
      <c r="E4482" s="14">
        <v>32819</v>
      </c>
      <c r="F4482" s="14" t="s">
        <v>10366</v>
      </c>
      <c r="G4482" s="14" t="s">
        <v>10361</v>
      </c>
      <c r="H4482" s="14" t="s">
        <v>10362</v>
      </c>
    </row>
    <row r="4483" spans="1:8" ht="15.75" customHeight="1">
      <c r="A4483" s="14" t="s">
        <v>1302</v>
      </c>
      <c r="B4483" s="14">
        <v>41199424</v>
      </c>
      <c r="C4483" s="14">
        <v>41199434</v>
      </c>
      <c r="D4483" s="14" t="s">
        <v>1984</v>
      </c>
      <c r="E4483" s="14">
        <v>32115</v>
      </c>
      <c r="F4483" s="14" t="s">
        <v>10367</v>
      </c>
      <c r="G4483" s="14" t="s">
        <v>10368</v>
      </c>
      <c r="H4483" s="14" t="s">
        <v>10369</v>
      </c>
    </row>
    <row r="4484" spans="1:8" ht="15.75" customHeight="1">
      <c r="A4484" s="14" t="s">
        <v>1302</v>
      </c>
      <c r="B4484" s="14">
        <v>41199495</v>
      </c>
      <c r="C4484" s="14">
        <v>41199505</v>
      </c>
      <c r="D4484" s="14" t="s">
        <v>1984</v>
      </c>
      <c r="E4484" s="14">
        <v>32118</v>
      </c>
      <c r="F4484" s="14" t="s">
        <v>10370</v>
      </c>
      <c r="G4484" s="14" t="s">
        <v>10368</v>
      </c>
      <c r="H4484" s="14" t="s">
        <v>10369</v>
      </c>
    </row>
    <row r="4485" spans="1:8" ht="15.75" customHeight="1">
      <c r="A4485" s="14" t="s">
        <v>1302</v>
      </c>
      <c r="B4485" s="14">
        <v>41961994</v>
      </c>
      <c r="C4485" s="14">
        <v>41962004</v>
      </c>
      <c r="D4485" s="14" t="s">
        <v>1980</v>
      </c>
      <c r="E4485" s="14">
        <v>37719</v>
      </c>
      <c r="F4485" s="14" t="s">
        <v>10371</v>
      </c>
      <c r="G4485" s="14" t="s">
        <v>10372</v>
      </c>
      <c r="H4485" s="14" t="s">
        <v>10373</v>
      </c>
    </row>
    <row r="4486" spans="1:8" ht="15.75" customHeight="1">
      <c r="A4486" s="14" t="s">
        <v>1302</v>
      </c>
      <c r="B4486" s="14">
        <v>41962077</v>
      </c>
      <c r="C4486" s="14">
        <v>41962087</v>
      </c>
      <c r="D4486" s="14" t="s">
        <v>1980</v>
      </c>
      <c r="E4486" s="14">
        <v>37723</v>
      </c>
      <c r="F4486" s="14" t="s">
        <v>10374</v>
      </c>
      <c r="G4486" s="14" t="s">
        <v>10372</v>
      </c>
      <c r="H4486" s="14" t="s">
        <v>10373</v>
      </c>
    </row>
    <row r="4487" spans="1:8" ht="15.75" customHeight="1">
      <c r="A4487" s="14" t="s">
        <v>1302</v>
      </c>
      <c r="B4487" s="14">
        <v>41962115</v>
      </c>
      <c r="C4487" s="14">
        <v>41962125</v>
      </c>
      <c r="D4487" s="14" t="s">
        <v>1980</v>
      </c>
      <c r="E4487" s="14">
        <v>37725</v>
      </c>
      <c r="F4487" s="14" t="s">
        <v>10375</v>
      </c>
      <c r="G4487" s="14" t="s">
        <v>10372</v>
      </c>
      <c r="H4487" s="14" t="s">
        <v>10373</v>
      </c>
    </row>
    <row r="4488" spans="1:8" ht="15.75" customHeight="1">
      <c r="A4488" s="14" t="s">
        <v>1302</v>
      </c>
      <c r="B4488" s="14">
        <v>41962102</v>
      </c>
      <c r="C4488" s="14">
        <v>41962112</v>
      </c>
      <c r="D4488" s="14" t="s">
        <v>1980</v>
      </c>
      <c r="E4488" s="14">
        <v>37726</v>
      </c>
      <c r="F4488" s="14" t="s">
        <v>10376</v>
      </c>
      <c r="G4488" s="14" t="s">
        <v>10372</v>
      </c>
      <c r="H4488" s="14" t="s">
        <v>10373</v>
      </c>
    </row>
    <row r="4489" spans="1:8" ht="15.75" customHeight="1">
      <c r="A4489" s="14" t="s">
        <v>1302</v>
      </c>
      <c r="B4489" s="14">
        <v>41962130</v>
      </c>
      <c r="C4489" s="14">
        <v>41962140</v>
      </c>
      <c r="D4489" s="14" t="s">
        <v>1980</v>
      </c>
      <c r="E4489" s="14">
        <v>37727</v>
      </c>
      <c r="F4489" s="14" t="s">
        <v>10377</v>
      </c>
      <c r="G4489" s="14" t="s">
        <v>10372</v>
      </c>
      <c r="H4489" s="14" t="s">
        <v>10373</v>
      </c>
    </row>
    <row r="4490" spans="1:8" ht="15.75" customHeight="1">
      <c r="A4490" s="14" t="s">
        <v>1302</v>
      </c>
      <c r="B4490" s="14">
        <v>41962055</v>
      </c>
      <c r="C4490" s="14">
        <v>41962065</v>
      </c>
      <c r="D4490" s="14" t="s">
        <v>1980</v>
      </c>
      <c r="E4490" s="14">
        <v>37728</v>
      </c>
      <c r="F4490" s="14" t="s">
        <v>10378</v>
      </c>
      <c r="G4490" s="14" t="s">
        <v>10372</v>
      </c>
      <c r="H4490" s="14" t="s">
        <v>10373</v>
      </c>
    </row>
    <row r="4491" spans="1:8" ht="15.75" customHeight="1">
      <c r="A4491" s="14" t="s">
        <v>1302</v>
      </c>
      <c r="B4491" s="14">
        <v>52534003</v>
      </c>
      <c r="C4491" s="14">
        <v>52534013</v>
      </c>
      <c r="D4491" s="14" t="s">
        <v>1984</v>
      </c>
      <c r="E4491" s="14">
        <v>32954</v>
      </c>
      <c r="F4491" s="14" t="s">
        <v>1351</v>
      </c>
      <c r="G4491" s="14" t="s">
        <v>10379</v>
      </c>
      <c r="H4491" s="14" t="s">
        <v>10380</v>
      </c>
    </row>
    <row r="4492" spans="1:8" ht="15.75" customHeight="1">
      <c r="A4492" s="14" t="s">
        <v>1302</v>
      </c>
      <c r="B4492" s="14">
        <v>58332888</v>
      </c>
      <c r="C4492" s="14">
        <v>58332898</v>
      </c>
      <c r="D4492" s="14" t="s">
        <v>1984</v>
      </c>
      <c r="E4492" s="14">
        <v>33156</v>
      </c>
      <c r="F4492" s="14" t="s">
        <v>10381</v>
      </c>
      <c r="G4492" s="14" t="s">
        <v>10382</v>
      </c>
      <c r="H4492" s="14" t="s">
        <v>10383</v>
      </c>
    </row>
    <row r="4493" spans="1:8" ht="15.75" customHeight="1">
      <c r="A4493" s="14" t="s">
        <v>1302</v>
      </c>
      <c r="B4493" s="14">
        <v>58332901</v>
      </c>
      <c r="C4493" s="14">
        <v>58332911</v>
      </c>
      <c r="D4493" s="14" t="s">
        <v>1984</v>
      </c>
      <c r="E4493" s="14">
        <v>33158</v>
      </c>
      <c r="F4493" s="14" t="s">
        <v>10384</v>
      </c>
      <c r="G4493" s="14" t="s">
        <v>10382</v>
      </c>
      <c r="H4493" s="14" t="s">
        <v>10383</v>
      </c>
    </row>
    <row r="4494" spans="1:8" ht="15.75" customHeight="1">
      <c r="A4494" s="14" t="s">
        <v>1302</v>
      </c>
      <c r="B4494" s="14">
        <v>58332938</v>
      </c>
      <c r="C4494" s="14">
        <v>58332948</v>
      </c>
      <c r="D4494" s="14" t="s">
        <v>1984</v>
      </c>
      <c r="E4494" s="14">
        <v>33159</v>
      </c>
      <c r="F4494" s="14" t="s">
        <v>10385</v>
      </c>
      <c r="G4494" s="14" t="s">
        <v>10382</v>
      </c>
      <c r="H4494" s="14" t="s">
        <v>10383</v>
      </c>
    </row>
    <row r="4495" spans="1:8" ht="15.75" customHeight="1">
      <c r="A4495" s="14" t="s">
        <v>1302</v>
      </c>
      <c r="B4495" s="14">
        <v>100114513</v>
      </c>
      <c r="C4495" s="14">
        <v>100114523</v>
      </c>
      <c r="D4495" s="14" t="s">
        <v>1980</v>
      </c>
      <c r="E4495" s="14">
        <v>39513</v>
      </c>
      <c r="F4495" s="14" t="s">
        <v>1366</v>
      </c>
      <c r="G4495" s="14" t="s">
        <v>10386</v>
      </c>
      <c r="H4495" s="14" t="s">
        <v>10387</v>
      </c>
    </row>
    <row r="4496" spans="1:8" ht="15.75" customHeight="1">
      <c r="A4496" s="14" t="s">
        <v>1302</v>
      </c>
      <c r="B4496" s="14">
        <v>158644518</v>
      </c>
      <c r="C4496" s="14">
        <v>158644528</v>
      </c>
      <c r="D4496" s="14" t="s">
        <v>1984</v>
      </c>
      <c r="E4496" s="14">
        <v>35338</v>
      </c>
      <c r="F4496" s="14" t="s">
        <v>10388</v>
      </c>
      <c r="G4496" s="14" t="s">
        <v>10389</v>
      </c>
      <c r="H4496" s="14" t="s">
        <v>10390</v>
      </c>
    </row>
    <row r="4497" spans="1:8" ht="15.75" customHeight="1">
      <c r="A4497" s="14" t="s">
        <v>1302</v>
      </c>
      <c r="B4497" s="14">
        <v>158644587</v>
      </c>
      <c r="C4497" s="14">
        <v>158644597</v>
      </c>
      <c r="D4497" s="14" t="s">
        <v>1984</v>
      </c>
      <c r="E4497" s="14">
        <v>35340</v>
      </c>
      <c r="F4497" s="14" t="s">
        <v>10391</v>
      </c>
      <c r="G4497" s="14" t="s">
        <v>10389</v>
      </c>
      <c r="H4497" s="14" t="s">
        <v>10390</v>
      </c>
    </row>
    <row r="4498" spans="1:8" ht="15.75" customHeight="1">
      <c r="A4498" s="14" t="s">
        <v>1302</v>
      </c>
      <c r="B4498" s="14">
        <v>158644695</v>
      </c>
      <c r="C4498" s="14">
        <v>158644705</v>
      </c>
      <c r="D4498" s="14" t="s">
        <v>1984</v>
      </c>
      <c r="E4498" s="14">
        <v>35341</v>
      </c>
      <c r="F4498" s="14" t="s">
        <v>10392</v>
      </c>
      <c r="G4498" s="14" t="s">
        <v>10389</v>
      </c>
      <c r="H4498" s="14" t="s">
        <v>10390</v>
      </c>
    </row>
    <row r="4499" spans="1:8" ht="15.75" customHeight="1">
      <c r="A4499" s="14" t="s">
        <v>1302</v>
      </c>
      <c r="B4499" s="14">
        <v>155854378</v>
      </c>
      <c r="C4499" s="14">
        <v>155854388</v>
      </c>
      <c r="D4499" s="14" t="s">
        <v>1980</v>
      </c>
      <c r="E4499" s="14">
        <v>41204</v>
      </c>
      <c r="F4499" s="14" t="s">
        <v>10393</v>
      </c>
      <c r="G4499" s="14" t="s">
        <v>10394</v>
      </c>
      <c r="H4499" s="14" t="s">
        <v>10395</v>
      </c>
    </row>
    <row r="4500" spans="1:8" ht="15.75" customHeight="1">
      <c r="A4500" s="14" t="s">
        <v>1302</v>
      </c>
      <c r="B4500" s="14">
        <v>155854429</v>
      </c>
      <c r="C4500" s="14">
        <v>155854439</v>
      </c>
      <c r="D4500" s="14" t="s">
        <v>1980</v>
      </c>
      <c r="E4500" s="14">
        <v>41205</v>
      </c>
      <c r="F4500" s="14" t="s">
        <v>10396</v>
      </c>
      <c r="G4500" s="14" t="s">
        <v>10394</v>
      </c>
      <c r="H4500" s="14" t="s">
        <v>10395</v>
      </c>
    </row>
    <row r="4501" spans="1:8" ht="15.75" customHeight="1">
      <c r="A4501" s="14" t="s">
        <v>1302</v>
      </c>
      <c r="B4501" s="14">
        <v>79019459</v>
      </c>
      <c r="C4501" s="14">
        <v>79019469</v>
      </c>
      <c r="D4501" s="14" t="s">
        <v>1980</v>
      </c>
      <c r="E4501" s="14">
        <v>39350</v>
      </c>
      <c r="F4501" s="14" t="s">
        <v>10397</v>
      </c>
      <c r="G4501" s="14" t="s">
        <v>10398</v>
      </c>
      <c r="H4501" s="14" t="s">
        <v>10399</v>
      </c>
    </row>
    <row r="4502" spans="1:8" ht="15.75" customHeight="1">
      <c r="A4502" s="14" t="s">
        <v>1302</v>
      </c>
      <c r="B4502" s="14">
        <v>44648731</v>
      </c>
      <c r="C4502" s="14">
        <v>44648741</v>
      </c>
      <c r="D4502" s="14" t="s">
        <v>1984</v>
      </c>
      <c r="E4502" s="14">
        <v>32279</v>
      </c>
      <c r="F4502" s="14" t="s">
        <v>10400</v>
      </c>
      <c r="G4502" s="14" t="s">
        <v>10401</v>
      </c>
      <c r="H4502" s="14" t="s">
        <v>10402</v>
      </c>
    </row>
    <row r="4503" spans="1:8" ht="15.75" customHeight="1">
      <c r="A4503" s="14" t="s">
        <v>1302</v>
      </c>
      <c r="B4503" s="14">
        <v>39809650</v>
      </c>
      <c r="C4503" s="14">
        <v>39809660</v>
      </c>
      <c r="D4503" s="14" t="s">
        <v>1984</v>
      </c>
      <c r="E4503" s="14">
        <v>32057</v>
      </c>
      <c r="F4503" s="14" t="s">
        <v>10403</v>
      </c>
      <c r="G4503" s="14" t="s">
        <v>10404</v>
      </c>
      <c r="H4503" s="14" t="s">
        <v>10405</v>
      </c>
    </row>
    <row r="4504" spans="1:8" ht="15.75" customHeight="1">
      <c r="A4504" s="14" t="s">
        <v>1302</v>
      </c>
      <c r="B4504" s="14">
        <v>33798561</v>
      </c>
      <c r="C4504" s="14">
        <v>33798571</v>
      </c>
      <c r="D4504" s="14" t="s">
        <v>1984</v>
      </c>
      <c r="E4504" s="14">
        <v>31788</v>
      </c>
      <c r="F4504" s="14" t="s">
        <v>10406</v>
      </c>
      <c r="G4504" s="14" t="s">
        <v>10407</v>
      </c>
      <c r="H4504" s="14" t="s">
        <v>10408</v>
      </c>
    </row>
    <row r="4505" spans="1:8" ht="15.75" customHeight="1">
      <c r="A4505" s="14" t="s">
        <v>1302</v>
      </c>
      <c r="B4505" s="14">
        <v>33798601</v>
      </c>
      <c r="C4505" s="14">
        <v>33798611</v>
      </c>
      <c r="D4505" s="14" t="s">
        <v>1984</v>
      </c>
      <c r="E4505" s="14">
        <v>31789</v>
      </c>
      <c r="F4505" s="14" t="s">
        <v>10409</v>
      </c>
      <c r="G4505" s="14" t="s">
        <v>10407</v>
      </c>
      <c r="H4505" s="14" t="s">
        <v>10408</v>
      </c>
    </row>
    <row r="4506" spans="1:8" ht="15.75" customHeight="1">
      <c r="A4506" s="14" t="s">
        <v>1302</v>
      </c>
      <c r="B4506" s="14">
        <v>33798611</v>
      </c>
      <c r="C4506" s="14">
        <v>33798621</v>
      </c>
      <c r="D4506" s="14" t="s">
        <v>1984</v>
      </c>
      <c r="E4506" s="14">
        <v>31790</v>
      </c>
      <c r="F4506" s="14" t="s">
        <v>10410</v>
      </c>
      <c r="G4506" s="14" t="s">
        <v>10407</v>
      </c>
      <c r="H4506" s="14" t="s">
        <v>10408</v>
      </c>
    </row>
    <row r="4507" spans="1:8" ht="15.75" customHeight="1">
      <c r="A4507" s="14" t="s">
        <v>1302</v>
      </c>
      <c r="B4507" s="14">
        <v>33798620</v>
      </c>
      <c r="C4507" s="14">
        <v>33798630</v>
      </c>
      <c r="D4507" s="14" t="s">
        <v>1984</v>
      </c>
      <c r="E4507" s="14">
        <v>31792</v>
      </c>
      <c r="F4507" s="14" t="s">
        <v>10411</v>
      </c>
      <c r="G4507" s="14" t="s">
        <v>10407</v>
      </c>
      <c r="H4507" s="14" t="s">
        <v>10408</v>
      </c>
    </row>
    <row r="4508" spans="1:8" ht="15.75" customHeight="1">
      <c r="A4508" s="14" t="s">
        <v>1302</v>
      </c>
      <c r="B4508" s="14">
        <v>33097146</v>
      </c>
      <c r="C4508" s="14">
        <v>33097156</v>
      </c>
      <c r="D4508" s="14" t="s">
        <v>1980</v>
      </c>
      <c r="E4508" s="14">
        <v>37481</v>
      </c>
      <c r="F4508" s="14" t="s">
        <v>10412</v>
      </c>
      <c r="G4508" s="14" t="s">
        <v>10413</v>
      </c>
      <c r="H4508" s="14" t="s">
        <v>10414</v>
      </c>
    </row>
    <row r="4509" spans="1:8" ht="15.75" customHeight="1">
      <c r="A4509" s="14" t="s">
        <v>1302</v>
      </c>
      <c r="B4509" s="14">
        <v>33034672</v>
      </c>
      <c r="C4509" s="14">
        <v>33034682</v>
      </c>
      <c r="D4509" s="14" t="s">
        <v>1980</v>
      </c>
      <c r="E4509" s="14">
        <v>37483</v>
      </c>
      <c r="F4509" s="14" t="s">
        <v>10415</v>
      </c>
      <c r="G4509" s="14" t="s">
        <v>10413</v>
      </c>
      <c r="H4509" s="14" t="s">
        <v>10414</v>
      </c>
    </row>
    <row r="4510" spans="1:8" ht="15.75" customHeight="1">
      <c r="A4510" s="14" t="s">
        <v>1302</v>
      </c>
      <c r="B4510" s="14">
        <v>33097118</v>
      </c>
      <c r="C4510" s="14">
        <v>33097128</v>
      </c>
      <c r="D4510" s="14" t="s">
        <v>1980</v>
      </c>
      <c r="E4510" s="14">
        <v>37486</v>
      </c>
      <c r="F4510" s="14" t="s">
        <v>10416</v>
      </c>
      <c r="G4510" s="14" t="s">
        <v>10413</v>
      </c>
      <c r="H4510" s="14" t="s">
        <v>10414</v>
      </c>
    </row>
    <row r="4511" spans="1:8" ht="15.75" customHeight="1">
      <c r="A4511" s="14" t="s">
        <v>1302</v>
      </c>
      <c r="B4511" s="14">
        <v>33097043</v>
      </c>
      <c r="C4511" s="14">
        <v>33097053</v>
      </c>
      <c r="D4511" s="14" t="s">
        <v>1980</v>
      </c>
      <c r="E4511" s="14">
        <v>37495</v>
      </c>
      <c r="F4511" s="14" t="s">
        <v>10417</v>
      </c>
      <c r="G4511" s="14" t="s">
        <v>10413</v>
      </c>
      <c r="H4511" s="14" t="s">
        <v>10414</v>
      </c>
    </row>
    <row r="4512" spans="1:8" ht="15.75" customHeight="1">
      <c r="A4512" s="14" t="s">
        <v>1302</v>
      </c>
      <c r="B4512" s="14">
        <v>33097202</v>
      </c>
      <c r="C4512" s="14">
        <v>33097212</v>
      </c>
      <c r="D4512" s="14" t="s">
        <v>1980</v>
      </c>
      <c r="E4512" s="14">
        <v>37497</v>
      </c>
      <c r="F4512" s="14" t="s">
        <v>10418</v>
      </c>
      <c r="G4512" s="14" t="s">
        <v>10413</v>
      </c>
      <c r="H4512" s="14" t="s">
        <v>10414</v>
      </c>
    </row>
    <row r="4513" spans="1:8" ht="15.75" customHeight="1">
      <c r="A4513" s="14" t="s">
        <v>1302</v>
      </c>
      <c r="B4513" s="14">
        <v>9793011</v>
      </c>
      <c r="C4513" s="14">
        <v>9793021</v>
      </c>
      <c r="D4513" s="14" t="s">
        <v>1980</v>
      </c>
      <c r="E4513" s="14">
        <v>36849</v>
      </c>
      <c r="F4513" s="14" t="s">
        <v>10419</v>
      </c>
      <c r="G4513" s="14" t="s">
        <v>10420</v>
      </c>
      <c r="H4513" s="14" t="s">
        <v>10421</v>
      </c>
    </row>
    <row r="4514" spans="1:8" ht="15.75" customHeight="1">
      <c r="A4514" s="14" t="s">
        <v>1302</v>
      </c>
      <c r="B4514" s="14">
        <v>9792736</v>
      </c>
      <c r="C4514" s="14">
        <v>9792746</v>
      </c>
      <c r="D4514" s="14" t="s">
        <v>1980</v>
      </c>
      <c r="E4514" s="14">
        <v>36850</v>
      </c>
      <c r="F4514" s="14" t="s">
        <v>10422</v>
      </c>
      <c r="G4514" s="14" t="s">
        <v>10420</v>
      </c>
      <c r="H4514" s="14" t="s">
        <v>10421</v>
      </c>
    </row>
    <row r="4515" spans="1:8" ht="15.75" customHeight="1">
      <c r="A4515" s="14" t="s">
        <v>1302</v>
      </c>
      <c r="B4515" s="14">
        <v>48301358</v>
      </c>
      <c r="C4515" s="14">
        <v>48301368</v>
      </c>
      <c r="D4515" s="14" t="s">
        <v>1980</v>
      </c>
      <c r="E4515" s="14">
        <v>38049</v>
      </c>
      <c r="F4515" s="14" t="s">
        <v>10423</v>
      </c>
      <c r="G4515" s="14" t="s">
        <v>10424</v>
      </c>
      <c r="H4515" s="14" t="s">
        <v>10425</v>
      </c>
    </row>
    <row r="4516" spans="1:8" ht="15.75" customHeight="1">
      <c r="A4516" s="14" t="s">
        <v>1302</v>
      </c>
      <c r="B4516" s="14">
        <v>48301338</v>
      </c>
      <c r="C4516" s="14">
        <v>48301348</v>
      </c>
      <c r="D4516" s="14" t="s">
        <v>1980</v>
      </c>
      <c r="E4516" s="14">
        <v>38052</v>
      </c>
      <c r="F4516" s="14" t="s">
        <v>10426</v>
      </c>
      <c r="G4516" s="14" t="s">
        <v>10424</v>
      </c>
      <c r="H4516" s="14" t="s">
        <v>10425</v>
      </c>
    </row>
    <row r="4517" spans="1:8" ht="15.75" customHeight="1">
      <c r="A4517" s="14" t="s">
        <v>1302</v>
      </c>
      <c r="B4517" s="14">
        <v>48301394</v>
      </c>
      <c r="C4517" s="14">
        <v>48301404</v>
      </c>
      <c r="D4517" s="14" t="s">
        <v>1980</v>
      </c>
      <c r="E4517" s="14">
        <v>38053</v>
      </c>
      <c r="F4517" s="14" t="s">
        <v>10427</v>
      </c>
      <c r="G4517" s="14" t="s">
        <v>10424</v>
      </c>
      <c r="H4517" s="14" t="s">
        <v>10425</v>
      </c>
    </row>
    <row r="4518" spans="1:8" ht="15.75" customHeight="1">
      <c r="A4518" s="14" t="s">
        <v>1302</v>
      </c>
      <c r="B4518" s="14">
        <v>48301325</v>
      </c>
      <c r="C4518" s="14">
        <v>48301335</v>
      </c>
      <c r="D4518" s="14" t="s">
        <v>1980</v>
      </c>
      <c r="E4518" s="14">
        <v>38054</v>
      </c>
      <c r="F4518" s="14" t="s">
        <v>10428</v>
      </c>
      <c r="G4518" s="14" t="s">
        <v>10424</v>
      </c>
      <c r="H4518" s="14" t="s">
        <v>10425</v>
      </c>
    </row>
    <row r="4519" spans="1:8" ht="15.75" customHeight="1">
      <c r="A4519" s="14" t="s">
        <v>1302</v>
      </c>
      <c r="B4519" s="14">
        <v>48301387</v>
      </c>
      <c r="C4519" s="14">
        <v>48301397</v>
      </c>
      <c r="D4519" s="14" t="s">
        <v>1980</v>
      </c>
      <c r="E4519" s="14">
        <v>38056</v>
      </c>
      <c r="F4519" s="14" t="s">
        <v>10429</v>
      </c>
      <c r="G4519" s="14" t="s">
        <v>10424</v>
      </c>
      <c r="H4519" s="14" t="s">
        <v>10425</v>
      </c>
    </row>
    <row r="4520" spans="1:8" ht="15.75" customHeight="1">
      <c r="A4520" s="14" t="s">
        <v>1302</v>
      </c>
      <c r="B4520" s="14">
        <v>48301367</v>
      </c>
      <c r="C4520" s="14">
        <v>48301377</v>
      </c>
      <c r="D4520" s="14" t="s">
        <v>1980</v>
      </c>
      <c r="E4520" s="14">
        <v>38059</v>
      </c>
      <c r="F4520" s="14" t="s">
        <v>10430</v>
      </c>
      <c r="G4520" s="14" t="s">
        <v>10424</v>
      </c>
      <c r="H4520" s="14" t="s">
        <v>10425</v>
      </c>
    </row>
    <row r="4521" spans="1:8" ht="15.75" customHeight="1">
      <c r="A4521" s="14" t="s">
        <v>1302</v>
      </c>
      <c r="B4521" s="14">
        <v>48301411</v>
      </c>
      <c r="C4521" s="14">
        <v>48301421</v>
      </c>
      <c r="D4521" s="14" t="s">
        <v>1980</v>
      </c>
      <c r="E4521" s="14">
        <v>38067</v>
      </c>
      <c r="F4521" s="14" t="s">
        <v>10431</v>
      </c>
      <c r="G4521" s="14" t="s">
        <v>10424</v>
      </c>
      <c r="H4521" s="14" t="s">
        <v>10425</v>
      </c>
    </row>
    <row r="4522" spans="1:8" ht="15.75" customHeight="1">
      <c r="A4522" s="14" t="s">
        <v>1302</v>
      </c>
      <c r="B4522" s="14">
        <v>40524868</v>
      </c>
      <c r="C4522" s="14">
        <v>40524878</v>
      </c>
      <c r="D4522" s="14" t="s">
        <v>1984</v>
      </c>
      <c r="E4522" s="14">
        <v>32100</v>
      </c>
      <c r="F4522" s="14" t="s">
        <v>10432</v>
      </c>
      <c r="G4522" s="14" t="s">
        <v>10433</v>
      </c>
      <c r="H4522" s="14" t="s">
        <v>10434</v>
      </c>
    </row>
    <row r="4523" spans="1:8" ht="15.75" customHeight="1">
      <c r="A4523" s="14" t="s">
        <v>1302</v>
      </c>
      <c r="B4523" s="14">
        <v>40524888</v>
      </c>
      <c r="C4523" s="14">
        <v>40524898</v>
      </c>
      <c r="D4523" s="14" t="s">
        <v>1984</v>
      </c>
      <c r="E4523" s="14">
        <v>32103</v>
      </c>
      <c r="F4523" s="14" t="s">
        <v>10435</v>
      </c>
      <c r="G4523" s="14" t="s">
        <v>10433</v>
      </c>
      <c r="H4523" s="14" t="s">
        <v>10434</v>
      </c>
    </row>
    <row r="4524" spans="1:8" ht="15.75" customHeight="1">
      <c r="A4524" s="14" t="s">
        <v>1302</v>
      </c>
      <c r="B4524" s="14">
        <v>40524973</v>
      </c>
      <c r="C4524" s="14">
        <v>40524983</v>
      </c>
      <c r="D4524" s="14" t="s">
        <v>1984</v>
      </c>
      <c r="E4524" s="14">
        <v>32104</v>
      </c>
      <c r="F4524" s="14" t="s">
        <v>10436</v>
      </c>
      <c r="G4524" s="14" t="s">
        <v>10433</v>
      </c>
      <c r="H4524" s="14" t="s">
        <v>10434</v>
      </c>
    </row>
    <row r="4525" spans="1:8" ht="15.75" customHeight="1">
      <c r="A4525" s="14" t="s">
        <v>1302</v>
      </c>
      <c r="B4525" s="14">
        <v>40524996</v>
      </c>
      <c r="C4525" s="14">
        <v>40525006</v>
      </c>
      <c r="D4525" s="14" t="s">
        <v>1984</v>
      </c>
      <c r="E4525" s="14">
        <v>32105</v>
      </c>
      <c r="F4525" s="14" t="s">
        <v>10437</v>
      </c>
      <c r="G4525" s="14" t="s">
        <v>10433</v>
      </c>
      <c r="H4525" s="14" t="s">
        <v>10434</v>
      </c>
    </row>
    <row r="4526" spans="1:8" ht="15.75" customHeight="1">
      <c r="A4526" s="14" t="s">
        <v>1302</v>
      </c>
      <c r="B4526" s="14">
        <v>35638935</v>
      </c>
      <c r="C4526" s="14">
        <v>35638945</v>
      </c>
      <c r="D4526" s="14" t="s">
        <v>1984</v>
      </c>
      <c r="E4526" s="14">
        <v>31808</v>
      </c>
      <c r="F4526" s="14" t="s">
        <v>10438</v>
      </c>
      <c r="G4526" s="14" t="s">
        <v>10439</v>
      </c>
      <c r="H4526" s="14" t="s">
        <v>10440</v>
      </c>
    </row>
    <row r="4527" spans="1:8" ht="15.75" customHeight="1">
      <c r="A4527" s="14" t="s">
        <v>1302</v>
      </c>
      <c r="B4527" s="14">
        <v>35640245</v>
      </c>
      <c r="C4527" s="14">
        <v>35640255</v>
      </c>
      <c r="D4527" s="14" t="s">
        <v>1984</v>
      </c>
      <c r="E4527" s="14">
        <v>31810</v>
      </c>
      <c r="F4527" s="14" t="s">
        <v>10441</v>
      </c>
      <c r="G4527" s="14" t="s">
        <v>10439</v>
      </c>
      <c r="H4527" s="14" t="s">
        <v>10440</v>
      </c>
    </row>
    <row r="4528" spans="1:8" ht="15.75" customHeight="1">
      <c r="A4528" s="14" t="s">
        <v>1302</v>
      </c>
      <c r="B4528" s="14">
        <v>170038776</v>
      </c>
      <c r="C4528" s="14">
        <v>170038786</v>
      </c>
      <c r="D4528" s="14" t="s">
        <v>1984</v>
      </c>
      <c r="E4528" s="14">
        <v>35557</v>
      </c>
      <c r="F4528" s="14" t="s">
        <v>10442</v>
      </c>
      <c r="G4528" s="14" t="s">
        <v>10443</v>
      </c>
      <c r="H4528" s="14" t="s">
        <v>10444</v>
      </c>
    </row>
    <row r="4529" spans="1:8" ht="15.75" customHeight="1">
      <c r="A4529" s="14" t="s">
        <v>1302</v>
      </c>
      <c r="B4529" s="14">
        <v>23917121</v>
      </c>
      <c r="C4529" s="14">
        <v>23917131</v>
      </c>
      <c r="D4529" s="14" t="s">
        <v>1984</v>
      </c>
      <c r="E4529" s="14">
        <v>31583</v>
      </c>
      <c r="F4529" s="14" t="s">
        <v>10445</v>
      </c>
      <c r="G4529" s="14" t="s">
        <v>10446</v>
      </c>
      <c r="H4529" s="14" t="s">
        <v>10447</v>
      </c>
    </row>
    <row r="4530" spans="1:8" ht="15.75" customHeight="1">
      <c r="A4530" s="14" t="s">
        <v>1302</v>
      </c>
      <c r="B4530" s="14">
        <v>23917137</v>
      </c>
      <c r="C4530" s="14">
        <v>23917147</v>
      </c>
      <c r="D4530" s="14" t="s">
        <v>1984</v>
      </c>
      <c r="E4530" s="14">
        <v>31584</v>
      </c>
      <c r="F4530" s="14" t="s">
        <v>10448</v>
      </c>
      <c r="G4530" s="14" t="s">
        <v>10446</v>
      </c>
      <c r="H4530" s="14" t="s">
        <v>10447</v>
      </c>
    </row>
    <row r="4531" spans="1:8" ht="15.75" customHeight="1">
      <c r="A4531" s="14" t="s">
        <v>1302</v>
      </c>
      <c r="B4531" s="14">
        <v>57556266</v>
      </c>
      <c r="C4531" s="14">
        <v>57556276</v>
      </c>
      <c r="D4531" s="14" t="s">
        <v>1984</v>
      </c>
      <c r="E4531" s="14">
        <v>33086</v>
      </c>
      <c r="F4531" s="14" t="s">
        <v>10449</v>
      </c>
      <c r="G4531" s="14" t="s">
        <v>10450</v>
      </c>
      <c r="H4531" s="14" t="s">
        <v>10451</v>
      </c>
    </row>
    <row r="4532" spans="1:8" ht="15.75" customHeight="1">
      <c r="A4532" s="14" t="s">
        <v>1302</v>
      </c>
      <c r="B4532" s="14">
        <v>158110058</v>
      </c>
      <c r="C4532" s="14">
        <v>158110068</v>
      </c>
      <c r="D4532" s="14" t="s">
        <v>1984</v>
      </c>
      <c r="E4532" s="14">
        <v>35308</v>
      </c>
      <c r="F4532" s="14" t="s">
        <v>10452</v>
      </c>
      <c r="G4532" s="14" t="s">
        <v>10453</v>
      </c>
      <c r="H4532" s="14" t="s">
        <v>10454</v>
      </c>
    </row>
    <row r="4533" spans="1:8" ht="15.75" customHeight="1">
      <c r="A4533" s="14" t="s">
        <v>1302</v>
      </c>
      <c r="B4533" s="14">
        <v>158110079</v>
      </c>
      <c r="C4533" s="14">
        <v>158110089</v>
      </c>
      <c r="D4533" s="14" t="s">
        <v>1984</v>
      </c>
      <c r="E4533" s="14">
        <v>35309</v>
      </c>
      <c r="F4533" s="14" t="s">
        <v>10455</v>
      </c>
      <c r="G4533" s="14" t="s">
        <v>10453</v>
      </c>
      <c r="H4533" s="14" t="s">
        <v>10454</v>
      </c>
    </row>
    <row r="4534" spans="1:8" ht="15.75" customHeight="1">
      <c r="A4534" s="14" t="s">
        <v>1302</v>
      </c>
      <c r="B4534" s="14">
        <v>158110096</v>
      </c>
      <c r="C4534" s="14">
        <v>158110106</v>
      </c>
      <c r="D4534" s="14" t="s">
        <v>1984</v>
      </c>
      <c r="E4534" s="14">
        <v>35310</v>
      </c>
      <c r="F4534" s="14" t="s">
        <v>10456</v>
      </c>
      <c r="G4534" s="14" t="s">
        <v>10453</v>
      </c>
      <c r="H4534" s="14" t="s">
        <v>10454</v>
      </c>
    </row>
    <row r="4535" spans="1:8" ht="15.75" customHeight="1">
      <c r="A4535" s="14" t="s">
        <v>1302</v>
      </c>
      <c r="B4535" s="14">
        <v>158110119</v>
      </c>
      <c r="C4535" s="14">
        <v>158110129</v>
      </c>
      <c r="D4535" s="14" t="s">
        <v>1984</v>
      </c>
      <c r="E4535" s="14">
        <v>35312</v>
      </c>
      <c r="F4535" s="14" t="s">
        <v>10457</v>
      </c>
      <c r="G4535" s="14" t="s">
        <v>10453</v>
      </c>
      <c r="H4535" s="14" t="s">
        <v>10454</v>
      </c>
    </row>
    <row r="4536" spans="1:8" ht="15.75" customHeight="1">
      <c r="A4536" s="14" t="s">
        <v>1302</v>
      </c>
      <c r="B4536" s="14">
        <v>158110139</v>
      </c>
      <c r="C4536" s="14">
        <v>158110149</v>
      </c>
      <c r="D4536" s="14" t="s">
        <v>1984</v>
      </c>
      <c r="E4536" s="14">
        <v>35313</v>
      </c>
      <c r="F4536" s="14" t="s">
        <v>10458</v>
      </c>
      <c r="G4536" s="14" t="s">
        <v>10453</v>
      </c>
      <c r="H4536" s="14" t="s">
        <v>10454</v>
      </c>
    </row>
    <row r="4537" spans="1:8" ht="15.75" customHeight="1">
      <c r="A4537" s="14" t="s">
        <v>1302</v>
      </c>
      <c r="B4537" s="14">
        <v>158110146</v>
      </c>
      <c r="C4537" s="14">
        <v>158110156</v>
      </c>
      <c r="D4537" s="14" t="s">
        <v>1984</v>
      </c>
      <c r="E4537" s="14">
        <v>35314</v>
      </c>
      <c r="F4537" s="14" t="s">
        <v>10459</v>
      </c>
      <c r="G4537" s="14" t="s">
        <v>10453</v>
      </c>
      <c r="H4537" s="14" t="s">
        <v>10454</v>
      </c>
    </row>
    <row r="4538" spans="1:8" ht="15.75" customHeight="1">
      <c r="A4538" s="14" t="s">
        <v>1302</v>
      </c>
      <c r="B4538" s="14">
        <v>142578724</v>
      </c>
      <c r="C4538" s="14">
        <v>142578734</v>
      </c>
      <c r="D4538" s="14" t="s">
        <v>1980</v>
      </c>
      <c r="E4538" s="14">
        <v>40876</v>
      </c>
      <c r="F4538" s="14" t="s">
        <v>10460</v>
      </c>
      <c r="G4538" s="14" t="s">
        <v>10461</v>
      </c>
      <c r="H4538" s="14" t="s">
        <v>10462</v>
      </c>
    </row>
    <row r="4539" spans="1:8" ht="15.75" customHeight="1">
      <c r="A4539" s="14" t="s">
        <v>1302</v>
      </c>
      <c r="B4539" s="14">
        <v>142225567</v>
      </c>
      <c r="C4539" s="14">
        <v>142225577</v>
      </c>
      <c r="D4539" s="14" t="s">
        <v>1980</v>
      </c>
      <c r="E4539" s="14">
        <v>40838</v>
      </c>
      <c r="F4539" s="14" t="s">
        <v>10463</v>
      </c>
      <c r="G4539" s="14" t="s">
        <v>10464</v>
      </c>
      <c r="H4539" s="14" t="s">
        <v>10465</v>
      </c>
    </row>
    <row r="4540" spans="1:8" ht="15.75" customHeight="1">
      <c r="A4540" s="14" t="s">
        <v>1302</v>
      </c>
      <c r="B4540" s="14">
        <v>142225548</v>
      </c>
      <c r="C4540" s="14">
        <v>142225558</v>
      </c>
      <c r="D4540" s="14" t="s">
        <v>1980</v>
      </c>
      <c r="E4540" s="14">
        <v>40839</v>
      </c>
      <c r="F4540" s="14" t="s">
        <v>10466</v>
      </c>
      <c r="G4540" s="14" t="s">
        <v>10464</v>
      </c>
      <c r="H4540" s="14" t="s">
        <v>10465</v>
      </c>
    </row>
    <row r="4541" spans="1:8" ht="15.75" customHeight="1">
      <c r="A4541" s="14" t="s">
        <v>1302</v>
      </c>
      <c r="B4541" s="14">
        <v>142225592</v>
      </c>
      <c r="C4541" s="14">
        <v>142225602</v>
      </c>
      <c r="D4541" s="14" t="s">
        <v>1980</v>
      </c>
      <c r="E4541" s="14">
        <v>40846</v>
      </c>
      <c r="F4541" s="14" t="s">
        <v>10467</v>
      </c>
      <c r="G4541" s="14" t="s">
        <v>10464</v>
      </c>
      <c r="H4541" s="14" t="s">
        <v>10465</v>
      </c>
    </row>
    <row r="4542" spans="1:8" ht="15.75" customHeight="1">
      <c r="A4542" s="14" t="s">
        <v>1302</v>
      </c>
      <c r="B4542" s="14">
        <v>142225515</v>
      </c>
      <c r="C4542" s="14">
        <v>142225525</v>
      </c>
      <c r="D4542" s="14" t="s">
        <v>1980</v>
      </c>
      <c r="E4542" s="14">
        <v>40847</v>
      </c>
      <c r="F4542" s="14" t="s">
        <v>10468</v>
      </c>
      <c r="G4542" s="14" t="s">
        <v>10464</v>
      </c>
      <c r="H4542" s="14" t="s">
        <v>10465</v>
      </c>
    </row>
    <row r="4543" spans="1:8" ht="15.75" customHeight="1">
      <c r="A4543" s="14" t="s">
        <v>1302</v>
      </c>
      <c r="B4543" s="14">
        <v>142225575</v>
      </c>
      <c r="C4543" s="14">
        <v>142225585</v>
      </c>
      <c r="D4543" s="14" t="s">
        <v>1980</v>
      </c>
      <c r="E4543" s="14">
        <v>40848</v>
      </c>
      <c r="F4543" s="14" t="s">
        <v>10469</v>
      </c>
      <c r="G4543" s="14" t="s">
        <v>10464</v>
      </c>
      <c r="H4543" s="14" t="s">
        <v>10465</v>
      </c>
    </row>
    <row r="4544" spans="1:8" ht="15.75" customHeight="1">
      <c r="A4544" s="14" t="s">
        <v>1302</v>
      </c>
      <c r="B4544" s="14">
        <v>184337555</v>
      </c>
      <c r="C4544" s="14">
        <v>184337565</v>
      </c>
      <c r="D4544" s="14" t="s">
        <v>1984</v>
      </c>
      <c r="E4544" s="14">
        <v>36096</v>
      </c>
      <c r="F4544" s="14" t="s">
        <v>10470</v>
      </c>
      <c r="G4544" s="14" t="s">
        <v>10471</v>
      </c>
      <c r="H4544" s="14" t="s">
        <v>10472</v>
      </c>
    </row>
    <row r="4545" spans="1:8" ht="15.75" customHeight="1">
      <c r="A4545" s="14" t="s">
        <v>1302</v>
      </c>
      <c r="B4545" s="14">
        <v>183884888</v>
      </c>
      <c r="C4545" s="14">
        <v>183884898</v>
      </c>
      <c r="D4545" s="14" t="s">
        <v>1980</v>
      </c>
      <c r="E4545" s="14">
        <v>41830</v>
      </c>
      <c r="F4545" s="14" t="s">
        <v>10473</v>
      </c>
      <c r="G4545" s="14" t="s">
        <v>10474</v>
      </c>
      <c r="H4545" s="14" t="s">
        <v>10475</v>
      </c>
    </row>
    <row r="4546" spans="1:8" ht="15.75" customHeight="1">
      <c r="A4546" s="14" t="s">
        <v>1302</v>
      </c>
      <c r="B4546" s="14">
        <v>183884855</v>
      </c>
      <c r="C4546" s="14">
        <v>183884865</v>
      </c>
      <c r="D4546" s="14" t="s">
        <v>1980</v>
      </c>
      <c r="E4546" s="14">
        <v>41831</v>
      </c>
      <c r="F4546" s="14" t="s">
        <v>10476</v>
      </c>
      <c r="G4546" s="14" t="s">
        <v>10474</v>
      </c>
      <c r="H4546" s="14" t="s">
        <v>10475</v>
      </c>
    </row>
    <row r="4547" spans="1:8" ht="15.75" customHeight="1">
      <c r="A4547" s="14" t="s">
        <v>1302</v>
      </c>
      <c r="B4547" s="14">
        <v>183884908</v>
      </c>
      <c r="C4547" s="14">
        <v>183884918</v>
      </c>
      <c r="D4547" s="14" t="s">
        <v>1980</v>
      </c>
      <c r="E4547" s="14">
        <v>41832</v>
      </c>
      <c r="F4547" s="14" t="s">
        <v>10477</v>
      </c>
      <c r="G4547" s="14" t="s">
        <v>10474</v>
      </c>
      <c r="H4547" s="14" t="s">
        <v>10475</v>
      </c>
    </row>
    <row r="4548" spans="1:8" ht="15.75" customHeight="1">
      <c r="A4548" s="14" t="s">
        <v>1302</v>
      </c>
      <c r="B4548" s="14">
        <v>183884933</v>
      </c>
      <c r="C4548" s="14">
        <v>183884943</v>
      </c>
      <c r="D4548" s="14" t="s">
        <v>1980</v>
      </c>
      <c r="E4548" s="14">
        <v>41835</v>
      </c>
      <c r="F4548" s="14" t="s">
        <v>10478</v>
      </c>
      <c r="G4548" s="14" t="s">
        <v>10474</v>
      </c>
      <c r="H4548" s="14" t="s">
        <v>10475</v>
      </c>
    </row>
    <row r="4549" spans="1:8" ht="15.75" customHeight="1">
      <c r="A4549" s="14" t="s">
        <v>1302</v>
      </c>
      <c r="B4549" s="14">
        <v>177197225</v>
      </c>
      <c r="C4549" s="14">
        <v>177197235</v>
      </c>
      <c r="D4549" s="14" t="s">
        <v>1980</v>
      </c>
      <c r="E4549" s="14">
        <v>41655</v>
      </c>
      <c r="F4549" s="14" t="s">
        <v>10479</v>
      </c>
      <c r="G4549" s="14" t="s">
        <v>10480</v>
      </c>
      <c r="H4549" s="14" t="s">
        <v>10481</v>
      </c>
    </row>
    <row r="4550" spans="1:8" ht="15.75" customHeight="1">
      <c r="A4550" s="14" t="s">
        <v>1302</v>
      </c>
      <c r="B4550" s="14">
        <v>177197252</v>
      </c>
      <c r="C4550" s="14">
        <v>177197262</v>
      </c>
      <c r="D4550" s="14" t="s">
        <v>1980</v>
      </c>
      <c r="E4550" s="14">
        <v>41656</v>
      </c>
      <c r="F4550" s="14" t="s">
        <v>10482</v>
      </c>
      <c r="G4550" s="14" t="s">
        <v>10480</v>
      </c>
      <c r="H4550" s="14" t="s">
        <v>10481</v>
      </c>
    </row>
    <row r="4551" spans="1:8" ht="15.75" customHeight="1">
      <c r="A4551" s="14" t="s">
        <v>1302</v>
      </c>
      <c r="B4551" s="14">
        <v>177197183</v>
      </c>
      <c r="C4551" s="14">
        <v>177197193</v>
      </c>
      <c r="D4551" s="14" t="s">
        <v>1980</v>
      </c>
      <c r="E4551" s="14">
        <v>41657</v>
      </c>
      <c r="F4551" s="14" t="s">
        <v>10483</v>
      </c>
      <c r="G4551" s="14" t="s">
        <v>10480</v>
      </c>
      <c r="H4551" s="14" t="s">
        <v>10481</v>
      </c>
    </row>
    <row r="4552" spans="1:8" ht="15.75" customHeight="1">
      <c r="A4552" s="14" t="s">
        <v>1302</v>
      </c>
      <c r="B4552" s="14">
        <v>177197192</v>
      </c>
      <c r="C4552" s="14">
        <v>177197202</v>
      </c>
      <c r="D4552" s="14" t="s">
        <v>1980</v>
      </c>
      <c r="E4552" s="14">
        <v>41658</v>
      </c>
      <c r="F4552" s="14" t="s">
        <v>10484</v>
      </c>
      <c r="G4552" s="14" t="s">
        <v>10480</v>
      </c>
      <c r="H4552" s="14" t="s">
        <v>10481</v>
      </c>
    </row>
    <row r="4553" spans="1:8" ht="15.75" customHeight="1">
      <c r="A4553" s="14" t="s">
        <v>1302</v>
      </c>
      <c r="B4553" s="14">
        <v>177197473</v>
      </c>
      <c r="C4553" s="14">
        <v>177197483</v>
      </c>
      <c r="D4553" s="14" t="s">
        <v>1980</v>
      </c>
      <c r="E4553" s="14">
        <v>41661</v>
      </c>
      <c r="F4553" s="14" t="s">
        <v>10485</v>
      </c>
      <c r="G4553" s="14" t="s">
        <v>10480</v>
      </c>
      <c r="H4553" s="14" t="s">
        <v>10481</v>
      </c>
    </row>
    <row r="4554" spans="1:8" ht="15.75" customHeight="1">
      <c r="A4554" s="14" t="s">
        <v>1302</v>
      </c>
      <c r="B4554" s="14">
        <v>174440935</v>
      </c>
      <c r="C4554" s="14">
        <v>174440945</v>
      </c>
      <c r="D4554" s="14" t="s">
        <v>1984</v>
      </c>
      <c r="E4554" s="14">
        <v>35657</v>
      </c>
      <c r="F4554" s="14" t="s">
        <v>10486</v>
      </c>
      <c r="G4554" s="14" t="s">
        <v>10487</v>
      </c>
      <c r="H4554" s="14" t="s">
        <v>10488</v>
      </c>
    </row>
    <row r="4555" spans="1:8" ht="15.75" customHeight="1">
      <c r="A4555" s="14" t="s">
        <v>1302</v>
      </c>
      <c r="B4555" s="14">
        <v>174440968</v>
      </c>
      <c r="C4555" s="14">
        <v>174440978</v>
      </c>
      <c r="D4555" s="14" t="s">
        <v>1984</v>
      </c>
      <c r="E4555" s="14">
        <v>35658</v>
      </c>
      <c r="F4555" s="14" t="s">
        <v>10489</v>
      </c>
      <c r="G4555" s="14" t="s">
        <v>10487</v>
      </c>
      <c r="H4555" s="14" t="s">
        <v>10488</v>
      </c>
    </row>
    <row r="4556" spans="1:8" ht="15.75" customHeight="1">
      <c r="A4556" s="14" t="s">
        <v>1302</v>
      </c>
      <c r="B4556" s="14">
        <v>49018021</v>
      </c>
      <c r="C4556" s="14">
        <v>49018031</v>
      </c>
      <c r="D4556" s="14" t="s">
        <v>1980</v>
      </c>
      <c r="E4556" s="14">
        <v>38249</v>
      </c>
      <c r="F4556" s="14" t="s">
        <v>10490</v>
      </c>
      <c r="G4556" s="14" t="s">
        <v>10491</v>
      </c>
      <c r="H4556" s="14" t="s">
        <v>10492</v>
      </c>
    </row>
    <row r="4557" spans="1:8" ht="15.75" customHeight="1">
      <c r="A4557" s="14" t="s">
        <v>1302</v>
      </c>
      <c r="B4557" s="14">
        <v>44510640</v>
      </c>
      <c r="C4557" s="14">
        <v>44510650</v>
      </c>
      <c r="D4557" s="14" t="s">
        <v>1980</v>
      </c>
      <c r="E4557" s="14">
        <v>37834</v>
      </c>
      <c r="F4557" s="14" t="s">
        <v>10493</v>
      </c>
      <c r="G4557" s="14" t="s">
        <v>10494</v>
      </c>
      <c r="H4557" s="14" t="s">
        <v>10495</v>
      </c>
    </row>
    <row r="4558" spans="1:8" ht="15.75" customHeight="1">
      <c r="A4558" s="14" t="s">
        <v>1302</v>
      </c>
      <c r="B4558" s="14">
        <v>88149977</v>
      </c>
      <c r="C4558" s="14">
        <v>88149987</v>
      </c>
      <c r="D4558" s="14" t="s">
        <v>1984</v>
      </c>
      <c r="E4558" s="14">
        <v>33470</v>
      </c>
      <c r="F4558" s="14" t="s">
        <v>1361</v>
      </c>
      <c r="G4558" s="14" t="s">
        <v>10496</v>
      </c>
      <c r="H4558" s="14" t="s">
        <v>10497</v>
      </c>
    </row>
    <row r="4559" spans="1:8" ht="15.75" customHeight="1">
      <c r="A4559" s="14" t="s">
        <v>1302</v>
      </c>
      <c r="B4559" s="14">
        <v>160225787</v>
      </c>
      <c r="C4559" s="14">
        <v>160225797</v>
      </c>
      <c r="D4559" s="14" t="s">
        <v>1984</v>
      </c>
      <c r="E4559" s="14">
        <v>35413</v>
      </c>
      <c r="F4559" s="14" t="s">
        <v>10498</v>
      </c>
      <c r="G4559" s="14" t="s">
        <v>10499</v>
      </c>
      <c r="H4559" s="14" t="s">
        <v>10500</v>
      </c>
    </row>
    <row r="4560" spans="1:8" ht="15.75" customHeight="1">
      <c r="A4560" s="14" t="s">
        <v>1302</v>
      </c>
      <c r="B4560" s="14">
        <v>160225832</v>
      </c>
      <c r="C4560" s="14">
        <v>160225842</v>
      </c>
      <c r="D4560" s="14" t="s">
        <v>1984</v>
      </c>
      <c r="E4560" s="14">
        <v>35414</v>
      </c>
      <c r="F4560" s="14" t="s">
        <v>10501</v>
      </c>
      <c r="G4560" s="14" t="s">
        <v>10499</v>
      </c>
      <c r="H4560" s="14" t="s">
        <v>10500</v>
      </c>
    </row>
    <row r="4561" spans="1:8" ht="15.75" customHeight="1">
      <c r="A4561" s="14" t="s">
        <v>1302</v>
      </c>
      <c r="B4561" s="14">
        <v>9986883</v>
      </c>
      <c r="C4561" s="14">
        <v>9986893</v>
      </c>
      <c r="D4561" s="14" t="s">
        <v>1984</v>
      </c>
      <c r="E4561" s="14">
        <v>31217</v>
      </c>
      <c r="F4561" s="14" t="s">
        <v>1309</v>
      </c>
      <c r="G4561" s="14" t="s">
        <v>10502</v>
      </c>
      <c r="H4561" s="14" t="s">
        <v>10503</v>
      </c>
    </row>
    <row r="4562" spans="1:8" ht="15.75" customHeight="1">
      <c r="A4562" s="14" t="s">
        <v>1302</v>
      </c>
      <c r="B4562" s="14">
        <v>9986901</v>
      </c>
      <c r="C4562" s="14">
        <v>9986911</v>
      </c>
      <c r="D4562" s="14" t="s">
        <v>1984</v>
      </c>
      <c r="E4562" s="14">
        <v>31218</v>
      </c>
      <c r="F4562" s="14" t="s">
        <v>10504</v>
      </c>
      <c r="G4562" s="14" t="s">
        <v>10502</v>
      </c>
      <c r="H4562" s="14" t="s">
        <v>10503</v>
      </c>
    </row>
    <row r="4563" spans="1:8" ht="15.75" customHeight="1">
      <c r="A4563" s="14" t="s">
        <v>1302</v>
      </c>
      <c r="B4563" s="14">
        <v>143972627</v>
      </c>
      <c r="C4563" s="14">
        <v>143972637</v>
      </c>
      <c r="D4563" s="14" t="s">
        <v>1984</v>
      </c>
      <c r="E4563" s="14">
        <v>34995</v>
      </c>
      <c r="F4563" s="14" t="s">
        <v>10505</v>
      </c>
      <c r="G4563" s="14" t="s">
        <v>10506</v>
      </c>
      <c r="H4563" s="14" t="s">
        <v>10507</v>
      </c>
    </row>
    <row r="4564" spans="1:8" ht="15.75" customHeight="1">
      <c r="A4564" s="14" t="s">
        <v>1302</v>
      </c>
      <c r="B4564" s="14">
        <v>143972645</v>
      </c>
      <c r="C4564" s="14">
        <v>143972655</v>
      </c>
      <c r="D4564" s="14" t="s">
        <v>1984</v>
      </c>
      <c r="E4564" s="14">
        <v>34996</v>
      </c>
      <c r="F4564" s="14" t="s">
        <v>10508</v>
      </c>
      <c r="G4564" s="14" t="s">
        <v>10506</v>
      </c>
      <c r="H4564" s="14" t="s">
        <v>10507</v>
      </c>
    </row>
    <row r="4565" spans="1:8" ht="15.75" customHeight="1">
      <c r="A4565" s="14" t="s">
        <v>1302</v>
      </c>
      <c r="B4565" s="14">
        <v>23203010</v>
      </c>
      <c r="C4565" s="14">
        <v>23203020</v>
      </c>
      <c r="D4565" s="14" t="s">
        <v>1984</v>
      </c>
      <c r="E4565" s="14">
        <v>31559</v>
      </c>
      <c r="F4565" s="14" t="s">
        <v>1313</v>
      </c>
      <c r="G4565" s="14" t="s">
        <v>10509</v>
      </c>
      <c r="H4565" s="14" t="s">
        <v>10510</v>
      </c>
    </row>
    <row r="4566" spans="1:8" ht="15.75" customHeight="1">
      <c r="A4566" s="14" t="s">
        <v>1302</v>
      </c>
      <c r="B4566" s="14">
        <v>23203090</v>
      </c>
      <c r="C4566" s="14">
        <v>23203100</v>
      </c>
      <c r="D4566" s="14" t="s">
        <v>1984</v>
      </c>
      <c r="E4566" s="14">
        <v>31560</v>
      </c>
      <c r="F4566" s="14" t="s">
        <v>10511</v>
      </c>
      <c r="G4566" s="14" t="s">
        <v>10509</v>
      </c>
      <c r="H4566" s="14" t="s">
        <v>10510</v>
      </c>
    </row>
    <row r="4567" spans="1:8" ht="15.75" customHeight="1">
      <c r="A4567" s="14" t="s">
        <v>1302</v>
      </c>
      <c r="B4567" s="14">
        <v>23203152</v>
      </c>
      <c r="C4567" s="14">
        <v>23203162</v>
      </c>
      <c r="D4567" s="14" t="s">
        <v>1984</v>
      </c>
      <c r="E4567" s="14">
        <v>31561</v>
      </c>
      <c r="F4567" s="14" t="s">
        <v>10512</v>
      </c>
      <c r="G4567" s="14" t="s">
        <v>10509</v>
      </c>
      <c r="H4567" s="14" t="s">
        <v>10510</v>
      </c>
    </row>
    <row r="4568" spans="1:8" ht="15.75" customHeight="1">
      <c r="A4568" s="14" t="s">
        <v>1302</v>
      </c>
      <c r="B4568" s="14">
        <v>18438773</v>
      </c>
      <c r="C4568" s="14">
        <v>18438783</v>
      </c>
      <c r="D4568" s="14" t="s">
        <v>1980</v>
      </c>
      <c r="E4568" s="14">
        <v>37236</v>
      </c>
      <c r="F4568" s="14" t="s">
        <v>10513</v>
      </c>
      <c r="G4568" s="14" t="s">
        <v>10514</v>
      </c>
      <c r="H4568" s="14" t="s">
        <v>10515</v>
      </c>
    </row>
    <row r="4569" spans="1:8" ht="15.75" customHeight="1">
      <c r="A4569" s="14" t="s">
        <v>1302</v>
      </c>
      <c r="B4569" s="14">
        <v>18438692</v>
      </c>
      <c r="C4569" s="14">
        <v>18438702</v>
      </c>
      <c r="D4569" s="14" t="s">
        <v>1980</v>
      </c>
      <c r="E4569" s="14">
        <v>37248</v>
      </c>
      <c r="F4569" s="14" t="s">
        <v>10516</v>
      </c>
      <c r="G4569" s="14" t="s">
        <v>10514</v>
      </c>
      <c r="H4569" s="14" t="s">
        <v>10515</v>
      </c>
    </row>
    <row r="4570" spans="1:8" ht="15.75" customHeight="1">
      <c r="A4570" s="14" t="s">
        <v>1302</v>
      </c>
      <c r="B4570" s="14">
        <v>18438734</v>
      </c>
      <c r="C4570" s="14">
        <v>18438744</v>
      </c>
      <c r="D4570" s="14" t="s">
        <v>1980</v>
      </c>
      <c r="E4570" s="14">
        <v>37250</v>
      </c>
      <c r="F4570" s="14" t="s">
        <v>10517</v>
      </c>
      <c r="G4570" s="14" t="s">
        <v>10514</v>
      </c>
      <c r="H4570" s="14" t="s">
        <v>10515</v>
      </c>
    </row>
    <row r="4571" spans="1:8" ht="15.75" customHeight="1">
      <c r="A4571" s="14" t="s">
        <v>1302</v>
      </c>
      <c r="B4571" s="14">
        <v>197950180</v>
      </c>
      <c r="C4571" s="14">
        <v>197950190</v>
      </c>
      <c r="D4571" s="14" t="s">
        <v>1984</v>
      </c>
      <c r="E4571" s="14">
        <v>36638</v>
      </c>
      <c r="F4571" s="14" t="s">
        <v>10518</v>
      </c>
      <c r="G4571" s="14" t="s">
        <v>10519</v>
      </c>
      <c r="H4571" s="14" t="s">
        <v>10520</v>
      </c>
    </row>
    <row r="4572" spans="1:8" ht="15.75" customHeight="1">
      <c r="A4572" s="14" t="s">
        <v>1302</v>
      </c>
      <c r="B4572" s="14">
        <v>197950196</v>
      </c>
      <c r="C4572" s="14">
        <v>197950206</v>
      </c>
      <c r="D4572" s="14" t="s">
        <v>1984</v>
      </c>
      <c r="E4572" s="14">
        <v>36642</v>
      </c>
      <c r="F4572" s="14" t="s">
        <v>10521</v>
      </c>
      <c r="G4572" s="14" t="s">
        <v>10519</v>
      </c>
      <c r="H4572" s="14" t="s">
        <v>10520</v>
      </c>
    </row>
    <row r="4573" spans="1:8" ht="15.75" customHeight="1">
      <c r="A4573" s="14" t="s">
        <v>1302</v>
      </c>
      <c r="B4573" s="14">
        <v>134485733</v>
      </c>
      <c r="C4573" s="14">
        <v>134485743</v>
      </c>
      <c r="D4573" s="14" t="s">
        <v>1984</v>
      </c>
      <c r="E4573" s="14">
        <v>34668</v>
      </c>
      <c r="F4573" s="14" t="s">
        <v>1387</v>
      </c>
      <c r="G4573" s="14" t="s">
        <v>10522</v>
      </c>
      <c r="H4573" s="14" t="s">
        <v>10523</v>
      </c>
    </row>
    <row r="4574" spans="1:8" ht="15.75" customHeight="1">
      <c r="A4574" s="14" t="s">
        <v>1302</v>
      </c>
      <c r="B4574" s="14">
        <v>134485781</v>
      </c>
      <c r="C4574" s="14">
        <v>134485791</v>
      </c>
      <c r="D4574" s="14" t="s">
        <v>1984</v>
      </c>
      <c r="E4574" s="14">
        <v>34669</v>
      </c>
      <c r="F4574" s="14" t="s">
        <v>10524</v>
      </c>
      <c r="G4574" s="14" t="s">
        <v>10522</v>
      </c>
      <c r="H4574" s="14" t="s">
        <v>10523</v>
      </c>
    </row>
    <row r="4575" spans="1:8" ht="15.75" customHeight="1">
      <c r="A4575" s="14" t="s">
        <v>1302</v>
      </c>
      <c r="B4575" s="14">
        <v>134486035</v>
      </c>
      <c r="C4575" s="14">
        <v>134486045</v>
      </c>
      <c r="D4575" s="14" t="s">
        <v>1984</v>
      </c>
      <c r="E4575" s="14">
        <v>34670</v>
      </c>
      <c r="F4575" s="14" t="s">
        <v>10525</v>
      </c>
      <c r="G4575" s="14" t="s">
        <v>10522</v>
      </c>
      <c r="H4575" s="14" t="s">
        <v>10523</v>
      </c>
    </row>
    <row r="4576" spans="1:8" ht="15.75" customHeight="1">
      <c r="A4576" s="14" t="s">
        <v>1302</v>
      </c>
      <c r="B4576" s="14">
        <v>134486045</v>
      </c>
      <c r="C4576" s="14">
        <v>134486055</v>
      </c>
      <c r="D4576" s="14" t="s">
        <v>1984</v>
      </c>
      <c r="E4576" s="14">
        <v>34672</v>
      </c>
      <c r="F4576" s="14" t="s">
        <v>10526</v>
      </c>
      <c r="G4576" s="14" t="s">
        <v>10522</v>
      </c>
      <c r="H4576" s="14" t="s">
        <v>10523</v>
      </c>
    </row>
    <row r="4577" spans="1:8" ht="15.75" customHeight="1">
      <c r="A4577" s="14" t="s">
        <v>1302</v>
      </c>
      <c r="B4577" s="14">
        <v>134486195</v>
      </c>
      <c r="C4577" s="14">
        <v>134486205</v>
      </c>
      <c r="D4577" s="14" t="s">
        <v>1984</v>
      </c>
      <c r="E4577" s="14">
        <v>34675</v>
      </c>
      <c r="F4577" s="14" t="s">
        <v>10527</v>
      </c>
      <c r="G4577" s="14" t="s">
        <v>10522</v>
      </c>
      <c r="H4577" s="14" t="s">
        <v>10523</v>
      </c>
    </row>
    <row r="4578" spans="1:8" ht="15.75" customHeight="1">
      <c r="A4578" s="14" t="s">
        <v>1302</v>
      </c>
      <c r="B4578" s="14">
        <v>134486217</v>
      </c>
      <c r="C4578" s="14">
        <v>134486227</v>
      </c>
      <c r="D4578" s="14" t="s">
        <v>1984</v>
      </c>
      <c r="E4578" s="14">
        <v>34676</v>
      </c>
      <c r="F4578" s="14" t="s">
        <v>10528</v>
      </c>
      <c r="G4578" s="14" t="s">
        <v>10522</v>
      </c>
      <c r="H4578" s="14" t="s">
        <v>10523</v>
      </c>
    </row>
    <row r="4579" spans="1:8" ht="15.75" customHeight="1">
      <c r="A4579" s="14" t="s">
        <v>1302</v>
      </c>
      <c r="B4579" s="14">
        <v>134486244</v>
      </c>
      <c r="C4579" s="14">
        <v>134486254</v>
      </c>
      <c r="D4579" s="14" t="s">
        <v>1984</v>
      </c>
      <c r="E4579" s="14">
        <v>34677</v>
      </c>
      <c r="F4579" s="14" t="s">
        <v>10529</v>
      </c>
      <c r="G4579" s="14" t="s">
        <v>10522</v>
      </c>
      <c r="H4579" s="14" t="s">
        <v>10523</v>
      </c>
    </row>
    <row r="4580" spans="1:8" ht="15.75" customHeight="1">
      <c r="A4580" s="14" t="s">
        <v>1302</v>
      </c>
      <c r="B4580" s="14">
        <v>195543158</v>
      </c>
      <c r="C4580" s="14">
        <v>195543168</v>
      </c>
      <c r="D4580" s="14" t="s">
        <v>1980</v>
      </c>
      <c r="E4580" s="14">
        <v>42230</v>
      </c>
      <c r="F4580" s="14" t="s">
        <v>10530</v>
      </c>
      <c r="G4580" s="14" t="s">
        <v>10531</v>
      </c>
      <c r="H4580" s="14" t="s">
        <v>10532</v>
      </c>
    </row>
    <row r="4581" spans="1:8" ht="15.75" customHeight="1">
      <c r="A4581" s="14" t="s">
        <v>1302</v>
      </c>
      <c r="B4581" s="14">
        <v>99817873</v>
      </c>
      <c r="C4581" s="14">
        <v>99817883</v>
      </c>
      <c r="D4581" s="14" t="s">
        <v>1984</v>
      </c>
      <c r="E4581" s="14">
        <v>33610</v>
      </c>
      <c r="F4581" s="14" t="s">
        <v>10533</v>
      </c>
      <c r="G4581" s="14" t="s">
        <v>10534</v>
      </c>
      <c r="H4581" s="14" t="s">
        <v>10535</v>
      </c>
    </row>
    <row r="4582" spans="1:8" ht="15.75" customHeight="1">
      <c r="A4582" s="14" t="s">
        <v>1302</v>
      </c>
      <c r="B4582" s="14">
        <v>99817902</v>
      </c>
      <c r="C4582" s="14">
        <v>99817912</v>
      </c>
      <c r="D4582" s="14" t="s">
        <v>1984</v>
      </c>
      <c r="E4582" s="14">
        <v>33611</v>
      </c>
      <c r="F4582" s="14" t="s">
        <v>10536</v>
      </c>
      <c r="G4582" s="14" t="s">
        <v>10534</v>
      </c>
      <c r="H4582" s="14" t="s">
        <v>10535</v>
      </c>
    </row>
    <row r="4583" spans="1:8" ht="15.75" customHeight="1">
      <c r="A4583" s="14" t="s">
        <v>1302</v>
      </c>
      <c r="B4583" s="14">
        <v>44477649</v>
      </c>
      <c r="C4583" s="14">
        <v>44477659</v>
      </c>
      <c r="D4583" s="14" t="s">
        <v>1980</v>
      </c>
      <c r="E4583" s="14">
        <v>37832</v>
      </c>
      <c r="F4583" s="14" t="s">
        <v>10537</v>
      </c>
      <c r="G4583" s="14" t="s">
        <v>10538</v>
      </c>
      <c r="H4583" s="14" t="s">
        <v>10539</v>
      </c>
    </row>
    <row r="4584" spans="1:8" ht="15.75" customHeight="1">
      <c r="A4584" s="14" t="s">
        <v>1302</v>
      </c>
      <c r="B4584" s="14">
        <v>10026360</v>
      </c>
      <c r="C4584" s="14">
        <v>10026370</v>
      </c>
      <c r="D4584" s="14" t="s">
        <v>1980</v>
      </c>
      <c r="E4584" s="14">
        <v>36897</v>
      </c>
      <c r="F4584" s="14" t="s">
        <v>10540</v>
      </c>
      <c r="G4584" s="14" t="s">
        <v>10541</v>
      </c>
      <c r="H4584" s="14" t="s">
        <v>10542</v>
      </c>
    </row>
    <row r="4585" spans="1:8" ht="15.75" customHeight="1">
      <c r="A4585" s="14" t="s">
        <v>1302</v>
      </c>
      <c r="B4585" s="14">
        <v>10026326</v>
      </c>
      <c r="C4585" s="14">
        <v>10026336</v>
      </c>
      <c r="D4585" s="14" t="s">
        <v>1980</v>
      </c>
      <c r="E4585" s="14">
        <v>36901</v>
      </c>
      <c r="F4585" s="14" t="s">
        <v>10543</v>
      </c>
      <c r="G4585" s="14" t="s">
        <v>10541</v>
      </c>
      <c r="H4585" s="14" t="s">
        <v>10542</v>
      </c>
    </row>
    <row r="4586" spans="1:8" ht="15.75" customHeight="1">
      <c r="A4586" s="14" t="s">
        <v>1302</v>
      </c>
      <c r="B4586" s="14">
        <v>44625009</v>
      </c>
      <c r="C4586" s="14">
        <v>44625019</v>
      </c>
      <c r="D4586" s="14" t="s">
        <v>1984</v>
      </c>
      <c r="E4586" s="14">
        <v>32273</v>
      </c>
      <c r="F4586" s="14" t="s">
        <v>1325</v>
      </c>
      <c r="G4586" s="14" t="s">
        <v>10544</v>
      </c>
      <c r="H4586" s="14" t="s">
        <v>10545</v>
      </c>
    </row>
    <row r="4587" spans="1:8" ht="15.75" customHeight="1">
      <c r="A4587" s="14" t="s">
        <v>1302</v>
      </c>
      <c r="B4587" s="14">
        <v>44625085</v>
      </c>
      <c r="C4587" s="14">
        <v>44625095</v>
      </c>
      <c r="D4587" s="14" t="s">
        <v>1984</v>
      </c>
      <c r="E4587" s="14">
        <v>32276</v>
      </c>
      <c r="F4587" s="14" t="s">
        <v>10546</v>
      </c>
      <c r="G4587" s="14" t="s">
        <v>10544</v>
      </c>
      <c r="H4587" s="14" t="s">
        <v>10545</v>
      </c>
    </row>
    <row r="4588" spans="1:8" ht="15.75" customHeight="1">
      <c r="A4588" s="14" t="s">
        <v>1302</v>
      </c>
      <c r="B4588" s="14">
        <v>28241574</v>
      </c>
      <c r="C4588" s="14">
        <v>28241584</v>
      </c>
      <c r="D4588" s="14" t="s">
        <v>1984</v>
      </c>
      <c r="E4588" s="14">
        <v>31647</v>
      </c>
      <c r="F4588" s="14" t="s">
        <v>10547</v>
      </c>
      <c r="G4588" s="14" t="s">
        <v>10548</v>
      </c>
      <c r="H4588" s="14" t="s">
        <v>10549</v>
      </c>
    </row>
    <row r="4589" spans="1:8" ht="15.75" customHeight="1">
      <c r="A4589" s="14" t="s">
        <v>1302</v>
      </c>
      <c r="B4589" s="14">
        <v>28241608</v>
      </c>
      <c r="C4589" s="14">
        <v>28241618</v>
      </c>
      <c r="D4589" s="14" t="s">
        <v>1984</v>
      </c>
      <c r="E4589" s="14">
        <v>31649</v>
      </c>
      <c r="F4589" s="14" t="s">
        <v>10550</v>
      </c>
      <c r="G4589" s="14" t="s">
        <v>10548</v>
      </c>
      <c r="H4589" s="14" t="s">
        <v>10549</v>
      </c>
    </row>
    <row r="4590" spans="1:8" ht="15.75" customHeight="1">
      <c r="A4590" s="14" t="s">
        <v>1302</v>
      </c>
      <c r="B4590" s="14">
        <v>50205258</v>
      </c>
      <c r="C4590" s="14">
        <v>50205268</v>
      </c>
      <c r="D4590" s="14" t="s">
        <v>1984</v>
      </c>
      <c r="E4590" s="14">
        <v>32722</v>
      </c>
      <c r="F4590" s="14" t="s">
        <v>10551</v>
      </c>
      <c r="G4590" s="14" t="s">
        <v>10552</v>
      </c>
      <c r="H4590" s="14" t="s">
        <v>10553</v>
      </c>
    </row>
    <row r="4591" spans="1:8" ht="15.75" customHeight="1">
      <c r="A4591" s="14" t="s">
        <v>1302</v>
      </c>
      <c r="B4591" s="14">
        <v>50205269</v>
      </c>
      <c r="C4591" s="14">
        <v>50205279</v>
      </c>
      <c r="D4591" s="14" t="s">
        <v>1984</v>
      </c>
      <c r="E4591" s="14">
        <v>32723</v>
      </c>
      <c r="F4591" s="14" t="s">
        <v>10554</v>
      </c>
      <c r="G4591" s="14" t="s">
        <v>10552</v>
      </c>
      <c r="H4591" s="14" t="s">
        <v>10553</v>
      </c>
    </row>
    <row r="4592" spans="1:8" ht="15.75" customHeight="1">
      <c r="A4592" s="14" t="s">
        <v>1302</v>
      </c>
      <c r="B4592" s="14">
        <v>50205276</v>
      </c>
      <c r="C4592" s="14">
        <v>50205286</v>
      </c>
      <c r="D4592" s="14" t="s">
        <v>1984</v>
      </c>
      <c r="E4592" s="14">
        <v>32724</v>
      </c>
      <c r="F4592" s="14" t="s">
        <v>10555</v>
      </c>
      <c r="G4592" s="14" t="s">
        <v>10552</v>
      </c>
      <c r="H4592" s="14" t="s">
        <v>10553</v>
      </c>
    </row>
    <row r="4593" spans="1:8" ht="15.75" customHeight="1">
      <c r="A4593" s="14" t="s">
        <v>1302</v>
      </c>
      <c r="B4593" s="14">
        <v>40457282</v>
      </c>
      <c r="C4593" s="14">
        <v>40457292</v>
      </c>
      <c r="D4593" s="14" t="s">
        <v>1984</v>
      </c>
      <c r="E4593" s="14">
        <v>32076</v>
      </c>
      <c r="F4593" s="14" t="s">
        <v>10556</v>
      </c>
      <c r="G4593" s="14" t="s">
        <v>10557</v>
      </c>
      <c r="H4593" s="14" t="s">
        <v>10558</v>
      </c>
    </row>
    <row r="4594" spans="1:8" ht="15.75" customHeight="1">
      <c r="A4594" s="14" t="s">
        <v>1302</v>
      </c>
      <c r="B4594" s="14">
        <v>40457293</v>
      </c>
      <c r="C4594" s="14">
        <v>40457303</v>
      </c>
      <c r="D4594" s="14" t="s">
        <v>1984</v>
      </c>
      <c r="E4594" s="14">
        <v>32077</v>
      </c>
      <c r="F4594" s="14" t="s">
        <v>10559</v>
      </c>
      <c r="G4594" s="14" t="s">
        <v>10557</v>
      </c>
      <c r="H4594" s="14" t="s">
        <v>10558</v>
      </c>
    </row>
    <row r="4595" spans="1:8" ht="15.75" customHeight="1">
      <c r="A4595" s="14" t="s">
        <v>1302</v>
      </c>
      <c r="B4595" s="14">
        <v>40457344</v>
      </c>
      <c r="C4595" s="14">
        <v>40457354</v>
      </c>
      <c r="D4595" s="14" t="s">
        <v>1984</v>
      </c>
      <c r="E4595" s="14">
        <v>32079</v>
      </c>
      <c r="F4595" s="14" t="s">
        <v>10560</v>
      </c>
      <c r="G4595" s="14" t="s">
        <v>10557</v>
      </c>
      <c r="H4595" s="14" t="s">
        <v>10558</v>
      </c>
    </row>
    <row r="4596" spans="1:8" ht="15.75" customHeight="1">
      <c r="A4596" s="14" t="s">
        <v>1302</v>
      </c>
      <c r="B4596" s="14">
        <v>40457353</v>
      </c>
      <c r="C4596" s="14">
        <v>40457363</v>
      </c>
      <c r="D4596" s="14" t="s">
        <v>1984</v>
      </c>
      <c r="E4596" s="14">
        <v>32080</v>
      </c>
      <c r="F4596" s="14" t="s">
        <v>10561</v>
      </c>
      <c r="G4596" s="14" t="s">
        <v>10557</v>
      </c>
      <c r="H4596" s="14" t="s">
        <v>10558</v>
      </c>
    </row>
    <row r="4597" spans="1:8" ht="15.75" customHeight="1">
      <c r="A4597" s="14" t="s">
        <v>1302</v>
      </c>
      <c r="B4597" s="14">
        <v>191329312</v>
      </c>
      <c r="C4597" s="14">
        <v>191329322</v>
      </c>
      <c r="D4597" s="14" t="s">
        <v>1980</v>
      </c>
      <c r="E4597" s="14">
        <v>42081</v>
      </c>
      <c r="F4597" s="14" t="s">
        <v>10562</v>
      </c>
      <c r="G4597" s="14" t="s">
        <v>10563</v>
      </c>
      <c r="H4597" s="14" t="s">
        <v>10564</v>
      </c>
    </row>
    <row r="4598" spans="1:8" ht="15.75" customHeight="1">
      <c r="A4598" s="14" t="s">
        <v>1302</v>
      </c>
      <c r="B4598" s="14">
        <v>150408325</v>
      </c>
      <c r="C4598" s="14">
        <v>150408335</v>
      </c>
      <c r="D4598" s="14" t="s">
        <v>1984</v>
      </c>
      <c r="E4598" s="14">
        <v>35110</v>
      </c>
      <c r="F4598" s="14" t="s">
        <v>10565</v>
      </c>
      <c r="G4598" s="14" t="s">
        <v>10566</v>
      </c>
      <c r="H4598" s="14" t="s">
        <v>10567</v>
      </c>
    </row>
    <row r="4599" spans="1:8" ht="15.75" customHeight="1">
      <c r="A4599" s="14" t="s">
        <v>1302</v>
      </c>
      <c r="B4599" s="14">
        <v>161371501</v>
      </c>
      <c r="C4599" s="14">
        <v>161371511</v>
      </c>
      <c r="D4599" s="14" t="s">
        <v>1980</v>
      </c>
      <c r="E4599" s="14">
        <v>41381</v>
      </c>
      <c r="F4599" s="14" t="s">
        <v>10568</v>
      </c>
      <c r="G4599" s="14" t="s">
        <v>10569</v>
      </c>
      <c r="H4599" s="14" t="s">
        <v>10570</v>
      </c>
    </row>
    <row r="4600" spans="1:8" ht="15.75" customHeight="1">
      <c r="A4600" s="14" t="s">
        <v>1302</v>
      </c>
      <c r="B4600" s="14">
        <v>193593237</v>
      </c>
      <c r="C4600" s="14">
        <v>193593247</v>
      </c>
      <c r="D4600" s="14" t="s">
        <v>1984</v>
      </c>
      <c r="E4600" s="14">
        <v>36423</v>
      </c>
      <c r="F4600" s="14" t="s">
        <v>10571</v>
      </c>
      <c r="G4600" s="14" t="s">
        <v>10572</v>
      </c>
      <c r="H4600" s="14" t="s">
        <v>10573</v>
      </c>
    </row>
    <row r="4601" spans="1:8" ht="15.75" customHeight="1">
      <c r="A4601" s="14" t="s">
        <v>1302</v>
      </c>
      <c r="B4601" s="14">
        <v>193593271</v>
      </c>
      <c r="C4601" s="14">
        <v>193593281</v>
      </c>
      <c r="D4601" s="14" t="s">
        <v>1984</v>
      </c>
      <c r="E4601" s="14">
        <v>36424</v>
      </c>
      <c r="F4601" s="14" t="s">
        <v>10574</v>
      </c>
      <c r="G4601" s="14" t="s">
        <v>10572</v>
      </c>
      <c r="H4601" s="14" t="s">
        <v>10573</v>
      </c>
    </row>
    <row r="4602" spans="1:8" ht="15.75" customHeight="1">
      <c r="A4602" s="14" t="s">
        <v>1302</v>
      </c>
      <c r="B4602" s="14">
        <v>193593342</v>
      </c>
      <c r="C4602" s="14">
        <v>193593352</v>
      </c>
      <c r="D4602" s="14" t="s">
        <v>1984</v>
      </c>
      <c r="E4602" s="14">
        <v>36425</v>
      </c>
      <c r="F4602" s="14" t="s">
        <v>10575</v>
      </c>
      <c r="G4602" s="14" t="s">
        <v>10572</v>
      </c>
      <c r="H4602" s="14" t="s">
        <v>10573</v>
      </c>
    </row>
    <row r="4603" spans="1:8" ht="15.75" customHeight="1">
      <c r="A4603" s="14" t="s">
        <v>1302</v>
      </c>
      <c r="B4603" s="14">
        <v>150603310</v>
      </c>
      <c r="C4603" s="14">
        <v>150603320</v>
      </c>
      <c r="D4603" s="14" t="s">
        <v>1984</v>
      </c>
      <c r="E4603" s="14">
        <v>35136</v>
      </c>
      <c r="F4603" s="14" t="s">
        <v>10576</v>
      </c>
      <c r="G4603" s="14" t="s">
        <v>10577</v>
      </c>
      <c r="H4603" s="14" t="s">
        <v>10578</v>
      </c>
    </row>
    <row r="4604" spans="1:8" ht="15.75" customHeight="1">
      <c r="A4604" s="14" t="s">
        <v>1302</v>
      </c>
      <c r="B4604" s="14">
        <v>150603318</v>
      </c>
      <c r="C4604" s="14">
        <v>150603328</v>
      </c>
      <c r="D4604" s="14" t="s">
        <v>1984</v>
      </c>
      <c r="E4604" s="14">
        <v>35137</v>
      </c>
      <c r="F4604" s="14" t="s">
        <v>10579</v>
      </c>
      <c r="G4604" s="14" t="s">
        <v>10577</v>
      </c>
      <c r="H4604" s="14" t="s">
        <v>10578</v>
      </c>
    </row>
    <row r="4605" spans="1:8" ht="15.75" customHeight="1">
      <c r="A4605" s="14" t="s">
        <v>1302</v>
      </c>
      <c r="B4605" s="14">
        <v>150603326</v>
      </c>
      <c r="C4605" s="14">
        <v>150603336</v>
      </c>
      <c r="D4605" s="14" t="s">
        <v>1984</v>
      </c>
      <c r="E4605" s="14">
        <v>35138</v>
      </c>
      <c r="F4605" s="14" t="s">
        <v>10580</v>
      </c>
      <c r="G4605" s="14" t="s">
        <v>10577</v>
      </c>
      <c r="H4605" s="14" t="s">
        <v>10578</v>
      </c>
    </row>
    <row r="4606" spans="1:8" ht="15.75" customHeight="1">
      <c r="A4606" s="14" t="s">
        <v>1302</v>
      </c>
      <c r="B4606" s="14">
        <v>180989703</v>
      </c>
      <c r="C4606" s="14">
        <v>180989713</v>
      </c>
      <c r="D4606" s="14" t="s">
        <v>1980</v>
      </c>
      <c r="E4606" s="14">
        <v>41747</v>
      </c>
      <c r="F4606" s="14" t="s">
        <v>10581</v>
      </c>
      <c r="G4606" s="14" t="s">
        <v>10582</v>
      </c>
      <c r="H4606" s="14" t="s">
        <v>10583</v>
      </c>
    </row>
    <row r="4607" spans="1:8" ht="15.75" customHeight="1">
      <c r="A4607" s="14" t="s">
        <v>1302</v>
      </c>
      <c r="B4607" s="14">
        <v>180989710</v>
      </c>
      <c r="C4607" s="14">
        <v>180989720</v>
      </c>
      <c r="D4607" s="14" t="s">
        <v>1980</v>
      </c>
      <c r="E4607" s="14">
        <v>41749</v>
      </c>
      <c r="F4607" s="14" t="s">
        <v>10584</v>
      </c>
      <c r="G4607" s="14" t="s">
        <v>10582</v>
      </c>
      <c r="H4607" s="14" t="s">
        <v>10583</v>
      </c>
    </row>
    <row r="4608" spans="1:8" ht="15.75" customHeight="1">
      <c r="A4608" s="14" t="s">
        <v>1302</v>
      </c>
      <c r="B4608" s="14">
        <v>180989741</v>
      </c>
      <c r="C4608" s="14">
        <v>180989751</v>
      </c>
      <c r="D4608" s="14" t="s">
        <v>1980</v>
      </c>
      <c r="E4608" s="14">
        <v>41751</v>
      </c>
      <c r="F4608" s="14" t="s">
        <v>10585</v>
      </c>
      <c r="G4608" s="14" t="s">
        <v>10582</v>
      </c>
      <c r="H4608" s="14" t="s">
        <v>10583</v>
      </c>
    </row>
    <row r="4609" spans="1:8" ht="15.75" customHeight="1">
      <c r="A4609" s="14" t="s">
        <v>1302</v>
      </c>
      <c r="B4609" s="14">
        <v>180989727</v>
      </c>
      <c r="C4609" s="14">
        <v>180989737</v>
      </c>
      <c r="D4609" s="14" t="s">
        <v>1980</v>
      </c>
      <c r="E4609" s="14">
        <v>41752</v>
      </c>
      <c r="F4609" s="14" t="s">
        <v>10586</v>
      </c>
      <c r="G4609" s="14" t="s">
        <v>10582</v>
      </c>
      <c r="H4609" s="14" t="s">
        <v>10583</v>
      </c>
    </row>
    <row r="4610" spans="1:8" ht="15.75" customHeight="1">
      <c r="A4610" s="14" t="s">
        <v>1302</v>
      </c>
      <c r="B4610" s="14">
        <v>180989774</v>
      </c>
      <c r="C4610" s="14">
        <v>180989784</v>
      </c>
      <c r="D4610" s="14" t="s">
        <v>1980</v>
      </c>
      <c r="E4610" s="14">
        <v>41754</v>
      </c>
      <c r="F4610" s="14" t="s">
        <v>10587</v>
      </c>
      <c r="G4610" s="14" t="s">
        <v>10582</v>
      </c>
      <c r="H4610" s="14" t="s">
        <v>10583</v>
      </c>
    </row>
    <row r="4611" spans="1:8" ht="15.75" customHeight="1">
      <c r="A4611" s="14" t="s">
        <v>1302</v>
      </c>
      <c r="B4611" s="14">
        <v>15521736</v>
      </c>
      <c r="C4611" s="14">
        <v>15521746</v>
      </c>
      <c r="D4611" s="14" t="s">
        <v>1980</v>
      </c>
      <c r="E4611" s="14">
        <v>37141</v>
      </c>
      <c r="F4611" s="14" t="s">
        <v>10588</v>
      </c>
      <c r="G4611" s="14" t="s">
        <v>10589</v>
      </c>
      <c r="H4611" s="14" t="s">
        <v>10590</v>
      </c>
    </row>
    <row r="4612" spans="1:8" ht="15.75" customHeight="1">
      <c r="A4612" s="14" t="s">
        <v>1302</v>
      </c>
      <c r="B4612" s="14">
        <v>9396654</v>
      </c>
      <c r="C4612" s="14">
        <v>9396664</v>
      </c>
      <c r="D4612" s="14" t="s">
        <v>1980</v>
      </c>
      <c r="E4612" s="14">
        <v>36817</v>
      </c>
      <c r="F4612" s="14" t="s">
        <v>1306</v>
      </c>
      <c r="G4612" s="14" t="s">
        <v>10591</v>
      </c>
      <c r="H4612" s="14" t="s">
        <v>10592</v>
      </c>
    </row>
    <row r="4613" spans="1:8" ht="15.75" customHeight="1">
      <c r="A4613" s="14" t="s">
        <v>1302</v>
      </c>
      <c r="B4613" s="14">
        <v>9396623</v>
      </c>
      <c r="C4613" s="14">
        <v>9396633</v>
      </c>
      <c r="D4613" s="14" t="s">
        <v>1980</v>
      </c>
      <c r="E4613" s="14">
        <v>36821</v>
      </c>
      <c r="F4613" s="14" t="s">
        <v>10593</v>
      </c>
      <c r="G4613" s="14" t="s">
        <v>10591</v>
      </c>
      <c r="H4613" s="14" t="s">
        <v>10592</v>
      </c>
    </row>
    <row r="4614" spans="1:8" ht="15.75" customHeight="1">
      <c r="A4614" s="14" t="s">
        <v>1302</v>
      </c>
      <c r="B4614" s="14">
        <v>9396605</v>
      </c>
      <c r="C4614" s="14">
        <v>9396615</v>
      </c>
      <c r="D4614" s="14" t="s">
        <v>1980</v>
      </c>
      <c r="E4614" s="14">
        <v>36825</v>
      </c>
      <c r="F4614" s="14" t="s">
        <v>10594</v>
      </c>
      <c r="G4614" s="14" t="s">
        <v>10591</v>
      </c>
      <c r="H4614" s="14" t="s">
        <v>10592</v>
      </c>
    </row>
    <row r="4615" spans="1:8" ht="15.75" customHeight="1">
      <c r="A4615" s="14" t="s">
        <v>1302</v>
      </c>
      <c r="B4615" s="14">
        <v>9396634</v>
      </c>
      <c r="C4615" s="14">
        <v>9396644</v>
      </c>
      <c r="D4615" s="14" t="s">
        <v>1980</v>
      </c>
      <c r="E4615" s="14">
        <v>36831</v>
      </c>
      <c r="F4615" s="14" t="s">
        <v>10595</v>
      </c>
      <c r="G4615" s="14" t="s">
        <v>10591</v>
      </c>
      <c r="H4615" s="14" t="s">
        <v>10592</v>
      </c>
    </row>
    <row r="4616" spans="1:8" ht="15.75" customHeight="1">
      <c r="A4616" s="14" t="s">
        <v>1302</v>
      </c>
      <c r="B4616" s="14">
        <v>45689046</v>
      </c>
      <c r="C4616" s="14">
        <v>45689056</v>
      </c>
      <c r="D4616" s="14" t="s">
        <v>1984</v>
      </c>
      <c r="E4616" s="14">
        <v>32339</v>
      </c>
      <c r="F4616" s="14" t="s">
        <v>1329</v>
      </c>
      <c r="G4616" s="14" t="s">
        <v>10596</v>
      </c>
      <c r="H4616" s="14" t="s">
        <v>10597</v>
      </c>
    </row>
    <row r="4617" spans="1:8" ht="15.75" customHeight="1">
      <c r="A4617" s="14" t="s">
        <v>1302</v>
      </c>
      <c r="B4617" s="14">
        <v>45689176</v>
      </c>
      <c r="C4617" s="14">
        <v>45689186</v>
      </c>
      <c r="D4617" s="14" t="s">
        <v>1984</v>
      </c>
      <c r="E4617" s="14">
        <v>32340</v>
      </c>
      <c r="F4617" s="14" t="s">
        <v>10598</v>
      </c>
      <c r="G4617" s="14" t="s">
        <v>10596</v>
      </c>
      <c r="H4617" s="14" t="s">
        <v>10597</v>
      </c>
    </row>
    <row r="4618" spans="1:8" ht="15.75" customHeight="1">
      <c r="A4618" s="14" t="s">
        <v>1302</v>
      </c>
      <c r="B4618" s="14">
        <v>45689231</v>
      </c>
      <c r="C4618" s="14">
        <v>45689241</v>
      </c>
      <c r="D4618" s="14" t="s">
        <v>1984</v>
      </c>
      <c r="E4618" s="14">
        <v>32341</v>
      </c>
      <c r="F4618" s="14" t="s">
        <v>10599</v>
      </c>
      <c r="G4618" s="14" t="s">
        <v>10596</v>
      </c>
      <c r="H4618" s="14" t="s">
        <v>10597</v>
      </c>
    </row>
    <row r="4619" spans="1:8" ht="15.75" customHeight="1">
      <c r="A4619" s="14" t="s">
        <v>1302</v>
      </c>
      <c r="B4619" s="14">
        <v>45689345</v>
      </c>
      <c r="C4619" s="14">
        <v>45689355</v>
      </c>
      <c r="D4619" s="14" t="s">
        <v>1984</v>
      </c>
      <c r="E4619" s="14">
        <v>32344</v>
      </c>
      <c r="F4619" s="14" t="s">
        <v>10600</v>
      </c>
      <c r="G4619" s="14" t="s">
        <v>10596</v>
      </c>
      <c r="H4619" s="14" t="s">
        <v>10597</v>
      </c>
    </row>
    <row r="4620" spans="1:8" ht="15.75" customHeight="1">
      <c r="A4620" s="14" t="s">
        <v>1302</v>
      </c>
      <c r="B4620" s="14">
        <v>194312803</v>
      </c>
      <c r="C4620" s="14">
        <v>194312813</v>
      </c>
      <c r="D4620" s="14" t="s">
        <v>1980</v>
      </c>
      <c r="E4620" s="14">
        <v>42149</v>
      </c>
      <c r="F4620" s="14" t="s">
        <v>10601</v>
      </c>
      <c r="G4620" s="14" t="s">
        <v>10602</v>
      </c>
      <c r="H4620" s="14" t="s">
        <v>10603</v>
      </c>
    </row>
    <row r="4621" spans="1:8" ht="15.75" customHeight="1">
      <c r="A4621" s="14" t="s">
        <v>1302</v>
      </c>
      <c r="B4621" s="14">
        <v>184248935</v>
      </c>
      <c r="C4621" s="14">
        <v>184248945</v>
      </c>
      <c r="D4621" s="14" t="s">
        <v>1980</v>
      </c>
      <c r="E4621" s="14">
        <v>41862</v>
      </c>
      <c r="F4621" s="14" t="s">
        <v>10604</v>
      </c>
      <c r="G4621" s="14" t="s">
        <v>10605</v>
      </c>
      <c r="H4621" s="14" t="s">
        <v>10606</v>
      </c>
    </row>
    <row r="4622" spans="1:8" ht="15.75" customHeight="1">
      <c r="A4622" s="14" t="s">
        <v>1302</v>
      </c>
      <c r="B4622" s="14">
        <v>184248949</v>
      </c>
      <c r="C4622" s="14">
        <v>184248959</v>
      </c>
      <c r="D4622" s="14" t="s">
        <v>1980</v>
      </c>
      <c r="E4622" s="14">
        <v>41866</v>
      </c>
      <c r="F4622" s="14" t="s">
        <v>10607</v>
      </c>
      <c r="G4622" s="14" t="s">
        <v>10605</v>
      </c>
      <c r="H4622" s="14" t="s">
        <v>10606</v>
      </c>
    </row>
    <row r="4623" spans="1:8" ht="15.75" customHeight="1">
      <c r="A4623" s="14" t="s">
        <v>1302</v>
      </c>
      <c r="B4623" s="14">
        <v>140490144</v>
      </c>
      <c r="C4623" s="14">
        <v>140490154</v>
      </c>
      <c r="D4623" s="14" t="s">
        <v>1980</v>
      </c>
      <c r="E4623" s="14">
        <v>40797</v>
      </c>
      <c r="F4623" s="14" t="s">
        <v>10608</v>
      </c>
      <c r="G4623" s="14" t="s">
        <v>10609</v>
      </c>
      <c r="H4623" s="14" t="s">
        <v>3161</v>
      </c>
    </row>
    <row r="4624" spans="1:8" ht="15.75" customHeight="1">
      <c r="A4624" s="14" t="s">
        <v>1302</v>
      </c>
      <c r="B4624" s="14">
        <v>178419224</v>
      </c>
      <c r="C4624" s="14">
        <v>178419234</v>
      </c>
      <c r="D4624" s="14" t="s">
        <v>1984</v>
      </c>
      <c r="E4624" s="14">
        <v>35689</v>
      </c>
      <c r="F4624" s="14" t="s">
        <v>10610</v>
      </c>
      <c r="G4624" s="14" t="s">
        <v>10611</v>
      </c>
      <c r="H4624" s="14" t="s">
        <v>10612</v>
      </c>
    </row>
    <row r="4625" spans="1:8" ht="15.75" customHeight="1">
      <c r="A4625" s="14" t="s">
        <v>1302</v>
      </c>
      <c r="B4625" s="14">
        <v>178419248</v>
      </c>
      <c r="C4625" s="14">
        <v>178419258</v>
      </c>
      <c r="D4625" s="14" t="s">
        <v>1984</v>
      </c>
      <c r="E4625" s="14">
        <v>35690</v>
      </c>
      <c r="F4625" s="14" t="s">
        <v>10613</v>
      </c>
      <c r="G4625" s="14" t="s">
        <v>10611</v>
      </c>
      <c r="H4625" s="14" t="s">
        <v>10612</v>
      </c>
    </row>
    <row r="4626" spans="1:8" ht="15.75" customHeight="1">
      <c r="A4626" s="14" t="s">
        <v>1302</v>
      </c>
      <c r="B4626" s="14">
        <v>13650686</v>
      </c>
      <c r="C4626" s="14">
        <v>13650696</v>
      </c>
      <c r="D4626" s="14" t="s">
        <v>1984</v>
      </c>
      <c r="E4626" s="14">
        <v>31371</v>
      </c>
      <c r="F4626" s="14" t="s">
        <v>10614</v>
      </c>
      <c r="G4626" s="14" t="s">
        <v>10615</v>
      </c>
      <c r="H4626" s="14" t="s">
        <v>10616</v>
      </c>
    </row>
    <row r="4627" spans="1:8" ht="15.75" customHeight="1">
      <c r="A4627" s="14" t="s">
        <v>1302</v>
      </c>
      <c r="B4627" s="14">
        <v>13650711</v>
      </c>
      <c r="C4627" s="14">
        <v>13650721</v>
      </c>
      <c r="D4627" s="14" t="s">
        <v>1984</v>
      </c>
      <c r="E4627" s="14">
        <v>31372</v>
      </c>
      <c r="F4627" s="14" t="s">
        <v>10617</v>
      </c>
      <c r="G4627" s="14" t="s">
        <v>10615</v>
      </c>
      <c r="H4627" s="14" t="s">
        <v>10616</v>
      </c>
    </row>
    <row r="4628" spans="1:8" ht="15.75" customHeight="1">
      <c r="A4628" s="14" t="s">
        <v>1302</v>
      </c>
      <c r="B4628" s="14">
        <v>45688882</v>
      </c>
      <c r="C4628" s="14">
        <v>45688892</v>
      </c>
      <c r="D4628" s="14" t="s">
        <v>1980</v>
      </c>
      <c r="E4628" s="14">
        <v>37865</v>
      </c>
      <c r="F4628" s="14" t="s">
        <v>1330</v>
      </c>
      <c r="G4628" s="14" t="s">
        <v>10618</v>
      </c>
      <c r="H4628" s="14" t="s">
        <v>10619</v>
      </c>
    </row>
    <row r="4629" spans="1:8" ht="15.75" customHeight="1">
      <c r="A4629" s="14" t="s">
        <v>1302</v>
      </c>
      <c r="B4629" s="14">
        <v>45689134</v>
      </c>
      <c r="C4629" s="14">
        <v>45689144</v>
      </c>
      <c r="D4629" s="14" t="s">
        <v>1980</v>
      </c>
      <c r="E4629" s="14">
        <v>37866</v>
      </c>
      <c r="F4629" s="14" t="s">
        <v>10620</v>
      </c>
      <c r="G4629" s="14" t="s">
        <v>10618</v>
      </c>
      <c r="H4629" s="14" t="s">
        <v>10619</v>
      </c>
    </row>
    <row r="4630" spans="1:8" ht="15.75" customHeight="1">
      <c r="A4630" s="14" t="s">
        <v>1302</v>
      </c>
      <c r="B4630" s="14">
        <v>194584001</v>
      </c>
      <c r="C4630" s="14">
        <v>194584011</v>
      </c>
      <c r="D4630" s="14" t="s">
        <v>1984</v>
      </c>
      <c r="E4630" s="14">
        <v>36450</v>
      </c>
      <c r="F4630" s="14" t="s">
        <v>10621</v>
      </c>
      <c r="G4630" s="14" t="s">
        <v>10622</v>
      </c>
      <c r="H4630" s="14" t="s">
        <v>10623</v>
      </c>
    </row>
    <row r="4631" spans="1:8" ht="15.75" customHeight="1">
      <c r="A4631" s="14" t="s">
        <v>1302</v>
      </c>
      <c r="B4631" s="14">
        <v>183884914</v>
      </c>
      <c r="C4631" s="14">
        <v>183884924</v>
      </c>
      <c r="D4631" s="14" t="s">
        <v>1984</v>
      </c>
      <c r="E4631" s="14">
        <v>35929</v>
      </c>
      <c r="F4631" s="14" t="s">
        <v>1413</v>
      </c>
      <c r="G4631" s="14" t="s">
        <v>10624</v>
      </c>
      <c r="H4631" s="14" t="s">
        <v>10625</v>
      </c>
    </row>
    <row r="4632" spans="1:8" ht="15.75" customHeight="1">
      <c r="A4632" s="14" t="s">
        <v>1302</v>
      </c>
      <c r="B4632" s="14">
        <v>193593090</v>
      </c>
      <c r="C4632" s="14">
        <v>193593100</v>
      </c>
      <c r="D4632" s="14" t="s">
        <v>1980</v>
      </c>
      <c r="E4632" s="14">
        <v>42115</v>
      </c>
      <c r="F4632" s="14" t="s">
        <v>10626</v>
      </c>
      <c r="G4632" s="14" t="s">
        <v>10627</v>
      </c>
      <c r="H4632" s="14" t="s">
        <v>10628</v>
      </c>
    </row>
    <row r="4633" spans="1:8" ht="15.75" customHeight="1">
      <c r="A4633" s="14" t="s">
        <v>1302</v>
      </c>
      <c r="B4633" s="14">
        <v>169966734</v>
      </c>
      <c r="C4633" s="14">
        <v>169966744</v>
      </c>
      <c r="D4633" s="14" t="s">
        <v>1980</v>
      </c>
      <c r="E4633" s="14">
        <v>41527</v>
      </c>
      <c r="F4633" s="14" t="s">
        <v>10629</v>
      </c>
      <c r="G4633" s="14" t="s">
        <v>10630</v>
      </c>
    </row>
    <row r="4634" spans="1:8" ht="15.75" customHeight="1">
      <c r="A4634" s="14" t="s">
        <v>1302</v>
      </c>
      <c r="B4634" s="14">
        <v>134313566</v>
      </c>
      <c r="C4634" s="14">
        <v>134313576</v>
      </c>
      <c r="D4634" s="14" t="s">
        <v>1984</v>
      </c>
      <c r="E4634" s="14">
        <v>34664</v>
      </c>
      <c r="F4634" s="14" t="s">
        <v>10631</v>
      </c>
      <c r="G4634" s="14" t="s">
        <v>10632</v>
      </c>
      <c r="H4634" s="14" t="s">
        <v>10633</v>
      </c>
    </row>
    <row r="4635" spans="1:8" ht="15.75" customHeight="1">
      <c r="A4635" s="14" t="s">
        <v>1302</v>
      </c>
      <c r="B4635" s="14">
        <v>113019522</v>
      </c>
      <c r="C4635" s="14">
        <v>113019532</v>
      </c>
      <c r="D4635" s="14" t="s">
        <v>1984</v>
      </c>
      <c r="E4635" s="14">
        <v>33917</v>
      </c>
      <c r="F4635" s="14" t="s">
        <v>1371</v>
      </c>
      <c r="G4635" s="14" t="s">
        <v>10634</v>
      </c>
      <c r="H4635" s="14" t="s">
        <v>10635</v>
      </c>
    </row>
    <row r="4636" spans="1:8" ht="15.75" customHeight="1">
      <c r="A4636" s="14" t="s">
        <v>1302</v>
      </c>
      <c r="B4636" s="14">
        <v>120349500</v>
      </c>
      <c r="C4636" s="14">
        <v>120349510</v>
      </c>
      <c r="D4636" s="14" t="s">
        <v>1984</v>
      </c>
      <c r="E4636" s="14">
        <v>34122</v>
      </c>
      <c r="F4636" s="14" t="s">
        <v>1377</v>
      </c>
      <c r="G4636" s="14" t="s">
        <v>10636</v>
      </c>
      <c r="H4636" s="14" t="s">
        <v>10637</v>
      </c>
    </row>
    <row r="4637" spans="1:8" ht="15.75" customHeight="1">
      <c r="A4637" s="14" t="s">
        <v>1302</v>
      </c>
      <c r="B4637" s="14">
        <v>129161048</v>
      </c>
      <c r="C4637" s="14">
        <v>129161058</v>
      </c>
      <c r="D4637" s="14" t="s">
        <v>1980</v>
      </c>
      <c r="E4637" s="14">
        <v>40405</v>
      </c>
      <c r="F4637" s="14" t="s">
        <v>10638</v>
      </c>
      <c r="G4637" s="14" t="s">
        <v>10639</v>
      </c>
      <c r="H4637" s="14" t="s">
        <v>10640</v>
      </c>
    </row>
    <row r="4638" spans="1:8" ht="15.75" customHeight="1">
      <c r="A4638" s="14" t="s">
        <v>1302</v>
      </c>
      <c r="B4638" s="14">
        <v>129161037</v>
      </c>
      <c r="C4638" s="14">
        <v>129161047</v>
      </c>
      <c r="D4638" s="14" t="s">
        <v>1980</v>
      </c>
      <c r="E4638" s="14">
        <v>40408</v>
      </c>
      <c r="F4638" s="14" t="s">
        <v>10641</v>
      </c>
      <c r="G4638" s="14" t="s">
        <v>10639</v>
      </c>
      <c r="H4638" s="14" t="s">
        <v>10640</v>
      </c>
    </row>
    <row r="4639" spans="1:8" ht="15.75" customHeight="1">
      <c r="A4639" s="14" t="s">
        <v>1302</v>
      </c>
      <c r="B4639" s="14">
        <v>149657010</v>
      </c>
      <c r="C4639" s="14">
        <v>149657020</v>
      </c>
      <c r="D4639" s="14" t="s">
        <v>1984</v>
      </c>
      <c r="E4639" s="14">
        <v>35079</v>
      </c>
      <c r="F4639" s="14" t="s">
        <v>10642</v>
      </c>
      <c r="G4639" s="14" t="s">
        <v>10643</v>
      </c>
      <c r="H4639" s="14" t="s">
        <v>10644</v>
      </c>
    </row>
    <row r="4640" spans="1:8" ht="15.75" customHeight="1">
      <c r="A4640" s="14" t="s">
        <v>1302</v>
      </c>
      <c r="B4640" s="14">
        <v>149657042</v>
      </c>
      <c r="C4640" s="14">
        <v>149657052</v>
      </c>
      <c r="D4640" s="14" t="s">
        <v>1984</v>
      </c>
      <c r="E4640" s="14">
        <v>35080</v>
      </c>
      <c r="F4640" s="14" t="s">
        <v>10645</v>
      </c>
      <c r="G4640" s="14" t="s">
        <v>10643</v>
      </c>
      <c r="H4640" s="14" t="s">
        <v>10644</v>
      </c>
    </row>
    <row r="4641" spans="1:8" ht="15.75" customHeight="1">
      <c r="A4641" s="14" t="s">
        <v>1302</v>
      </c>
      <c r="B4641" s="14">
        <v>67654687</v>
      </c>
      <c r="C4641" s="14">
        <v>67654697</v>
      </c>
      <c r="D4641" s="14" t="s">
        <v>1984</v>
      </c>
      <c r="E4641" s="14">
        <v>33288</v>
      </c>
      <c r="F4641" s="14" t="s">
        <v>1359</v>
      </c>
      <c r="G4641" s="14" t="s">
        <v>10646</v>
      </c>
      <c r="H4641" s="14" t="s">
        <v>10647</v>
      </c>
    </row>
    <row r="4642" spans="1:8" ht="15.75" customHeight="1">
      <c r="A4642" s="14" t="s">
        <v>1302</v>
      </c>
      <c r="B4642" s="14">
        <v>9793072</v>
      </c>
      <c r="C4642" s="14">
        <v>9793082</v>
      </c>
      <c r="D4642" s="14" t="s">
        <v>1984</v>
      </c>
      <c r="E4642" s="14">
        <v>31116</v>
      </c>
      <c r="F4642" s="14" t="s">
        <v>10648</v>
      </c>
      <c r="G4642" s="14" t="s">
        <v>10649</v>
      </c>
      <c r="H4642" s="14" t="s">
        <v>10650</v>
      </c>
    </row>
    <row r="4643" spans="1:8" ht="15.75" customHeight="1">
      <c r="A4643" s="14" t="s">
        <v>1302</v>
      </c>
      <c r="B4643" s="14">
        <v>9793083</v>
      </c>
      <c r="C4643" s="14">
        <v>9793093</v>
      </c>
      <c r="D4643" s="14" t="s">
        <v>1984</v>
      </c>
      <c r="E4643" s="14">
        <v>31120</v>
      </c>
      <c r="F4643" s="14" t="s">
        <v>10651</v>
      </c>
      <c r="G4643" s="14" t="s">
        <v>10649</v>
      </c>
      <c r="H4643" s="14" t="s">
        <v>10650</v>
      </c>
    </row>
    <row r="4644" spans="1:8" ht="15.75" customHeight="1">
      <c r="A4644" s="14" t="s">
        <v>1302</v>
      </c>
      <c r="B4644" s="14">
        <v>180989760</v>
      </c>
      <c r="C4644" s="14">
        <v>180989770</v>
      </c>
      <c r="D4644" s="14" t="s">
        <v>1984</v>
      </c>
      <c r="E4644" s="14">
        <v>35809</v>
      </c>
      <c r="F4644" s="14" t="s">
        <v>1411</v>
      </c>
      <c r="G4644" s="14" t="s">
        <v>10652</v>
      </c>
      <c r="H4644" s="14" t="s">
        <v>10653</v>
      </c>
    </row>
    <row r="4645" spans="1:8" ht="15.75" customHeight="1">
      <c r="A4645" s="14" t="s">
        <v>1302</v>
      </c>
      <c r="B4645" s="14">
        <v>180989771</v>
      </c>
      <c r="C4645" s="14">
        <v>180989781</v>
      </c>
      <c r="D4645" s="14" t="s">
        <v>1984</v>
      </c>
      <c r="E4645" s="14">
        <v>35810</v>
      </c>
      <c r="F4645" s="14" t="s">
        <v>10654</v>
      </c>
      <c r="G4645" s="14" t="s">
        <v>10652</v>
      </c>
      <c r="H4645" s="14" t="s">
        <v>10653</v>
      </c>
    </row>
    <row r="4646" spans="1:8" ht="15.75" customHeight="1">
      <c r="A4646" s="14" t="s">
        <v>1302</v>
      </c>
      <c r="B4646" s="14">
        <v>157175213</v>
      </c>
      <c r="C4646" s="14">
        <v>157175223</v>
      </c>
      <c r="D4646" s="14" t="s">
        <v>1984</v>
      </c>
      <c r="E4646" s="14">
        <v>35291</v>
      </c>
      <c r="F4646" s="14" t="s">
        <v>10655</v>
      </c>
      <c r="G4646" s="14" t="s">
        <v>10656</v>
      </c>
    </row>
    <row r="4647" spans="1:8" ht="15.75" customHeight="1">
      <c r="A4647" s="14" t="s">
        <v>1302</v>
      </c>
      <c r="B4647" s="14">
        <v>157175259</v>
      </c>
      <c r="C4647" s="14">
        <v>157175269</v>
      </c>
      <c r="D4647" s="14" t="s">
        <v>1984</v>
      </c>
      <c r="E4647" s="14">
        <v>35292</v>
      </c>
      <c r="F4647" s="14" t="s">
        <v>10657</v>
      </c>
      <c r="G4647" s="14" t="s">
        <v>10656</v>
      </c>
    </row>
    <row r="4648" spans="1:8" ht="15.75" customHeight="1">
      <c r="A4648" s="14" t="s">
        <v>1302</v>
      </c>
      <c r="B4648" s="14">
        <v>52239248</v>
      </c>
      <c r="C4648" s="14">
        <v>52239258</v>
      </c>
      <c r="D4648" s="14" t="s">
        <v>1984</v>
      </c>
      <c r="E4648" s="14">
        <v>32890</v>
      </c>
      <c r="F4648" s="14" t="s">
        <v>1347</v>
      </c>
      <c r="G4648" s="14" t="s">
        <v>10658</v>
      </c>
      <c r="H4648" s="14" t="s">
        <v>10659</v>
      </c>
    </row>
    <row r="4649" spans="1:8" ht="15.75" customHeight="1">
      <c r="A4649" s="14" t="s">
        <v>1302</v>
      </c>
      <c r="B4649" s="14">
        <v>52239142</v>
      </c>
      <c r="C4649" s="14">
        <v>52239152</v>
      </c>
      <c r="D4649" s="14" t="s">
        <v>1980</v>
      </c>
      <c r="E4649" s="14">
        <v>38698</v>
      </c>
      <c r="F4649" s="14" t="s">
        <v>10660</v>
      </c>
      <c r="G4649" s="14" t="s">
        <v>10661</v>
      </c>
      <c r="H4649" s="14" t="s">
        <v>10662</v>
      </c>
    </row>
    <row r="4650" spans="1:8" ht="15.75" customHeight="1">
      <c r="A4650" s="14" t="s">
        <v>1302</v>
      </c>
      <c r="B4650" s="14">
        <v>51975092</v>
      </c>
      <c r="C4650" s="14">
        <v>51975102</v>
      </c>
      <c r="D4650" s="14" t="s">
        <v>1984</v>
      </c>
      <c r="E4650" s="14">
        <v>32870</v>
      </c>
      <c r="F4650" s="14" t="s">
        <v>10663</v>
      </c>
      <c r="G4650" s="14" t="s">
        <v>10664</v>
      </c>
      <c r="H4650" s="14" t="s">
        <v>10665</v>
      </c>
    </row>
    <row r="4651" spans="1:8" ht="15.75" customHeight="1">
      <c r="A4651" s="14" t="s">
        <v>1302</v>
      </c>
      <c r="B4651" s="14">
        <v>159765093</v>
      </c>
      <c r="C4651" s="14">
        <v>159765103</v>
      </c>
      <c r="D4651" s="14" t="s">
        <v>1984</v>
      </c>
      <c r="E4651" s="14">
        <v>35395</v>
      </c>
      <c r="F4651" s="14" t="s">
        <v>10666</v>
      </c>
      <c r="G4651" s="14" t="s">
        <v>10667</v>
      </c>
      <c r="H4651" s="14" t="s">
        <v>3161</v>
      </c>
    </row>
    <row r="4652" spans="1:8" ht="15.75" customHeight="1">
      <c r="A4652" s="14" t="s">
        <v>1302</v>
      </c>
      <c r="B4652" s="14">
        <v>58306262</v>
      </c>
      <c r="C4652" s="14">
        <v>58306272</v>
      </c>
      <c r="D4652" s="14" t="s">
        <v>1984</v>
      </c>
      <c r="E4652" s="14">
        <v>33141</v>
      </c>
      <c r="F4652" s="14" t="s">
        <v>10668</v>
      </c>
      <c r="G4652" s="14" t="s">
        <v>10669</v>
      </c>
      <c r="H4652" s="14" t="s">
        <v>10670</v>
      </c>
    </row>
    <row r="4653" spans="1:8" ht="15.75" customHeight="1">
      <c r="A4653" s="14" t="s">
        <v>1302</v>
      </c>
      <c r="B4653" s="14">
        <v>53347525</v>
      </c>
      <c r="C4653" s="14">
        <v>53347535</v>
      </c>
      <c r="D4653" s="14" t="s">
        <v>1980</v>
      </c>
      <c r="E4653" s="14">
        <v>38849</v>
      </c>
      <c r="F4653" s="14" t="s">
        <v>10671</v>
      </c>
      <c r="G4653" s="14" t="s">
        <v>10672</v>
      </c>
      <c r="H4653" s="14" t="s">
        <v>10673</v>
      </c>
    </row>
    <row r="4654" spans="1:8" ht="15.75" customHeight="1">
      <c r="A4654" s="14" t="s">
        <v>1302</v>
      </c>
      <c r="B4654" s="14">
        <v>53347586</v>
      </c>
      <c r="C4654" s="14">
        <v>53347596</v>
      </c>
      <c r="D4654" s="14" t="s">
        <v>1980</v>
      </c>
      <c r="E4654" s="14">
        <v>38850</v>
      </c>
      <c r="F4654" s="14" t="s">
        <v>10674</v>
      </c>
      <c r="G4654" s="14" t="s">
        <v>10672</v>
      </c>
      <c r="H4654" s="14" t="s">
        <v>10673</v>
      </c>
    </row>
    <row r="4655" spans="1:8" ht="15.75" customHeight="1">
      <c r="A4655" s="14" t="s">
        <v>1302</v>
      </c>
      <c r="B4655" s="14">
        <v>53347543</v>
      </c>
      <c r="C4655" s="14">
        <v>53347553</v>
      </c>
      <c r="D4655" s="14" t="s">
        <v>1980</v>
      </c>
      <c r="E4655" s="14">
        <v>38852</v>
      </c>
      <c r="F4655" s="14" t="s">
        <v>10675</v>
      </c>
      <c r="G4655" s="14" t="s">
        <v>10672</v>
      </c>
      <c r="H4655" s="14" t="s">
        <v>10673</v>
      </c>
    </row>
    <row r="4656" spans="1:8" ht="15.75" customHeight="1">
      <c r="A4656" s="14" t="s">
        <v>1302</v>
      </c>
      <c r="B4656" s="14">
        <v>132722459</v>
      </c>
      <c r="C4656" s="14">
        <v>132722469</v>
      </c>
      <c r="D4656" s="14" t="s">
        <v>1980</v>
      </c>
      <c r="E4656" s="14">
        <v>40556</v>
      </c>
      <c r="F4656" s="14" t="s">
        <v>10676</v>
      </c>
      <c r="G4656" s="14" t="s">
        <v>10677</v>
      </c>
      <c r="H4656" s="14" t="s">
        <v>10678</v>
      </c>
    </row>
    <row r="4657" spans="1:8" ht="15.75" customHeight="1">
      <c r="A4657" s="14" t="s">
        <v>1433</v>
      </c>
      <c r="B4657" s="14">
        <v>15778265</v>
      </c>
      <c r="C4657" s="14">
        <v>15778275</v>
      </c>
      <c r="D4657" s="14" t="s">
        <v>1984</v>
      </c>
      <c r="E4657" s="14">
        <v>43231</v>
      </c>
      <c r="F4657" s="14" t="s">
        <v>10679</v>
      </c>
      <c r="G4657" s="14" t="s">
        <v>10680</v>
      </c>
      <c r="H4657" s="14" t="s">
        <v>10681</v>
      </c>
    </row>
    <row r="4658" spans="1:8" ht="15.75" customHeight="1">
      <c r="A4658" s="14" t="s">
        <v>1433</v>
      </c>
      <c r="B4658" s="14">
        <v>15778288</v>
      </c>
      <c r="C4658" s="14">
        <v>15778298</v>
      </c>
      <c r="D4658" s="14" t="s">
        <v>1984</v>
      </c>
      <c r="E4658" s="14">
        <v>43233</v>
      </c>
      <c r="F4658" s="14" t="s">
        <v>10682</v>
      </c>
      <c r="G4658" s="14" t="s">
        <v>10680</v>
      </c>
      <c r="H4658" s="14" t="s">
        <v>10681</v>
      </c>
    </row>
    <row r="4659" spans="1:8" ht="15.75" customHeight="1">
      <c r="A4659" s="14" t="s">
        <v>1433</v>
      </c>
      <c r="B4659" s="14">
        <v>16082608</v>
      </c>
      <c r="C4659" s="14">
        <v>16082618</v>
      </c>
      <c r="D4659" s="14" t="s">
        <v>1980</v>
      </c>
      <c r="E4659" s="14">
        <v>46997</v>
      </c>
      <c r="F4659" s="14" t="s">
        <v>10683</v>
      </c>
      <c r="G4659" s="14" t="s">
        <v>10684</v>
      </c>
      <c r="H4659" s="14" t="s">
        <v>10685</v>
      </c>
    </row>
    <row r="4660" spans="1:8" ht="15.75" customHeight="1">
      <c r="A4660" s="14" t="s">
        <v>1433</v>
      </c>
      <c r="B4660" s="14">
        <v>13627701</v>
      </c>
      <c r="C4660" s="14">
        <v>13627711</v>
      </c>
      <c r="D4660" s="14" t="s">
        <v>1980</v>
      </c>
      <c r="E4660" s="14">
        <v>46947</v>
      </c>
      <c r="F4660" s="14" t="s">
        <v>10686</v>
      </c>
      <c r="G4660" s="14" t="s">
        <v>10687</v>
      </c>
      <c r="H4660" s="14" t="s">
        <v>10688</v>
      </c>
    </row>
    <row r="4661" spans="1:8" ht="15.75" customHeight="1">
      <c r="A4661" s="14" t="s">
        <v>1433</v>
      </c>
      <c r="B4661" s="14">
        <v>41360621</v>
      </c>
      <c r="C4661" s="14">
        <v>41360631</v>
      </c>
      <c r="D4661" s="14" t="s">
        <v>1984</v>
      </c>
      <c r="E4661" s="14">
        <v>43662</v>
      </c>
      <c r="F4661" s="14" t="s">
        <v>10689</v>
      </c>
      <c r="G4661" s="14" t="s">
        <v>10690</v>
      </c>
      <c r="H4661" s="14" t="s">
        <v>10691</v>
      </c>
    </row>
    <row r="4662" spans="1:8" ht="15.75" customHeight="1">
      <c r="A4662" s="14" t="s">
        <v>1433</v>
      </c>
      <c r="B4662" s="14">
        <v>41360775</v>
      </c>
      <c r="C4662" s="14">
        <v>41360785</v>
      </c>
      <c r="D4662" s="14" t="s">
        <v>1984</v>
      </c>
      <c r="E4662" s="14">
        <v>43663</v>
      </c>
      <c r="F4662" s="14" t="s">
        <v>10692</v>
      </c>
      <c r="G4662" s="14" t="s">
        <v>10690</v>
      </c>
      <c r="H4662" s="14" t="s">
        <v>10691</v>
      </c>
    </row>
    <row r="4663" spans="1:8" ht="15.75" customHeight="1">
      <c r="A4663" s="14" t="s">
        <v>1433</v>
      </c>
      <c r="B4663" s="14">
        <v>128809693</v>
      </c>
      <c r="C4663" s="14">
        <v>128809703</v>
      </c>
      <c r="D4663" s="14" t="s">
        <v>1984</v>
      </c>
      <c r="E4663" s="14">
        <v>45369</v>
      </c>
      <c r="F4663" s="14" t="s">
        <v>10693</v>
      </c>
      <c r="G4663" s="14" t="s">
        <v>10694</v>
      </c>
      <c r="H4663" s="14" t="s">
        <v>10695</v>
      </c>
    </row>
    <row r="4664" spans="1:8" ht="15.75" customHeight="1">
      <c r="A4664" s="14" t="s">
        <v>1433</v>
      </c>
      <c r="B4664" s="14">
        <v>128809805</v>
      </c>
      <c r="C4664" s="14">
        <v>128809815</v>
      </c>
      <c r="D4664" s="14" t="s">
        <v>1984</v>
      </c>
      <c r="E4664" s="14">
        <v>45370</v>
      </c>
      <c r="F4664" s="14" t="s">
        <v>10696</v>
      </c>
      <c r="G4664" s="14" t="s">
        <v>10694</v>
      </c>
      <c r="H4664" s="14" t="s">
        <v>10695</v>
      </c>
    </row>
    <row r="4665" spans="1:8" ht="15.75" customHeight="1">
      <c r="A4665" s="14" t="s">
        <v>1433</v>
      </c>
      <c r="B4665" s="14">
        <v>128809834</v>
      </c>
      <c r="C4665" s="14">
        <v>128809844</v>
      </c>
      <c r="D4665" s="14" t="s">
        <v>1984</v>
      </c>
      <c r="E4665" s="14">
        <v>45371</v>
      </c>
      <c r="F4665" s="14" t="s">
        <v>10697</v>
      </c>
      <c r="G4665" s="14" t="s">
        <v>10694</v>
      </c>
      <c r="H4665" s="14" t="s">
        <v>10695</v>
      </c>
    </row>
    <row r="4666" spans="1:8" ht="15.75" customHeight="1">
      <c r="A4666" s="14" t="s">
        <v>1433</v>
      </c>
      <c r="B4666" s="14">
        <v>128809909</v>
      </c>
      <c r="C4666" s="14">
        <v>128809919</v>
      </c>
      <c r="D4666" s="14" t="s">
        <v>1984</v>
      </c>
      <c r="E4666" s="14">
        <v>45372</v>
      </c>
      <c r="F4666" s="14" t="s">
        <v>10698</v>
      </c>
      <c r="G4666" s="14" t="s">
        <v>10694</v>
      </c>
      <c r="H4666" s="14" t="s">
        <v>10695</v>
      </c>
    </row>
    <row r="4667" spans="1:8" ht="15.75" customHeight="1">
      <c r="A4667" s="14" t="s">
        <v>1433</v>
      </c>
      <c r="B4667" s="14">
        <v>68350045</v>
      </c>
      <c r="C4667" s="14">
        <v>68350055</v>
      </c>
      <c r="D4667" s="14" t="s">
        <v>1980</v>
      </c>
      <c r="E4667" s="14">
        <v>47805</v>
      </c>
      <c r="F4667" s="14" t="s">
        <v>10699</v>
      </c>
      <c r="G4667" s="14" t="s">
        <v>10700</v>
      </c>
      <c r="H4667" s="14" t="s">
        <v>10701</v>
      </c>
    </row>
    <row r="4668" spans="1:8" ht="15.75" customHeight="1">
      <c r="A4668" s="14" t="s">
        <v>1433</v>
      </c>
      <c r="B4668" s="14">
        <v>56907866</v>
      </c>
      <c r="C4668" s="14">
        <v>56907876</v>
      </c>
      <c r="D4668" s="14" t="s">
        <v>1984</v>
      </c>
      <c r="E4668" s="14">
        <v>43981</v>
      </c>
      <c r="F4668" s="14" t="s">
        <v>10702</v>
      </c>
      <c r="G4668" s="14" t="s">
        <v>10703</v>
      </c>
      <c r="H4668" s="14" t="s">
        <v>10704</v>
      </c>
    </row>
    <row r="4669" spans="1:8" ht="15.75" customHeight="1">
      <c r="A4669" s="14" t="s">
        <v>1433</v>
      </c>
      <c r="B4669" s="14">
        <v>41935142</v>
      </c>
      <c r="C4669" s="14">
        <v>41935152</v>
      </c>
      <c r="D4669" s="14" t="s">
        <v>1984</v>
      </c>
      <c r="E4669" s="14">
        <v>43691</v>
      </c>
      <c r="F4669" s="14" t="s">
        <v>10705</v>
      </c>
      <c r="G4669" s="14" t="s">
        <v>10706</v>
      </c>
      <c r="H4669" s="14" t="s">
        <v>10707</v>
      </c>
    </row>
    <row r="4670" spans="1:8" ht="15.75" customHeight="1">
      <c r="A4670" s="14" t="s">
        <v>1433</v>
      </c>
      <c r="B4670" s="14">
        <v>102501888</v>
      </c>
      <c r="C4670" s="14">
        <v>102501898</v>
      </c>
      <c r="D4670" s="14" t="s">
        <v>1984</v>
      </c>
      <c r="E4670" s="14">
        <v>44886</v>
      </c>
      <c r="F4670" s="14" t="s">
        <v>10708</v>
      </c>
      <c r="G4670" s="14" t="s">
        <v>10709</v>
      </c>
      <c r="H4670" s="14" t="s">
        <v>10710</v>
      </c>
    </row>
    <row r="4671" spans="1:8" ht="15.75" customHeight="1">
      <c r="A4671" s="14" t="s">
        <v>1433</v>
      </c>
      <c r="B4671" s="14">
        <v>102827566</v>
      </c>
      <c r="C4671" s="14">
        <v>102827576</v>
      </c>
      <c r="D4671" s="14" t="s">
        <v>1980</v>
      </c>
      <c r="E4671" s="14">
        <v>48659</v>
      </c>
      <c r="F4671" s="14" t="s">
        <v>10711</v>
      </c>
      <c r="G4671" s="14" t="s">
        <v>10712</v>
      </c>
      <c r="H4671" s="14" t="s">
        <v>10713</v>
      </c>
    </row>
    <row r="4672" spans="1:8" ht="15.75" customHeight="1">
      <c r="A4672" s="14" t="s">
        <v>1433</v>
      </c>
      <c r="B4672" s="14">
        <v>102827553</v>
      </c>
      <c r="C4672" s="14">
        <v>102827563</v>
      </c>
      <c r="D4672" s="14" t="s">
        <v>1980</v>
      </c>
      <c r="E4672" s="14">
        <v>48660</v>
      </c>
      <c r="F4672" s="14" t="s">
        <v>10714</v>
      </c>
      <c r="G4672" s="14" t="s">
        <v>10712</v>
      </c>
      <c r="H4672" s="14" t="s">
        <v>10713</v>
      </c>
    </row>
    <row r="4673" spans="1:8" ht="15.75" customHeight="1">
      <c r="A4673" s="14" t="s">
        <v>1433</v>
      </c>
      <c r="B4673" s="14">
        <v>102827522</v>
      </c>
      <c r="C4673" s="14">
        <v>102827532</v>
      </c>
      <c r="D4673" s="14" t="s">
        <v>1980</v>
      </c>
      <c r="E4673" s="14">
        <v>48672</v>
      </c>
      <c r="F4673" s="14" t="s">
        <v>10715</v>
      </c>
      <c r="G4673" s="14" t="s">
        <v>10712</v>
      </c>
      <c r="H4673" s="14" t="s">
        <v>10713</v>
      </c>
    </row>
    <row r="4674" spans="1:8" ht="15.75" customHeight="1">
      <c r="A4674" s="14" t="s">
        <v>1433</v>
      </c>
      <c r="B4674" s="14">
        <v>139084325</v>
      </c>
      <c r="C4674" s="14">
        <v>139084335</v>
      </c>
      <c r="D4674" s="14" t="s">
        <v>1980</v>
      </c>
      <c r="E4674" s="14">
        <v>49273</v>
      </c>
      <c r="F4674" s="14" t="s">
        <v>10716</v>
      </c>
      <c r="G4674" s="14" t="s">
        <v>10717</v>
      </c>
      <c r="H4674" s="14" t="s">
        <v>10718</v>
      </c>
    </row>
    <row r="4675" spans="1:8" ht="15.75" customHeight="1">
      <c r="A4675" s="14" t="s">
        <v>1433</v>
      </c>
      <c r="B4675" s="14">
        <v>139084337</v>
      </c>
      <c r="C4675" s="14">
        <v>139084347</v>
      </c>
      <c r="D4675" s="14" t="s">
        <v>1980</v>
      </c>
      <c r="E4675" s="14">
        <v>49274</v>
      </c>
      <c r="F4675" s="14" t="s">
        <v>10719</v>
      </c>
      <c r="G4675" s="14" t="s">
        <v>10717</v>
      </c>
      <c r="H4675" s="14" t="s">
        <v>10718</v>
      </c>
    </row>
    <row r="4676" spans="1:8" ht="15.75" customHeight="1">
      <c r="A4676" s="14" t="s">
        <v>1433</v>
      </c>
      <c r="B4676" s="14">
        <v>139084224</v>
      </c>
      <c r="C4676" s="14">
        <v>139084234</v>
      </c>
      <c r="D4676" s="14" t="s">
        <v>1980</v>
      </c>
      <c r="E4676" s="14">
        <v>49275</v>
      </c>
      <c r="F4676" s="14" t="s">
        <v>10720</v>
      </c>
      <c r="G4676" s="14" t="s">
        <v>10717</v>
      </c>
      <c r="H4676" s="14" t="s">
        <v>10718</v>
      </c>
    </row>
    <row r="4677" spans="1:8" ht="15.75" customHeight="1">
      <c r="A4677" s="14" t="s">
        <v>1433</v>
      </c>
      <c r="B4677" s="14">
        <v>143336752</v>
      </c>
      <c r="C4677" s="14">
        <v>143336762</v>
      </c>
      <c r="D4677" s="14" t="s">
        <v>1984</v>
      </c>
      <c r="E4677" s="14">
        <v>45521</v>
      </c>
      <c r="F4677" s="14" t="s">
        <v>10721</v>
      </c>
      <c r="G4677" s="14" t="s">
        <v>10722</v>
      </c>
      <c r="H4677" s="14" t="s">
        <v>10723</v>
      </c>
    </row>
    <row r="4678" spans="1:8" ht="15.75" customHeight="1">
      <c r="A4678" s="14" t="s">
        <v>1433</v>
      </c>
      <c r="B4678" s="14">
        <v>108620580</v>
      </c>
      <c r="C4678" s="14">
        <v>108620590</v>
      </c>
      <c r="D4678" s="14" t="s">
        <v>1984</v>
      </c>
      <c r="E4678" s="14">
        <v>45010</v>
      </c>
      <c r="F4678" s="14" t="s">
        <v>10724</v>
      </c>
      <c r="G4678" s="14" t="s">
        <v>10725</v>
      </c>
      <c r="H4678" s="14" t="s">
        <v>10726</v>
      </c>
    </row>
    <row r="4679" spans="1:8" ht="15.75" customHeight="1">
      <c r="A4679" s="14" t="s">
        <v>1433</v>
      </c>
      <c r="B4679" s="14">
        <v>108620616</v>
      </c>
      <c r="C4679" s="14">
        <v>108620626</v>
      </c>
      <c r="D4679" s="14" t="s">
        <v>1984</v>
      </c>
      <c r="E4679" s="14">
        <v>45011</v>
      </c>
      <c r="F4679" s="14" t="s">
        <v>10727</v>
      </c>
      <c r="G4679" s="14" t="s">
        <v>10725</v>
      </c>
      <c r="H4679" s="14" t="s">
        <v>10726</v>
      </c>
    </row>
    <row r="4680" spans="1:8" ht="15.75" customHeight="1">
      <c r="A4680" s="14" t="s">
        <v>1433</v>
      </c>
      <c r="B4680" s="14">
        <v>108620623</v>
      </c>
      <c r="C4680" s="14">
        <v>108620633</v>
      </c>
      <c r="D4680" s="14" t="s">
        <v>1984</v>
      </c>
      <c r="E4680" s="14">
        <v>45012</v>
      </c>
      <c r="F4680" s="14" t="s">
        <v>10728</v>
      </c>
      <c r="G4680" s="14" t="s">
        <v>10725</v>
      </c>
      <c r="H4680" s="14" t="s">
        <v>10726</v>
      </c>
    </row>
    <row r="4681" spans="1:8" ht="15.75" customHeight="1">
      <c r="A4681" s="14" t="s">
        <v>1433</v>
      </c>
      <c r="B4681" s="14">
        <v>177309893</v>
      </c>
      <c r="C4681" s="14">
        <v>177309903</v>
      </c>
      <c r="D4681" s="14" t="s">
        <v>1984</v>
      </c>
      <c r="E4681" s="14">
        <v>46213</v>
      </c>
      <c r="F4681" s="14" t="s">
        <v>10729</v>
      </c>
      <c r="G4681" s="14" t="s">
        <v>10730</v>
      </c>
      <c r="H4681" s="14" t="s">
        <v>10731</v>
      </c>
    </row>
    <row r="4682" spans="1:8" ht="15.75" customHeight="1">
      <c r="A4682" s="14" t="s">
        <v>1433</v>
      </c>
      <c r="B4682" s="14">
        <v>26584074</v>
      </c>
      <c r="C4682" s="14">
        <v>26584084</v>
      </c>
      <c r="D4682" s="14" t="s">
        <v>1984</v>
      </c>
      <c r="E4682" s="14">
        <v>43423</v>
      </c>
      <c r="F4682" s="14" t="s">
        <v>10732</v>
      </c>
      <c r="G4682" s="14" t="s">
        <v>10733</v>
      </c>
      <c r="H4682" s="14" t="s">
        <v>10734</v>
      </c>
    </row>
    <row r="4683" spans="1:8" ht="15.75" customHeight="1">
      <c r="A4683" s="14" t="s">
        <v>1433</v>
      </c>
      <c r="B4683" s="14">
        <v>26584184</v>
      </c>
      <c r="C4683" s="14">
        <v>26584194</v>
      </c>
      <c r="D4683" s="14" t="s">
        <v>1984</v>
      </c>
      <c r="E4683" s="14">
        <v>43425</v>
      </c>
      <c r="F4683" s="14" t="s">
        <v>10735</v>
      </c>
      <c r="G4683" s="14" t="s">
        <v>10733</v>
      </c>
      <c r="H4683" s="14" t="s">
        <v>10734</v>
      </c>
    </row>
    <row r="4684" spans="1:8" ht="15.75" customHeight="1">
      <c r="A4684" s="14" t="s">
        <v>1433</v>
      </c>
      <c r="B4684" s="14">
        <v>1871444</v>
      </c>
      <c r="C4684" s="14">
        <v>1871454</v>
      </c>
      <c r="D4684" s="14" t="s">
        <v>1984</v>
      </c>
      <c r="E4684" s="14">
        <v>42690</v>
      </c>
      <c r="F4684" s="14" t="s">
        <v>10736</v>
      </c>
      <c r="G4684" s="14" t="s">
        <v>10737</v>
      </c>
      <c r="H4684" s="14" t="s">
        <v>10738</v>
      </c>
    </row>
    <row r="4685" spans="1:8" ht="15.75" customHeight="1">
      <c r="A4685" s="14" t="s">
        <v>1433</v>
      </c>
      <c r="B4685" s="14">
        <v>1871451</v>
      </c>
      <c r="C4685" s="14">
        <v>1871461</v>
      </c>
      <c r="D4685" s="14" t="s">
        <v>1984</v>
      </c>
      <c r="E4685" s="14">
        <v>42691</v>
      </c>
      <c r="F4685" s="14" t="s">
        <v>10739</v>
      </c>
      <c r="G4685" s="14" t="s">
        <v>10737</v>
      </c>
      <c r="H4685" s="14" t="s">
        <v>10738</v>
      </c>
    </row>
    <row r="4686" spans="1:8" ht="15.75" customHeight="1">
      <c r="A4686" s="14" t="s">
        <v>1433</v>
      </c>
      <c r="B4686" s="14">
        <v>26860831</v>
      </c>
      <c r="C4686" s="14">
        <v>26860841</v>
      </c>
      <c r="D4686" s="14" t="s">
        <v>1984</v>
      </c>
      <c r="E4686" s="14">
        <v>43434</v>
      </c>
      <c r="F4686" s="14" t="s">
        <v>10740</v>
      </c>
      <c r="G4686" s="14" t="s">
        <v>10741</v>
      </c>
      <c r="H4686" s="14" t="s">
        <v>10742</v>
      </c>
    </row>
    <row r="4687" spans="1:8" ht="15.75" customHeight="1">
      <c r="A4687" s="14" t="s">
        <v>1433</v>
      </c>
      <c r="B4687" s="14">
        <v>26861449</v>
      </c>
      <c r="C4687" s="14">
        <v>26861459</v>
      </c>
      <c r="D4687" s="14" t="s">
        <v>1984</v>
      </c>
      <c r="E4687" s="14">
        <v>43435</v>
      </c>
      <c r="F4687" s="14" t="s">
        <v>10743</v>
      </c>
      <c r="G4687" s="14" t="s">
        <v>10741</v>
      </c>
      <c r="H4687" s="14" t="s">
        <v>10742</v>
      </c>
    </row>
    <row r="4688" spans="1:8" ht="15.75" customHeight="1">
      <c r="A4688" s="14" t="s">
        <v>1433</v>
      </c>
      <c r="B4688" s="14">
        <v>2934816</v>
      </c>
      <c r="C4688" s="14">
        <v>2934826</v>
      </c>
      <c r="D4688" s="14" t="s">
        <v>1980</v>
      </c>
      <c r="E4688" s="14">
        <v>46700</v>
      </c>
      <c r="F4688" s="14" t="s">
        <v>10744</v>
      </c>
      <c r="G4688" s="14" t="s">
        <v>10745</v>
      </c>
      <c r="H4688" s="14" t="s">
        <v>10746</v>
      </c>
    </row>
    <row r="4689" spans="1:8" ht="15.75" customHeight="1">
      <c r="A4689" s="14" t="s">
        <v>1433</v>
      </c>
      <c r="B4689" s="14">
        <v>2934834</v>
      </c>
      <c r="C4689" s="14">
        <v>2934844</v>
      </c>
      <c r="D4689" s="14" t="s">
        <v>1980</v>
      </c>
      <c r="E4689" s="14">
        <v>46703</v>
      </c>
      <c r="F4689" s="14" t="s">
        <v>10747</v>
      </c>
      <c r="G4689" s="14" t="s">
        <v>10745</v>
      </c>
      <c r="H4689" s="14" t="s">
        <v>10746</v>
      </c>
    </row>
    <row r="4690" spans="1:8" ht="15.75" customHeight="1">
      <c r="A4690" s="14" t="s">
        <v>1433</v>
      </c>
      <c r="B4690" s="14">
        <v>15655295</v>
      </c>
      <c r="C4690" s="14">
        <v>15655305</v>
      </c>
      <c r="D4690" s="14" t="s">
        <v>1980</v>
      </c>
      <c r="E4690" s="14">
        <v>46970</v>
      </c>
      <c r="F4690" s="14" t="s">
        <v>10748</v>
      </c>
      <c r="G4690" s="14" t="s">
        <v>10749</v>
      </c>
      <c r="H4690" s="14" t="s">
        <v>10750</v>
      </c>
    </row>
    <row r="4691" spans="1:8" ht="15.75" customHeight="1">
      <c r="A4691" s="14" t="s">
        <v>1433</v>
      </c>
      <c r="B4691" s="14">
        <v>15681567</v>
      </c>
      <c r="C4691" s="14">
        <v>15681577</v>
      </c>
      <c r="D4691" s="14" t="s">
        <v>1980</v>
      </c>
      <c r="E4691" s="14">
        <v>46974</v>
      </c>
      <c r="F4691" s="14" t="s">
        <v>10751</v>
      </c>
      <c r="G4691" s="14" t="s">
        <v>10749</v>
      </c>
      <c r="H4691" s="14" t="s">
        <v>10750</v>
      </c>
    </row>
    <row r="4692" spans="1:8" ht="15.75" customHeight="1">
      <c r="A4692" s="14" t="s">
        <v>1433</v>
      </c>
      <c r="B4692" s="14">
        <v>15681554</v>
      </c>
      <c r="C4692" s="14">
        <v>15681564</v>
      </c>
      <c r="D4692" s="14" t="s">
        <v>1980</v>
      </c>
      <c r="E4692" s="14">
        <v>46975</v>
      </c>
      <c r="F4692" s="14" t="s">
        <v>10752</v>
      </c>
      <c r="G4692" s="14" t="s">
        <v>10749</v>
      </c>
      <c r="H4692" s="14" t="s">
        <v>10750</v>
      </c>
    </row>
    <row r="4693" spans="1:8" ht="15.75" customHeight="1">
      <c r="A4693" s="14" t="s">
        <v>1433</v>
      </c>
      <c r="B4693" s="14">
        <v>157220658</v>
      </c>
      <c r="C4693" s="14">
        <v>157220668</v>
      </c>
      <c r="D4693" s="14" t="s">
        <v>1984</v>
      </c>
      <c r="E4693" s="14">
        <v>45882</v>
      </c>
      <c r="F4693" s="14" t="s">
        <v>10753</v>
      </c>
      <c r="G4693" s="14" t="s">
        <v>10754</v>
      </c>
      <c r="H4693" s="14" t="s">
        <v>10755</v>
      </c>
    </row>
    <row r="4694" spans="1:8" ht="15.75" customHeight="1">
      <c r="A4694" s="14" t="s">
        <v>1433</v>
      </c>
      <c r="B4694" s="14">
        <v>157220681</v>
      </c>
      <c r="C4694" s="14">
        <v>157220691</v>
      </c>
      <c r="D4694" s="14" t="s">
        <v>1984</v>
      </c>
      <c r="E4694" s="14">
        <v>45883</v>
      </c>
      <c r="F4694" s="14" t="s">
        <v>10756</v>
      </c>
      <c r="G4694" s="14" t="s">
        <v>10754</v>
      </c>
      <c r="H4694" s="14" t="s">
        <v>10755</v>
      </c>
    </row>
    <row r="4695" spans="1:8" ht="15.75" customHeight="1">
      <c r="A4695" s="14" t="s">
        <v>1433</v>
      </c>
      <c r="B4695" s="14">
        <v>176319981</v>
      </c>
      <c r="C4695" s="14">
        <v>176319991</v>
      </c>
      <c r="D4695" s="14" t="s">
        <v>1984</v>
      </c>
      <c r="E4695" s="14">
        <v>46205</v>
      </c>
      <c r="F4695" s="14" t="s">
        <v>10757</v>
      </c>
      <c r="G4695" s="14" t="s">
        <v>10758</v>
      </c>
      <c r="H4695" s="14" t="s">
        <v>10759</v>
      </c>
    </row>
    <row r="4696" spans="1:8" ht="15.75" customHeight="1">
      <c r="A4696" s="14" t="s">
        <v>1433</v>
      </c>
      <c r="B4696" s="14">
        <v>176319992</v>
      </c>
      <c r="C4696" s="14">
        <v>176320002</v>
      </c>
      <c r="D4696" s="14" t="s">
        <v>1984</v>
      </c>
      <c r="E4696" s="14">
        <v>46206</v>
      </c>
      <c r="F4696" s="14" t="s">
        <v>10760</v>
      </c>
      <c r="G4696" s="14" t="s">
        <v>10758</v>
      </c>
      <c r="H4696" s="14" t="s">
        <v>10759</v>
      </c>
    </row>
    <row r="4697" spans="1:8" ht="15.75" customHeight="1">
      <c r="A4697" s="14" t="s">
        <v>1433</v>
      </c>
      <c r="B4697" s="14">
        <v>6909434</v>
      </c>
      <c r="C4697" s="14">
        <v>6909444</v>
      </c>
      <c r="D4697" s="14" t="s">
        <v>1984</v>
      </c>
      <c r="E4697" s="14">
        <v>42987</v>
      </c>
      <c r="F4697" s="14" t="s">
        <v>10761</v>
      </c>
      <c r="G4697" s="14" t="s">
        <v>10762</v>
      </c>
      <c r="H4697" s="14" t="s">
        <v>10763</v>
      </c>
    </row>
    <row r="4698" spans="1:8" ht="15.75" customHeight="1">
      <c r="A4698" s="14" t="s">
        <v>1433</v>
      </c>
      <c r="B4698" s="14">
        <v>88523800</v>
      </c>
      <c r="C4698" s="14">
        <v>88523810</v>
      </c>
      <c r="D4698" s="14" t="s">
        <v>1984</v>
      </c>
      <c r="E4698" s="14">
        <v>44677</v>
      </c>
      <c r="F4698" s="14" t="s">
        <v>1454</v>
      </c>
      <c r="G4698" s="14" t="s">
        <v>10764</v>
      </c>
      <c r="H4698" s="14" t="s">
        <v>10765</v>
      </c>
    </row>
    <row r="4699" spans="1:8" ht="15.75" customHeight="1">
      <c r="A4699" s="14" t="s">
        <v>1433</v>
      </c>
      <c r="B4699" s="14">
        <v>88523846</v>
      </c>
      <c r="C4699" s="14">
        <v>88523856</v>
      </c>
      <c r="D4699" s="14" t="s">
        <v>1984</v>
      </c>
      <c r="E4699" s="14">
        <v>44679</v>
      </c>
      <c r="F4699" s="14" t="s">
        <v>10766</v>
      </c>
      <c r="G4699" s="14" t="s">
        <v>10764</v>
      </c>
      <c r="H4699" s="14" t="s">
        <v>10765</v>
      </c>
    </row>
    <row r="4700" spans="1:8" ht="15.75" customHeight="1">
      <c r="A4700" s="14" t="s">
        <v>1433</v>
      </c>
      <c r="B4700" s="14">
        <v>88593368</v>
      </c>
      <c r="C4700" s="14">
        <v>88593378</v>
      </c>
      <c r="D4700" s="14" t="s">
        <v>1984</v>
      </c>
      <c r="E4700" s="14">
        <v>44686</v>
      </c>
      <c r="F4700" s="14" t="s">
        <v>10767</v>
      </c>
      <c r="G4700" s="14" t="s">
        <v>10764</v>
      </c>
      <c r="H4700" s="14" t="s">
        <v>10765</v>
      </c>
    </row>
    <row r="4701" spans="1:8" ht="15.75" customHeight="1">
      <c r="A4701" s="14" t="s">
        <v>1433</v>
      </c>
      <c r="B4701" s="14">
        <v>83035161</v>
      </c>
      <c r="C4701" s="14">
        <v>83035171</v>
      </c>
      <c r="D4701" s="14" t="s">
        <v>1984</v>
      </c>
      <c r="E4701" s="14">
        <v>44536</v>
      </c>
      <c r="F4701" s="14" t="s">
        <v>10768</v>
      </c>
      <c r="G4701" s="14" t="s">
        <v>10769</v>
      </c>
      <c r="H4701" s="14" t="s">
        <v>10770</v>
      </c>
    </row>
    <row r="4702" spans="1:8" ht="15.75" customHeight="1">
      <c r="A4702" s="14" t="s">
        <v>1433</v>
      </c>
      <c r="B4702" s="14">
        <v>83035189</v>
      </c>
      <c r="C4702" s="14">
        <v>83035199</v>
      </c>
      <c r="D4702" s="14" t="s">
        <v>1984</v>
      </c>
      <c r="E4702" s="14">
        <v>44539</v>
      </c>
      <c r="F4702" s="14" t="s">
        <v>10771</v>
      </c>
      <c r="G4702" s="14" t="s">
        <v>10769</v>
      </c>
      <c r="H4702" s="14" t="s">
        <v>10770</v>
      </c>
    </row>
    <row r="4703" spans="1:8" ht="15.75" customHeight="1">
      <c r="A4703" s="14" t="s">
        <v>1433</v>
      </c>
      <c r="B4703" s="14">
        <v>83035215</v>
      </c>
      <c r="C4703" s="14">
        <v>83035225</v>
      </c>
      <c r="D4703" s="14" t="s">
        <v>1984</v>
      </c>
      <c r="E4703" s="14">
        <v>44542</v>
      </c>
      <c r="F4703" s="14" t="s">
        <v>10772</v>
      </c>
      <c r="G4703" s="14" t="s">
        <v>10769</v>
      </c>
      <c r="H4703" s="14" t="s">
        <v>10770</v>
      </c>
    </row>
    <row r="4704" spans="1:8" ht="15.75" customHeight="1">
      <c r="A4704" s="14" t="s">
        <v>1433</v>
      </c>
      <c r="B4704" s="14">
        <v>82891136</v>
      </c>
      <c r="C4704" s="14">
        <v>82891146</v>
      </c>
      <c r="D4704" s="14" t="s">
        <v>1980</v>
      </c>
      <c r="E4704" s="14">
        <v>48175</v>
      </c>
      <c r="F4704" s="14" t="s">
        <v>10773</v>
      </c>
      <c r="G4704" s="14" t="s">
        <v>10774</v>
      </c>
      <c r="H4704" s="14" t="s">
        <v>10775</v>
      </c>
    </row>
    <row r="4705" spans="1:8" ht="15.75" customHeight="1">
      <c r="A4705" s="14" t="s">
        <v>1433</v>
      </c>
      <c r="B4705" s="14">
        <v>82891153</v>
      </c>
      <c r="C4705" s="14">
        <v>82891163</v>
      </c>
      <c r="D4705" s="14" t="s">
        <v>1980</v>
      </c>
      <c r="E4705" s="14">
        <v>48176</v>
      </c>
      <c r="F4705" s="14" t="s">
        <v>10776</v>
      </c>
      <c r="G4705" s="14" t="s">
        <v>10774</v>
      </c>
      <c r="H4705" s="14" t="s">
        <v>10775</v>
      </c>
    </row>
    <row r="4706" spans="1:8" ht="15.75" customHeight="1">
      <c r="A4706" s="14" t="s">
        <v>1433</v>
      </c>
      <c r="B4706" s="14">
        <v>82891120</v>
      </c>
      <c r="C4706" s="14">
        <v>82891130</v>
      </c>
      <c r="D4706" s="14" t="s">
        <v>1980</v>
      </c>
      <c r="E4706" s="14">
        <v>48201</v>
      </c>
      <c r="F4706" s="14" t="s">
        <v>10777</v>
      </c>
      <c r="G4706" s="14" t="s">
        <v>10774</v>
      </c>
      <c r="H4706" s="14" t="s">
        <v>10775</v>
      </c>
    </row>
    <row r="4707" spans="1:8" ht="15.75" customHeight="1">
      <c r="A4707" s="14" t="s">
        <v>1433</v>
      </c>
      <c r="B4707" s="14">
        <v>82891095</v>
      </c>
      <c r="C4707" s="14">
        <v>82891105</v>
      </c>
      <c r="D4707" s="14" t="s">
        <v>1980</v>
      </c>
      <c r="E4707" s="14">
        <v>48203</v>
      </c>
      <c r="F4707" s="14" t="s">
        <v>10778</v>
      </c>
      <c r="G4707" s="14" t="s">
        <v>10774</v>
      </c>
      <c r="H4707" s="14" t="s">
        <v>10775</v>
      </c>
    </row>
    <row r="4708" spans="1:8" ht="15.75" customHeight="1">
      <c r="A4708" s="14" t="s">
        <v>1433</v>
      </c>
      <c r="B4708" s="14">
        <v>82891102</v>
      </c>
      <c r="C4708" s="14">
        <v>82891112</v>
      </c>
      <c r="D4708" s="14" t="s">
        <v>1980</v>
      </c>
      <c r="E4708" s="14">
        <v>48211</v>
      </c>
      <c r="F4708" s="14" t="s">
        <v>10779</v>
      </c>
      <c r="G4708" s="14" t="s">
        <v>10774</v>
      </c>
      <c r="H4708" s="14" t="s">
        <v>10775</v>
      </c>
    </row>
    <row r="4709" spans="1:8" ht="15.75" customHeight="1">
      <c r="A4709" s="14" t="s">
        <v>1433</v>
      </c>
      <c r="B4709" s="14">
        <v>75940973</v>
      </c>
      <c r="C4709" s="14">
        <v>75940983</v>
      </c>
      <c r="D4709" s="14" t="s">
        <v>1980</v>
      </c>
      <c r="E4709" s="14">
        <v>47997</v>
      </c>
      <c r="F4709" s="14" t="s">
        <v>10780</v>
      </c>
      <c r="G4709" s="14" t="s">
        <v>10781</v>
      </c>
      <c r="H4709" s="14" t="s">
        <v>10782</v>
      </c>
    </row>
    <row r="4710" spans="1:8" ht="15.75" customHeight="1">
      <c r="A4710" s="14" t="s">
        <v>1433</v>
      </c>
      <c r="B4710" s="14">
        <v>75940983</v>
      </c>
      <c r="C4710" s="14">
        <v>75940993</v>
      </c>
      <c r="D4710" s="14" t="s">
        <v>1980</v>
      </c>
      <c r="E4710" s="14">
        <v>47999</v>
      </c>
      <c r="F4710" s="14" t="s">
        <v>10783</v>
      </c>
      <c r="G4710" s="14" t="s">
        <v>10781</v>
      </c>
      <c r="H4710" s="14" t="s">
        <v>10782</v>
      </c>
    </row>
    <row r="4711" spans="1:8" ht="15.75" customHeight="1">
      <c r="A4711" s="14" t="s">
        <v>1433</v>
      </c>
      <c r="B4711" s="14">
        <v>75941011</v>
      </c>
      <c r="C4711" s="14">
        <v>75941021</v>
      </c>
      <c r="D4711" s="14" t="s">
        <v>1980</v>
      </c>
      <c r="E4711" s="14">
        <v>48001</v>
      </c>
      <c r="F4711" s="14" t="s">
        <v>10784</v>
      </c>
      <c r="G4711" s="14" t="s">
        <v>10781</v>
      </c>
      <c r="H4711" s="14" t="s">
        <v>10782</v>
      </c>
    </row>
    <row r="4712" spans="1:8" ht="15.75" customHeight="1">
      <c r="A4712" s="14" t="s">
        <v>1433</v>
      </c>
      <c r="B4712" s="14">
        <v>76148416</v>
      </c>
      <c r="C4712" s="14">
        <v>76148426</v>
      </c>
      <c r="D4712" s="14" t="s">
        <v>1980</v>
      </c>
      <c r="E4712" s="14">
        <v>48018</v>
      </c>
      <c r="F4712" s="14" t="s">
        <v>10785</v>
      </c>
      <c r="G4712" s="14" t="s">
        <v>10786</v>
      </c>
      <c r="H4712" s="14" t="s">
        <v>10787</v>
      </c>
    </row>
    <row r="4713" spans="1:8" ht="15.75" customHeight="1">
      <c r="A4713" s="14" t="s">
        <v>1433</v>
      </c>
      <c r="B4713" s="14">
        <v>76148405</v>
      </c>
      <c r="C4713" s="14">
        <v>76148415</v>
      </c>
      <c r="D4713" s="14" t="s">
        <v>1980</v>
      </c>
      <c r="E4713" s="14">
        <v>48020</v>
      </c>
      <c r="F4713" s="14" t="s">
        <v>10788</v>
      </c>
      <c r="G4713" s="14" t="s">
        <v>10786</v>
      </c>
      <c r="H4713" s="14" t="s">
        <v>10787</v>
      </c>
    </row>
    <row r="4714" spans="1:8" ht="15.75" customHeight="1">
      <c r="A4714" s="14" t="s">
        <v>1433</v>
      </c>
      <c r="B4714" s="14">
        <v>76148397</v>
      </c>
      <c r="C4714" s="14">
        <v>76148407</v>
      </c>
      <c r="D4714" s="14" t="s">
        <v>1980</v>
      </c>
      <c r="E4714" s="14">
        <v>48022</v>
      </c>
      <c r="F4714" s="14" t="s">
        <v>10789</v>
      </c>
      <c r="G4714" s="14" t="s">
        <v>10786</v>
      </c>
      <c r="H4714" s="14" t="s">
        <v>10787</v>
      </c>
    </row>
    <row r="4715" spans="1:8" ht="15.75" customHeight="1">
      <c r="A4715" s="14" t="s">
        <v>1433</v>
      </c>
      <c r="B4715" s="14">
        <v>76148444</v>
      </c>
      <c r="C4715" s="14">
        <v>76148454</v>
      </c>
      <c r="D4715" s="14" t="s">
        <v>1980</v>
      </c>
      <c r="E4715" s="14">
        <v>48025</v>
      </c>
      <c r="F4715" s="14" t="s">
        <v>10790</v>
      </c>
      <c r="G4715" s="14" t="s">
        <v>10786</v>
      </c>
      <c r="H4715" s="14" t="s">
        <v>10787</v>
      </c>
    </row>
    <row r="4716" spans="1:8" ht="15.75" customHeight="1">
      <c r="A4716" s="14" t="s">
        <v>1433</v>
      </c>
      <c r="B4716" s="14">
        <v>76148377</v>
      </c>
      <c r="C4716" s="14">
        <v>76148387</v>
      </c>
      <c r="D4716" s="14" t="s">
        <v>1980</v>
      </c>
      <c r="E4716" s="14">
        <v>48027</v>
      </c>
      <c r="F4716" s="14" t="s">
        <v>10791</v>
      </c>
      <c r="G4716" s="14" t="s">
        <v>10786</v>
      </c>
      <c r="H4716" s="14" t="s">
        <v>10787</v>
      </c>
    </row>
    <row r="4717" spans="1:8" ht="15.75" customHeight="1">
      <c r="A4717" s="14" t="s">
        <v>1433</v>
      </c>
      <c r="B4717" s="14">
        <v>76148434</v>
      </c>
      <c r="C4717" s="14">
        <v>76148444</v>
      </c>
      <c r="D4717" s="14" t="s">
        <v>1980</v>
      </c>
      <c r="E4717" s="14">
        <v>48031</v>
      </c>
      <c r="F4717" s="14" t="s">
        <v>10792</v>
      </c>
      <c r="G4717" s="14" t="s">
        <v>10786</v>
      </c>
      <c r="H4717" s="14" t="s">
        <v>10787</v>
      </c>
    </row>
    <row r="4718" spans="1:8" ht="15.75" customHeight="1">
      <c r="A4718" s="14" t="s">
        <v>1433</v>
      </c>
      <c r="B4718" s="14">
        <v>75673401</v>
      </c>
      <c r="C4718" s="14">
        <v>75673411</v>
      </c>
      <c r="D4718" s="14" t="s">
        <v>1980</v>
      </c>
      <c r="E4718" s="14">
        <v>47967</v>
      </c>
      <c r="F4718" s="14" t="s">
        <v>10793</v>
      </c>
      <c r="G4718" s="14" t="s">
        <v>10794</v>
      </c>
      <c r="H4718" s="14" t="s">
        <v>10795</v>
      </c>
    </row>
    <row r="4719" spans="1:8" ht="15.75" customHeight="1">
      <c r="A4719" s="14" t="s">
        <v>1433</v>
      </c>
      <c r="B4719" s="14">
        <v>76949741</v>
      </c>
      <c r="C4719" s="14">
        <v>76949751</v>
      </c>
      <c r="D4719" s="14" t="s">
        <v>1984</v>
      </c>
      <c r="E4719" s="14">
        <v>44395</v>
      </c>
      <c r="F4719" s="14" t="s">
        <v>10796</v>
      </c>
      <c r="G4719" s="14" t="s">
        <v>10797</v>
      </c>
      <c r="H4719" s="14" t="s">
        <v>10798</v>
      </c>
    </row>
    <row r="4720" spans="1:8" ht="15.75" customHeight="1">
      <c r="A4720" s="14" t="s">
        <v>1433</v>
      </c>
      <c r="B4720" s="14">
        <v>76949756</v>
      </c>
      <c r="C4720" s="14">
        <v>76949766</v>
      </c>
      <c r="D4720" s="14" t="s">
        <v>1984</v>
      </c>
      <c r="E4720" s="14">
        <v>44396</v>
      </c>
      <c r="F4720" s="14" t="s">
        <v>10799</v>
      </c>
      <c r="G4720" s="14" t="s">
        <v>10797</v>
      </c>
      <c r="H4720" s="14" t="s">
        <v>10798</v>
      </c>
    </row>
    <row r="4721" spans="1:8" ht="15.75" customHeight="1">
      <c r="A4721" s="14" t="s">
        <v>1433</v>
      </c>
      <c r="B4721" s="14">
        <v>76949799</v>
      </c>
      <c r="C4721" s="14">
        <v>76949809</v>
      </c>
      <c r="D4721" s="14" t="s">
        <v>1984</v>
      </c>
      <c r="E4721" s="14">
        <v>44397</v>
      </c>
      <c r="F4721" s="14" t="s">
        <v>10800</v>
      </c>
      <c r="G4721" s="14" t="s">
        <v>10797</v>
      </c>
      <c r="H4721" s="14" t="s">
        <v>10798</v>
      </c>
    </row>
    <row r="4722" spans="1:8" ht="15.75" customHeight="1">
      <c r="A4722" s="14" t="s">
        <v>1433</v>
      </c>
      <c r="B4722" s="14">
        <v>76949826</v>
      </c>
      <c r="C4722" s="14">
        <v>76949836</v>
      </c>
      <c r="D4722" s="14" t="s">
        <v>1984</v>
      </c>
      <c r="E4722" s="14">
        <v>44398</v>
      </c>
      <c r="F4722" s="14" t="s">
        <v>10801</v>
      </c>
      <c r="G4722" s="14" t="s">
        <v>10797</v>
      </c>
      <c r="H4722" s="14" t="s">
        <v>10798</v>
      </c>
    </row>
    <row r="4723" spans="1:8" ht="15.75" customHeight="1">
      <c r="A4723" s="14" t="s">
        <v>1433</v>
      </c>
      <c r="B4723" s="14">
        <v>76949852</v>
      </c>
      <c r="C4723" s="14">
        <v>76949862</v>
      </c>
      <c r="D4723" s="14" t="s">
        <v>1984</v>
      </c>
      <c r="E4723" s="14">
        <v>44400</v>
      </c>
      <c r="F4723" s="14" t="s">
        <v>10802</v>
      </c>
      <c r="G4723" s="14" t="s">
        <v>10797</v>
      </c>
      <c r="H4723" s="14" t="s">
        <v>10798</v>
      </c>
    </row>
    <row r="4724" spans="1:8" ht="15.75" customHeight="1">
      <c r="A4724" s="14" t="s">
        <v>1433</v>
      </c>
      <c r="B4724" s="14">
        <v>77157194</v>
      </c>
      <c r="C4724" s="14">
        <v>77157204</v>
      </c>
      <c r="D4724" s="14" t="s">
        <v>1984</v>
      </c>
      <c r="E4724" s="14">
        <v>44411</v>
      </c>
      <c r="F4724" s="14" t="s">
        <v>10803</v>
      </c>
      <c r="G4724" s="14" t="s">
        <v>10804</v>
      </c>
      <c r="H4724" s="14" t="s">
        <v>10805</v>
      </c>
    </row>
    <row r="4725" spans="1:8" ht="15.75" customHeight="1">
      <c r="A4725" s="14" t="s">
        <v>1433</v>
      </c>
      <c r="B4725" s="14">
        <v>77157215</v>
      </c>
      <c r="C4725" s="14">
        <v>77157225</v>
      </c>
      <c r="D4725" s="14" t="s">
        <v>1984</v>
      </c>
      <c r="E4725" s="14">
        <v>44413</v>
      </c>
      <c r="F4725" s="14" t="s">
        <v>10806</v>
      </c>
      <c r="G4725" s="14" t="s">
        <v>10804</v>
      </c>
      <c r="H4725" s="14" t="s">
        <v>10805</v>
      </c>
    </row>
    <row r="4726" spans="1:8" ht="15.75" customHeight="1">
      <c r="A4726" s="14" t="s">
        <v>1433</v>
      </c>
      <c r="B4726" s="14">
        <v>77158287</v>
      </c>
      <c r="C4726" s="14">
        <v>77158297</v>
      </c>
      <c r="D4726" s="14" t="s">
        <v>1984</v>
      </c>
      <c r="E4726" s="14">
        <v>44414</v>
      </c>
      <c r="F4726" s="14" t="s">
        <v>10807</v>
      </c>
      <c r="G4726" s="14" t="s">
        <v>10804</v>
      </c>
      <c r="H4726" s="14" t="s">
        <v>10805</v>
      </c>
    </row>
    <row r="4727" spans="1:8" ht="15.75" customHeight="1">
      <c r="A4727" s="14" t="s">
        <v>1433</v>
      </c>
      <c r="B4727" s="14">
        <v>77819376</v>
      </c>
      <c r="C4727" s="14">
        <v>77819386</v>
      </c>
      <c r="D4727" s="14" t="s">
        <v>1980</v>
      </c>
      <c r="E4727" s="14">
        <v>48074</v>
      </c>
      <c r="F4727" s="14" t="s">
        <v>10808</v>
      </c>
      <c r="G4727" s="14" t="s">
        <v>10809</v>
      </c>
      <c r="H4727" s="14" t="s">
        <v>10810</v>
      </c>
    </row>
    <row r="4728" spans="1:8" ht="15.75" customHeight="1">
      <c r="A4728" s="14" t="s">
        <v>1433</v>
      </c>
      <c r="B4728" s="14">
        <v>77819390</v>
      </c>
      <c r="C4728" s="14">
        <v>77819400</v>
      </c>
      <c r="D4728" s="14" t="s">
        <v>1980</v>
      </c>
      <c r="E4728" s="14">
        <v>48078</v>
      </c>
      <c r="F4728" s="14" t="s">
        <v>10811</v>
      </c>
      <c r="G4728" s="14" t="s">
        <v>10809</v>
      </c>
      <c r="H4728" s="14" t="s">
        <v>10810</v>
      </c>
    </row>
    <row r="4729" spans="1:8" ht="15.75" customHeight="1">
      <c r="A4729" s="14" t="s">
        <v>1433</v>
      </c>
      <c r="B4729" s="14">
        <v>105474050</v>
      </c>
      <c r="C4729" s="14">
        <v>105474060</v>
      </c>
      <c r="D4729" s="14" t="s">
        <v>1980</v>
      </c>
      <c r="E4729" s="14">
        <v>48742</v>
      </c>
      <c r="F4729" s="14" t="s">
        <v>10812</v>
      </c>
      <c r="G4729" s="14" t="s">
        <v>10813</v>
      </c>
      <c r="H4729" s="14" t="s">
        <v>10814</v>
      </c>
    </row>
    <row r="4730" spans="1:8" ht="15.75" customHeight="1">
      <c r="A4730" s="14" t="s">
        <v>1433</v>
      </c>
      <c r="B4730" s="14">
        <v>105474040</v>
      </c>
      <c r="C4730" s="14">
        <v>105474050</v>
      </c>
      <c r="D4730" s="14" t="s">
        <v>1980</v>
      </c>
      <c r="E4730" s="14">
        <v>48748</v>
      </c>
      <c r="F4730" s="14" t="s">
        <v>10815</v>
      </c>
      <c r="G4730" s="14" t="s">
        <v>10813</v>
      </c>
      <c r="H4730" s="14" t="s">
        <v>10814</v>
      </c>
    </row>
    <row r="4731" spans="1:8" ht="15.75" customHeight="1">
      <c r="A4731" s="14" t="s">
        <v>1433</v>
      </c>
      <c r="B4731" s="14">
        <v>103198349</v>
      </c>
      <c r="C4731" s="14">
        <v>103198359</v>
      </c>
      <c r="D4731" s="14" t="s">
        <v>1980</v>
      </c>
      <c r="E4731" s="14">
        <v>48724</v>
      </c>
      <c r="F4731" s="14" t="s">
        <v>10816</v>
      </c>
      <c r="G4731" s="14" t="s">
        <v>10817</v>
      </c>
      <c r="H4731" s="14" t="s">
        <v>10818</v>
      </c>
    </row>
    <row r="4732" spans="1:8" ht="15.75" customHeight="1">
      <c r="A4732" s="14" t="s">
        <v>1433</v>
      </c>
      <c r="B4732" s="14">
        <v>105708768</v>
      </c>
      <c r="C4732" s="14">
        <v>105708778</v>
      </c>
      <c r="D4732" s="14" t="s">
        <v>1984</v>
      </c>
      <c r="E4732" s="14">
        <v>44945</v>
      </c>
      <c r="F4732" s="14" t="s">
        <v>1466</v>
      </c>
      <c r="G4732" s="14" t="s">
        <v>10819</v>
      </c>
      <c r="H4732" s="14" t="s">
        <v>10820</v>
      </c>
    </row>
    <row r="4733" spans="1:8" ht="15.75" customHeight="1">
      <c r="A4733" s="14" t="s">
        <v>1433</v>
      </c>
      <c r="B4733" s="14">
        <v>105708665</v>
      </c>
      <c r="C4733" s="14">
        <v>105708675</v>
      </c>
      <c r="D4733" s="14" t="s">
        <v>1980</v>
      </c>
      <c r="E4733" s="14">
        <v>48767</v>
      </c>
      <c r="F4733" s="14" t="s">
        <v>10821</v>
      </c>
      <c r="G4733" s="14" t="s">
        <v>10822</v>
      </c>
      <c r="H4733" s="14" t="s">
        <v>10823</v>
      </c>
    </row>
    <row r="4734" spans="1:8" ht="15.75" customHeight="1">
      <c r="A4734" s="14" t="s">
        <v>1433</v>
      </c>
      <c r="B4734" s="14">
        <v>105708639</v>
      </c>
      <c r="C4734" s="14">
        <v>105708649</v>
      </c>
      <c r="D4734" s="14" t="s">
        <v>1980</v>
      </c>
      <c r="E4734" s="14">
        <v>48769</v>
      </c>
      <c r="F4734" s="14" t="s">
        <v>10824</v>
      </c>
      <c r="G4734" s="14" t="s">
        <v>10822</v>
      </c>
      <c r="H4734" s="14" t="s">
        <v>10823</v>
      </c>
    </row>
    <row r="4735" spans="1:8" ht="15.75" customHeight="1">
      <c r="A4735" s="14" t="s">
        <v>1433</v>
      </c>
      <c r="B4735" s="14">
        <v>105708683</v>
      </c>
      <c r="C4735" s="14">
        <v>105708693</v>
      </c>
      <c r="D4735" s="14" t="s">
        <v>1980</v>
      </c>
      <c r="E4735" s="14">
        <v>48770</v>
      </c>
      <c r="F4735" s="14" t="s">
        <v>10825</v>
      </c>
      <c r="G4735" s="14" t="s">
        <v>10822</v>
      </c>
      <c r="H4735" s="14" t="s">
        <v>10823</v>
      </c>
    </row>
    <row r="4736" spans="1:8" ht="15.75" customHeight="1">
      <c r="A4736" s="14" t="s">
        <v>1433</v>
      </c>
      <c r="B4736" s="14">
        <v>108167798</v>
      </c>
      <c r="C4736" s="14">
        <v>108167808</v>
      </c>
      <c r="D4736" s="14" t="s">
        <v>1980</v>
      </c>
      <c r="E4736" s="14">
        <v>48827</v>
      </c>
      <c r="F4736" s="14" t="s">
        <v>10826</v>
      </c>
      <c r="G4736" s="14" t="s">
        <v>10827</v>
      </c>
      <c r="H4736" s="14" t="s">
        <v>10828</v>
      </c>
    </row>
    <row r="4737" spans="1:8" ht="15.75" customHeight="1">
      <c r="A4737" s="14" t="s">
        <v>1433</v>
      </c>
      <c r="B4737" s="14">
        <v>101346842</v>
      </c>
      <c r="C4737" s="14">
        <v>101346852</v>
      </c>
      <c r="D4737" s="14" t="s">
        <v>1980</v>
      </c>
      <c r="E4737" s="14">
        <v>48620</v>
      </c>
      <c r="F4737" s="14" t="s">
        <v>10829</v>
      </c>
      <c r="G4737" s="14" t="s">
        <v>10830</v>
      </c>
      <c r="H4737" s="14" t="s">
        <v>10831</v>
      </c>
    </row>
    <row r="4738" spans="1:8" ht="15.75" customHeight="1">
      <c r="A4738" s="14" t="s">
        <v>1433</v>
      </c>
      <c r="B4738" s="14">
        <v>67545483</v>
      </c>
      <c r="C4738" s="14">
        <v>67545493</v>
      </c>
      <c r="D4738" s="14" t="s">
        <v>1980</v>
      </c>
      <c r="E4738" s="14">
        <v>47753</v>
      </c>
      <c r="F4738" s="14" t="s">
        <v>10832</v>
      </c>
      <c r="G4738" s="14" t="s">
        <v>10833</v>
      </c>
      <c r="H4738" s="14" t="s">
        <v>10834</v>
      </c>
    </row>
    <row r="4739" spans="1:8" ht="15.75" customHeight="1">
      <c r="A4739" s="14" t="s">
        <v>1433</v>
      </c>
      <c r="B4739" s="14">
        <v>67545503</v>
      </c>
      <c r="C4739" s="14">
        <v>67545513</v>
      </c>
      <c r="D4739" s="14" t="s">
        <v>1980</v>
      </c>
      <c r="E4739" s="14">
        <v>47755</v>
      </c>
      <c r="F4739" s="14" t="s">
        <v>10835</v>
      </c>
      <c r="G4739" s="14" t="s">
        <v>10833</v>
      </c>
      <c r="H4739" s="14" t="s">
        <v>10834</v>
      </c>
    </row>
    <row r="4740" spans="1:8" ht="15.75" customHeight="1">
      <c r="A4740" s="14" t="s">
        <v>1433</v>
      </c>
      <c r="B4740" s="14">
        <v>87220536</v>
      </c>
      <c r="C4740" s="14">
        <v>87220546</v>
      </c>
      <c r="D4740" s="14" t="s">
        <v>1980</v>
      </c>
      <c r="E4740" s="14">
        <v>48354</v>
      </c>
      <c r="F4740" s="14" t="s">
        <v>10836</v>
      </c>
      <c r="G4740" s="14" t="s">
        <v>10837</v>
      </c>
      <c r="H4740" s="14" t="s">
        <v>10838</v>
      </c>
    </row>
    <row r="4741" spans="1:8" ht="15.75" customHeight="1">
      <c r="A4741" s="14" t="s">
        <v>1433</v>
      </c>
      <c r="B4741" s="14">
        <v>87220525</v>
      </c>
      <c r="C4741" s="14">
        <v>87220535</v>
      </c>
      <c r="D4741" s="14" t="s">
        <v>1980</v>
      </c>
      <c r="E4741" s="14">
        <v>48355</v>
      </c>
      <c r="F4741" s="14" t="s">
        <v>10839</v>
      </c>
      <c r="G4741" s="14" t="s">
        <v>10837</v>
      </c>
      <c r="H4741" s="14" t="s">
        <v>10838</v>
      </c>
    </row>
    <row r="4742" spans="1:8" ht="15.75" customHeight="1">
      <c r="A4742" s="14" t="s">
        <v>1433</v>
      </c>
      <c r="B4742" s="14">
        <v>87220545</v>
      </c>
      <c r="C4742" s="14">
        <v>87220555</v>
      </c>
      <c r="D4742" s="14" t="s">
        <v>1980</v>
      </c>
      <c r="E4742" s="14">
        <v>48359</v>
      </c>
      <c r="F4742" s="14" t="s">
        <v>10840</v>
      </c>
      <c r="G4742" s="14" t="s">
        <v>10837</v>
      </c>
      <c r="H4742" s="14" t="s">
        <v>10838</v>
      </c>
    </row>
    <row r="4743" spans="1:8" ht="15.75" customHeight="1">
      <c r="A4743" s="14" t="s">
        <v>1433</v>
      </c>
      <c r="B4743" s="14">
        <v>151099614</v>
      </c>
      <c r="C4743" s="14">
        <v>151099624</v>
      </c>
      <c r="D4743" s="14" t="s">
        <v>1984</v>
      </c>
      <c r="E4743" s="14">
        <v>45668</v>
      </c>
      <c r="F4743" s="14" t="s">
        <v>10841</v>
      </c>
      <c r="G4743" s="14" t="s">
        <v>10842</v>
      </c>
      <c r="H4743" s="14" t="s">
        <v>10843</v>
      </c>
    </row>
    <row r="4744" spans="1:8" ht="15.75" customHeight="1">
      <c r="A4744" s="14" t="s">
        <v>1433</v>
      </c>
      <c r="B4744" s="14">
        <v>151099629</v>
      </c>
      <c r="C4744" s="14">
        <v>151099639</v>
      </c>
      <c r="D4744" s="14" t="s">
        <v>1984</v>
      </c>
      <c r="E4744" s="14">
        <v>45674</v>
      </c>
      <c r="F4744" s="14" t="s">
        <v>10844</v>
      </c>
      <c r="G4744" s="14" t="s">
        <v>10842</v>
      </c>
      <c r="H4744" s="14" t="s">
        <v>10843</v>
      </c>
    </row>
    <row r="4745" spans="1:8" ht="15.75" customHeight="1">
      <c r="A4745" s="14" t="s">
        <v>1433</v>
      </c>
      <c r="B4745" s="14">
        <v>151099658</v>
      </c>
      <c r="C4745" s="14">
        <v>151099668</v>
      </c>
      <c r="D4745" s="14" t="s">
        <v>1984</v>
      </c>
      <c r="E4745" s="14">
        <v>45676</v>
      </c>
      <c r="F4745" s="14" t="s">
        <v>10845</v>
      </c>
      <c r="G4745" s="14" t="s">
        <v>10842</v>
      </c>
      <c r="H4745" s="14" t="s">
        <v>10843</v>
      </c>
    </row>
    <row r="4746" spans="1:8" ht="15.75" customHeight="1">
      <c r="A4746" s="14" t="s">
        <v>1433</v>
      </c>
      <c r="B4746" s="14">
        <v>169010275</v>
      </c>
      <c r="C4746" s="14">
        <v>169010285</v>
      </c>
      <c r="D4746" s="14" t="s">
        <v>1980</v>
      </c>
      <c r="E4746" s="14">
        <v>49861</v>
      </c>
      <c r="F4746" s="14" t="s">
        <v>10846</v>
      </c>
      <c r="G4746" s="14" t="s">
        <v>10847</v>
      </c>
      <c r="H4746" s="14" t="s">
        <v>10848</v>
      </c>
    </row>
    <row r="4747" spans="1:8" ht="15.75" customHeight="1">
      <c r="A4747" s="14" t="s">
        <v>1433</v>
      </c>
      <c r="B4747" s="14">
        <v>61201248</v>
      </c>
      <c r="C4747" s="14">
        <v>61201258</v>
      </c>
      <c r="D4747" s="14" t="s">
        <v>1984</v>
      </c>
      <c r="E4747" s="14">
        <v>44023</v>
      </c>
      <c r="F4747" s="14" t="s">
        <v>10849</v>
      </c>
      <c r="G4747" s="14" t="s">
        <v>10850</v>
      </c>
      <c r="H4747" s="14" t="s">
        <v>10851</v>
      </c>
    </row>
    <row r="4748" spans="1:8" ht="15.75" customHeight="1">
      <c r="A4748" s="14" t="s">
        <v>1433</v>
      </c>
      <c r="B4748" s="14">
        <v>145619378</v>
      </c>
      <c r="C4748" s="14">
        <v>145619388</v>
      </c>
      <c r="D4748" s="14" t="s">
        <v>1984</v>
      </c>
      <c r="E4748" s="14">
        <v>45597</v>
      </c>
      <c r="F4748" s="14" t="s">
        <v>10852</v>
      </c>
      <c r="G4748" s="14" t="s">
        <v>10853</v>
      </c>
      <c r="H4748" s="14" t="s">
        <v>10854</v>
      </c>
    </row>
    <row r="4749" spans="1:8" ht="15.75" customHeight="1">
      <c r="A4749" s="14" t="s">
        <v>1433</v>
      </c>
      <c r="B4749" s="14">
        <v>185143268</v>
      </c>
      <c r="C4749" s="14">
        <v>185143278</v>
      </c>
      <c r="D4749" s="14" t="s">
        <v>1984</v>
      </c>
      <c r="E4749" s="14">
        <v>46300</v>
      </c>
      <c r="F4749" s="14" t="s">
        <v>10855</v>
      </c>
      <c r="G4749" s="14" t="s">
        <v>10856</v>
      </c>
      <c r="H4749" s="14" t="s">
        <v>10857</v>
      </c>
    </row>
    <row r="4750" spans="1:8" ht="15.75" customHeight="1">
      <c r="A4750" s="14" t="s">
        <v>1433</v>
      </c>
      <c r="B4750" s="14">
        <v>46389381</v>
      </c>
      <c r="C4750" s="14">
        <v>46389391</v>
      </c>
      <c r="D4750" s="14" t="s">
        <v>1980</v>
      </c>
      <c r="E4750" s="14">
        <v>47428</v>
      </c>
      <c r="F4750" s="14" t="s">
        <v>1449</v>
      </c>
      <c r="G4750" s="14" t="s">
        <v>10858</v>
      </c>
      <c r="H4750" s="14" t="s">
        <v>10859</v>
      </c>
    </row>
    <row r="4751" spans="1:8" ht="15.75" customHeight="1">
      <c r="A4751" s="14" t="s">
        <v>1433</v>
      </c>
      <c r="B4751" s="14">
        <v>46389788</v>
      </c>
      <c r="C4751" s="14">
        <v>46389798</v>
      </c>
      <c r="D4751" s="14" t="s">
        <v>1980</v>
      </c>
      <c r="E4751" s="14">
        <v>47437</v>
      </c>
      <c r="F4751" s="14" t="s">
        <v>10860</v>
      </c>
      <c r="G4751" s="14" t="s">
        <v>10858</v>
      </c>
      <c r="H4751" s="14" t="s">
        <v>10859</v>
      </c>
    </row>
    <row r="4752" spans="1:8" ht="15.75" customHeight="1">
      <c r="A4752" s="14" t="s">
        <v>1433</v>
      </c>
      <c r="B4752" s="14">
        <v>46389363</v>
      </c>
      <c r="C4752" s="14">
        <v>46389373</v>
      </c>
      <c r="D4752" s="14" t="s">
        <v>1980</v>
      </c>
      <c r="E4752" s="14">
        <v>47438</v>
      </c>
      <c r="F4752" s="14" t="s">
        <v>10861</v>
      </c>
      <c r="G4752" s="14" t="s">
        <v>10858</v>
      </c>
      <c r="H4752" s="14" t="s">
        <v>10859</v>
      </c>
    </row>
    <row r="4753" spans="1:8" ht="15.75" customHeight="1">
      <c r="A4753" s="14" t="s">
        <v>1433</v>
      </c>
      <c r="B4753" s="14">
        <v>46389550</v>
      </c>
      <c r="C4753" s="14">
        <v>46389560</v>
      </c>
      <c r="D4753" s="14" t="s">
        <v>1980</v>
      </c>
      <c r="E4753" s="14">
        <v>47440</v>
      </c>
      <c r="F4753" s="14" t="s">
        <v>10862</v>
      </c>
      <c r="G4753" s="14" t="s">
        <v>10858</v>
      </c>
      <c r="H4753" s="14" t="s">
        <v>10859</v>
      </c>
    </row>
    <row r="4754" spans="1:8" ht="15.75" customHeight="1">
      <c r="A4754" s="14" t="s">
        <v>1433</v>
      </c>
      <c r="B4754" s="14">
        <v>13484331</v>
      </c>
      <c r="C4754" s="14">
        <v>13484341</v>
      </c>
      <c r="D4754" s="14" t="s">
        <v>1980</v>
      </c>
      <c r="E4754" s="14">
        <v>46933</v>
      </c>
      <c r="F4754" s="14" t="s">
        <v>10863</v>
      </c>
      <c r="G4754" s="14" t="s">
        <v>10864</v>
      </c>
      <c r="H4754" s="14" t="s">
        <v>10865</v>
      </c>
    </row>
    <row r="4755" spans="1:8" ht="15.75" customHeight="1">
      <c r="A4755" s="14" t="s">
        <v>1433</v>
      </c>
      <c r="B4755" s="14">
        <v>1249137</v>
      </c>
      <c r="C4755" s="14">
        <v>1249147</v>
      </c>
      <c r="D4755" s="14" t="s">
        <v>1980</v>
      </c>
      <c r="E4755" s="14">
        <v>46585</v>
      </c>
      <c r="F4755" s="14" t="s">
        <v>10866</v>
      </c>
      <c r="G4755" s="14" t="s">
        <v>10867</v>
      </c>
      <c r="H4755" s="14" t="s">
        <v>10868</v>
      </c>
    </row>
    <row r="4756" spans="1:8" ht="15.75" customHeight="1">
      <c r="A4756" s="14" t="s">
        <v>1433</v>
      </c>
      <c r="B4756" s="14">
        <v>1248976</v>
      </c>
      <c r="C4756" s="14">
        <v>1248986</v>
      </c>
      <c r="D4756" s="14" t="s">
        <v>1980</v>
      </c>
      <c r="E4756" s="14">
        <v>46596</v>
      </c>
      <c r="F4756" s="14" t="s">
        <v>10869</v>
      </c>
      <c r="G4756" s="14" t="s">
        <v>10867</v>
      </c>
      <c r="H4756" s="14" t="s">
        <v>10868</v>
      </c>
    </row>
    <row r="4757" spans="1:8" ht="15.75" customHeight="1">
      <c r="A4757" s="14" t="s">
        <v>1433</v>
      </c>
      <c r="B4757" s="14">
        <v>1249118</v>
      </c>
      <c r="C4757" s="14">
        <v>1249128</v>
      </c>
      <c r="D4757" s="14" t="s">
        <v>1980</v>
      </c>
      <c r="E4757" s="14">
        <v>46597</v>
      </c>
      <c r="F4757" s="14" t="s">
        <v>10870</v>
      </c>
      <c r="G4757" s="14" t="s">
        <v>10867</v>
      </c>
      <c r="H4757" s="14" t="s">
        <v>10868</v>
      </c>
    </row>
    <row r="4758" spans="1:8" ht="15.75" customHeight="1">
      <c r="A4758" s="14" t="s">
        <v>1433</v>
      </c>
      <c r="B4758" s="14">
        <v>1248740</v>
      </c>
      <c r="C4758" s="14">
        <v>1248750</v>
      </c>
      <c r="D4758" s="14" t="s">
        <v>1980</v>
      </c>
      <c r="E4758" s="14">
        <v>46599</v>
      </c>
      <c r="F4758" s="14" t="s">
        <v>10871</v>
      </c>
      <c r="G4758" s="14" t="s">
        <v>10867</v>
      </c>
      <c r="H4758" s="14" t="s">
        <v>10868</v>
      </c>
    </row>
    <row r="4759" spans="1:8" ht="15.75" customHeight="1">
      <c r="A4759" s="14" t="s">
        <v>1433</v>
      </c>
      <c r="B4759" s="14">
        <v>94207856</v>
      </c>
      <c r="C4759" s="14">
        <v>94207866</v>
      </c>
      <c r="D4759" s="14" t="s">
        <v>1984</v>
      </c>
      <c r="E4759" s="14">
        <v>44747</v>
      </c>
      <c r="F4759" s="14" t="s">
        <v>10872</v>
      </c>
      <c r="G4759" s="14" t="s">
        <v>10873</v>
      </c>
      <c r="H4759" s="14" t="s">
        <v>10874</v>
      </c>
    </row>
    <row r="4760" spans="1:8" ht="15.75" customHeight="1">
      <c r="A4760" s="14" t="s">
        <v>1433</v>
      </c>
      <c r="B4760" s="14">
        <v>94451847</v>
      </c>
      <c r="C4760" s="14">
        <v>94451857</v>
      </c>
      <c r="D4760" s="14" t="s">
        <v>1984</v>
      </c>
      <c r="E4760" s="14">
        <v>44754</v>
      </c>
      <c r="F4760" s="14" t="s">
        <v>10875</v>
      </c>
      <c r="G4760" s="14" t="s">
        <v>10876</v>
      </c>
      <c r="H4760" s="14" t="s">
        <v>10877</v>
      </c>
    </row>
    <row r="4761" spans="1:8" ht="15.75" customHeight="1">
      <c r="A4761" s="14" t="s">
        <v>1433</v>
      </c>
      <c r="B4761" s="14">
        <v>94451876</v>
      </c>
      <c r="C4761" s="14">
        <v>94451886</v>
      </c>
      <c r="D4761" s="14" t="s">
        <v>1984</v>
      </c>
      <c r="E4761" s="14">
        <v>44759</v>
      </c>
      <c r="F4761" s="14" t="s">
        <v>1458</v>
      </c>
      <c r="G4761" s="14" t="s">
        <v>10876</v>
      </c>
      <c r="H4761" s="14" t="s">
        <v>10877</v>
      </c>
    </row>
    <row r="4762" spans="1:8" ht="15.75" customHeight="1">
      <c r="A4762" s="14" t="s">
        <v>1433</v>
      </c>
      <c r="B4762" s="14">
        <v>94451910</v>
      </c>
      <c r="C4762" s="14">
        <v>94451920</v>
      </c>
      <c r="D4762" s="14" t="s">
        <v>1984</v>
      </c>
      <c r="E4762" s="14">
        <v>44762</v>
      </c>
      <c r="F4762" s="14" t="s">
        <v>10878</v>
      </c>
      <c r="G4762" s="14" t="s">
        <v>10876</v>
      </c>
      <c r="H4762" s="14" t="s">
        <v>10877</v>
      </c>
    </row>
    <row r="4763" spans="1:8" ht="15.75" customHeight="1">
      <c r="A4763" s="14" t="s">
        <v>1433</v>
      </c>
      <c r="B4763" s="14">
        <v>94451918</v>
      </c>
      <c r="C4763" s="14">
        <v>94451928</v>
      </c>
      <c r="D4763" s="14" t="s">
        <v>1984</v>
      </c>
      <c r="E4763" s="14">
        <v>44763</v>
      </c>
      <c r="F4763" s="14" t="s">
        <v>10879</v>
      </c>
      <c r="G4763" s="14" t="s">
        <v>10876</v>
      </c>
      <c r="H4763" s="14" t="s">
        <v>10877</v>
      </c>
    </row>
    <row r="4764" spans="1:8" ht="15.75" customHeight="1">
      <c r="A4764" s="14" t="s">
        <v>1433</v>
      </c>
      <c r="B4764" s="14">
        <v>94451925</v>
      </c>
      <c r="C4764" s="14">
        <v>94451935</v>
      </c>
      <c r="D4764" s="14" t="s">
        <v>1984</v>
      </c>
      <c r="E4764" s="14">
        <v>44764</v>
      </c>
      <c r="F4764" s="14" t="s">
        <v>10880</v>
      </c>
      <c r="G4764" s="14" t="s">
        <v>10876</v>
      </c>
      <c r="H4764" s="14" t="s">
        <v>10877</v>
      </c>
    </row>
    <row r="4765" spans="1:8" ht="15.75" customHeight="1">
      <c r="A4765" s="14" t="s">
        <v>1433</v>
      </c>
      <c r="B4765" s="14">
        <v>94451932</v>
      </c>
      <c r="C4765" s="14">
        <v>94451942</v>
      </c>
      <c r="D4765" s="14" t="s">
        <v>1984</v>
      </c>
      <c r="E4765" s="14">
        <v>44765</v>
      </c>
      <c r="F4765" s="14" t="s">
        <v>10881</v>
      </c>
      <c r="G4765" s="14" t="s">
        <v>10876</v>
      </c>
      <c r="H4765" s="14" t="s">
        <v>10877</v>
      </c>
    </row>
    <row r="4766" spans="1:8" ht="15.75" customHeight="1">
      <c r="A4766" s="14" t="s">
        <v>1433</v>
      </c>
      <c r="B4766" s="14">
        <v>47031541</v>
      </c>
      <c r="C4766" s="14">
        <v>47031551</v>
      </c>
      <c r="D4766" s="14" t="s">
        <v>1984</v>
      </c>
      <c r="E4766" s="14">
        <v>43732</v>
      </c>
      <c r="F4766" s="14" t="s">
        <v>10882</v>
      </c>
      <c r="G4766" s="14" t="s">
        <v>10883</v>
      </c>
      <c r="H4766" s="14" t="s">
        <v>10884</v>
      </c>
    </row>
    <row r="4767" spans="1:8" ht="15.75" customHeight="1">
      <c r="A4767" s="14" t="s">
        <v>1433</v>
      </c>
      <c r="B4767" s="14">
        <v>47031571</v>
      </c>
      <c r="C4767" s="14">
        <v>47031581</v>
      </c>
      <c r="D4767" s="14" t="s">
        <v>1984</v>
      </c>
      <c r="E4767" s="14">
        <v>43733</v>
      </c>
      <c r="F4767" s="14" t="s">
        <v>10885</v>
      </c>
      <c r="G4767" s="14" t="s">
        <v>10883</v>
      </c>
      <c r="H4767" s="14" t="s">
        <v>10884</v>
      </c>
    </row>
    <row r="4768" spans="1:8" ht="15.75" customHeight="1">
      <c r="A4768" s="14" t="s">
        <v>1433</v>
      </c>
      <c r="B4768" s="14">
        <v>47031623</v>
      </c>
      <c r="C4768" s="14">
        <v>47031633</v>
      </c>
      <c r="D4768" s="14" t="s">
        <v>1984</v>
      </c>
      <c r="E4768" s="14">
        <v>43734</v>
      </c>
      <c r="F4768" s="14" t="s">
        <v>10886</v>
      </c>
      <c r="G4768" s="14" t="s">
        <v>10883</v>
      </c>
      <c r="H4768" s="14" t="s">
        <v>10884</v>
      </c>
    </row>
    <row r="4769" spans="1:8" ht="15.75" customHeight="1">
      <c r="A4769" s="14" t="s">
        <v>1433</v>
      </c>
      <c r="B4769" s="14">
        <v>83455922</v>
      </c>
      <c r="C4769" s="14">
        <v>83455932</v>
      </c>
      <c r="D4769" s="14" t="s">
        <v>1984</v>
      </c>
      <c r="E4769" s="14">
        <v>44547</v>
      </c>
      <c r="F4769" s="14" t="s">
        <v>1450</v>
      </c>
      <c r="G4769" s="14" t="s">
        <v>10887</v>
      </c>
      <c r="H4769" s="14" t="s">
        <v>10888</v>
      </c>
    </row>
    <row r="4770" spans="1:8" ht="15.75" customHeight="1">
      <c r="A4770" s="14" t="s">
        <v>1433</v>
      </c>
      <c r="B4770" s="14">
        <v>83455973</v>
      </c>
      <c r="C4770" s="14">
        <v>83455983</v>
      </c>
      <c r="D4770" s="14" t="s">
        <v>1984</v>
      </c>
      <c r="E4770" s="14">
        <v>44549</v>
      </c>
      <c r="F4770" s="14" t="s">
        <v>10889</v>
      </c>
      <c r="G4770" s="14" t="s">
        <v>10887</v>
      </c>
      <c r="H4770" s="14" t="s">
        <v>10888</v>
      </c>
    </row>
    <row r="4771" spans="1:8" ht="15.75" customHeight="1">
      <c r="A4771" s="14" t="s">
        <v>1433</v>
      </c>
      <c r="B4771" s="14">
        <v>83456045</v>
      </c>
      <c r="C4771" s="14">
        <v>83456055</v>
      </c>
      <c r="D4771" s="14" t="s">
        <v>1984</v>
      </c>
      <c r="E4771" s="14">
        <v>44550</v>
      </c>
      <c r="F4771" s="14" t="s">
        <v>10890</v>
      </c>
      <c r="G4771" s="14" t="s">
        <v>10887</v>
      </c>
      <c r="H4771" s="14" t="s">
        <v>10888</v>
      </c>
    </row>
    <row r="4772" spans="1:8" ht="15.75" customHeight="1">
      <c r="A4772" s="14" t="s">
        <v>1433</v>
      </c>
      <c r="B4772" s="14">
        <v>83456073</v>
      </c>
      <c r="C4772" s="14">
        <v>83456083</v>
      </c>
      <c r="D4772" s="14" t="s">
        <v>1984</v>
      </c>
      <c r="E4772" s="14">
        <v>44551</v>
      </c>
      <c r="F4772" s="14" t="s">
        <v>10891</v>
      </c>
      <c r="G4772" s="14" t="s">
        <v>10887</v>
      </c>
      <c r="H4772" s="14" t="s">
        <v>10888</v>
      </c>
    </row>
    <row r="4773" spans="1:8" ht="15.75" customHeight="1">
      <c r="A4773" s="14" t="s">
        <v>1433</v>
      </c>
      <c r="B4773" s="14">
        <v>83456080</v>
      </c>
      <c r="C4773" s="14">
        <v>83456090</v>
      </c>
      <c r="D4773" s="14" t="s">
        <v>1984</v>
      </c>
      <c r="E4773" s="14">
        <v>44552</v>
      </c>
      <c r="F4773" s="14" t="s">
        <v>10892</v>
      </c>
      <c r="G4773" s="14" t="s">
        <v>10887</v>
      </c>
      <c r="H4773" s="14" t="s">
        <v>10888</v>
      </c>
    </row>
    <row r="4774" spans="1:8" ht="15.75" customHeight="1">
      <c r="A4774" s="14" t="s">
        <v>1433</v>
      </c>
      <c r="B4774" s="14">
        <v>41214618</v>
      </c>
      <c r="C4774" s="14">
        <v>41214628</v>
      </c>
      <c r="D4774" s="14" t="s">
        <v>1980</v>
      </c>
      <c r="E4774" s="14">
        <v>47340</v>
      </c>
      <c r="F4774" s="14" t="s">
        <v>10893</v>
      </c>
      <c r="G4774" s="14" t="s">
        <v>10894</v>
      </c>
      <c r="H4774" s="14" t="s">
        <v>10895</v>
      </c>
    </row>
    <row r="4775" spans="1:8" ht="15.75" customHeight="1">
      <c r="A4775" s="14" t="s">
        <v>1433</v>
      </c>
      <c r="B4775" s="14">
        <v>41214458</v>
      </c>
      <c r="C4775" s="14">
        <v>41214468</v>
      </c>
      <c r="D4775" s="14" t="s">
        <v>1980</v>
      </c>
      <c r="E4775" s="14">
        <v>47342</v>
      </c>
      <c r="F4775" s="14" t="s">
        <v>10896</v>
      </c>
      <c r="G4775" s="14" t="s">
        <v>10894</v>
      </c>
      <c r="H4775" s="14" t="s">
        <v>10895</v>
      </c>
    </row>
    <row r="4776" spans="1:8" ht="15.75" customHeight="1">
      <c r="A4776" s="14" t="s">
        <v>1433</v>
      </c>
      <c r="B4776" s="14">
        <v>41214493</v>
      </c>
      <c r="C4776" s="14">
        <v>41214503</v>
      </c>
      <c r="D4776" s="14" t="s">
        <v>1980</v>
      </c>
      <c r="E4776" s="14">
        <v>47361</v>
      </c>
      <c r="F4776" s="14" t="s">
        <v>10897</v>
      </c>
      <c r="G4776" s="14" t="s">
        <v>10894</v>
      </c>
      <c r="H4776" s="14" t="s">
        <v>10895</v>
      </c>
    </row>
    <row r="4777" spans="1:8" ht="15.75" customHeight="1">
      <c r="A4777" s="14" t="s">
        <v>1433</v>
      </c>
      <c r="B4777" s="14">
        <v>41214520</v>
      </c>
      <c r="C4777" s="14">
        <v>41214530</v>
      </c>
      <c r="D4777" s="14" t="s">
        <v>1980</v>
      </c>
      <c r="E4777" s="14">
        <v>47362</v>
      </c>
      <c r="F4777" s="14" t="s">
        <v>10898</v>
      </c>
      <c r="G4777" s="14" t="s">
        <v>10894</v>
      </c>
      <c r="H4777" s="14" t="s">
        <v>10895</v>
      </c>
    </row>
    <row r="4778" spans="1:8" ht="15.75" customHeight="1">
      <c r="A4778" s="14" t="s">
        <v>1433</v>
      </c>
      <c r="B4778" s="14">
        <v>41214608</v>
      </c>
      <c r="C4778" s="14">
        <v>41214618</v>
      </c>
      <c r="D4778" s="14" t="s">
        <v>1980</v>
      </c>
      <c r="E4778" s="14">
        <v>47364</v>
      </c>
      <c r="F4778" s="14" t="s">
        <v>10899</v>
      </c>
      <c r="G4778" s="14" t="s">
        <v>10894</v>
      </c>
      <c r="H4778" s="14" t="s">
        <v>10895</v>
      </c>
    </row>
    <row r="4779" spans="1:8" ht="15.75" customHeight="1">
      <c r="A4779" s="14" t="s">
        <v>1433</v>
      </c>
      <c r="B4779" s="14">
        <v>41214485</v>
      </c>
      <c r="C4779" s="14">
        <v>41214495</v>
      </c>
      <c r="D4779" s="14" t="s">
        <v>1980</v>
      </c>
      <c r="E4779" s="14">
        <v>47365</v>
      </c>
      <c r="F4779" s="14" t="s">
        <v>10900</v>
      </c>
      <c r="G4779" s="14" t="s">
        <v>10894</v>
      </c>
      <c r="H4779" s="14" t="s">
        <v>10895</v>
      </c>
    </row>
    <row r="4780" spans="1:8" ht="15.75" customHeight="1">
      <c r="A4780" s="14" t="s">
        <v>1433</v>
      </c>
      <c r="B4780" s="14">
        <v>41214569</v>
      </c>
      <c r="C4780" s="14">
        <v>41214579</v>
      </c>
      <c r="D4780" s="14" t="s">
        <v>1980</v>
      </c>
      <c r="E4780" s="14">
        <v>47366</v>
      </c>
      <c r="F4780" s="14" t="s">
        <v>10901</v>
      </c>
      <c r="G4780" s="14" t="s">
        <v>10894</v>
      </c>
      <c r="H4780" s="14" t="s">
        <v>10895</v>
      </c>
    </row>
    <row r="4781" spans="1:8" ht="15.75" customHeight="1">
      <c r="A4781" s="14" t="s">
        <v>1433</v>
      </c>
      <c r="B4781" s="14">
        <v>1712318</v>
      </c>
      <c r="C4781" s="14">
        <v>1712328</v>
      </c>
      <c r="D4781" s="14" t="s">
        <v>1980</v>
      </c>
      <c r="E4781" s="14">
        <v>46612</v>
      </c>
      <c r="F4781" s="14" t="s">
        <v>1435</v>
      </c>
      <c r="G4781" s="14" t="s">
        <v>10902</v>
      </c>
      <c r="H4781" s="14" t="s">
        <v>10903</v>
      </c>
    </row>
    <row r="4782" spans="1:8" ht="15.75" customHeight="1">
      <c r="A4782" s="14" t="s">
        <v>1433</v>
      </c>
      <c r="B4782" s="14">
        <v>1712250</v>
      </c>
      <c r="C4782" s="14">
        <v>1712260</v>
      </c>
      <c r="D4782" s="14" t="s">
        <v>1980</v>
      </c>
      <c r="E4782" s="14">
        <v>46614</v>
      </c>
      <c r="F4782" s="14" t="s">
        <v>10904</v>
      </c>
      <c r="G4782" s="14" t="s">
        <v>10902</v>
      </c>
      <c r="H4782" s="14" t="s">
        <v>10903</v>
      </c>
    </row>
    <row r="4783" spans="1:8" ht="15.75" customHeight="1">
      <c r="A4783" s="14" t="s">
        <v>1433</v>
      </c>
      <c r="B4783" s="14">
        <v>1712344</v>
      </c>
      <c r="C4783" s="14">
        <v>1712354</v>
      </c>
      <c r="D4783" s="14" t="s">
        <v>1980</v>
      </c>
      <c r="E4783" s="14">
        <v>46617</v>
      </c>
      <c r="F4783" s="14" t="s">
        <v>10905</v>
      </c>
      <c r="G4783" s="14" t="s">
        <v>10902</v>
      </c>
      <c r="H4783" s="14" t="s">
        <v>10903</v>
      </c>
    </row>
    <row r="4784" spans="1:8" ht="15.75" customHeight="1">
      <c r="A4784" s="14" t="s">
        <v>1433</v>
      </c>
      <c r="B4784" s="14">
        <v>3532416</v>
      </c>
      <c r="C4784" s="14">
        <v>3532426</v>
      </c>
      <c r="D4784" s="14" t="s">
        <v>1980</v>
      </c>
      <c r="E4784" s="14">
        <v>46718</v>
      </c>
      <c r="F4784" s="14" t="s">
        <v>10906</v>
      </c>
      <c r="G4784" s="14" t="s">
        <v>10907</v>
      </c>
      <c r="H4784" s="14" t="s">
        <v>10908</v>
      </c>
    </row>
    <row r="4785" spans="1:8" ht="15.75" customHeight="1">
      <c r="A4785" s="14" t="s">
        <v>1433</v>
      </c>
      <c r="B4785" s="14">
        <v>173369959</v>
      </c>
      <c r="C4785" s="14">
        <v>173369969</v>
      </c>
      <c r="D4785" s="14" t="s">
        <v>1984</v>
      </c>
      <c r="E4785" s="14">
        <v>46121</v>
      </c>
      <c r="F4785" s="14" t="s">
        <v>10909</v>
      </c>
      <c r="G4785" s="14" t="s">
        <v>10910</v>
      </c>
      <c r="H4785" s="14" t="s">
        <v>10911</v>
      </c>
    </row>
    <row r="4786" spans="1:8" ht="15.75" customHeight="1">
      <c r="A4786" s="14" t="s">
        <v>1433</v>
      </c>
      <c r="B4786" s="14">
        <v>121696966</v>
      </c>
      <c r="C4786" s="14">
        <v>121696976</v>
      </c>
      <c r="D4786" s="14" t="s">
        <v>1980</v>
      </c>
      <c r="E4786" s="14">
        <v>49091</v>
      </c>
      <c r="F4786" s="14" t="s">
        <v>10912</v>
      </c>
      <c r="G4786" s="14" t="s">
        <v>10913</v>
      </c>
      <c r="H4786" s="14" t="s">
        <v>10914</v>
      </c>
    </row>
    <row r="4787" spans="1:8" ht="15.75" customHeight="1">
      <c r="A4787" s="14" t="s">
        <v>1433</v>
      </c>
      <c r="B4787" s="14">
        <v>121696975</v>
      </c>
      <c r="C4787" s="14">
        <v>121696985</v>
      </c>
      <c r="D4787" s="14" t="s">
        <v>1980</v>
      </c>
      <c r="E4787" s="14">
        <v>49096</v>
      </c>
      <c r="F4787" s="14" t="s">
        <v>10915</v>
      </c>
      <c r="G4787" s="14" t="s">
        <v>10913</v>
      </c>
      <c r="H4787" s="14" t="s">
        <v>10914</v>
      </c>
    </row>
    <row r="4788" spans="1:8" ht="15.75" customHeight="1">
      <c r="A4788" s="14" t="s">
        <v>1433</v>
      </c>
      <c r="B4788" s="14">
        <v>121696992</v>
      </c>
      <c r="C4788" s="14">
        <v>121697002</v>
      </c>
      <c r="D4788" s="14" t="s">
        <v>1980</v>
      </c>
      <c r="E4788" s="14">
        <v>49097</v>
      </c>
      <c r="F4788" s="14" t="s">
        <v>10916</v>
      </c>
      <c r="G4788" s="14" t="s">
        <v>10913</v>
      </c>
      <c r="H4788" s="14" t="s">
        <v>10914</v>
      </c>
    </row>
    <row r="4789" spans="1:8" ht="15.75" customHeight="1">
      <c r="A4789" s="14" t="s">
        <v>1433</v>
      </c>
      <c r="B4789" s="14">
        <v>174283720</v>
      </c>
      <c r="C4789" s="14">
        <v>174283730</v>
      </c>
      <c r="D4789" s="14" t="s">
        <v>1984</v>
      </c>
      <c r="E4789" s="14">
        <v>46164</v>
      </c>
      <c r="F4789" s="14" t="s">
        <v>10917</v>
      </c>
      <c r="G4789" s="14" t="s">
        <v>10918</v>
      </c>
      <c r="H4789" s="14" t="s">
        <v>10919</v>
      </c>
    </row>
    <row r="4790" spans="1:8" ht="15.75" customHeight="1">
      <c r="A4790" s="14" t="s">
        <v>1433</v>
      </c>
      <c r="B4790" s="14">
        <v>174283894</v>
      </c>
      <c r="C4790" s="14">
        <v>174283904</v>
      </c>
      <c r="D4790" s="14" t="s">
        <v>1984</v>
      </c>
      <c r="E4790" s="14">
        <v>46165</v>
      </c>
      <c r="F4790" s="14" t="s">
        <v>10920</v>
      </c>
      <c r="G4790" s="14" t="s">
        <v>10918</v>
      </c>
      <c r="H4790" s="14" t="s">
        <v>10919</v>
      </c>
    </row>
    <row r="4791" spans="1:8" ht="15.75" customHeight="1">
      <c r="A4791" s="14" t="s">
        <v>1433</v>
      </c>
      <c r="B4791" s="14">
        <v>174283913</v>
      </c>
      <c r="C4791" s="14">
        <v>174283923</v>
      </c>
      <c r="D4791" s="14" t="s">
        <v>1984</v>
      </c>
      <c r="E4791" s="14">
        <v>46167</v>
      </c>
      <c r="F4791" s="14" t="s">
        <v>10921</v>
      </c>
      <c r="G4791" s="14" t="s">
        <v>10918</v>
      </c>
      <c r="H4791" s="14" t="s">
        <v>10919</v>
      </c>
    </row>
    <row r="4792" spans="1:8" ht="15.75" customHeight="1">
      <c r="A4792" s="14" t="s">
        <v>1433</v>
      </c>
      <c r="B4792" s="14">
        <v>174283959</v>
      </c>
      <c r="C4792" s="14">
        <v>174283969</v>
      </c>
      <c r="D4792" s="14" t="s">
        <v>1984</v>
      </c>
      <c r="E4792" s="14">
        <v>46168</v>
      </c>
      <c r="F4792" s="14" t="s">
        <v>10922</v>
      </c>
      <c r="G4792" s="14" t="s">
        <v>10918</v>
      </c>
      <c r="H4792" s="14" t="s">
        <v>10919</v>
      </c>
    </row>
    <row r="4793" spans="1:8" ht="15.75" customHeight="1">
      <c r="A4793" s="14" t="s">
        <v>1433</v>
      </c>
      <c r="B4793" s="14">
        <v>174284008</v>
      </c>
      <c r="C4793" s="14">
        <v>174284018</v>
      </c>
      <c r="D4793" s="14" t="s">
        <v>1984</v>
      </c>
      <c r="E4793" s="14">
        <v>46169</v>
      </c>
      <c r="F4793" s="14" t="s">
        <v>10923</v>
      </c>
      <c r="G4793" s="14" t="s">
        <v>10918</v>
      </c>
      <c r="H4793" s="14" t="s">
        <v>10919</v>
      </c>
    </row>
    <row r="4794" spans="1:8" ht="15.75" customHeight="1">
      <c r="A4794" s="14" t="s">
        <v>1433</v>
      </c>
      <c r="B4794" s="14">
        <v>151409206</v>
      </c>
      <c r="C4794" s="14">
        <v>151409216</v>
      </c>
      <c r="D4794" s="14" t="s">
        <v>1984</v>
      </c>
      <c r="E4794" s="14">
        <v>45688</v>
      </c>
      <c r="F4794" s="14" t="s">
        <v>1474</v>
      </c>
      <c r="G4794" s="14" t="s">
        <v>10924</v>
      </c>
      <c r="H4794" s="14" t="s">
        <v>10925</v>
      </c>
    </row>
    <row r="4795" spans="1:8" ht="15.75" customHeight="1">
      <c r="A4795" s="14" t="s">
        <v>1433</v>
      </c>
      <c r="B4795" s="14">
        <v>26320715</v>
      </c>
      <c r="C4795" s="14">
        <v>26320725</v>
      </c>
      <c r="D4795" s="14" t="s">
        <v>1984</v>
      </c>
      <c r="E4795" s="14">
        <v>43395</v>
      </c>
      <c r="F4795" s="14" t="s">
        <v>10926</v>
      </c>
      <c r="G4795" s="14" t="s">
        <v>10927</v>
      </c>
      <c r="H4795" s="14" t="s">
        <v>10928</v>
      </c>
    </row>
    <row r="4796" spans="1:8" ht="15.75" customHeight="1">
      <c r="A4796" s="14" t="s">
        <v>1433</v>
      </c>
      <c r="B4796" s="14">
        <v>26320777</v>
      </c>
      <c r="C4796" s="14">
        <v>26320787</v>
      </c>
      <c r="D4796" s="14" t="s">
        <v>1984</v>
      </c>
      <c r="E4796" s="14">
        <v>43396</v>
      </c>
      <c r="F4796" s="14" t="s">
        <v>10929</v>
      </c>
      <c r="G4796" s="14" t="s">
        <v>10927</v>
      </c>
      <c r="H4796" s="14" t="s">
        <v>10928</v>
      </c>
    </row>
    <row r="4797" spans="1:8" ht="15.75" customHeight="1">
      <c r="A4797" s="14" t="s">
        <v>1433</v>
      </c>
      <c r="B4797" s="14">
        <v>26320790</v>
      </c>
      <c r="C4797" s="14">
        <v>26320800</v>
      </c>
      <c r="D4797" s="14" t="s">
        <v>1984</v>
      </c>
      <c r="E4797" s="14">
        <v>43397</v>
      </c>
      <c r="F4797" s="14" t="s">
        <v>10930</v>
      </c>
      <c r="G4797" s="14" t="s">
        <v>10927</v>
      </c>
      <c r="H4797" s="14" t="s">
        <v>10928</v>
      </c>
    </row>
    <row r="4798" spans="1:8" ht="15.75" customHeight="1">
      <c r="A4798" s="14" t="s">
        <v>1433</v>
      </c>
      <c r="B4798" s="14">
        <v>25312775</v>
      </c>
      <c r="C4798" s="14">
        <v>25312785</v>
      </c>
      <c r="D4798" s="14" t="s">
        <v>1984</v>
      </c>
      <c r="E4798" s="14">
        <v>43352</v>
      </c>
      <c r="F4798" s="14" t="s">
        <v>10931</v>
      </c>
      <c r="G4798" s="14" t="s">
        <v>10932</v>
      </c>
      <c r="H4798" s="14" t="s">
        <v>10933</v>
      </c>
    </row>
    <row r="4799" spans="1:8" ht="15.75" customHeight="1">
      <c r="A4799" s="14" t="s">
        <v>1433</v>
      </c>
      <c r="B4799" s="14">
        <v>25312808</v>
      </c>
      <c r="C4799" s="14">
        <v>25312818</v>
      </c>
      <c r="D4799" s="14" t="s">
        <v>1984</v>
      </c>
      <c r="E4799" s="14">
        <v>43355</v>
      </c>
      <c r="F4799" s="14" t="s">
        <v>10934</v>
      </c>
      <c r="G4799" s="14" t="s">
        <v>10932</v>
      </c>
      <c r="H4799" s="14" t="s">
        <v>10933</v>
      </c>
    </row>
    <row r="4800" spans="1:8" ht="15.75" customHeight="1">
      <c r="A4800" s="14" t="s">
        <v>1433</v>
      </c>
      <c r="B4800" s="14">
        <v>105146283</v>
      </c>
      <c r="C4800" s="14">
        <v>105146293</v>
      </c>
      <c r="D4800" s="14" t="s">
        <v>1984</v>
      </c>
      <c r="E4800" s="14">
        <v>44924</v>
      </c>
      <c r="F4800" s="14" t="s">
        <v>10935</v>
      </c>
      <c r="G4800" s="14" t="s">
        <v>10936</v>
      </c>
      <c r="H4800" s="14" t="s">
        <v>10937</v>
      </c>
    </row>
    <row r="4801" spans="1:8" ht="15.75" customHeight="1">
      <c r="A4801" s="14" t="s">
        <v>1433</v>
      </c>
      <c r="B4801" s="14">
        <v>98658570</v>
      </c>
      <c r="C4801" s="14">
        <v>98658580</v>
      </c>
      <c r="D4801" s="14" t="s">
        <v>1980</v>
      </c>
      <c r="E4801" s="14">
        <v>48486</v>
      </c>
      <c r="F4801" s="14" t="s">
        <v>1461</v>
      </c>
      <c r="G4801" s="14" t="s">
        <v>10938</v>
      </c>
      <c r="H4801" s="14" t="s">
        <v>10939</v>
      </c>
    </row>
    <row r="4802" spans="1:8" ht="15.75" customHeight="1">
      <c r="A4802" s="14" t="s">
        <v>1433</v>
      </c>
      <c r="B4802" s="14">
        <v>98657692</v>
      </c>
      <c r="C4802" s="14">
        <v>98657702</v>
      </c>
      <c r="D4802" s="14" t="s">
        <v>1980</v>
      </c>
      <c r="E4802" s="14">
        <v>48488</v>
      </c>
      <c r="F4802" s="14" t="s">
        <v>10940</v>
      </c>
      <c r="G4802" s="14" t="s">
        <v>10938</v>
      </c>
      <c r="H4802" s="14" t="s">
        <v>10939</v>
      </c>
    </row>
    <row r="4803" spans="1:8" ht="15.75" customHeight="1">
      <c r="A4803" s="14" t="s">
        <v>1433</v>
      </c>
      <c r="B4803" s="14">
        <v>98657635</v>
      </c>
      <c r="C4803" s="14">
        <v>98657645</v>
      </c>
      <c r="D4803" s="14" t="s">
        <v>1980</v>
      </c>
      <c r="E4803" s="14">
        <v>48492</v>
      </c>
      <c r="F4803" s="14" t="s">
        <v>10941</v>
      </c>
      <c r="G4803" s="14" t="s">
        <v>10938</v>
      </c>
      <c r="H4803" s="14" t="s">
        <v>10939</v>
      </c>
    </row>
    <row r="4804" spans="1:8" ht="15.75" customHeight="1">
      <c r="A4804" s="14" t="s">
        <v>1433</v>
      </c>
      <c r="B4804" s="14">
        <v>98657649</v>
      </c>
      <c r="C4804" s="14">
        <v>98657659</v>
      </c>
      <c r="D4804" s="14" t="s">
        <v>1980</v>
      </c>
      <c r="E4804" s="14">
        <v>48493</v>
      </c>
      <c r="F4804" s="14" t="s">
        <v>10942</v>
      </c>
      <c r="G4804" s="14" t="s">
        <v>10938</v>
      </c>
      <c r="H4804" s="14" t="s">
        <v>10939</v>
      </c>
    </row>
    <row r="4805" spans="1:8" ht="15.75" customHeight="1">
      <c r="A4805" s="14" t="s">
        <v>1433</v>
      </c>
      <c r="B4805" s="14">
        <v>4542010</v>
      </c>
      <c r="C4805" s="14">
        <v>4542020</v>
      </c>
      <c r="D4805" s="14" t="s">
        <v>1980</v>
      </c>
      <c r="E4805" s="14">
        <v>46749</v>
      </c>
      <c r="F4805" s="14" t="s">
        <v>1439</v>
      </c>
      <c r="G4805" s="14" t="s">
        <v>10943</v>
      </c>
      <c r="H4805" s="14" t="s">
        <v>10944</v>
      </c>
    </row>
    <row r="4806" spans="1:8" ht="15.75" customHeight="1">
      <c r="A4806" s="14" t="s">
        <v>1433</v>
      </c>
      <c r="B4806" s="14">
        <v>4461937</v>
      </c>
      <c r="C4806" s="14">
        <v>4461947</v>
      </c>
      <c r="D4806" s="14" t="s">
        <v>1980</v>
      </c>
      <c r="E4806" s="14">
        <v>46753</v>
      </c>
      <c r="F4806" s="14" t="s">
        <v>10945</v>
      </c>
      <c r="G4806" s="14" t="s">
        <v>10943</v>
      </c>
      <c r="H4806" s="14" t="s">
        <v>10944</v>
      </c>
    </row>
    <row r="4807" spans="1:8" ht="15.75" customHeight="1">
      <c r="A4807" s="14" t="s">
        <v>1433</v>
      </c>
      <c r="B4807" s="14">
        <v>4461954</v>
      </c>
      <c r="C4807" s="14">
        <v>4461964</v>
      </c>
      <c r="D4807" s="14" t="s">
        <v>1980</v>
      </c>
      <c r="E4807" s="14">
        <v>46756</v>
      </c>
      <c r="F4807" s="14" t="s">
        <v>10946</v>
      </c>
      <c r="G4807" s="14" t="s">
        <v>10943</v>
      </c>
      <c r="H4807" s="14" t="s">
        <v>10944</v>
      </c>
    </row>
    <row r="4808" spans="1:8" ht="15.75" customHeight="1">
      <c r="A4808" s="14" t="s">
        <v>1433</v>
      </c>
      <c r="B4808" s="14">
        <v>4542031</v>
      </c>
      <c r="C4808" s="14">
        <v>4542041</v>
      </c>
      <c r="D4808" s="14" t="s">
        <v>1980</v>
      </c>
      <c r="E4808" s="14">
        <v>46758</v>
      </c>
      <c r="F4808" s="14" t="s">
        <v>10947</v>
      </c>
      <c r="G4808" s="14" t="s">
        <v>10943</v>
      </c>
      <c r="H4808" s="14" t="s">
        <v>10944</v>
      </c>
    </row>
    <row r="4809" spans="1:8" ht="15.75" customHeight="1">
      <c r="A4809" s="14" t="s">
        <v>1433</v>
      </c>
      <c r="B4809" s="14">
        <v>1720781</v>
      </c>
      <c r="C4809" s="14">
        <v>1720791</v>
      </c>
      <c r="D4809" s="14" t="s">
        <v>1980</v>
      </c>
      <c r="E4809" s="14">
        <v>46623</v>
      </c>
      <c r="F4809" s="14" t="s">
        <v>10948</v>
      </c>
      <c r="G4809" s="14" t="s">
        <v>10949</v>
      </c>
      <c r="H4809" s="14" t="s">
        <v>10950</v>
      </c>
    </row>
    <row r="4810" spans="1:8" ht="15.75" customHeight="1">
      <c r="A4810" s="14" t="s">
        <v>1433</v>
      </c>
      <c r="B4810" s="14">
        <v>77862820</v>
      </c>
      <c r="C4810" s="14">
        <v>77862830</v>
      </c>
      <c r="D4810" s="14" t="s">
        <v>1984</v>
      </c>
      <c r="E4810" s="14">
        <v>44421</v>
      </c>
      <c r="F4810" s="14" t="s">
        <v>10951</v>
      </c>
      <c r="G4810" s="14" t="s">
        <v>10952</v>
      </c>
      <c r="H4810" s="14" t="s">
        <v>10953</v>
      </c>
    </row>
    <row r="4811" spans="1:8" ht="15.75" customHeight="1">
      <c r="A4811" s="14" t="s">
        <v>1433</v>
      </c>
      <c r="B4811" s="14">
        <v>77862858</v>
      </c>
      <c r="C4811" s="14">
        <v>77862868</v>
      </c>
      <c r="D4811" s="14" t="s">
        <v>1984</v>
      </c>
      <c r="E4811" s="14">
        <v>44422</v>
      </c>
      <c r="F4811" s="14" t="s">
        <v>10954</v>
      </c>
      <c r="G4811" s="14" t="s">
        <v>10952</v>
      </c>
      <c r="H4811" s="14" t="s">
        <v>10953</v>
      </c>
    </row>
    <row r="4812" spans="1:8" ht="15.75" customHeight="1">
      <c r="A4812" s="14" t="s">
        <v>1433</v>
      </c>
      <c r="B4812" s="14">
        <v>141133462</v>
      </c>
      <c r="C4812" s="14">
        <v>141133472</v>
      </c>
      <c r="D4812" s="14" t="s">
        <v>1980</v>
      </c>
      <c r="E4812" s="14">
        <v>49344</v>
      </c>
      <c r="F4812" s="14" t="s">
        <v>10955</v>
      </c>
      <c r="G4812" s="14" t="s">
        <v>10956</v>
      </c>
      <c r="H4812" s="14" t="s">
        <v>10957</v>
      </c>
    </row>
    <row r="4813" spans="1:8" ht="15.75" customHeight="1">
      <c r="A4813" s="14" t="s">
        <v>1433</v>
      </c>
      <c r="B4813" s="14">
        <v>145481688</v>
      </c>
      <c r="C4813" s="14">
        <v>145481698</v>
      </c>
      <c r="D4813" s="14" t="s">
        <v>1984</v>
      </c>
      <c r="E4813" s="14">
        <v>45580</v>
      </c>
      <c r="F4813" s="14" t="s">
        <v>10958</v>
      </c>
      <c r="G4813" s="14" t="s">
        <v>10959</v>
      </c>
      <c r="H4813" s="14" t="s">
        <v>10960</v>
      </c>
    </row>
    <row r="4814" spans="1:8" ht="15.75" customHeight="1">
      <c r="A4814" s="14" t="s">
        <v>1433</v>
      </c>
      <c r="B4814" s="14">
        <v>87422584</v>
      </c>
      <c r="C4814" s="14">
        <v>87422594</v>
      </c>
      <c r="D4814" s="14" t="s">
        <v>1984</v>
      </c>
      <c r="E4814" s="14">
        <v>44618</v>
      </c>
      <c r="F4814" s="14" t="s">
        <v>10961</v>
      </c>
      <c r="G4814" s="14" t="s">
        <v>10962</v>
      </c>
      <c r="H4814" s="14" t="s">
        <v>10963</v>
      </c>
    </row>
    <row r="4815" spans="1:8" ht="15.75" customHeight="1">
      <c r="A4815" s="14" t="s">
        <v>1433</v>
      </c>
      <c r="B4815" s="14">
        <v>6782632</v>
      </c>
      <c r="C4815" s="14">
        <v>6782642</v>
      </c>
      <c r="D4815" s="14" t="s">
        <v>1984</v>
      </c>
      <c r="E4815" s="14">
        <v>42982</v>
      </c>
      <c r="F4815" s="14" t="s">
        <v>10964</v>
      </c>
      <c r="G4815" s="14" t="s">
        <v>10965</v>
      </c>
      <c r="H4815" s="14" t="s">
        <v>10966</v>
      </c>
    </row>
    <row r="4816" spans="1:8" ht="15.75" customHeight="1">
      <c r="A4816" s="14" t="s">
        <v>1433</v>
      </c>
      <c r="B4816" s="14">
        <v>6782722</v>
      </c>
      <c r="C4816" s="14">
        <v>6782732</v>
      </c>
      <c r="D4816" s="14" t="s">
        <v>1984</v>
      </c>
      <c r="E4816" s="14">
        <v>42983</v>
      </c>
      <c r="F4816" s="14" t="s">
        <v>10967</v>
      </c>
      <c r="G4816" s="14" t="s">
        <v>10965</v>
      </c>
      <c r="H4816" s="14" t="s">
        <v>10966</v>
      </c>
    </row>
    <row r="4817" spans="1:8" ht="15.75" customHeight="1">
      <c r="A4817" s="14" t="s">
        <v>1433</v>
      </c>
      <c r="B4817" s="14">
        <v>158672329</v>
      </c>
      <c r="C4817" s="14">
        <v>158672339</v>
      </c>
      <c r="D4817" s="14" t="s">
        <v>1984</v>
      </c>
      <c r="E4817" s="14">
        <v>45943</v>
      </c>
      <c r="F4817" s="14" t="s">
        <v>10968</v>
      </c>
      <c r="G4817" s="14" t="s">
        <v>10969</v>
      </c>
      <c r="H4817" s="14" t="s">
        <v>10970</v>
      </c>
    </row>
    <row r="4818" spans="1:8" ht="15.75" customHeight="1">
      <c r="A4818" s="14" t="s">
        <v>1433</v>
      </c>
      <c r="B4818" s="14">
        <v>86935040</v>
      </c>
      <c r="C4818" s="14">
        <v>86935050</v>
      </c>
      <c r="D4818" s="14" t="s">
        <v>1984</v>
      </c>
      <c r="E4818" s="14">
        <v>44605</v>
      </c>
      <c r="F4818" s="14" t="s">
        <v>10971</v>
      </c>
      <c r="G4818" s="14" t="s">
        <v>10972</v>
      </c>
      <c r="H4818" s="14" t="s">
        <v>10973</v>
      </c>
    </row>
    <row r="4819" spans="1:8" ht="15.75" customHeight="1">
      <c r="A4819" s="14" t="s">
        <v>1433</v>
      </c>
      <c r="B4819" s="14">
        <v>86935064</v>
      </c>
      <c r="C4819" s="14">
        <v>86935074</v>
      </c>
      <c r="D4819" s="14" t="s">
        <v>1984</v>
      </c>
      <c r="E4819" s="14">
        <v>44606</v>
      </c>
      <c r="F4819" s="14" t="s">
        <v>10974</v>
      </c>
      <c r="G4819" s="14" t="s">
        <v>10972</v>
      </c>
      <c r="H4819" s="14" t="s">
        <v>10973</v>
      </c>
    </row>
    <row r="4820" spans="1:8" ht="15.75" customHeight="1">
      <c r="A4820" s="14" t="s">
        <v>1433</v>
      </c>
      <c r="B4820" s="14">
        <v>87006978</v>
      </c>
      <c r="C4820" s="14">
        <v>87006988</v>
      </c>
      <c r="D4820" s="14" t="s">
        <v>1984</v>
      </c>
      <c r="E4820" s="14">
        <v>44608</v>
      </c>
      <c r="F4820" s="14" t="s">
        <v>10975</v>
      </c>
      <c r="G4820" s="14" t="s">
        <v>10972</v>
      </c>
      <c r="H4820" s="14" t="s">
        <v>10973</v>
      </c>
    </row>
    <row r="4821" spans="1:8" ht="15.75" customHeight="1">
      <c r="A4821" s="14" t="s">
        <v>1433</v>
      </c>
      <c r="B4821" s="14">
        <v>87007233</v>
      </c>
      <c r="C4821" s="14">
        <v>87007243</v>
      </c>
      <c r="D4821" s="14" t="s">
        <v>1984</v>
      </c>
      <c r="E4821" s="14">
        <v>44609</v>
      </c>
      <c r="F4821" s="14" t="s">
        <v>10976</v>
      </c>
      <c r="G4821" s="14" t="s">
        <v>10972</v>
      </c>
      <c r="H4821" s="14" t="s">
        <v>10973</v>
      </c>
    </row>
    <row r="4822" spans="1:8" ht="15.75" customHeight="1">
      <c r="A4822" s="14" t="s">
        <v>1433</v>
      </c>
      <c r="B4822" s="14">
        <v>83284795</v>
      </c>
      <c r="C4822" s="14">
        <v>83284805</v>
      </c>
      <c r="D4822" s="14" t="s">
        <v>1980</v>
      </c>
      <c r="E4822" s="14">
        <v>48245</v>
      </c>
      <c r="F4822" s="14" t="s">
        <v>10977</v>
      </c>
      <c r="G4822" s="14" t="s">
        <v>10978</v>
      </c>
      <c r="H4822" s="14" t="s">
        <v>10979</v>
      </c>
    </row>
    <row r="4823" spans="1:8" ht="15.75" customHeight="1">
      <c r="A4823" s="14" t="s">
        <v>1433</v>
      </c>
      <c r="B4823" s="14">
        <v>1113515</v>
      </c>
      <c r="C4823" s="14">
        <v>1113525</v>
      </c>
      <c r="D4823" s="14" t="s">
        <v>1980</v>
      </c>
      <c r="E4823" s="14">
        <v>46552</v>
      </c>
      <c r="F4823" s="14" t="s">
        <v>10980</v>
      </c>
      <c r="G4823" s="14" t="s">
        <v>10981</v>
      </c>
      <c r="H4823" s="14" t="s">
        <v>10982</v>
      </c>
    </row>
    <row r="4824" spans="1:8" ht="15.75" customHeight="1">
      <c r="A4824" s="14" t="s">
        <v>1433</v>
      </c>
      <c r="B4824" s="14">
        <v>6640676</v>
      </c>
      <c r="C4824" s="14">
        <v>6640686</v>
      </c>
      <c r="D4824" s="14" t="s">
        <v>1984</v>
      </c>
      <c r="E4824" s="14">
        <v>42973</v>
      </c>
      <c r="F4824" s="14" t="s">
        <v>10983</v>
      </c>
      <c r="G4824" s="14" t="s">
        <v>10984</v>
      </c>
      <c r="H4824" s="14" t="s">
        <v>10985</v>
      </c>
    </row>
    <row r="4825" spans="1:8" ht="15.75" customHeight="1">
      <c r="A4825" s="14" t="s">
        <v>1433</v>
      </c>
      <c r="B4825" s="14">
        <v>6640704</v>
      </c>
      <c r="C4825" s="14">
        <v>6640714</v>
      </c>
      <c r="D4825" s="14" t="s">
        <v>1984</v>
      </c>
      <c r="E4825" s="14">
        <v>42975</v>
      </c>
      <c r="F4825" s="14" t="s">
        <v>10986</v>
      </c>
      <c r="G4825" s="14" t="s">
        <v>10984</v>
      </c>
      <c r="H4825" s="14" t="s">
        <v>10985</v>
      </c>
    </row>
    <row r="4826" spans="1:8" ht="15.75" customHeight="1">
      <c r="A4826" s="14" t="s">
        <v>1433</v>
      </c>
      <c r="B4826" s="14">
        <v>2059802</v>
      </c>
      <c r="C4826" s="14">
        <v>2059812</v>
      </c>
      <c r="D4826" s="14" t="s">
        <v>1984</v>
      </c>
      <c r="E4826" s="14">
        <v>42719</v>
      </c>
      <c r="F4826" s="14" t="s">
        <v>10987</v>
      </c>
      <c r="G4826" s="14" t="s">
        <v>10988</v>
      </c>
      <c r="H4826" s="14" t="s">
        <v>10989</v>
      </c>
    </row>
    <row r="4827" spans="1:8" ht="15.75" customHeight="1">
      <c r="A4827" s="14" t="s">
        <v>1433</v>
      </c>
      <c r="B4827" s="14">
        <v>75990938</v>
      </c>
      <c r="C4827" s="14">
        <v>75990948</v>
      </c>
      <c r="D4827" s="14" t="s">
        <v>1980</v>
      </c>
      <c r="E4827" s="14">
        <v>48003</v>
      </c>
      <c r="F4827" s="14" t="s">
        <v>10990</v>
      </c>
      <c r="G4827" s="14" t="s">
        <v>10991</v>
      </c>
      <c r="H4827" s="14" t="s">
        <v>10992</v>
      </c>
    </row>
    <row r="4828" spans="1:8" ht="15.75" customHeight="1">
      <c r="A4828" s="14" t="s">
        <v>1433</v>
      </c>
      <c r="B4828" s="14">
        <v>75990962</v>
      </c>
      <c r="C4828" s="14">
        <v>75990972</v>
      </c>
      <c r="D4828" s="14" t="s">
        <v>1980</v>
      </c>
      <c r="E4828" s="14">
        <v>48010</v>
      </c>
      <c r="F4828" s="14" t="s">
        <v>10993</v>
      </c>
      <c r="G4828" s="14" t="s">
        <v>10991</v>
      </c>
      <c r="H4828" s="14" t="s">
        <v>10992</v>
      </c>
    </row>
    <row r="4829" spans="1:8" ht="15.75" customHeight="1">
      <c r="A4829" s="14" t="s">
        <v>1433</v>
      </c>
      <c r="B4829" s="14">
        <v>75990945</v>
      </c>
      <c r="C4829" s="14">
        <v>75990955</v>
      </c>
      <c r="D4829" s="14" t="s">
        <v>1980</v>
      </c>
      <c r="E4829" s="14">
        <v>48011</v>
      </c>
      <c r="F4829" s="14" t="s">
        <v>10994</v>
      </c>
      <c r="G4829" s="14" t="s">
        <v>10991</v>
      </c>
      <c r="H4829" s="14" t="s">
        <v>10992</v>
      </c>
    </row>
    <row r="4830" spans="1:8" ht="15.75" customHeight="1">
      <c r="A4830" s="14" t="s">
        <v>1433</v>
      </c>
      <c r="B4830" s="14">
        <v>163494432</v>
      </c>
      <c r="C4830" s="14">
        <v>163494442</v>
      </c>
      <c r="D4830" s="14" t="s">
        <v>1984</v>
      </c>
      <c r="E4830" s="14">
        <v>45983</v>
      </c>
      <c r="F4830" s="14" t="s">
        <v>10995</v>
      </c>
      <c r="G4830" s="14" t="s">
        <v>10996</v>
      </c>
      <c r="H4830" s="14" t="s">
        <v>10997</v>
      </c>
    </row>
    <row r="4831" spans="1:8" ht="15.75" customHeight="1">
      <c r="A4831" s="14" t="s">
        <v>1433</v>
      </c>
      <c r="B4831" s="14">
        <v>163494657</v>
      </c>
      <c r="C4831" s="14">
        <v>163494667</v>
      </c>
      <c r="D4831" s="14" t="s">
        <v>1984</v>
      </c>
      <c r="E4831" s="14">
        <v>45985</v>
      </c>
      <c r="F4831" s="14" t="s">
        <v>10998</v>
      </c>
      <c r="G4831" s="14" t="s">
        <v>10996</v>
      </c>
      <c r="H4831" s="14" t="s">
        <v>10997</v>
      </c>
    </row>
    <row r="4832" spans="1:8" ht="15.75" customHeight="1">
      <c r="A4832" s="14" t="s">
        <v>1433</v>
      </c>
      <c r="B4832" s="14">
        <v>163494678</v>
      </c>
      <c r="C4832" s="14">
        <v>163494688</v>
      </c>
      <c r="D4832" s="14" t="s">
        <v>1984</v>
      </c>
      <c r="E4832" s="14">
        <v>45988</v>
      </c>
      <c r="F4832" s="14" t="s">
        <v>10999</v>
      </c>
      <c r="G4832" s="14" t="s">
        <v>10996</v>
      </c>
      <c r="H4832" s="14" t="s">
        <v>10997</v>
      </c>
    </row>
    <row r="4833" spans="1:8" ht="15.75" customHeight="1">
      <c r="A4833" s="14" t="s">
        <v>1433</v>
      </c>
      <c r="B4833" s="14">
        <v>163494698</v>
      </c>
      <c r="C4833" s="14">
        <v>163494708</v>
      </c>
      <c r="D4833" s="14" t="s">
        <v>1984</v>
      </c>
      <c r="E4833" s="14">
        <v>45989</v>
      </c>
      <c r="F4833" s="14" t="s">
        <v>11000</v>
      </c>
      <c r="G4833" s="14" t="s">
        <v>10996</v>
      </c>
      <c r="H4833" s="14" t="s">
        <v>10997</v>
      </c>
    </row>
    <row r="4834" spans="1:8" ht="15.75" customHeight="1">
      <c r="A4834" s="14" t="s">
        <v>1433</v>
      </c>
      <c r="B4834" s="14">
        <v>151015727</v>
      </c>
      <c r="C4834" s="14">
        <v>151015737</v>
      </c>
      <c r="D4834" s="14" t="s">
        <v>1980</v>
      </c>
      <c r="E4834" s="14">
        <v>49541</v>
      </c>
      <c r="F4834" s="14" t="s">
        <v>11001</v>
      </c>
      <c r="G4834" s="14" t="s">
        <v>11002</v>
      </c>
      <c r="H4834" s="14" t="s">
        <v>11003</v>
      </c>
    </row>
    <row r="4835" spans="1:8" ht="15.75" customHeight="1">
      <c r="A4835" s="14" t="s">
        <v>1433</v>
      </c>
      <c r="B4835" s="14">
        <v>170026430</v>
      </c>
      <c r="C4835" s="14">
        <v>170026440</v>
      </c>
      <c r="D4835" s="14" t="s">
        <v>1980</v>
      </c>
      <c r="E4835" s="14">
        <v>49890</v>
      </c>
      <c r="F4835" s="14" t="s">
        <v>11004</v>
      </c>
      <c r="G4835" s="14" t="s">
        <v>11005</v>
      </c>
      <c r="H4835" s="14" t="s">
        <v>11006</v>
      </c>
    </row>
    <row r="4836" spans="1:8" ht="15.75" customHeight="1">
      <c r="A4836" s="14" t="s">
        <v>1433</v>
      </c>
      <c r="B4836" s="14">
        <v>185426239</v>
      </c>
      <c r="C4836" s="14">
        <v>185426249</v>
      </c>
      <c r="D4836" s="14" t="s">
        <v>1984</v>
      </c>
      <c r="E4836" s="14">
        <v>46315</v>
      </c>
      <c r="F4836" s="14" t="s">
        <v>11007</v>
      </c>
      <c r="G4836" s="14" t="s">
        <v>11008</v>
      </c>
      <c r="H4836" s="14" t="s">
        <v>11009</v>
      </c>
    </row>
    <row r="4837" spans="1:8" ht="15.75" customHeight="1">
      <c r="A4837" s="14" t="s">
        <v>1433</v>
      </c>
      <c r="B4837" s="14">
        <v>678179</v>
      </c>
      <c r="C4837" s="14">
        <v>678189</v>
      </c>
      <c r="D4837" s="14" t="s">
        <v>1984</v>
      </c>
      <c r="E4837" s="14">
        <v>42563</v>
      </c>
      <c r="F4837" s="14" t="s">
        <v>11010</v>
      </c>
      <c r="G4837" s="14" t="s">
        <v>11011</v>
      </c>
      <c r="H4837" s="14" t="s">
        <v>11012</v>
      </c>
    </row>
    <row r="4838" spans="1:8" ht="15.75" customHeight="1">
      <c r="A4838" s="14" t="s">
        <v>1433</v>
      </c>
      <c r="B4838" s="14">
        <v>8871622</v>
      </c>
      <c r="C4838" s="14">
        <v>8871632</v>
      </c>
      <c r="D4838" s="14" t="s">
        <v>1980</v>
      </c>
      <c r="E4838" s="14">
        <v>46852</v>
      </c>
      <c r="F4838" s="14" t="s">
        <v>11013</v>
      </c>
      <c r="G4838" s="14" t="s">
        <v>11014</v>
      </c>
      <c r="H4838" s="14" t="s">
        <v>11015</v>
      </c>
    </row>
    <row r="4839" spans="1:8" ht="15.75" customHeight="1">
      <c r="A4839" s="14" t="s">
        <v>1433</v>
      </c>
      <c r="B4839" s="14">
        <v>4542121</v>
      </c>
      <c r="C4839" s="14">
        <v>4542131</v>
      </c>
      <c r="D4839" s="14" t="s">
        <v>1984</v>
      </c>
      <c r="E4839" s="14">
        <v>42928</v>
      </c>
      <c r="F4839" s="14" t="s">
        <v>1438</v>
      </c>
      <c r="G4839" s="14" t="s">
        <v>11016</v>
      </c>
      <c r="H4839" s="14" t="s">
        <v>11017</v>
      </c>
    </row>
    <row r="4840" spans="1:8" ht="15.75" customHeight="1">
      <c r="A4840" s="14" t="s">
        <v>1433</v>
      </c>
      <c r="B4840" s="14">
        <v>4542133</v>
      </c>
      <c r="C4840" s="14">
        <v>4542143</v>
      </c>
      <c r="D4840" s="14" t="s">
        <v>1984</v>
      </c>
      <c r="E4840" s="14">
        <v>42929</v>
      </c>
      <c r="F4840" s="14" t="s">
        <v>11018</v>
      </c>
      <c r="G4840" s="14" t="s">
        <v>11016</v>
      </c>
      <c r="H4840" s="14" t="s">
        <v>11017</v>
      </c>
    </row>
    <row r="4841" spans="1:8" ht="15.75" customHeight="1">
      <c r="A4841" s="14" t="s">
        <v>1433</v>
      </c>
      <c r="B4841" s="14">
        <v>4542189</v>
      </c>
      <c r="C4841" s="14">
        <v>4542199</v>
      </c>
      <c r="D4841" s="14" t="s">
        <v>1984</v>
      </c>
      <c r="E4841" s="14">
        <v>42930</v>
      </c>
      <c r="F4841" s="14" t="s">
        <v>11019</v>
      </c>
      <c r="G4841" s="14" t="s">
        <v>11016</v>
      </c>
      <c r="H4841" s="14" t="s">
        <v>11017</v>
      </c>
    </row>
    <row r="4842" spans="1:8" ht="15.75" customHeight="1">
      <c r="A4842" s="14" t="s">
        <v>1433</v>
      </c>
      <c r="B4842" s="14">
        <v>4542230</v>
      </c>
      <c r="C4842" s="14">
        <v>4542240</v>
      </c>
      <c r="D4842" s="14" t="s">
        <v>1984</v>
      </c>
      <c r="E4842" s="14">
        <v>42932</v>
      </c>
      <c r="F4842" s="14" t="s">
        <v>11020</v>
      </c>
      <c r="G4842" s="14" t="s">
        <v>11016</v>
      </c>
      <c r="H4842" s="14" t="s">
        <v>11017</v>
      </c>
    </row>
    <row r="4843" spans="1:8" ht="15.75" customHeight="1">
      <c r="A4843" s="14" t="s">
        <v>1433</v>
      </c>
      <c r="B4843" s="14">
        <v>174120517</v>
      </c>
      <c r="C4843" s="14">
        <v>174120527</v>
      </c>
      <c r="D4843" s="14" t="s">
        <v>1980</v>
      </c>
      <c r="E4843" s="14">
        <v>49941</v>
      </c>
      <c r="F4843" s="14" t="s">
        <v>11021</v>
      </c>
      <c r="G4843" s="14" t="s">
        <v>11022</v>
      </c>
      <c r="H4843" s="14" t="s">
        <v>11023</v>
      </c>
    </row>
    <row r="4844" spans="1:8" ht="15.75" customHeight="1">
      <c r="A4844" s="14" t="s">
        <v>1433</v>
      </c>
      <c r="B4844" s="14">
        <v>158171218</v>
      </c>
      <c r="C4844" s="14">
        <v>158171228</v>
      </c>
      <c r="D4844" s="14" t="s">
        <v>1984</v>
      </c>
      <c r="E4844" s="14">
        <v>45900</v>
      </c>
      <c r="F4844" s="14" t="s">
        <v>11024</v>
      </c>
      <c r="G4844" s="14" t="s">
        <v>11025</v>
      </c>
      <c r="H4844" s="14" t="s">
        <v>11026</v>
      </c>
    </row>
    <row r="4845" spans="1:8" ht="15.75" customHeight="1">
      <c r="A4845" s="14" t="s">
        <v>1433</v>
      </c>
      <c r="B4845" s="14">
        <v>158171363</v>
      </c>
      <c r="C4845" s="14">
        <v>158171373</v>
      </c>
      <c r="D4845" s="14" t="s">
        <v>1984</v>
      </c>
      <c r="E4845" s="14">
        <v>45901</v>
      </c>
      <c r="F4845" s="14" t="s">
        <v>11027</v>
      </c>
      <c r="G4845" s="14" t="s">
        <v>11025</v>
      </c>
      <c r="H4845" s="14" t="s">
        <v>11026</v>
      </c>
    </row>
    <row r="4846" spans="1:8" ht="15.75" customHeight="1">
      <c r="A4846" s="14" t="s">
        <v>1433</v>
      </c>
      <c r="B4846" s="14">
        <v>118278745</v>
      </c>
      <c r="C4846" s="14">
        <v>118278755</v>
      </c>
      <c r="D4846" s="14" t="s">
        <v>1984</v>
      </c>
      <c r="E4846" s="14">
        <v>45185</v>
      </c>
      <c r="F4846" s="14" t="s">
        <v>11028</v>
      </c>
      <c r="G4846" s="14" t="s">
        <v>11029</v>
      </c>
      <c r="H4846" s="14" t="s">
        <v>11030</v>
      </c>
    </row>
    <row r="4847" spans="1:8" ht="15.75" customHeight="1">
      <c r="A4847" s="14" t="s">
        <v>1433</v>
      </c>
      <c r="B4847" s="14">
        <v>173369815</v>
      </c>
      <c r="C4847" s="14">
        <v>173369825</v>
      </c>
      <c r="D4847" s="14" t="s">
        <v>1980</v>
      </c>
      <c r="E4847" s="14">
        <v>49922</v>
      </c>
      <c r="F4847" s="14" t="s">
        <v>11031</v>
      </c>
      <c r="G4847" s="14" t="s">
        <v>11032</v>
      </c>
      <c r="H4847" s="14" t="s">
        <v>11033</v>
      </c>
    </row>
    <row r="4848" spans="1:8" ht="15.75" customHeight="1">
      <c r="A4848" s="14" t="s">
        <v>1492</v>
      </c>
      <c r="B4848" s="14">
        <v>141969126</v>
      </c>
      <c r="C4848" s="14">
        <v>141969136</v>
      </c>
      <c r="D4848" s="14" t="s">
        <v>1984</v>
      </c>
      <c r="E4848" s="14">
        <v>53683</v>
      </c>
      <c r="F4848" s="14" t="s">
        <v>11034</v>
      </c>
      <c r="G4848" s="14" t="s">
        <v>11035</v>
      </c>
      <c r="H4848" s="14" t="s">
        <v>11036</v>
      </c>
    </row>
    <row r="4849" spans="1:8" ht="15.75" customHeight="1">
      <c r="A4849" s="14" t="s">
        <v>1492</v>
      </c>
      <c r="B4849" s="14">
        <v>141969141</v>
      </c>
      <c r="C4849" s="14">
        <v>141969151</v>
      </c>
      <c r="D4849" s="14" t="s">
        <v>1984</v>
      </c>
      <c r="E4849" s="14">
        <v>53684</v>
      </c>
      <c r="F4849" s="14" t="s">
        <v>11037</v>
      </c>
      <c r="G4849" s="14" t="s">
        <v>11035</v>
      </c>
      <c r="H4849" s="14" t="s">
        <v>11036</v>
      </c>
    </row>
    <row r="4850" spans="1:8" ht="15.75" customHeight="1">
      <c r="A4850" s="14" t="s">
        <v>1492</v>
      </c>
      <c r="B4850" s="14">
        <v>141969259</v>
      </c>
      <c r="C4850" s="14">
        <v>141969269</v>
      </c>
      <c r="D4850" s="14" t="s">
        <v>1984</v>
      </c>
      <c r="E4850" s="14">
        <v>53686</v>
      </c>
      <c r="F4850" s="14" t="s">
        <v>11038</v>
      </c>
      <c r="G4850" s="14" t="s">
        <v>11035</v>
      </c>
      <c r="H4850" s="14" t="s">
        <v>11036</v>
      </c>
    </row>
    <row r="4851" spans="1:8" ht="15.75" customHeight="1">
      <c r="A4851" s="14" t="s">
        <v>1492</v>
      </c>
      <c r="B4851" s="14">
        <v>141969267</v>
      </c>
      <c r="C4851" s="14">
        <v>141969277</v>
      </c>
      <c r="D4851" s="14" t="s">
        <v>1984</v>
      </c>
      <c r="E4851" s="14">
        <v>53687</v>
      </c>
      <c r="F4851" s="14" t="s">
        <v>11039</v>
      </c>
      <c r="G4851" s="14" t="s">
        <v>11035</v>
      </c>
      <c r="H4851" s="14" t="s">
        <v>11036</v>
      </c>
    </row>
    <row r="4852" spans="1:8" ht="15.75" customHeight="1">
      <c r="A4852" s="14" t="s">
        <v>1492</v>
      </c>
      <c r="B4852" s="14">
        <v>139293664</v>
      </c>
      <c r="C4852" s="14">
        <v>139293674</v>
      </c>
      <c r="D4852" s="14" t="s">
        <v>1984</v>
      </c>
      <c r="E4852" s="14">
        <v>53330</v>
      </c>
      <c r="F4852" s="14" t="s">
        <v>11040</v>
      </c>
      <c r="G4852" s="14" t="s">
        <v>11041</v>
      </c>
      <c r="H4852" s="14" t="s">
        <v>11042</v>
      </c>
    </row>
    <row r="4853" spans="1:8" ht="15.75" customHeight="1">
      <c r="A4853" s="14" t="s">
        <v>1492</v>
      </c>
      <c r="B4853" s="14">
        <v>139293706</v>
      </c>
      <c r="C4853" s="14">
        <v>139293716</v>
      </c>
      <c r="D4853" s="14" t="s">
        <v>1984</v>
      </c>
      <c r="E4853" s="14">
        <v>53332</v>
      </c>
      <c r="F4853" s="14" t="s">
        <v>11043</v>
      </c>
      <c r="G4853" s="14" t="s">
        <v>11041</v>
      </c>
      <c r="H4853" s="14" t="s">
        <v>11042</v>
      </c>
    </row>
    <row r="4854" spans="1:8" ht="15.75" customHeight="1">
      <c r="A4854" s="14" t="s">
        <v>1492</v>
      </c>
      <c r="B4854" s="14">
        <v>139293720</v>
      </c>
      <c r="C4854" s="14">
        <v>139293730</v>
      </c>
      <c r="D4854" s="14" t="s">
        <v>1984</v>
      </c>
      <c r="E4854" s="14">
        <v>53336</v>
      </c>
      <c r="F4854" s="14" t="s">
        <v>11044</v>
      </c>
      <c r="G4854" s="14" t="s">
        <v>11041</v>
      </c>
      <c r="H4854" s="14" t="s">
        <v>11042</v>
      </c>
    </row>
    <row r="4855" spans="1:8" ht="15.75" customHeight="1">
      <c r="A4855" s="14" t="s">
        <v>1492</v>
      </c>
      <c r="B4855" s="14">
        <v>139293727</v>
      </c>
      <c r="C4855" s="14">
        <v>139293737</v>
      </c>
      <c r="D4855" s="14" t="s">
        <v>1984</v>
      </c>
      <c r="E4855" s="14">
        <v>53337</v>
      </c>
      <c r="F4855" s="14" t="s">
        <v>11045</v>
      </c>
      <c r="G4855" s="14" t="s">
        <v>11041</v>
      </c>
      <c r="H4855" s="14" t="s">
        <v>11042</v>
      </c>
    </row>
    <row r="4856" spans="1:8" ht="15.75" customHeight="1">
      <c r="A4856" s="14" t="s">
        <v>1492</v>
      </c>
      <c r="B4856" s="14">
        <v>139293740</v>
      </c>
      <c r="C4856" s="14">
        <v>139293750</v>
      </c>
      <c r="D4856" s="14" t="s">
        <v>1984</v>
      </c>
      <c r="E4856" s="14">
        <v>53340</v>
      </c>
      <c r="F4856" s="14" t="s">
        <v>11046</v>
      </c>
      <c r="G4856" s="14" t="s">
        <v>11041</v>
      </c>
      <c r="H4856" s="14" t="s">
        <v>11042</v>
      </c>
    </row>
    <row r="4857" spans="1:8" ht="15.75" customHeight="1">
      <c r="A4857" s="14" t="s">
        <v>1492</v>
      </c>
      <c r="B4857" s="14">
        <v>139293768</v>
      </c>
      <c r="C4857" s="14">
        <v>139293778</v>
      </c>
      <c r="D4857" s="14" t="s">
        <v>1984</v>
      </c>
      <c r="E4857" s="14">
        <v>53343</v>
      </c>
      <c r="F4857" s="14" t="s">
        <v>11047</v>
      </c>
      <c r="G4857" s="14" t="s">
        <v>11041</v>
      </c>
      <c r="H4857" s="14" t="s">
        <v>11042</v>
      </c>
    </row>
    <row r="4858" spans="1:8" ht="15.75" customHeight="1">
      <c r="A4858" s="14" t="s">
        <v>1492</v>
      </c>
      <c r="B4858" s="14">
        <v>177600122</v>
      </c>
      <c r="C4858" s="14">
        <v>177600132</v>
      </c>
      <c r="D4858" s="14" t="s">
        <v>1984</v>
      </c>
      <c r="E4858" s="14">
        <v>54782</v>
      </c>
      <c r="F4858" s="14" t="s">
        <v>11048</v>
      </c>
      <c r="G4858" s="14" t="s">
        <v>11049</v>
      </c>
      <c r="H4858" s="14" t="s">
        <v>11050</v>
      </c>
    </row>
    <row r="4859" spans="1:8" ht="15.75" customHeight="1">
      <c r="A4859" s="14" t="s">
        <v>1492</v>
      </c>
      <c r="B4859" s="14">
        <v>177600152</v>
      </c>
      <c r="C4859" s="14">
        <v>177600162</v>
      </c>
      <c r="D4859" s="14" t="s">
        <v>1984</v>
      </c>
      <c r="E4859" s="14">
        <v>54783</v>
      </c>
      <c r="F4859" s="14" t="s">
        <v>11051</v>
      </c>
      <c r="G4859" s="14" t="s">
        <v>11049</v>
      </c>
      <c r="H4859" s="14" t="s">
        <v>11050</v>
      </c>
    </row>
    <row r="4860" spans="1:8" ht="15.75" customHeight="1">
      <c r="A4860" s="14" t="s">
        <v>1492</v>
      </c>
      <c r="B4860" s="14">
        <v>177600196</v>
      </c>
      <c r="C4860" s="14">
        <v>177600206</v>
      </c>
      <c r="D4860" s="14" t="s">
        <v>1984</v>
      </c>
      <c r="E4860" s="14">
        <v>54784</v>
      </c>
      <c r="F4860" s="14" t="s">
        <v>11052</v>
      </c>
      <c r="G4860" s="14" t="s">
        <v>11049</v>
      </c>
      <c r="H4860" s="14" t="s">
        <v>11050</v>
      </c>
    </row>
    <row r="4861" spans="1:8" ht="15.75" customHeight="1">
      <c r="A4861" s="14" t="s">
        <v>1492</v>
      </c>
      <c r="B4861" s="14">
        <v>177600220</v>
      </c>
      <c r="C4861" s="14">
        <v>177600230</v>
      </c>
      <c r="D4861" s="14" t="s">
        <v>1984</v>
      </c>
      <c r="E4861" s="14">
        <v>54785</v>
      </c>
      <c r="F4861" s="14" t="s">
        <v>11053</v>
      </c>
      <c r="G4861" s="14" t="s">
        <v>11049</v>
      </c>
      <c r="H4861" s="14" t="s">
        <v>11050</v>
      </c>
    </row>
    <row r="4862" spans="1:8" ht="15.75" customHeight="1">
      <c r="A4862" s="14" t="s">
        <v>1492</v>
      </c>
      <c r="B4862" s="14">
        <v>892800</v>
      </c>
      <c r="C4862" s="14">
        <v>892810</v>
      </c>
      <c r="D4862" s="14" t="s">
        <v>1980</v>
      </c>
      <c r="E4862" s="14">
        <v>55077</v>
      </c>
      <c r="F4862" s="14" t="s">
        <v>11054</v>
      </c>
      <c r="G4862" s="14" t="s">
        <v>11055</v>
      </c>
      <c r="H4862" s="14" t="s">
        <v>11056</v>
      </c>
    </row>
    <row r="4863" spans="1:8" ht="15.75" customHeight="1">
      <c r="A4863" s="14" t="s">
        <v>1492</v>
      </c>
      <c r="B4863" s="14">
        <v>891550</v>
      </c>
      <c r="C4863" s="14">
        <v>891560</v>
      </c>
      <c r="D4863" s="14" t="s">
        <v>1980</v>
      </c>
      <c r="E4863" s="14">
        <v>55089</v>
      </c>
      <c r="F4863" s="14" t="s">
        <v>11057</v>
      </c>
      <c r="G4863" s="14" t="s">
        <v>11055</v>
      </c>
      <c r="H4863" s="14" t="s">
        <v>11056</v>
      </c>
    </row>
    <row r="4864" spans="1:8" ht="15.75" customHeight="1">
      <c r="A4864" s="14" t="s">
        <v>1492</v>
      </c>
      <c r="B4864" s="14">
        <v>138032928</v>
      </c>
      <c r="C4864" s="14">
        <v>138032938</v>
      </c>
      <c r="D4864" s="14" t="s">
        <v>1980</v>
      </c>
      <c r="E4864" s="14">
        <v>57798</v>
      </c>
      <c r="F4864" s="14" t="s">
        <v>11058</v>
      </c>
      <c r="G4864" s="14" t="s">
        <v>11059</v>
      </c>
      <c r="H4864" s="14" t="s">
        <v>11060</v>
      </c>
    </row>
    <row r="4865" spans="1:8" ht="15.75" customHeight="1">
      <c r="A4865" s="14" t="s">
        <v>1492</v>
      </c>
      <c r="B4865" s="14">
        <v>6633042</v>
      </c>
      <c r="C4865" s="14">
        <v>6633052</v>
      </c>
      <c r="D4865" s="14" t="s">
        <v>1980</v>
      </c>
      <c r="E4865" s="14">
        <v>55206</v>
      </c>
      <c r="F4865" s="14" t="s">
        <v>11061</v>
      </c>
      <c r="G4865" s="14" t="s">
        <v>11062</v>
      </c>
      <c r="H4865" s="14" t="s">
        <v>11063</v>
      </c>
    </row>
    <row r="4866" spans="1:8" ht="15.75" customHeight="1">
      <c r="A4866" s="14" t="s">
        <v>1492</v>
      </c>
      <c r="B4866" s="14">
        <v>154038949</v>
      </c>
      <c r="C4866" s="14">
        <v>154038959</v>
      </c>
      <c r="D4866" s="14" t="s">
        <v>1984</v>
      </c>
      <c r="E4866" s="14">
        <v>54029</v>
      </c>
      <c r="F4866" s="14" t="s">
        <v>11064</v>
      </c>
      <c r="G4866" s="14" t="s">
        <v>11065</v>
      </c>
      <c r="H4866" s="14" t="s">
        <v>11066</v>
      </c>
    </row>
    <row r="4867" spans="1:8" ht="15.75" customHeight="1">
      <c r="A4867" s="14" t="s">
        <v>1492</v>
      </c>
      <c r="B4867" s="14">
        <v>154038958</v>
      </c>
      <c r="C4867" s="14">
        <v>154038968</v>
      </c>
      <c r="D4867" s="14" t="s">
        <v>1984</v>
      </c>
      <c r="E4867" s="14">
        <v>54030</v>
      </c>
      <c r="F4867" s="14" t="s">
        <v>11067</v>
      </c>
      <c r="G4867" s="14" t="s">
        <v>11065</v>
      </c>
      <c r="H4867" s="14" t="s">
        <v>11066</v>
      </c>
    </row>
    <row r="4868" spans="1:8" ht="15.75" customHeight="1">
      <c r="A4868" s="14" t="s">
        <v>1492</v>
      </c>
      <c r="B4868" s="14">
        <v>154038983</v>
      </c>
      <c r="C4868" s="14">
        <v>154038993</v>
      </c>
      <c r="D4868" s="14" t="s">
        <v>1984</v>
      </c>
      <c r="E4868" s="14">
        <v>54032</v>
      </c>
      <c r="F4868" s="14" t="s">
        <v>11068</v>
      </c>
      <c r="G4868" s="14" t="s">
        <v>11065</v>
      </c>
      <c r="H4868" s="14" t="s">
        <v>11066</v>
      </c>
    </row>
    <row r="4869" spans="1:8" ht="15.75" customHeight="1">
      <c r="A4869" s="14" t="s">
        <v>1492</v>
      </c>
      <c r="B4869" s="14">
        <v>83471664</v>
      </c>
      <c r="C4869" s="14">
        <v>83471674</v>
      </c>
      <c r="D4869" s="14" t="s">
        <v>1984</v>
      </c>
      <c r="E4869" s="14">
        <v>52090</v>
      </c>
      <c r="F4869" s="14" t="s">
        <v>11069</v>
      </c>
      <c r="G4869" s="14" t="s">
        <v>11070</v>
      </c>
      <c r="H4869" s="14" t="s">
        <v>11071</v>
      </c>
    </row>
    <row r="4870" spans="1:8" ht="15.75" customHeight="1">
      <c r="A4870" s="14" t="s">
        <v>1492</v>
      </c>
      <c r="B4870" s="14">
        <v>83471754</v>
      </c>
      <c r="C4870" s="14">
        <v>83471764</v>
      </c>
      <c r="D4870" s="14" t="s">
        <v>1984</v>
      </c>
      <c r="E4870" s="14">
        <v>52092</v>
      </c>
      <c r="F4870" s="14" t="s">
        <v>11072</v>
      </c>
      <c r="G4870" s="14" t="s">
        <v>11070</v>
      </c>
      <c r="H4870" s="14" t="s">
        <v>11071</v>
      </c>
    </row>
    <row r="4871" spans="1:8" ht="15.75" customHeight="1">
      <c r="A4871" s="14" t="s">
        <v>1492</v>
      </c>
      <c r="B4871" s="14">
        <v>83471767</v>
      </c>
      <c r="C4871" s="14">
        <v>83471777</v>
      </c>
      <c r="D4871" s="14" t="s">
        <v>1984</v>
      </c>
      <c r="E4871" s="14">
        <v>52093</v>
      </c>
      <c r="F4871" s="14" t="s">
        <v>11073</v>
      </c>
      <c r="G4871" s="14" t="s">
        <v>11070</v>
      </c>
      <c r="H4871" s="14" t="s">
        <v>11071</v>
      </c>
    </row>
    <row r="4872" spans="1:8" ht="15.75" customHeight="1">
      <c r="A4872" s="14" t="s">
        <v>1492</v>
      </c>
      <c r="B4872" s="14">
        <v>134526098</v>
      </c>
      <c r="C4872" s="14">
        <v>134526108</v>
      </c>
      <c r="D4872" s="14" t="s">
        <v>1984</v>
      </c>
      <c r="E4872" s="14">
        <v>53073</v>
      </c>
      <c r="F4872" s="14" t="s">
        <v>11074</v>
      </c>
      <c r="G4872" s="14" t="s">
        <v>11075</v>
      </c>
      <c r="H4872" s="14" t="s">
        <v>11076</v>
      </c>
    </row>
    <row r="4873" spans="1:8" ht="15.75" customHeight="1">
      <c r="A4873" s="14" t="s">
        <v>1492</v>
      </c>
      <c r="B4873" s="14">
        <v>176388762</v>
      </c>
      <c r="C4873" s="14">
        <v>176388772</v>
      </c>
      <c r="D4873" s="14" t="s">
        <v>1980</v>
      </c>
      <c r="E4873" s="14">
        <v>58943</v>
      </c>
      <c r="F4873" s="14" t="s">
        <v>11077</v>
      </c>
      <c r="G4873" s="14" t="s">
        <v>11078</v>
      </c>
      <c r="H4873" s="14" t="s">
        <v>11079</v>
      </c>
    </row>
    <row r="4874" spans="1:8" ht="15.75" customHeight="1">
      <c r="A4874" s="14" t="s">
        <v>1492</v>
      </c>
      <c r="B4874" s="14">
        <v>176388927</v>
      </c>
      <c r="C4874" s="14">
        <v>176388937</v>
      </c>
      <c r="D4874" s="14" t="s">
        <v>1980</v>
      </c>
      <c r="E4874" s="14">
        <v>58946</v>
      </c>
      <c r="F4874" s="14" t="s">
        <v>11080</v>
      </c>
      <c r="G4874" s="14" t="s">
        <v>11078</v>
      </c>
      <c r="H4874" s="14" t="s">
        <v>11079</v>
      </c>
    </row>
    <row r="4875" spans="1:8" ht="15.75" customHeight="1">
      <c r="A4875" s="14" t="s">
        <v>1492</v>
      </c>
      <c r="B4875" s="14">
        <v>74640013</v>
      </c>
      <c r="C4875" s="14">
        <v>74640023</v>
      </c>
      <c r="D4875" s="14" t="s">
        <v>1984</v>
      </c>
      <c r="E4875" s="14">
        <v>51800</v>
      </c>
      <c r="F4875" s="14" t="s">
        <v>11081</v>
      </c>
      <c r="G4875" s="14" t="s">
        <v>11082</v>
      </c>
      <c r="H4875" s="14" t="s">
        <v>11083</v>
      </c>
    </row>
    <row r="4876" spans="1:8" ht="15.75" customHeight="1">
      <c r="A4876" s="14" t="s">
        <v>1492</v>
      </c>
      <c r="B4876" s="14">
        <v>74685186</v>
      </c>
      <c r="C4876" s="14">
        <v>74685196</v>
      </c>
      <c r="D4876" s="14" t="s">
        <v>1984</v>
      </c>
      <c r="E4876" s="14">
        <v>51802</v>
      </c>
      <c r="F4876" s="14" t="s">
        <v>11084</v>
      </c>
      <c r="G4876" s="14" t="s">
        <v>11082</v>
      </c>
      <c r="H4876" s="14" t="s">
        <v>11083</v>
      </c>
    </row>
    <row r="4877" spans="1:8" ht="15.75" customHeight="1">
      <c r="A4877" s="14" t="s">
        <v>1492</v>
      </c>
      <c r="B4877" s="14">
        <v>72320378</v>
      </c>
      <c r="C4877" s="14">
        <v>72320388</v>
      </c>
      <c r="D4877" s="14" t="s">
        <v>1984</v>
      </c>
      <c r="E4877" s="14">
        <v>51715</v>
      </c>
      <c r="F4877" s="14" t="s">
        <v>11085</v>
      </c>
      <c r="G4877" s="14" t="s">
        <v>11086</v>
      </c>
      <c r="H4877" s="14" t="s">
        <v>11087</v>
      </c>
    </row>
    <row r="4878" spans="1:8" ht="15.75" customHeight="1">
      <c r="A4878" s="14" t="s">
        <v>1492</v>
      </c>
      <c r="B4878" s="14">
        <v>72320388</v>
      </c>
      <c r="C4878" s="14">
        <v>72320398</v>
      </c>
      <c r="D4878" s="14" t="s">
        <v>1984</v>
      </c>
      <c r="E4878" s="14">
        <v>51716</v>
      </c>
      <c r="F4878" s="14" t="s">
        <v>11088</v>
      </c>
      <c r="G4878" s="14" t="s">
        <v>11086</v>
      </c>
      <c r="H4878" s="14" t="s">
        <v>11087</v>
      </c>
    </row>
    <row r="4879" spans="1:8" ht="15.75" customHeight="1">
      <c r="A4879" s="14" t="s">
        <v>1492</v>
      </c>
      <c r="B4879" s="14">
        <v>154038866</v>
      </c>
      <c r="C4879" s="14">
        <v>154038876</v>
      </c>
      <c r="D4879" s="14" t="s">
        <v>1980</v>
      </c>
      <c r="E4879" s="14">
        <v>58546</v>
      </c>
      <c r="F4879" s="14" t="s">
        <v>11089</v>
      </c>
      <c r="G4879" s="14" t="s">
        <v>11090</v>
      </c>
      <c r="H4879" s="14" t="s">
        <v>11091</v>
      </c>
    </row>
    <row r="4880" spans="1:8" ht="15.75" customHeight="1">
      <c r="A4880" s="14" t="s">
        <v>1492</v>
      </c>
      <c r="B4880" s="14">
        <v>154038921</v>
      </c>
      <c r="C4880" s="14">
        <v>154038931</v>
      </c>
      <c r="D4880" s="14" t="s">
        <v>1980</v>
      </c>
      <c r="E4880" s="14">
        <v>58547</v>
      </c>
      <c r="F4880" s="14" t="s">
        <v>11092</v>
      </c>
      <c r="G4880" s="14" t="s">
        <v>11090</v>
      </c>
      <c r="H4880" s="14" t="s">
        <v>11091</v>
      </c>
    </row>
    <row r="4881" spans="1:8" ht="15.75" customHeight="1">
      <c r="A4881" s="14" t="s">
        <v>1492</v>
      </c>
      <c r="B4881" s="14">
        <v>154038899</v>
      </c>
      <c r="C4881" s="14">
        <v>154038909</v>
      </c>
      <c r="D4881" s="14" t="s">
        <v>1980</v>
      </c>
      <c r="E4881" s="14">
        <v>58548</v>
      </c>
      <c r="F4881" s="14" t="s">
        <v>11093</v>
      </c>
      <c r="G4881" s="14" t="s">
        <v>11090</v>
      </c>
      <c r="H4881" s="14" t="s">
        <v>11091</v>
      </c>
    </row>
    <row r="4882" spans="1:8" ht="15.75" customHeight="1">
      <c r="A4882" s="14" t="s">
        <v>1492</v>
      </c>
      <c r="B4882" s="14">
        <v>154038907</v>
      </c>
      <c r="C4882" s="14">
        <v>154038917</v>
      </c>
      <c r="D4882" s="14" t="s">
        <v>1980</v>
      </c>
      <c r="E4882" s="14">
        <v>58551</v>
      </c>
      <c r="F4882" s="14" t="s">
        <v>11094</v>
      </c>
      <c r="G4882" s="14" t="s">
        <v>11090</v>
      </c>
      <c r="H4882" s="14" t="s">
        <v>11091</v>
      </c>
    </row>
    <row r="4883" spans="1:8" ht="15.75" customHeight="1">
      <c r="A4883" s="14" t="s">
        <v>1492</v>
      </c>
      <c r="B4883" s="14">
        <v>154038936</v>
      </c>
      <c r="C4883" s="14">
        <v>154038946</v>
      </c>
      <c r="D4883" s="14" t="s">
        <v>1980</v>
      </c>
      <c r="E4883" s="14">
        <v>58554</v>
      </c>
      <c r="F4883" s="14" t="s">
        <v>11095</v>
      </c>
      <c r="G4883" s="14" t="s">
        <v>11090</v>
      </c>
      <c r="H4883" s="14" t="s">
        <v>11091</v>
      </c>
    </row>
    <row r="4884" spans="1:8" ht="15.75" customHeight="1">
      <c r="A4884" s="14" t="s">
        <v>1492</v>
      </c>
      <c r="B4884" s="14">
        <v>154038880</v>
      </c>
      <c r="C4884" s="14">
        <v>154038890</v>
      </c>
      <c r="D4884" s="14" t="s">
        <v>1980</v>
      </c>
      <c r="E4884" s="14">
        <v>58559</v>
      </c>
      <c r="F4884" s="14" t="s">
        <v>11096</v>
      </c>
      <c r="G4884" s="14" t="s">
        <v>11090</v>
      </c>
      <c r="H4884" s="14" t="s">
        <v>11091</v>
      </c>
    </row>
    <row r="4885" spans="1:8" ht="15.75" customHeight="1">
      <c r="A4885" s="14" t="s">
        <v>1492</v>
      </c>
      <c r="B4885" s="14">
        <v>154038747</v>
      </c>
      <c r="C4885" s="14">
        <v>154038757</v>
      </c>
      <c r="D4885" s="14" t="s">
        <v>1980</v>
      </c>
      <c r="E4885" s="14">
        <v>58561</v>
      </c>
      <c r="F4885" s="14" t="s">
        <v>11097</v>
      </c>
      <c r="G4885" s="14" t="s">
        <v>11090</v>
      </c>
      <c r="H4885" s="14" t="s">
        <v>11091</v>
      </c>
    </row>
    <row r="4886" spans="1:8" ht="15.75" customHeight="1">
      <c r="A4886" s="14" t="s">
        <v>1492</v>
      </c>
      <c r="B4886" s="14">
        <v>892874</v>
      </c>
      <c r="C4886" s="14">
        <v>892884</v>
      </c>
      <c r="D4886" s="14" t="s">
        <v>1984</v>
      </c>
      <c r="E4886" s="14">
        <v>50394</v>
      </c>
      <c r="F4886" s="14" t="s">
        <v>11098</v>
      </c>
      <c r="G4886" s="14" t="s">
        <v>11099</v>
      </c>
      <c r="H4886" s="14" t="s">
        <v>11100</v>
      </c>
    </row>
    <row r="4887" spans="1:8" ht="15.75" customHeight="1">
      <c r="A4887" s="14" t="s">
        <v>1492</v>
      </c>
      <c r="B4887" s="14">
        <v>176629994</v>
      </c>
      <c r="C4887" s="14">
        <v>176630004</v>
      </c>
      <c r="D4887" s="14" t="s">
        <v>1980</v>
      </c>
      <c r="E4887" s="14">
        <v>58975</v>
      </c>
      <c r="F4887" s="14" t="s">
        <v>11101</v>
      </c>
      <c r="G4887" s="14" t="s">
        <v>11102</v>
      </c>
      <c r="H4887" s="14" t="s">
        <v>11103</v>
      </c>
    </row>
    <row r="4888" spans="1:8" ht="15.75" customHeight="1">
      <c r="A4888" s="14" t="s">
        <v>1492</v>
      </c>
      <c r="B4888" s="14">
        <v>176630048</v>
      </c>
      <c r="C4888" s="14">
        <v>176630058</v>
      </c>
      <c r="D4888" s="14" t="s">
        <v>1980</v>
      </c>
      <c r="E4888" s="14">
        <v>58977</v>
      </c>
      <c r="F4888" s="14" t="s">
        <v>11104</v>
      </c>
      <c r="G4888" s="14" t="s">
        <v>11102</v>
      </c>
      <c r="H4888" s="14" t="s">
        <v>11103</v>
      </c>
    </row>
    <row r="4889" spans="1:8" ht="15.75" customHeight="1">
      <c r="A4889" s="14" t="s">
        <v>1492</v>
      </c>
      <c r="B4889" s="14">
        <v>88883214</v>
      </c>
      <c r="C4889" s="14">
        <v>88883224</v>
      </c>
      <c r="D4889" s="14" t="s">
        <v>1980</v>
      </c>
      <c r="E4889" s="14">
        <v>56762</v>
      </c>
      <c r="F4889" s="14" t="s">
        <v>1544</v>
      </c>
      <c r="G4889" s="14" t="s">
        <v>11105</v>
      </c>
      <c r="H4889" s="14" t="s">
        <v>11106</v>
      </c>
    </row>
    <row r="4890" spans="1:8" ht="15.75" customHeight="1">
      <c r="A4890" s="14" t="s">
        <v>1492</v>
      </c>
      <c r="B4890" s="14">
        <v>88883233</v>
      </c>
      <c r="C4890" s="14">
        <v>88883243</v>
      </c>
      <c r="D4890" s="14" t="s">
        <v>1980</v>
      </c>
      <c r="E4890" s="14">
        <v>56763</v>
      </c>
      <c r="F4890" s="14" t="s">
        <v>11107</v>
      </c>
      <c r="G4890" s="14" t="s">
        <v>11105</v>
      </c>
      <c r="H4890" s="14" t="s">
        <v>11106</v>
      </c>
    </row>
    <row r="4891" spans="1:8" ht="15.75" customHeight="1">
      <c r="A4891" s="14" t="s">
        <v>1492</v>
      </c>
      <c r="B4891" s="14">
        <v>88883172</v>
      </c>
      <c r="C4891" s="14">
        <v>88883182</v>
      </c>
      <c r="D4891" s="14" t="s">
        <v>1980</v>
      </c>
      <c r="E4891" s="14">
        <v>56764</v>
      </c>
      <c r="F4891" s="14" t="s">
        <v>11108</v>
      </c>
      <c r="G4891" s="14" t="s">
        <v>11105</v>
      </c>
      <c r="H4891" s="14" t="s">
        <v>11106</v>
      </c>
    </row>
    <row r="4892" spans="1:8" ht="15.75" customHeight="1">
      <c r="A4892" s="14" t="s">
        <v>1492</v>
      </c>
      <c r="B4892" s="14">
        <v>88883159</v>
      </c>
      <c r="C4892" s="14">
        <v>88883169</v>
      </c>
      <c r="D4892" s="14" t="s">
        <v>1980</v>
      </c>
      <c r="E4892" s="14">
        <v>56766</v>
      </c>
      <c r="F4892" s="14" t="s">
        <v>11109</v>
      </c>
      <c r="G4892" s="14" t="s">
        <v>11105</v>
      </c>
      <c r="H4892" s="14" t="s">
        <v>11106</v>
      </c>
    </row>
    <row r="4893" spans="1:8" ht="15.75" customHeight="1">
      <c r="A4893" s="14" t="s">
        <v>1492</v>
      </c>
      <c r="B4893" s="14">
        <v>88883224</v>
      </c>
      <c r="C4893" s="14">
        <v>88883234</v>
      </c>
      <c r="D4893" s="14" t="s">
        <v>1980</v>
      </c>
      <c r="E4893" s="14">
        <v>56767</v>
      </c>
      <c r="F4893" s="14" t="s">
        <v>11110</v>
      </c>
      <c r="G4893" s="14" t="s">
        <v>11105</v>
      </c>
      <c r="H4893" s="14" t="s">
        <v>11106</v>
      </c>
    </row>
    <row r="4894" spans="1:8" ht="15.75" customHeight="1">
      <c r="A4894" s="14" t="s">
        <v>1492</v>
      </c>
      <c r="B4894" s="14">
        <v>88883147</v>
      </c>
      <c r="C4894" s="14">
        <v>88883157</v>
      </c>
      <c r="D4894" s="14" t="s">
        <v>1980</v>
      </c>
      <c r="E4894" s="14">
        <v>56770</v>
      </c>
      <c r="F4894" s="14" t="s">
        <v>11111</v>
      </c>
      <c r="G4894" s="14" t="s">
        <v>11105</v>
      </c>
      <c r="H4894" s="14" t="s">
        <v>11106</v>
      </c>
    </row>
    <row r="4895" spans="1:8" ht="15.75" customHeight="1">
      <c r="A4895" s="14" t="s">
        <v>1492</v>
      </c>
      <c r="B4895" s="14">
        <v>37379275</v>
      </c>
      <c r="C4895" s="14">
        <v>37379285</v>
      </c>
      <c r="D4895" s="14" t="s">
        <v>1984</v>
      </c>
      <c r="E4895" s="14">
        <v>50964</v>
      </c>
      <c r="F4895" s="14" t="s">
        <v>11112</v>
      </c>
      <c r="G4895" s="14" t="s">
        <v>11113</v>
      </c>
      <c r="H4895" s="14" t="s">
        <v>11114</v>
      </c>
    </row>
    <row r="4896" spans="1:8" ht="15.75" customHeight="1">
      <c r="A4896" s="14" t="s">
        <v>1492</v>
      </c>
      <c r="B4896" s="14">
        <v>37379292</v>
      </c>
      <c r="C4896" s="14">
        <v>37379302</v>
      </c>
      <c r="D4896" s="14" t="s">
        <v>1984</v>
      </c>
      <c r="E4896" s="14">
        <v>50966</v>
      </c>
      <c r="F4896" s="14" t="s">
        <v>11115</v>
      </c>
      <c r="G4896" s="14" t="s">
        <v>11113</v>
      </c>
      <c r="H4896" s="14" t="s">
        <v>11114</v>
      </c>
    </row>
    <row r="4897" spans="1:8" ht="15.75" customHeight="1">
      <c r="A4897" s="14" t="s">
        <v>1492</v>
      </c>
      <c r="B4897" s="14">
        <v>154941083</v>
      </c>
      <c r="C4897" s="14">
        <v>154941093</v>
      </c>
      <c r="D4897" s="14" t="s">
        <v>1984</v>
      </c>
      <c r="E4897" s="14">
        <v>54108</v>
      </c>
      <c r="F4897" s="14" t="s">
        <v>11116</v>
      </c>
      <c r="G4897" s="14" t="s">
        <v>11117</v>
      </c>
      <c r="H4897" s="14" t="s">
        <v>11118</v>
      </c>
    </row>
    <row r="4898" spans="1:8" ht="15.75" customHeight="1">
      <c r="A4898" s="14" t="s">
        <v>1492</v>
      </c>
      <c r="B4898" s="14">
        <v>154941092</v>
      </c>
      <c r="C4898" s="14">
        <v>154941102</v>
      </c>
      <c r="D4898" s="14" t="s">
        <v>1984</v>
      </c>
      <c r="E4898" s="14">
        <v>54110</v>
      </c>
      <c r="F4898" s="14" t="s">
        <v>11119</v>
      </c>
      <c r="G4898" s="14" t="s">
        <v>11117</v>
      </c>
      <c r="H4898" s="14" t="s">
        <v>11118</v>
      </c>
    </row>
    <row r="4899" spans="1:8" ht="15.75" customHeight="1">
      <c r="A4899" s="14" t="s">
        <v>1492</v>
      </c>
      <c r="B4899" s="14">
        <v>154941167</v>
      </c>
      <c r="C4899" s="14">
        <v>154941177</v>
      </c>
      <c r="D4899" s="14" t="s">
        <v>1984</v>
      </c>
      <c r="E4899" s="14">
        <v>54112</v>
      </c>
      <c r="F4899" s="14" t="s">
        <v>11120</v>
      </c>
      <c r="G4899" s="14" t="s">
        <v>11117</v>
      </c>
      <c r="H4899" s="14" t="s">
        <v>11118</v>
      </c>
    </row>
    <row r="4900" spans="1:8" ht="15.75" customHeight="1">
      <c r="A4900" s="14" t="s">
        <v>1492</v>
      </c>
      <c r="B4900" s="14">
        <v>72816783</v>
      </c>
      <c r="C4900" s="14">
        <v>72816793</v>
      </c>
      <c r="D4900" s="14" t="s">
        <v>1984</v>
      </c>
      <c r="E4900" s="14">
        <v>51730</v>
      </c>
      <c r="F4900" s="14" t="s">
        <v>11121</v>
      </c>
      <c r="G4900" s="14" t="s">
        <v>11122</v>
      </c>
      <c r="H4900" s="14" t="s">
        <v>11123</v>
      </c>
    </row>
    <row r="4901" spans="1:8" ht="15.75" customHeight="1">
      <c r="A4901" s="14" t="s">
        <v>1492</v>
      </c>
      <c r="B4901" s="14">
        <v>72848160</v>
      </c>
      <c r="C4901" s="14">
        <v>72848170</v>
      </c>
      <c r="D4901" s="14" t="s">
        <v>1984</v>
      </c>
      <c r="E4901" s="14">
        <v>51731</v>
      </c>
      <c r="F4901" s="14" t="s">
        <v>11124</v>
      </c>
      <c r="G4901" s="14" t="s">
        <v>11122</v>
      </c>
      <c r="H4901" s="14" t="s">
        <v>11123</v>
      </c>
    </row>
    <row r="4902" spans="1:8" ht="15.75" customHeight="1">
      <c r="A4902" s="14" t="s">
        <v>1492</v>
      </c>
      <c r="B4902" s="14">
        <v>72848174</v>
      </c>
      <c r="C4902" s="14">
        <v>72848184</v>
      </c>
      <c r="D4902" s="14" t="s">
        <v>1984</v>
      </c>
      <c r="E4902" s="14">
        <v>51732</v>
      </c>
      <c r="F4902" s="14" t="s">
        <v>11125</v>
      </c>
      <c r="G4902" s="14" t="s">
        <v>11122</v>
      </c>
      <c r="H4902" s="14" t="s">
        <v>11123</v>
      </c>
    </row>
    <row r="4903" spans="1:8" ht="15.75" customHeight="1">
      <c r="A4903" s="14" t="s">
        <v>1492</v>
      </c>
      <c r="B4903" s="14">
        <v>177006581</v>
      </c>
      <c r="C4903" s="14">
        <v>177006591</v>
      </c>
      <c r="D4903" s="14" t="s">
        <v>1980</v>
      </c>
      <c r="E4903" s="14">
        <v>58988</v>
      </c>
      <c r="F4903" s="14" t="s">
        <v>11126</v>
      </c>
      <c r="G4903" s="14" t="s">
        <v>11127</v>
      </c>
      <c r="H4903" s="14" t="s">
        <v>11128</v>
      </c>
    </row>
    <row r="4904" spans="1:8" ht="15.75" customHeight="1">
      <c r="A4904" s="14" t="s">
        <v>1492</v>
      </c>
      <c r="B4904" s="14">
        <v>177006715</v>
      </c>
      <c r="C4904" s="14">
        <v>177006725</v>
      </c>
      <c r="D4904" s="14" t="s">
        <v>1980</v>
      </c>
      <c r="E4904" s="14">
        <v>58990</v>
      </c>
      <c r="F4904" s="14" t="s">
        <v>11129</v>
      </c>
      <c r="G4904" s="14" t="s">
        <v>11127</v>
      </c>
      <c r="H4904" s="14" t="s">
        <v>11128</v>
      </c>
    </row>
    <row r="4905" spans="1:8" ht="15.75" customHeight="1">
      <c r="A4905" s="14" t="s">
        <v>1492</v>
      </c>
      <c r="B4905" s="14">
        <v>177006570</v>
      </c>
      <c r="C4905" s="14">
        <v>177006580</v>
      </c>
      <c r="D4905" s="14" t="s">
        <v>1980</v>
      </c>
      <c r="E4905" s="14">
        <v>59000</v>
      </c>
      <c r="F4905" s="14" t="s">
        <v>11130</v>
      </c>
      <c r="G4905" s="14" t="s">
        <v>11127</v>
      </c>
      <c r="H4905" s="14" t="s">
        <v>11128</v>
      </c>
    </row>
    <row r="4906" spans="1:8" ht="15.75" customHeight="1">
      <c r="A4906" s="14" t="s">
        <v>1492</v>
      </c>
      <c r="B4906" s="14">
        <v>140691443</v>
      </c>
      <c r="C4906" s="14">
        <v>140691453</v>
      </c>
      <c r="D4906" s="14" t="s">
        <v>1984</v>
      </c>
      <c r="E4906" s="14">
        <v>53486</v>
      </c>
      <c r="F4906" s="14" t="s">
        <v>11131</v>
      </c>
      <c r="G4906" s="14" t="s">
        <v>11132</v>
      </c>
      <c r="H4906" s="14" t="s">
        <v>11133</v>
      </c>
    </row>
    <row r="4907" spans="1:8" ht="15.75" customHeight="1">
      <c r="A4907" s="14" t="s">
        <v>1492</v>
      </c>
      <c r="B4907" s="14">
        <v>140691458</v>
      </c>
      <c r="C4907" s="14">
        <v>140691468</v>
      </c>
      <c r="D4907" s="14" t="s">
        <v>1984</v>
      </c>
      <c r="E4907" s="14">
        <v>53489</v>
      </c>
      <c r="F4907" s="14" t="s">
        <v>11134</v>
      </c>
      <c r="G4907" s="14" t="s">
        <v>11132</v>
      </c>
      <c r="H4907" s="14" t="s">
        <v>11133</v>
      </c>
    </row>
    <row r="4908" spans="1:8" ht="15.75" customHeight="1">
      <c r="A4908" s="14" t="s">
        <v>1492</v>
      </c>
      <c r="B4908" s="14">
        <v>140691504</v>
      </c>
      <c r="C4908" s="14">
        <v>140691514</v>
      </c>
      <c r="D4908" s="14" t="s">
        <v>1984</v>
      </c>
      <c r="E4908" s="14">
        <v>53490</v>
      </c>
      <c r="F4908" s="14" t="s">
        <v>11135</v>
      </c>
      <c r="G4908" s="14" t="s">
        <v>11132</v>
      </c>
      <c r="H4908" s="14" t="s">
        <v>11133</v>
      </c>
    </row>
    <row r="4909" spans="1:8" ht="15.75" customHeight="1">
      <c r="A4909" s="14" t="s">
        <v>1492</v>
      </c>
      <c r="B4909" s="14">
        <v>140691553</v>
      </c>
      <c r="C4909" s="14">
        <v>140691563</v>
      </c>
      <c r="D4909" s="14" t="s">
        <v>1984</v>
      </c>
      <c r="E4909" s="14">
        <v>53491</v>
      </c>
      <c r="F4909" s="14" t="s">
        <v>11136</v>
      </c>
      <c r="G4909" s="14" t="s">
        <v>11132</v>
      </c>
      <c r="H4909" s="14" t="s">
        <v>11133</v>
      </c>
    </row>
    <row r="4910" spans="1:8" ht="15.75" customHeight="1">
      <c r="A4910" s="14" t="s">
        <v>1492</v>
      </c>
      <c r="B4910" s="14">
        <v>140691599</v>
      </c>
      <c r="C4910" s="14">
        <v>140691609</v>
      </c>
      <c r="D4910" s="14" t="s">
        <v>1984</v>
      </c>
      <c r="E4910" s="14">
        <v>53492</v>
      </c>
      <c r="F4910" s="14" t="s">
        <v>11137</v>
      </c>
      <c r="G4910" s="14" t="s">
        <v>11132</v>
      </c>
      <c r="H4910" s="14" t="s">
        <v>11133</v>
      </c>
    </row>
    <row r="4911" spans="1:8" ht="15.75" customHeight="1">
      <c r="A4911" s="14" t="s">
        <v>1492</v>
      </c>
      <c r="B4911" s="14">
        <v>138575401</v>
      </c>
      <c r="C4911" s="14">
        <v>138575411</v>
      </c>
      <c r="D4911" s="14" t="s">
        <v>1980</v>
      </c>
      <c r="E4911" s="14">
        <v>57869</v>
      </c>
      <c r="F4911" s="14" t="s">
        <v>11138</v>
      </c>
      <c r="G4911" s="14" t="s">
        <v>11139</v>
      </c>
      <c r="H4911" s="14" t="s">
        <v>11140</v>
      </c>
    </row>
    <row r="4912" spans="1:8" ht="15.75" customHeight="1">
      <c r="A4912" s="14" t="s">
        <v>1492</v>
      </c>
      <c r="B4912" s="14">
        <v>138575411</v>
      </c>
      <c r="C4912" s="14">
        <v>138575421</v>
      </c>
      <c r="D4912" s="14" t="s">
        <v>1980</v>
      </c>
      <c r="E4912" s="14">
        <v>57878</v>
      </c>
      <c r="F4912" s="14" t="s">
        <v>11141</v>
      </c>
      <c r="G4912" s="14" t="s">
        <v>11139</v>
      </c>
      <c r="H4912" s="14" t="s">
        <v>11140</v>
      </c>
    </row>
    <row r="4913" spans="1:8" ht="15.75" customHeight="1">
      <c r="A4913" s="14" t="s">
        <v>1492</v>
      </c>
      <c r="B4913" s="14">
        <v>72320231</v>
      </c>
      <c r="C4913" s="14">
        <v>72320241</v>
      </c>
      <c r="D4913" s="14" t="s">
        <v>1980</v>
      </c>
      <c r="E4913" s="14">
        <v>56358</v>
      </c>
      <c r="F4913" s="14" t="s">
        <v>11142</v>
      </c>
      <c r="G4913" s="14" t="s">
        <v>11143</v>
      </c>
      <c r="H4913" s="14" t="s">
        <v>11144</v>
      </c>
    </row>
    <row r="4914" spans="1:8" ht="15.75" customHeight="1">
      <c r="A4914" s="14" t="s">
        <v>1492</v>
      </c>
      <c r="B4914" s="14">
        <v>72320222</v>
      </c>
      <c r="C4914" s="14">
        <v>72320232</v>
      </c>
      <c r="D4914" s="14" t="s">
        <v>1980</v>
      </c>
      <c r="E4914" s="14">
        <v>56359</v>
      </c>
      <c r="F4914" s="14" t="s">
        <v>11145</v>
      </c>
      <c r="G4914" s="14" t="s">
        <v>11143</v>
      </c>
      <c r="H4914" s="14" t="s">
        <v>11144</v>
      </c>
    </row>
    <row r="4915" spans="1:8" ht="15.75" customHeight="1">
      <c r="A4915" s="14" t="s">
        <v>1492</v>
      </c>
      <c r="B4915" s="14">
        <v>72320239</v>
      </c>
      <c r="C4915" s="14">
        <v>72320249</v>
      </c>
      <c r="D4915" s="14" t="s">
        <v>1980</v>
      </c>
      <c r="E4915" s="14">
        <v>56363</v>
      </c>
      <c r="F4915" s="14" t="s">
        <v>11146</v>
      </c>
      <c r="G4915" s="14" t="s">
        <v>11143</v>
      </c>
      <c r="H4915" s="14" t="s">
        <v>11144</v>
      </c>
    </row>
    <row r="4916" spans="1:8" ht="15.75" customHeight="1">
      <c r="A4916" s="14" t="s">
        <v>1492</v>
      </c>
      <c r="B4916" s="14">
        <v>72320209</v>
      </c>
      <c r="C4916" s="14">
        <v>72320219</v>
      </c>
      <c r="D4916" s="14" t="s">
        <v>1980</v>
      </c>
      <c r="E4916" s="14">
        <v>56365</v>
      </c>
      <c r="F4916" s="14" t="s">
        <v>11147</v>
      </c>
      <c r="G4916" s="14" t="s">
        <v>11143</v>
      </c>
      <c r="H4916" s="14" t="s">
        <v>11144</v>
      </c>
    </row>
    <row r="4917" spans="1:8" ht="15.75" customHeight="1">
      <c r="A4917" s="14" t="s">
        <v>1492</v>
      </c>
      <c r="B4917" s="14">
        <v>72320191</v>
      </c>
      <c r="C4917" s="14">
        <v>72320201</v>
      </c>
      <c r="D4917" s="14" t="s">
        <v>1980</v>
      </c>
      <c r="E4917" s="14">
        <v>56366</v>
      </c>
      <c r="F4917" s="14" t="s">
        <v>11148</v>
      </c>
      <c r="G4917" s="14" t="s">
        <v>11143</v>
      </c>
      <c r="H4917" s="14" t="s">
        <v>11144</v>
      </c>
    </row>
    <row r="4918" spans="1:8" ht="15.75" customHeight="1">
      <c r="A4918" s="14" t="s">
        <v>1492</v>
      </c>
      <c r="B4918" s="14">
        <v>140564701</v>
      </c>
      <c r="C4918" s="14">
        <v>140564711</v>
      </c>
      <c r="D4918" s="14" t="s">
        <v>1980</v>
      </c>
      <c r="E4918" s="14">
        <v>58011</v>
      </c>
      <c r="F4918" s="14" t="s">
        <v>11149</v>
      </c>
      <c r="G4918" s="14" t="s">
        <v>11150</v>
      </c>
      <c r="H4918" s="14" t="s">
        <v>11151</v>
      </c>
    </row>
    <row r="4919" spans="1:8" ht="15.75" customHeight="1">
      <c r="A4919" s="14" t="s">
        <v>1492</v>
      </c>
      <c r="B4919" s="14">
        <v>140564781</v>
      </c>
      <c r="C4919" s="14">
        <v>140564791</v>
      </c>
      <c r="D4919" s="14" t="s">
        <v>1980</v>
      </c>
      <c r="E4919" s="14">
        <v>58015</v>
      </c>
      <c r="F4919" s="14" t="s">
        <v>11152</v>
      </c>
      <c r="G4919" s="14" t="s">
        <v>11150</v>
      </c>
      <c r="H4919" s="14" t="s">
        <v>11151</v>
      </c>
    </row>
    <row r="4920" spans="1:8" ht="15.75" customHeight="1">
      <c r="A4920" s="14" t="s">
        <v>1492</v>
      </c>
      <c r="B4920" s="14">
        <v>140564469</v>
      </c>
      <c r="C4920" s="14">
        <v>140564479</v>
      </c>
      <c r="D4920" s="14" t="s">
        <v>1980</v>
      </c>
      <c r="E4920" s="14">
        <v>58016</v>
      </c>
      <c r="F4920" s="14" t="s">
        <v>11153</v>
      </c>
      <c r="G4920" s="14" t="s">
        <v>11150</v>
      </c>
      <c r="H4920" s="14" t="s">
        <v>11151</v>
      </c>
    </row>
    <row r="4921" spans="1:8" ht="15.75" customHeight="1">
      <c r="A4921" s="14" t="s">
        <v>1492</v>
      </c>
      <c r="B4921" s="14">
        <v>140564749</v>
      </c>
      <c r="C4921" s="14">
        <v>140564759</v>
      </c>
      <c r="D4921" s="14" t="s">
        <v>1980</v>
      </c>
      <c r="E4921" s="14">
        <v>58019</v>
      </c>
      <c r="F4921" s="14" t="s">
        <v>11154</v>
      </c>
      <c r="G4921" s="14" t="s">
        <v>11150</v>
      </c>
      <c r="H4921" s="14" t="s">
        <v>11151</v>
      </c>
    </row>
    <row r="4922" spans="1:8" ht="15.75" customHeight="1">
      <c r="A4922" s="14" t="s">
        <v>1492</v>
      </c>
      <c r="B4922" s="14">
        <v>178627088</v>
      </c>
      <c r="C4922" s="14">
        <v>178627098</v>
      </c>
      <c r="D4922" s="14" t="s">
        <v>1980</v>
      </c>
      <c r="E4922" s="14">
        <v>59177</v>
      </c>
      <c r="F4922" s="14" t="s">
        <v>11155</v>
      </c>
      <c r="G4922" s="14" t="s">
        <v>11156</v>
      </c>
      <c r="H4922" s="14" t="s">
        <v>11157</v>
      </c>
    </row>
    <row r="4923" spans="1:8" ht="15.75" customHeight="1">
      <c r="A4923" s="14" t="s">
        <v>1492</v>
      </c>
      <c r="B4923" s="14">
        <v>178627053</v>
      </c>
      <c r="C4923" s="14">
        <v>178627063</v>
      </c>
      <c r="D4923" s="14" t="s">
        <v>1980</v>
      </c>
      <c r="E4923" s="14">
        <v>59179</v>
      </c>
      <c r="F4923" s="14" t="s">
        <v>11158</v>
      </c>
      <c r="G4923" s="14" t="s">
        <v>11156</v>
      </c>
      <c r="H4923" s="14" t="s">
        <v>11157</v>
      </c>
    </row>
    <row r="4924" spans="1:8" ht="15.75" customHeight="1">
      <c r="A4924" s="14" t="s">
        <v>1492</v>
      </c>
      <c r="B4924" s="14">
        <v>178627029</v>
      </c>
      <c r="C4924" s="14">
        <v>178627039</v>
      </c>
      <c r="D4924" s="14" t="s">
        <v>1980</v>
      </c>
      <c r="E4924" s="14">
        <v>59182</v>
      </c>
      <c r="F4924" s="14" t="s">
        <v>11159</v>
      </c>
      <c r="G4924" s="14" t="s">
        <v>11156</v>
      </c>
      <c r="H4924" s="14" t="s">
        <v>11157</v>
      </c>
    </row>
    <row r="4925" spans="1:8" ht="15.75" customHeight="1">
      <c r="A4925" s="14" t="s">
        <v>1492</v>
      </c>
      <c r="B4925" s="14">
        <v>178627041</v>
      </c>
      <c r="C4925" s="14">
        <v>178627051</v>
      </c>
      <c r="D4925" s="14" t="s">
        <v>1980</v>
      </c>
      <c r="E4925" s="14">
        <v>59183</v>
      </c>
      <c r="F4925" s="14" t="s">
        <v>11160</v>
      </c>
      <c r="G4925" s="14" t="s">
        <v>11156</v>
      </c>
      <c r="H4925" s="14" t="s">
        <v>11157</v>
      </c>
    </row>
    <row r="4926" spans="1:8" ht="15.75" customHeight="1">
      <c r="A4926" s="14" t="s">
        <v>1492</v>
      </c>
      <c r="B4926" s="14">
        <v>178627001</v>
      </c>
      <c r="C4926" s="14">
        <v>178627011</v>
      </c>
      <c r="D4926" s="14" t="s">
        <v>1980</v>
      </c>
      <c r="E4926" s="14">
        <v>59184</v>
      </c>
      <c r="F4926" s="14" t="s">
        <v>11161</v>
      </c>
      <c r="G4926" s="14" t="s">
        <v>11156</v>
      </c>
      <c r="H4926" s="14" t="s">
        <v>11157</v>
      </c>
    </row>
    <row r="4927" spans="1:8" ht="15.75" customHeight="1">
      <c r="A4927" s="14" t="s">
        <v>1492</v>
      </c>
      <c r="B4927" s="14">
        <v>180072101</v>
      </c>
      <c r="C4927" s="14">
        <v>180072111</v>
      </c>
      <c r="D4927" s="14" t="s">
        <v>1980</v>
      </c>
      <c r="E4927" s="14">
        <v>59351</v>
      </c>
      <c r="F4927" s="14" t="s">
        <v>11162</v>
      </c>
      <c r="G4927" s="14" t="s">
        <v>11163</v>
      </c>
      <c r="H4927" s="14" t="s">
        <v>11164</v>
      </c>
    </row>
    <row r="4928" spans="1:8" ht="15.75" customHeight="1">
      <c r="A4928" s="14" t="s">
        <v>1492</v>
      </c>
      <c r="B4928" s="14">
        <v>180494402</v>
      </c>
      <c r="C4928" s="14">
        <v>180494412</v>
      </c>
      <c r="D4928" s="14" t="s">
        <v>1984</v>
      </c>
      <c r="E4928" s="14">
        <v>54954</v>
      </c>
      <c r="F4928" s="14" t="s">
        <v>11165</v>
      </c>
      <c r="G4928" s="14" t="s">
        <v>11166</v>
      </c>
      <c r="H4928" s="14" t="s">
        <v>11167</v>
      </c>
    </row>
    <row r="4929" spans="1:8" ht="15.75" customHeight="1">
      <c r="A4929" s="14" t="s">
        <v>1492</v>
      </c>
      <c r="B4929" s="14">
        <v>32174302</v>
      </c>
      <c r="C4929" s="14">
        <v>32174312</v>
      </c>
      <c r="D4929" s="14" t="s">
        <v>1980</v>
      </c>
      <c r="E4929" s="14">
        <v>55526</v>
      </c>
      <c r="F4929" s="14" t="s">
        <v>11168</v>
      </c>
      <c r="G4929" s="14" t="s">
        <v>11169</v>
      </c>
      <c r="H4929" s="14" t="s">
        <v>11170</v>
      </c>
    </row>
    <row r="4930" spans="1:8" ht="15.75" customHeight="1">
      <c r="A4930" s="14" t="s">
        <v>1492</v>
      </c>
      <c r="B4930" s="14">
        <v>32174317</v>
      </c>
      <c r="C4930" s="14">
        <v>32174327</v>
      </c>
      <c r="D4930" s="14" t="s">
        <v>1980</v>
      </c>
      <c r="E4930" s="14">
        <v>55527</v>
      </c>
      <c r="F4930" s="14" t="s">
        <v>11171</v>
      </c>
      <c r="G4930" s="14" t="s">
        <v>11169</v>
      </c>
      <c r="H4930" s="14" t="s">
        <v>11170</v>
      </c>
    </row>
    <row r="4931" spans="1:8" ht="15.75" customHeight="1">
      <c r="A4931" s="14" t="s">
        <v>1492</v>
      </c>
      <c r="B4931" s="14">
        <v>59768645</v>
      </c>
      <c r="C4931" s="14">
        <v>59768655</v>
      </c>
      <c r="D4931" s="14" t="s">
        <v>1980</v>
      </c>
      <c r="E4931" s="14">
        <v>56128</v>
      </c>
      <c r="F4931" s="14" t="s">
        <v>11172</v>
      </c>
      <c r="G4931" s="14" t="s">
        <v>11173</v>
      </c>
      <c r="H4931" s="14" t="s">
        <v>11174</v>
      </c>
    </row>
    <row r="4932" spans="1:8" ht="15.75" customHeight="1">
      <c r="A4932" s="14" t="s">
        <v>1492</v>
      </c>
      <c r="B4932" s="14">
        <v>59039512</v>
      </c>
      <c r="C4932" s="14">
        <v>59039522</v>
      </c>
      <c r="D4932" s="14" t="s">
        <v>1980</v>
      </c>
      <c r="E4932" s="14">
        <v>56129</v>
      </c>
      <c r="F4932" s="14" t="s">
        <v>1522</v>
      </c>
      <c r="G4932" s="14" t="s">
        <v>11173</v>
      </c>
      <c r="H4932" s="14" t="s">
        <v>11174</v>
      </c>
    </row>
    <row r="4933" spans="1:8" ht="15.75" customHeight="1">
      <c r="A4933" s="14" t="s">
        <v>1492</v>
      </c>
      <c r="B4933" s="14">
        <v>59768509</v>
      </c>
      <c r="C4933" s="14">
        <v>59768519</v>
      </c>
      <c r="D4933" s="14" t="s">
        <v>1980</v>
      </c>
      <c r="E4933" s="14">
        <v>56136</v>
      </c>
      <c r="F4933" s="14" t="s">
        <v>11175</v>
      </c>
      <c r="G4933" s="14" t="s">
        <v>11173</v>
      </c>
      <c r="H4933" s="14" t="s">
        <v>11174</v>
      </c>
    </row>
    <row r="4934" spans="1:8" ht="15.75" customHeight="1">
      <c r="A4934" s="14" t="s">
        <v>1492</v>
      </c>
      <c r="B4934" s="14">
        <v>59768636</v>
      </c>
      <c r="C4934" s="14">
        <v>59768646</v>
      </c>
      <c r="D4934" s="14" t="s">
        <v>1980</v>
      </c>
      <c r="E4934" s="14">
        <v>56138</v>
      </c>
      <c r="F4934" s="14" t="s">
        <v>11176</v>
      </c>
      <c r="G4934" s="14" t="s">
        <v>11173</v>
      </c>
      <c r="H4934" s="14" t="s">
        <v>11174</v>
      </c>
    </row>
    <row r="4935" spans="1:8" ht="15.75" customHeight="1">
      <c r="A4935" s="14" t="s">
        <v>1492</v>
      </c>
      <c r="B4935" s="14">
        <v>34915548</v>
      </c>
      <c r="C4935" s="14">
        <v>34915558</v>
      </c>
      <c r="D4935" s="14" t="s">
        <v>1980</v>
      </c>
      <c r="E4935" s="14">
        <v>55597</v>
      </c>
      <c r="F4935" s="14" t="s">
        <v>1508</v>
      </c>
      <c r="G4935" s="14" t="s">
        <v>11177</v>
      </c>
      <c r="H4935" s="14" t="s">
        <v>11178</v>
      </c>
    </row>
    <row r="4936" spans="1:8" ht="15.75" customHeight="1">
      <c r="A4936" s="14" t="s">
        <v>1492</v>
      </c>
      <c r="B4936" s="14">
        <v>34915615</v>
      </c>
      <c r="C4936" s="14">
        <v>34915625</v>
      </c>
      <c r="D4936" s="14" t="s">
        <v>1980</v>
      </c>
      <c r="E4936" s="14">
        <v>55598</v>
      </c>
      <c r="F4936" s="14" t="s">
        <v>11179</v>
      </c>
      <c r="G4936" s="14" t="s">
        <v>11177</v>
      </c>
      <c r="H4936" s="14" t="s">
        <v>11178</v>
      </c>
    </row>
    <row r="4937" spans="1:8" ht="15.75" customHeight="1">
      <c r="A4937" s="14" t="s">
        <v>1492</v>
      </c>
      <c r="B4937" s="14">
        <v>34915517</v>
      </c>
      <c r="C4937" s="14">
        <v>34915527</v>
      </c>
      <c r="D4937" s="14" t="s">
        <v>1980</v>
      </c>
      <c r="E4937" s="14">
        <v>55599</v>
      </c>
      <c r="F4937" s="14" t="s">
        <v>11180</v>
      </c>
      <c r="G4937" s="14" t="s">
        <v>11177</v>
      </c>
      <c r="H4937" s="14" t="s">
        <v>11178</v>
      </c>
    </row>
    <row r="4938" spans="1:8" ht="15.75" customHeight="1">
      <c r="A4938" s="14" t="s">
        <v>1492</v>
      </c>
      <c r="B4938" s="14">
        <v>34915504</v>
      </c>
      <c r="C4938" s="14">
        <v>34915514</v>
      </c>
      <c r="D4938" s="14" t="s">
        <v>1980</v>
      </c>
      <c r="E4938" s="14">
        <v>55601</v>
      </c>
      <c r="F4938" s="14" t="s">
        <v>11181</v>
      </c>
      <c r="G4938" s="14" t="s">
        <v>11177</v>
      </c>
      <c r="H4938" s="14" t="s">
        <v>11178</v>
      </c>
    </row>
    <row r="4939" spans="1:8" ht="15.75" customHeight="1">
      <c r="A4939" s="14" t="s">
        <v>1492</v>
      </c>
      <c r="B4939" s="14">
        <v>34915667</v>
      </c>
      <c r="C4939" s="14">
        <v>34915677</v>
      </c>
      <c r="D4939" s="14" t="s">
        <v>1984</v>
      </c>
      <c r="E4939" s="14">
        <v>50880</v>
      </c>
      <c r="F4939" s="14" t="s">
        <v>11182</v>
      </c>
      <c r="G4939" s="14" t="s">
        <v>11183</v>
      </c>
      <c r="H4939" s="14" t="s">
        <v>11184</v>
      </c>
    </row>
    <row r="4940" spans="1:8" ht="15.75" customHeight="1">
      <c r="A4940" s="14" t="s">
        <v>1492</v>
      </c>
      <c r="B4940" s="14">
        <v>34915700</v>
      </c>
      <c r="C4940" s="14">
        <v>34915710</v>
      </c>
      <c r="D4940" s="14" t="s">
        <v>1984</v>
      </c>
      <c r="E4940" s="14">
        <v>50881</v>
      </c>
      <c r="F4940" s="14" t="s">
        <v>11185</v>
      </c>
      <c r="G4940" s="14" t="s">
        <v>11183</v>
      </c>
      <c r="H4940" s="14" t="s">
        <v>11184</v>
      </c>
    </row>
    <row r="4941" spans="1:8" ht="15.75" customHeight="1">
      <c r="A4941" s="14" t="s">
        <v>1492</v>
      </c>
      <c r="B4941" s="14">
        <v>34915742</v>
      </c>
      <c r="C4941" s="14">
        <v>34915752</v>
      </c>
      <c r="D4941" s="14" t="s">
        <v>1984</v>
      </c>
      <c r="E4941" s="14">
        <v>50883</v>
      </c>
      <c r="F4941" s="14" t="s">
        <v>11186</v>
      </c>
      <c r="G4941" s="14" t="s">
        <v>11183</v>
      </c>
      <c r="H4941" s="14" t="s">
        <v>11184</v>
      </c>
    </row>
    <row r="4942" spans="1:8" ht="15.75" customHeight="1">
      <c r="A4942" s="14" t="s">
        <v>1492</v>
      </c>
      <c r="B4942" s="14">
        <v>142013041</v>
      </c>
      <c r="C4942" s="14">
        <v>142013051</v>
      </c>
      <c r="D4942" s="14" t="s">
        <v>1980</v>
      </c>
      <c r="E4942" s="14">
        <v>58146</v>
      </c>
      <c r="F4942" s="14" t="s">
        <v>11187</v>
      </c>
      <c r="G4942" s="14" t="s">
        <v>11188</v>
      </c>
      <c r="H4942" s="14" t="s">
        <v>11189</v>
      </c>
    </row>
    <row r="4943" spans="1:8" ht="15.75" customHeight="1">
      <c r="A4943" s="14" t="s">
        <v>1492</v>
      </c>
      <c r="B4943" s="14">
        <v>134176964</v>
      </c>
      <c r="C4943" s="14">
        <v>134176974</v>
      </c>
      <c r="D4943" s="14" t="s">
        <v>1980</v>
      </c>
      <c r="E4943" s="14">
        <v>57639</v>
      </c>
      <c r="F4943" s="14" t="s">
        <v>11190</v>
      </c>
      <c r="G4943" s="14" t="s">
        <v>11191</v>
      </c>
      <c r="H4943" s="14" t="s">
        <v>11192</v>
      </c>
    </row>
    <row r="4944" spans="1:8" ht="15.75" customHeight="1">
      <c r="A4944" s="14" t="s">
        <v>1492</v>
      </c>
      <c r="B4944" s="14">
        <v>134176920</v>
      </c>
      <c r="C4944" s="14">
        <v>134176930</v>
      </c>
      <c r="D4944" s="14" t="s">
        <v>1980</v>
      </c>
      <c r="E4944" s="14">
        <v>57640</v>
      </c>
      <c r="F4944" s="14" t="s">
        <v>11193</v>
      </c>
      <c r="G4944" s="14" t="s">
        <v>11191</v>
      </c>
      <c r="H4944" s="14" t="s">
        <v>11192</v>
      </c>
    </row>
    <row r="4945" spans="1:8" ht="15.75" customHeight="1">
      <c r="A4945" s="14" t="s">
        <v>1492</v>
      </c>
      <c r="B4945" s="14">
        <v>134176950</v>
      </c>
      <c r="C4945" s="14">
        <v>134176960</v>
      </c>
      <c r="D4945" s="14" t="s">
        <v>1980</v>
      </c>
      <c r="E4945" s="14">
        <v>57643</v>
      </c>
      <c r="F4945" s="14" t="s">
        <v>11194</v>
      </c>
      <c r="G4945" s="14" t="s">
        <v>11191</v>
      </c>
      <c r="H4945" s="14" t="s">
        <v>11192</v>
      </c>
    </row>
    <row r="4946" spans="1:8" ht="15.75" customHeight="1">
      <c r="A4946" s="14" t="s">
        <v>1492</v>
      </c>
      <c r="B4946" s="14">
        <v>143402737</v>
      </c>
      <c r="C4946" s="14">
        <v>143402747</v>
      </c>
      <c r="D4946" s="14" t="s">
        <v>1980</v>
      </c>
      <c r="E4946" s="14">
        <v>58188</v>
      </c>
      <c r="F4946" s="14" t="s">
        <v>11195</v>
      </c>
      <c r="G4946" s="14" t="s">
        <v>11196</v>
      </c>
      <c r="H4946" s="14" t="s">
        <v>11197</v>
      </c>
    </row>
    <row r="4947" spans="1:8" ht="15.75" customHeight="1">
      <c r="A4947" s="14" t="s">
        <v>1492</v>
      </c>
      <c r="B4947" s="14">
        <v>39424868</v>
      </c>
      <c r="C4947" s="14">
        <v>39424878</v>
      </c>
      <c r="D4947" s="14" t="s">
        <v>1980</v>
      </c>
      <c r="E4947" s="14">
        <v>55759</v>
      </c>
      <c r="F4947" s="14" t="s">
        <v>11198</v>
      </c>
      <c r="G4947" s="14" t="s">
        <v>11199</v>
      </c>
      <c r="H4947" s="14" t="s">
        <v>11200</v>
      </c>
    </row>
    <row r="4948" spans="1:8" ht="15.75" customHeight="1">
      <c r="A4948" s="14" t="s">
        <v>1492</v>
      </c>
      <c r="B4948" s="14">
        <v>134874361</v>
      </c>
      <c r="C4948" s="14">
        <v>134874371</v>
      </c>
      <c r="D4948" s="14" t="s">
        <v>1984</v>
      </c>
      <c r="E4948" s="14">
        <v>53103</v>
      </c>
      <c r="F4948" s="14" t="s">
        <v>11201</v>
      </c>
      <c r="G4948" s="14" t="s">
        <v>11202</v>
      </c>
      <c r="H4948" s="14" t="s">
        <v>11203</v>
      </c>
    </row>
    <row r="4949" spans="1:8" ht="15.75" customHeight="1">
      <c r="A4949" s="14" t="s">
        <v>1492</v>
      </c>
      <c r="B4949" s="14">
        <v>134874387</v>
      </c>
      <c r="C4949" s="14">
        <v>134874397</v>
      </c>
      <c r="D4949" s="14" t="s">
        <v>1984</v>
      </c>
      <c r="E4949" s="14">
        <v>53105</v>
      </c>
      <c r="F4949" s="14" t="s">
        <v>11204</v>
      </c>
      <c r="G4949" s="14" t="s">
        <v>11202</v>
      </c>
      <c r="H4949" s="14" t="s">
        <v>11203</v>
      </c>
    </row>
    <row r="4950" spans="1:8" ht="15.75" customHeight="1">
      <c r="A4950" s="14" t="s">
        <v>1492</v>
      </c>
      <c r="B4950" s="14">
        <v>168486460</v>
      </c>
      <c r="C4950" s="14">
        <v>168486470</v>
      </c>
      <c r="D4950" s="14" t="s">
        <v>1984</v>
      </c>
      <c r="E4950" s="14">
        <v>54338</v>
      </c>
      <c r="F4950" s="14" t="s">
        <v>11205</v>
      </c>
      <c r="G4950" s="14" t="s">
        <v>11206</v>
      </c>
      <c r="H4950" s="14" t="s">
        <v>11207</v>
      </c>
    </row>
    <row r="4951" spans="1:8" ht="15.75" customHeight="1">
      <c r="A4951" s="14" t="s">
        <v>1492</v>
      </c>
      <c r="B4951" s="14">
        <v>168486472</v>
      </c>
      <c r="C4951" s="14">
        <v>168486482</v>
      </c>
      <c r="D4951" s="14" t="s">
        <v>1984</v>
      </c>
      <c r="E4951" s="14">
        <v>54339</v>
      </c>
      <c r="F4951" s="14" t="s">
        <v>11208</v>
      </c>
      <c r="G4951" s="14" t="s">
        <v>11206</v>
      </c>
      <c r="H4951" s="14" t="s">
        <v>11207</v>
      </c>
    </row>
    <row r="4952" spans="1:8" ht="15.75" customHeight="1">
      <c r="A4952" s="14" t="s">
        <v>1492</v>
      </c>
      <c r="B4952" s="14">
        <v>136132894</v>
      </c>
      <c r="C4952" s="14">
        <v>136132904</v>
      </c>
      <c r="D4952" s="14" t="s">
        <v>1984</v>
      </c>
      <c r="E4952" s="14">
        <v>53171</v>
      </c>
      <c r="F4952" s="14" t="s">
        <v>11209</v>
      </c>
      <c r="G4952" s="14" t="s">
        <v>11210</v>
      </c>
      <c r="H4952" s="14" t="s">
        <v>11211</v>
      </c>
    </row>
    <row r="4953" spans="1:8" ht="15.75" customHeight="1">
      <c r="A4953" s="14" t="s">
        <v>1492</v>
      </c>
      <c r="B4953" s="14">
        <v>173144432</v>
      </c>
      <c r="C4953" s="14">
        <v>173144442</v>
      </c>
      <c r="D4953" s="14" t="s">
        <v>1984</v>
      </c>
      <c r="E4953" s="14">
        <v>54519</v>
      </c>
      <c r="F4953" s="14" t="s">
        <v>11212</v>
      </c>
      <c r="G4953" s="14" t="s">
        <v>11213</v>
      </c>
      <c r="H4953" s="14" t="s">
        <v>11214</v>
      </c>
    </row>
    <row r="4954" spans="1:8" ht="15.75" customHeight="1">
      <c r="A4954" s="14" t="s">
        <v>1492</v>
      </c>
      <c r="B4954" s="14">
        <v>173144527</v>
      </c>
      <c r="C4954" s="14">
        <v>173144537</v>
      </c>
      <c r="D4954" s="14" t="s">
        <v>1984</v>
      </c>
      <c r="E4954" s="14">
        <v>54521</v>
      </c>
      <c r="F4954" s="14" t="s">
        <v>11215</v>
      </c>
      <c r="G4954" s="14" t="s">
        <v>11213</v>
      </c>
      <c r="H4954" s="14" t="s">
        <v>11214</v>
      </c>
    </row>
    <row r="4955" spans="1:8" ht="15.75" customHeight="1">
      <c r="A4955" s="14" t="s">
        <v>1492</v>
      </c>
      <c r="B4955" s="14">
        <v>173144536</v>
      </c>
      <c r="C4955" s="14">
        <v>173144546</v>
      </c>
      <c r="D4955" s="14" t="s">
        <v>1984</v>
      </c>
      <c r="E4955" s="14">
        <v>54522</v>
      </c>
      <c r="F4955" s="14" t="s">
        <v>11216</v>
      </c>
      <c r="G4955" s="14" t="s">
        <v>11213</v>
      </c>
      <c r="H4955" s="14" t="s">
        <v>11214</v>
      </c>
    </row>
    <row r="4956" spans="1:8" ht="15.75" customHeight="1">
      <c r="A4956" s="14" t="s">
        <v>1492</v>
      </c>
      <c r="B4956" s="14">
        <v>173918206</v>
      </c>
      <c r="C4956" s="14">
        <v>173918216</v>
      </c>
      <c r="D4956" s="14" t="s">
        <v>1984</v>
      </c>
      <c r="E4956" s="14">
        <v>54544</v>
      </c>
      <c r="F4956" s="14" t="s">
        <v>11217</v>
      </c>
      <c r="G4956" s="14" t="s">
        <v>11218</v>
      </c>
      <c r="H4956" s="14" t="s">
        <v>11219</v>
      </c>
    </row>
    <row r="4957" spans="1:8" ht="15.75" customHeight="1">
      <c r="A4957" s="14" t="s">
        <v>1492</v>
      </c>
      <c r="B4957" s="14">
        <v>134371459</v>
      </c>
      <c r="C4957" s="14">
        <v>134371469</v>
      </c>
      <c r="D4957" s="14" t="s">
        <v>1984</v>
      </c>
      <c r="E4957" s="14">
        <v>53056</v>
      </c>
      <c r="F4957" s="14" t="s">
        <v>11220</v>
      </c>
      <c r="G4957" s="14" t="s">
        <v>11221</v>
      </c>
      <c r="H4957" s="14" t="s">
        <v>11222</v>
      </c>
    </row>
    <row r="4958" spans="1:8" ht="15.75" customHeight="1">
      <c r="A4958" s="14" t="s">
        <v>1492</v>
      </c>
      <c r="B4958" s="14">
        <v>134371492</v>
      </c>
      <c r="C4958" s="14">
        <v>134371502</v>
      </c>
      <c r="D4958" s="14" t="s">
        <v>1984</v>
      </c>
      <c r="E4958" s="14">
        <v>53057</v>
      </c>
      <c r="F4958" s="14" t="s">
        <v>11223</v>
      </c>
      <c r="G4958" s="14" t="s">
        <v>11221</v>
      </c>
      <c r="H4958" s="14" t="s">
        <v>11222</v>
      </c>
    </row>
    <row r="4959" spans="1:8" ht="15.75" customHeight="1">
      <c r="A4959" s="14" t="s">
        <v>1492</v>
      </c>
      <c r="B4959" s="14">
        <v>140664858</v>
      </c>
      <c r="C4959" s="14">
        <v>140664868</v>
      </c>
      <c r="D4959" s="14" t="s">
        <v>1984</v>
      </c>
      <c r="E4959" s="14">
        <v>53479</v>
      </c>
      <c r="F4959" s="14" t="s">
        <v>11224</v>
      </c>
      <c r="G4959" s="14" t="s">
        <v>11225</v>
      </c>
      <c r="H4959" s="14" t="s">
        <v>11226</v>
      </c>
    </row>
    <row r="4960" spans="1:8" ht="15.75" customHeight="1">
      <c r="A4960" s="14" t="s">
        <v>1492</v>
      </c>
      <c r="B4960" s="14">
        <v>138338256</v>
      </c>
      <c r="C4960" s="14">
        <v>138338266</v>
      </c>
      <c r="D4960" s="14" t="s">
        <v>1984</v>
      </c>
      <c r="E4960" s="14">
        <v>53230</v>
      </c>
      <c r="F4960" s="14" t="s">
        <v>11227</v>
      </c>
      <c r="G4960" s="14" t="s">
        <v>11228</v>
      </c>
      <c r="H4960" s="14" t="s">
        <v>11229</v>
      </c>
    </row>
    <row r="4961" spans="1:8" ht="15.75" customHeight="1">
      <c r="A4961" s="14" t="s">
        <v>1492</v>
      </c>
      <c r="B4961" s="14">
        <v>139293557</v>
      </c>
      <c r="C4961" s="14">
        <v>139293567</v>
      </c>
      <c r="D4961" s="14" t="s">
        <v>1980</v>
      </c>
      <c r="E4961" s="14">
        <v>57900</v>
      </c>
      <c r="F4961" s="14" t="s">
        <v>11230</v>
      </c>
      <c r="G4961" s="14" t="s">
        <v>11231</v>
      </c>
      <c r="H4961" s="14" t="s">
        <v>11232</v>
      </c>
    </row>
    <row r="4962" spans="1:8" ht="15.75" customHeight="1">
      <c r="A4962" s="14" t="s">
        <v>1492</v>
      </c>
      <c r="B4962" s="14">
        <v>76083404</v>
      </c>
      <c r="C4962" s="14">
        <v>76083414</v>
      </c>
      <c r="D4962" s="14" t="s">
        <v>1984</v>
      </c>
      <c r="E4962" s="14">
        <v>51865</v>
      </c>
      <c r="F4962" s="14" t="s">
        <v>11233</v>
      </c>
      <c r="G4962" s="14" t="s">
        <v>11234</v>
      </c>
      <c r="H4962" s="14" t="s">
        <v>11235</v>
      </c>
    </row>
    <row r="4963" spans="1:8" ht="15.75" customHeight="1">
      <c r="A4963" s="14" t="s">
        <v>1492</v>
      </c>
      <c r="B4963" s="14">
        <v>176361739</v>
      </c>
      <c r="C4963" s="14">
        <v>176361749</v>
      </c>
      <c r="D4963" s="14" t="s">
        <v>1980</v>
      </c>
      <c r="E4963" s="14">
        <v>58931</v>
      </c>
      <c r="F4963" s="14" t="s">
        <v>11236</v>
      </c>
      <c r="G4963" s="14" t="s">
        <v>11237</v>
      </c>
      <c r="H4963" s="14" t="s">
        <v>11238</v>
      </c>
    </row>
    <row r="4964" spans="1:8" ht="15.75" customHeight="1">
      <c r="A4964" s="14" t="s">
        <v>1492</v>
      </c>
      <c r="B4964" s="14">
        <v>176361765</v>
      </c>
      <c r="C4964" s="14">
        <v>176361775</v>
      </c>
      <c r="D4964" s="14" t="s">
        <v>1980</v>
      </c>
      <c r="E4964" s="14">
        <v>58932</v>
      </c>
      <c r="F4964" s="14" t="s">
        <v>11239</v>
      </c>
      <c r="G4964" s="14" t="s">
        <v>11237</v>
      </c>
      <c r="H4964" s="14" t="s">
        <v>11238</v>
      </c>
    </row>
    <row r="4965" spans="1:8" ht="15.75" customHeight="1">
      <c r="A4965" s="14" t="s">
        <v>1492</v>
      </c>
      <c r="B4965" s="14">
        <v>176361807</v>
      </c>
      <c r="C4965" s="14">
        <v>176361817</v>
      </c>
      <c r="D4965" s="14" t="s">
        <v>1980</v>
      </c>
      <c r="E4965" s="14">
        <v>58933</v>
      </c>
      <c r="F4965" s="14" t="s">
        <v>11240</v>
      </c>
      <c r="G4965" s="14" t="s">
        <v>11237</v>
      </c>
      <c r="H4965" s="14" t="s">
        <v>11238</v>
      </c>
    </row>
    <row r="4966" spans="1:8" ht="15.75" customHeight="1">
      <c r="A4966" s="14" t="s">
        <v>1492</v>
      </c>
      <c r="B4966" s="14">
        <v>176361797</v>
      </c>
      <c r="C4966" s="14">
        <v>176361807</v>
      </c>
      <c r="D4966" s="14" t="s">
        <v>1980</v>
      </c>
      <c r="E4966" s="14">
        <v>58937</v>
      </c>
      <c r="F4966" s="14" t="s">
        <v>11241</v>
      </c>
      <c r="G4966" s="14" t="s">
        <v>11237</v>
      </c>
      <c r="H4966" s="14" t="s">
        <v>11238</v>
      </c>
    </row>
    <row r="4967" spans="1:8" ht="15.75" customHeight="1">
      <c r="A4967" s="14" t="s">
        <v>1492</v>
      </c>
      <c r="B4967" s="14">
        <v>176361787</v>
      </c>
      <c r="C4967" s="14">
        <v>176361797</v>
      </c>
      <c r="D4967" s="14" t="s">
        <v>1980</v>
      </c>
      <c r="E4967" s="14">
        <v>58938</v>
      </c>
      <c r="F4967" s="14" t="s">
        <v>11242</v>
      </c>
      <c r="G4967" s="14" t="s">
        <v>11237</v>
      </c>
      <c r="H4967" s="14" t="s">
        <v>11238</v>
      </c>
    </row>
    <row r="4968" spans="1:8" ht="15.75" customHeight="1">
      <c r="A4968" s="14" t="s">
        <v>1492</v>
      </c>
      <c r="B4968" s="14">
        <v>7869138</v>
      </c>
      <c r="C4968" s="14">
        <v>7869148</v>
      </c>
      <c r="D4968" s="14" t="s">
        <v>1984</v>
      </c>
      <c r="E4968" s="14">
        <v>50501</v>
      </c>
      <c r="F4968" s="14" t="s">
        <v>11243</v>
      </c>
      <c r="G4968" s="14" t="s">
        <v>11244</v>
      </c>
      <c r="H4968" s="14" t="s">
        <v>11245</v>
      </c>
    </row>
    <row r="4969" spans="1:8" ht="15.75" customHeight="1">
      <c r="A4969" s="14" t="s">
        <v>1492</v>
      </c>
      <c r="B4969" s="14">
        <v>7869174</v>
      </c>
      <c r="C4969" s="14">
        <v>7869184</v>
      </c>
      <c r="D4969" s="14" t="s">
        <v>1984</v>
      </c>
      <c r="E4969" s="14">
        <v>50505</v>
      </c>
      <c r="F4969" s="14" t="s">
        <v>11246</v>
      </c>
      <c r="G4969" s="14" t="s">
        <v>11244</v>
      </c>
      <c r="H4969" s="14" t="s">
        <v>11245</v>
      </c>
    </row>
    <row r="4970" spans="1:8" ht="15.75" customHeight="1">
      <c r="A4970" s="14" t="s">
        <v>1492</v>
      </c>
      <c r="B4970" s="14">
        <v>132490262</v>
      </c>
      <c r="C4970" s="14">
        <v>132490272</v>
      </c>
      <c r="D4970" s="14" t="s">
        <v>1980</v>
      </c>
      <c r="E4970" s="14">
        <v>57535</v>
      </c>
      <c r="F4970" s="14" t="s">
        <v>11247</v>
      </c>
      <c r="G4970" s="14" t="s">
        <v>11248</v>
      </c>
      <c r="H4970" s="14" t="s">
        <v>11249</v>
      </c>
    </row>
    <row r="4971" spans="1:8" ht="15.75" customHeight="1">
      <c r="A4971" s="14" t="s">
        <v>1492</v>
      </c>
      <c r="B4971" s="14">
        <v>132490304</v>
      </c>
      <c r="C4971" s="14">
        <v>132490314</v>
      </c>
      <c r="D4971" s="14" t="s">
        <v>1980</v>
      </c>
      <c r="E4971" s="14">
        <v>57539</v>
      </c>
      <c r="F4971" s="14" t="s">
        <v>11250</v>
      </c>
      <c r="G4971" s="14" t="s">
        <v>11248</v>
      </c>
      <c r="H4971" s="14" t="s">
        <v>11249</v>
      </c>
    </row>
    <row r="4972" spans="1:8" ht="15.75" customHeight="1">
      <c r="A4972" s="14" t="s">
        <v>1492</v>
      </c>
      <c r="B4972" s="14">
        <v>115816657</v>
      </c>
      <c r="C4972" s="14">
        <v>115816667</v>
      </c>
      <c r="D4972" s="14" t="s">
        <v>1980</v>
      </c>
      <c r="E4972" s="14">
        <v>57232</v>
      </c>
      <c r="F4972" s="14" t="s">
        <v>11251</v>
      </c>
      <c r="G4972" s="14" t="s">
        <v>11252</v>
      </c>
      <c r="H4972" s="14" t="s">
        <v>11253</v>
      </c>
    </row>
    <row r="4973" spans="1:8" ht="15.75" customHeight="1">
      <c r="A4973" s="14" t="s">
        <v>1492</v>
      </c>
      <c r="B4973" s="14">
        <v>112922289</v>
      </c>
      <c r="C4973" s="14">
        <v>112922299</v>
      </c>
      <c r="D4973" s="14" t="s">
        <v>1980</v>
      </c>
      <c r="E4973" s="14">
        <v>57175</v>
      </c>
      <c r="F4973" s="14" t="s">
        <v>11254</v>
      </c>
      <c r="G4973" s="14" t="s">
        <v>11255</v>
      </c>
      <c r="H4973" s="14" t="s">
        <v>11256</v>
      </c>
    </row>
    <row r="4974" spans="1:8" ht="15.75" customHeight="1">
      <c r="A4974" s="14" t="s">
        <v>1492</v>
      </c>
      <c r="B4974" s="14">
        <v>177446435</v>
      </c>
      <c r="C4974" s="14">
        <v>177446445</v>
      </c>
      <c r="D4974" s="14" t="s">
        <v>1984</v>
      </c>
      <c r="E4974" s="14">
        <v>54769</v>
      </c>
      <c r="F4974" s="14" t="s">
        <v>11257</v>
      </c>
      <c r="G4974" s="14" t="s">
        <v>11258</v>
      </c>
      <c r="H4974" s="14" t="s">
        <v>11259</v>
      </c>
    </row>
    <row r="4975" spans="1:8" ht="15.75" customHeight="1">
      <c r="A4975" s="14" t="s">
        <v>1492</v>
      </c>
      <c r="B4975" s="14">
        <v>177446817</v>
      </c>
      <c r="C4975" s="14">
        <v>177446827</v>
      </c>
      <c r="D4975" s="14" t="s">
        <v>1984</v>
      </c>
      <c r="E4975" s="14">
        <v>54771</v>
      </c>
      <c r="F4975" s="14" t="s">
        <v>11260</v>
      </c>
      <c r="G4975" s="14" t="s">
        <v>11258</v>
      </c>
      <c r="H4975" s="14" t="s">
        <v>11259</v>
      </c>
    </row>
    <row r="4976" spans="1:8" ht="15.75" customHeight="1">
      <c r="A4976" s="14" t="s">
        <v>1492</v>
      </c>
      <c r="B4976" s="14">
        <v>141618999</v>
      </c>
      <c r="C4976" s="14">
        <v>141619009</v>
      </c>
      <c r="D4976" s="14" t="s">
        <v>1980</v>
      </c>
      <c r="E4976" s="14">
        <v>58091</v>
      </c>
      <c r="F4976" s="14" t="s">
        <v>11261</v>
      </c>
      <c r="G4976" s="14" t="s">
        <v>11262</v>
      </c>
      <c r="H4976" s="14" t="s">
        <v>11263</v>
      </c>
    </row>
    <row r="4977" spans="1:8" ht="15.75" customHeight="1">
      <c r="A4977" s="14" t="s">
        <v>1492</v>
      </c>
      <c r="B4977" s="14">
        <v>142108778</v>
      </c>
      <c r="C4977" s="14">
        <v>142108788</v>
      </c>
      <c r="D4977" s="14" t="s">
        <v>1984</v>
      </c>
      <c r="E4977" s="14">
        <v>53689</v>
      </c>
      <c r="F4977" s="14" t="s">
        <v>11264</v>
      </c>
      <c r="G4977" s="14" t="s">
        <v>11265</v>
      </c>
      <c r="H4977" s="14" t="s">
        <v>11266</v>
      </c>
    </row>
    <row r="4978" spans="1:8" ht="15.75" customHeight="1">
      <c r="A4978" s="14" t="s">
        <v>1492</v>
      </c>
      <c r="B4978" s="14">
        <v>94618668</v>
      </c>
      <c r="C4978" s="14">
        <v>94618678</v>
      </c>
      <c r="D4978" s="14" t="s">
        <v>1984</v>
      </c>
      <c r="E4978" s="14">
        <v>52224</v>
      </c>
      <c r="F4978" s="14" t="s">
        <v>11267</v>
      </c>
      <c r="G4978" s="14" t="s">
        <v>11268</v>
      </c>
      <c r="H4978" s="14" t="s">
        <v>11269</v>
      </c>
    </row>
    <row r="4979" spans="1:8" ht="15.75" customHeight="1">
      <c r="A4979" s="14" t="s">
        <v>1492</v>
      </c>
      <c r="B4979" s="14">
        <v>94618675</v>
      </c>
      <c r="C4979" s="14">
        <v>94618685</v>
      </c>
      <c r="D4979" s="14" t="s">
        <v>1984</v>
      </c>
      <c r="E4979" s="14">
        <v>52225</v>
      </c>
      <c r="F4979" s="14" t="s">
        <v>11270</v>
      </c>
      <c r="G4979" s="14" t="s">
        <v>11268</v>
      </c>
      <c r="H4979" s="14" t="s">
        <v>11269</v>
      </c>
    </row>
    <row r="4980" spans="1:8" ht="15.75" customHeight="1">
      <c r="A4980" s="14" t="s">
        <v>1492</v>
      </c>
      <c r="B4980" s="14">
        <v>111758218</v>
      </c>
      <c r="C4980" s="14">
        <v>111758228</v>
      </c>
      <c r="D4980" s="14" t="s">
        <v>1980</v>
      </c>
      <c r="E4980" s="14">
        <v>57145</v>
      </c>
      <c r="F4980" s="14" t="s">
        <v>11271</v>
      </c>
      <c r="G4980" s="14" t="s">
        <v>11272</v>
      </c>
      <c r="H4980" s="14" t="s">
        <v>11273</v>
      </c>
    </row>
    <row r="4981" spans="1:8" ht="15.75" customHeight="1">
      <c r="A4981" s="14" t="s">
        <v>1492</v>
      </c>
      <c r="B4981" s="14">
        <v>111758203</v>
      </c>
      <c r="C4981" s="14">
        <v>111758213</v>
      </c>
      <c r="D4981" s="14" t="s">
        <v>1980</v>
      </c>
      <c r="E4981" s="14">
        <v>57149</v>
      </c>
      <c r="F4981" s="14" t="s">
        <v>11274</v>
      </c>
      <c r="G4981" s="14" t="s">
        <v>11272</v>
      </c>
      <c r="H4981" s="14" t="s">
        <v>11273</v>
      </c>
    </row>
    <row r="4982" spans="1:8" ht="15.75" customHeight="1">
      <c r="A4982" s="14" t="s">
        <v>1492</v>
      </c>
      <c r="B4982" s="14">
        <v>111092162</v>
      </c>
      <c r="C4982" s="14">
        <v>111092172</v>
      </c>
      <c r="D4982" s="14" t="s">
        <v>1984</v>
      </c>
      <c r="E4982" s="14">
        <v>52493</v>
      </c>
      <c r="F4982" s="14" t="s">
        <v>11275</v>
      </c>
      <c r="G4982" s="14" t="s">
        <v>11276</v>
      </c>
      <c r="H4982" s="14" t="s">
        <v>11277</v>
      </c>
    </row>
    <row r="4983" spans="1:8" ht="15.75" customHeight="1">
      <c r="A4983" s="14" t="s">
        <v>1492</v>
      </c>
      <c r="B4983" s="14">
        <v>111092337</v>
      </c>
      <c r="C4983" s="14">
        <v>111092347</v>
      </c>
      <c r="D4983" s="14" t="s">
        <v>1984</v>
      </c>
      <c r="E4983" s="14">
        <v>52496</v>
      </c>
      <c r="F4983" s="14" t="s">
        <v>11278</v>
      </c>
      <c r="G4983" s="14" t="s">
        <v>11276</v>
      </c>
      <c r="H4983" s="14" t="s">
        <v>11277</v>
      </c>
    </row>
    <row r="4984" spans="1:8" ht="15.75" customHeight="1">
      <c r="A4984" s="14" t="s">
        <v>1492</v>
      </c>
      <c r="B4984" s="14">
        <v>128537821</v>
      </c>
      <c r="C4984" s="14">
        <v>128537831</v>
      </c>
      <c r="D4984" s="14" t="s">
        <v>1980</v>
      </c>
      <c r="E4984" s="14">
        <v>57427</v>
      </c>
      <c r="F4984" s="14" t="s">
        <v>1556</v>
      </c>
      <c r="G4984" s="14" t="s">
        <v>11279</v>
      </c>
      <c r="H4984" s="14" t="s">
        <v>11280</v>
      </c>
    </row>
    <row r="4985" spans="1:8" ht="15.75" customHeight="1">
      <c r="A4985" s="14" t="s">
        <v>1492</v>
      </c>
      <c r="B4985" s="14">
        <v>128538223</v>
      </c>
      <c r="C4985" s="14">
        <v>128538233</v>
      </c>
      <c r="D4985" s="14" t="s">
        <v>1980</v>
      </c>
      <c r="E4985" s="14">
        <v>57430</v>
      </c>
      <c r="F4985" s="14" t="s">
        <v>11281</v>
      </c>
      <c r="G4985" s="14" t="s">
        <v>11279</v>
      </c>
      <c r="H4985" s="14" t="s">
        <v>11280</v>
      </c>
    </row>
    <row r="4986" spans="1:8" ht="15.75" customHeight="1">
      <c r="A4986" s="14" t="s">
        <v>1492</v>
      </c>
      <c r="B4986" s="14">
        <v>40835212</v>
      </c>
      <c r="C4986" s="14">
        <v>40835222</v>
      </c>
      <c r="D4986" s="14" t="s">
        <v>1980</v>
      </c>
      <c r="E4986" s="14">
        <v>55798</v>
      </c>
      <c r="F4986" s="14" t="s">
        <v>11282</v>
      </c>
      <c r="G4986" s="14" t="s">
        <v>11283</v>
      </c>
      <c r="H4986" s="14" t="s">
        <v>11284</v>
      </c>
    </row>
    <row r="4987" spans="1:8" ht="15.75" customHeight="1">
      <c r="A4987" s="14" t="s">
        <v>1492</v>
      </c>
      <c r="B4987" s="14">
        <v>40835186</v>
      </c>
      <c r="C4987" s="14">
        <v>40835196</v>
      </c>
      <c r="D4987" s="14" t="s">
        <v>1980</v>
      </c>
      <c r="E4987" s="14">
        <v>55800</v>
      </c>
      <c r="F4987" s="14" t="s">
        <v>11285</v>
      </c>
      <c r="G4987" s="14" t="s">
        <v>11283</v>
      </c>
      <c r="H4987" s="14" t="s">
        <v>11284</v>
      </c>
    </row>
    <row r="4988" spans="1:8" ht="15.75" customHeight="1">
      <c r="A4988" s="14" t="s">
        <v>1492</v>
      </c>
      <c r="B4988" s="14">
        <v>36151979</v>
      </c>
      <c r="C4988" s="14">
        <v>36151989</v>
      </c>
      <c r="D4988" s="14" t="s">
        <v>1984</v>
      </c>
      <c r="E4988" s="14">
        <v>50918</v>
      </c>
      <c r="F4988" s="14" t="s">
        <v>1509</v>
      </c>
      <c r="G4988" s="14" t="s">
        <v>11286</v>
      </c>
      <c r="H4988" s="14" t="s">
        <v>11287</v>
      </c>
    </row>
    <row r="4989" spans="1:8" ht="15.75" customHeight="1">
      <c r="A4989" s="14" t="s">
        <v>1492</v>
      </c>
      <c r="B4989" s="14">
        <v>36152077</v>
      </c>
      <c r="C4989" s="14">
        <v>36152087</v>
      </c>
      <c r="D4989" s="14" t="s">
        <v>1984</v>
      </c>
      <c r="E4989" s="14">
        <v>50921</v>
      </c>
      <c r="F4989" s="14" t="s">
        <v>11288</v>
      </c>
      <c r="G4989" s="14" t="s">
        <v>11286</v>
      </c>
      <c r="H4989" s="14" t="s">
        <v>11287</v>
      </c>
    </row>
    <row r="4990" spans="1:8" ht="15.75" customHeight="1">
      <c r="A4990" s="14" t="s">
        <v>1492</v>
      </c>
      <c r="B4990" s="14">
        <v>36152112</v>
      </c>
      <c r="C4990" s="14">
        <v>36152122</v>
      </c>
      <c r="D4990" s="14" t="s">
        <v>1984</v>
      </c>
      <c r="E4990" s="14">
        <v>50922</v>
      </c>
      <c r="F4990" s="14" t="s">
        <v>11289</v>
      </c>
      <c r="G4990" s="14" t="s">
        <v>11286</v>
      </c>
      <c r="H4990" s="14" t="s">
        <v>11287</v>
      </c>
    </row>
    <row r="4991" spans="1:8" ht="15.75" customHeight="1">
      <c r="A4991" s="14" t="s">
        <v>1492</v>
      </c>
      <c r="B4991" s="14">
        <v>38845848</v>
      </c>
      <c r="C4991" s="14">
        <v>38845858</v>
      </c>
      <c r="D4991" s="14" t="s">
        <v>1984</v>
      </c>
      <c r="E4991" s="14">
        <v>50995</v>
      </c>
      <c r="F4991" s="14" t="s">
        <v>1513</v>
      </c>
      <c r="G4991" s="14" t="s">
        <v>11290</v>
      </c>
      <c r="H4991" s="14" t="s">
        <v>11291</v>
      </c>
    </row>
    <row r="4992" spans="1:8" ht="15.75" customHeight="1">
      <c r="A4992" s="14" t="s">
        <v>1492</v>
      </c>
      <c r="B4992" s="14">
        <v>58460139</v>
      </c>
      <c r="C4992" s="14">
        <v>58460149</v>
      </c>
      <c r="D4992" s="14" t="s">
        <v>1980</v>
      </c>
      <c r="E4992" s="14">
        <v>56107</v>
      </c>
      <c r="F4992" s="14" t="s">
        <v>11292</v>
      </c>
      <c r="G4992" s="14" t="s">
        <v>11293</v>
      </c>
      <c r="H4992" s="14" t="s">
        <v>11294</v>
      </c>
    </row>
    <row r="4993" spans="1:8" ht="15.75" customHeight="1">
      <c r="A4993" s="14" t="s">
        <v>1492</v>
      </c>
      <c r="B4993" s="14">
        <v>58459859</v>
      </c>
      <c r="C4993" s="14">
        <v>58459869</v>
      </c>
      <c r="D4993" s="14" t="s">
        <v>1980</v>
      </c>
      <c r="E4993" s="14">
        <v>56118</v>
      </c>
      <c r="F4993" s="14" t="s">
        <v>11295</v>
      </c>
      <c r="G4993" s="14" t="s">
        <v>11293</v>
      </c>
      <c r="H4993" s="14" t="s">
        <v>11294</v>
      </c>
    </row>
    <row r="4994" spans="1:8" ht="15.75" customHeight="1">
      <c r="A4994" s="14" t="s">
        <v>1492</v>
      </c>
      <c r="B4994" s="14">
        <v>58460086</v>
      </c>
      <c r="C4994" s="14">
        <v>58460096</v>
      </c>
      <c r="D4994" s="14" t="s">
        <v>1980</v>
      </c>
      <c r="E4994" s="14">
        <v>56119</v>
      </c>
      <c r="F4994" s="14" t="s">
        <v>11296</v>
      </c>
      <c r="G4994" s="14" t="s">
        <v>11293</v>
      </c>
      <c r="H4994" s="14" t="s">
        <v>11294</v>
      </c>
    </row>
    <row r="4995" spans="1:8" ht="15.75" customHeight="1">
      <c r="A4995" s="14" t="s">
        <v>1492</v>
      </c>
      <c r="B4995" s="14">
        <v>68215766</v>
      </c>
      <c r="C4995" s="14">
        <v>68215776</v>
      </c>
      <c r="D4995" s="14" t="s">
        <v>1984</v>
      </c>
      <c r="E4995" s="14">
        <v>51507</v>
      </c>
      <c r="F4995" s="14" t="s">
        <v>11297</v>
      </c>
      <c r="G4995" s="14" t="s">
        <v>11298</v>
      </c>
      <c r="H4995" s="14" t="s">
        <v>11299</v>
      </c>
    </row>
    <row r="4996" spans="1:8" ht="15.75" customHeight="1">
      <c r="A4996" s="14" t="s">
        <v>1492</v>
      </c>
      <c r="B4996" s="14">
        <v>103120108</v>
      </c>
      <c r="C4996" s="14">
        <v>103120118</v>
      </c>
      <c r="D4996" s="14" t="s">
        <v>1980</v>
      </c>
      <c r="E4996" s="14">
        <v>57030</v>
      </c>
      <c r="F4996" s="14" t="s">
        <v>1552</v>
      </c>
      <c r="G4996" s="14" t="s">
        <v>11300</v>
      </c>
      <c r="H4996" s="14" t="s">
        <v>11301</v>
      </c>
    </row>
    <row r="4997" spans="1:8" ht="15.75" customHeight="1">
      <c r="A4997" s="14" t="s">
        <v>1492</v>
      </c>
      <c r="B4997" s="14">
        <v>103120097</v>
      </c>
      <c r="C4997" s="14">
        <v>103120107</v>
      </c>
      <c r="D4997" s="14" t="s">
        <v>1980</v>
      </c>
      <c r="E4997" s="14">
        <v>57032</v>
      </c>
      <c r="F4997" s="14" t="s">
        <v>11302</v>
      </c>
      <c r="G4997" s="14" t="s">
        <v>11300</v>
      </c>
      <c r="H4997" s="14" t="s">
        <v>11301</v>
      </c>
    </row>
    <row r="4998" spans="1:8" ht="15.75" customHeight="1">
      <c r="A4998" s="14" t="s">
        <v>1492</v>
      </c>
      <c r="B4998" s="14">
        <v>103120089</v>
      </c>
      <c r="C4998" s="14">
        <v>103120099</v>
      </c>
      <c r="D4998" s="14" t="s">
        <v>1980</v>
      </c>
      <c r="E4998" s="14">
        <v>57034</v>
      </c>
      <c r="F4998" s="14" t="s">
        <v>11303</v>
      </c>
      <c r="G4998" s="14" t="s">
        <v>11300</v>
      </c>
      <c r="H4998" s="14" t="s">
        <v>11301</v>
      </c>
    </row>
    <row r="4999" spans="1:8" ht="15.75" customHeight="1">
      <c r="A4999" s="14" t="s">
        <v>1492</v>
      </c>
      <c r="B4999" s="14">
        <v>103120138</v>
      </c>
      <c r="C4999" s="14">
        <v>103120148</v>
      </c>
      <c r="D4999" s="14" t="s">
        <v>1980</v>
      </c>
      <c r="E4999" s="14">
        <v>57036</v>
      </c>
      <c r="F4999" s="14" t="s">
        <v>11304</v>
      </c>
      <c r="G4999" s="14" t="s">
        <v>11300</v>
      </c>
      <c r="H4999" s="14" t="s">
        <v>11301</v>
      </c>
    </row>
    <row r="5000" spans="1:8" ht="15.75" customHeight="1">
      <c r="A5000" s="14" t="s">
        <v>1492</v>
      </c>
      <c r="B5000" s="14">
        <v>103120139</v>
      </c>
      <c r="C5000" s="14">
        <v>103120149</v>
      </c>
      <c r="D5000" s="14" t="s">
        <v>1984</v>
      </c>
      <c r="E5000" s="14">
        <v>52428</v>
      </c>
      <c r="F5000" s="14" t="s">
        <v>1551</v>
      </c>
      <c r="G5000" s="14" t="s">
        <v>11305</v>
      </c>
      <c r="H5000" s="14" t="s">
        <v>11306</v>
      </c>
    </row>
    <row r="5001" spans="1:8" ht="15.75" customHeight="1">
      <c r="A5001" s="14" t="s">
        <v>1492</v>
      </c>
      <c r="B5001" s="14">
        <v>103120190</v>
      </c>
      <c r="C5001" s="14">
        <v>103120200</v>
      </c>
      <c r="D5001" s="14" t="s">
        <v>1984</v>
      </c>
      <c r="E5001" s="14">
        <v>52429</v>
      </c>
      <c r="F5001" s="14" t="s">
        <v>11307</v>
      </c>
      <c r="G5001" s="14" t="s">
        <v>11305</v>
      </c>
      <c r="H5001" s="14" t="s">
        <v>11306</v>
      </c>
    </row>
    <row r="5002" spans="1:8" ht="15.75" customHeight="1">
      <c r="A5002" s="14" t="s">
        <v>1492</v>
      </c>
      <c r="B5002" s="14">
        <v>103120244</v>
      </c>
      <c r="C5002" s="14">
        <v>103120254</v>
      </c>
      <c r="D5002" s="14" t="s">
        <v>1984</v>
      </c>
      <c r="E5002" s="14">
        <v>52430</v>
      </c>
      <c r="F5002" s="14" t="s">
        <v>11308</v>
      </c>
      <c r="G5002" s="14" t="s">
        <v>11305</v>
      </c>
      <c r="H5002" s="14" t="s">
        <v>11306</v>
      </c>
    </row>
    <row r="5003" spans="1:8" ht="15.75" customHeight="1">
      <c r="A5003" s="14" t="s">
        <v>1492</v>
      </c>
      <c r="B5003" s="14">
        <v>103120252</v>
      </c>
      <c r="C5003" s="14">
        <v>103120262</v>
      </c>
      <c r="D5003" s="14" t="s">
        <v>1984</v>
      </c>
      <c r="E5003" s="14">
        <v>52431</v>
      </c>
      <c r="F5003" s="14" t="s">
        <v>11309</v>
      </c>
      <c r="G5003" s="14" t="s">
        <v>11305</v>
      </c>
      <c r="H5003" s="14" t="s">
        <v>11306</v>
      </c>
    </row>
    <row r="5004" spans="1:8" ht="15.75" customHeight="1">
      <c r="A5004" s="14" t="s">
        <v>1492</v>
      </c>
      <c r="B5004" s="14">
        <v>69094079</v>
      </c>
      <c r="C5004" s="14">
        <v>69094089</v>
      </c>
      <c r="D5004" s="14" t="s">
        <v>1984</v>
      </c>
      <c r="E5004" s="14">
        <v>51529</v>
      </c>
      <c r="F5004" s="14" t="s">
        <v>11310</v>
      </c>
      <c r="G5004" s="14" t="s">
        <v>11311</v>
      </c>
      <c r="H5004" s="14" t="s">
        <v>11312</v>
      </c>
    </row>
    <row r="5005" spans="1:8" ht="15.75" customHeight="1">
      <c r="A5005" s="14" t="s">
        <v>1492</v>
      </c>
      <c r="B5005" s="14">
        <v>73498500</v>
      </c>
      <c r="C5005" s="14">
        <v>73498510</v>
      </c>
      <c r="D5005" s="14" t="s">
        <v>1984</v>
      </c>
      <c r="E5005" s="14">
        <v>51771</v>
      </c>
      <c r="F5005" s="14" t="s">
        <v>11313</v>
      </c>
      <c r="G5005" s="14" t="s">
        <v>11314</v>
      </c>
      <c r="H5005" s="14" t="s">
        <v>11315</v>
      </c>
    </row>
    <row r="5006" spans="1:8" ht="15.75" customHeight="1">
      <c r="A5006" s="14" t="s">
        <v>1492</v>
      </c>
      <c r="B5006" s="14">
        <v>134758769</v>
      </c>
      <c r="C5006" s="14">
        <v>134758779</v>
      </c>
      <c r="D5006" s="14" t="s">
        <v>1984</v>
      </c>
      <c r="E5006" s="14">
        <v>53085</v>
      </c>
      <c r="F5006" s="14" t="s">
        <v>11316</v>
      </c>
      <c r="G5006" s="14" t="s">
        <v>11317</v>
      </c>
      <c r="H5006" s="14" t="s">
        <v>11318</v>
      </c>
    </row>
    <row r="5007" spans="1:8" ht="15.75" customHeight="1">
      <c r="A5007" s="14" t="s">
        <v>1492</v>
      </c>
      <c r="B5007" s="14">
        <v>134758794</v>
      </c>
      <c r="C5007" s="14">
        <v>134758804</v>
      </c>
      <c r="D5007" s="14" t="s">
        <v>1984</v>
      </c>
      <c r="E5007" s="14">
        <v>53087</v>
      </c>
      <c r="F5007" s="14" t="s">
        <v>11319</v>
      </c>
      <c r="G5007" s="14" t="s">
        <v>11317</v>
      </c>
      <c r="H5007" s="14" t="s">
        <v>11318</v>
      </c>
    </row>
    <row r="5008" spans="1:8" ht="15.75" customHeight="1">
      <c r="A5008" s="14" t="s">
        <v>1492</v>
      </c>
      <c r="B5008" s="14">
        <v>159207826</v>
      </c>
      <c r="C5008" s="14">
        <v>159207836</v>
      </c>
      <c r="D5008" s="14" t="s">
        <v>1980</v>
      </c>
      <c r="E5008" s="14">
        <v>58668</v>
      </c>
      <c r="F5008" s="14" t="s">
        <v>11320</v>
      </c>
      <c r="G5008" s="14" t="s">
        <v>11321</v>
      </c>
      <c r="H5008" s="14" t="s">
        <v>11322</v>
      </c>
    </row>
    <row r="5009" spans="1:8" ht="15.75" customHeight="1">
      <c r="A5009" s="14" t="s">
        <v>1492</v>
      </c>
      <c r="B5009" s="14">
        <v>159208073</v>
      </c>
      <c r="C5009" s="14">
        <v>159208083</v>
      </c>
      <c r="D5009" s="14" t="s">
        <v>1980</v>
      </c>
      <c r="E5009" s="14">
        <v>58669</v>
      </c>
      <c r="F5009" s="14" t="s">
        <v>11323</v>
      </c>
      <c r="G5009" s="14" t="s">
        <v>11321</v>
      </c>
      <c r="H5009" s="14" t="s">
        <v>11322</v>
      </c>
    </row>
    <row r="5010" spans="1:8" ht="15.75" customHeight="1">
      <c r="A5010" s="14" t="s">
        <v>1492</v>
      </c>
      <c r="B5010" s="14">
        <v>159208132</v>
      </c>
      <c r="C5010" s="14">
        <v>159208142</v>
      </c>
      <c r="D5010" s="14" t="s">
        <v>1980</v>
      </c>
      <c r="E5010" s="14">
        <v>58674</v>
      </c>
      <c r="F5010" s="14" t="s">
        <v>11324</v>
      </c>
      <c r="G5010" s="14" t="s">
        <v>11321</v>
      </c>
      <c r="H5010" s="14" t="s">
        <v>11322</v>
      </c>
    </row>
    <row r="5011" spans="1:8" ht="15.75" customHeight="1">
      <c r="A5011" s="14" t="s">
        <v>1492</v>
      </c>
      <c r="B5011" s="14">
        <v>159207634</v>
      </c>
      <c r="C5011" s="14">
        <v>159207644</v>
      </c>
      <c r="D5011" s="14" t="s">
        <v>1980</v>
      </c>
      <c r="E5011" s="14">
        <v>58676</v>
      </c>
      <c r="F5011" s="14" t="s">
        <v>11325</v>
      </c>
      <c r="G5011" s="14" t="s">
        <v>11321</v>
      </c>
      <c r="H5011" s="14" t="s">
        <v>11322</v>
      </c>
    </row>
    <row r="5012" spans="1:8" ht="15.75" customHeight="1">
      <c r="A5012" s="14" t="s">
        <v>1492</v>
      </c>
      <c r="B5012" s="14">
        <v>148383942</v>
      </c>
      <c r="C5012" s="14">
        <v>148383952</v>
      </c>
      <c r="D5012" s="14" t="s">
        <v>1984</v>
      </c>
      <c r="E5012" s="14">
        <v>53820</v>
      </c>
      <c r="F5012" s="14" t="s">
        <v>11326</v>
      </c>
      <c r="G5012" s="14" t="s">
        <v>11327</v>
      </c>
      <c r="H5012" s="14" t="s">
        <v>11328</v>
      </c>
    </row>
    <row r="5013" spans="1:8" ht="15.75" customHeight="1">
      <c r="A5013" s="14" t="s">
        <v>1492</v>
      </c>
      <c r="B5013" s="14">
        <v>148383992</v>
      </c>
      <c r="C5013" s="14">
        <v>148384002</v>
      </c>
      <c r="D5013" s="14" t="s">
        <v>1984</v>
      </c>
      <c r="E5013" s="14">
        <v>53821</v>
      </c>
      <c r="F5013" s="14" t="s">
        <v>11329</v>
      </c>
      <c r="G5013" s="14" t="s">
        <v>11327</v>
      </c>
      <c r="H5013" s="14" t="s">
        <v>11328</v>
      </c>
    </row>
    <row r="5014" spans="1:8" ht="15.75" customHeight="1">
      <c r="A5014" s="14" t="s">
        <v>1492</v>
      </c>
      <c r="B5014" s="14">
        <v>148383999</v>
      </c>
      <c r="C5014" s="14">
        <v>148384009</v>
      </c>
      <c r="D5014" s="14" t="s">
        <v>1984</v>
      </c>
      <c r="E5014" s="14">
        <v>53823</v>
      </c>
      <c r="F5014" s="14" t="s">
        <v>11330</v>
      </c>
      <c r="G5014" s="14" t="s">
        <v>11327</v>
      </c>
      <c r="H5014" s="14" t="s">
        <v>11328</v>
      </c>
    </row>
    <row r="5015" spans="1:8" ht="15.75" customHeight="1">
      <c r="A5015" s="14" t="s">
        <v>1492</v>
      </c>
      <c r="B5015" s="14">
        <v>150904789</v>
      </c>
      <c r="C5015" s="14">
        <v>150904799</v>
      </c>
      <c r="D5015" s="14" t="s">
        <v>1980</v>
      </c>
      <c r="E5015" s="14">
        <v>58441</v>
      </c>
      <c r="F5015" s="14" t="s">
        <v>11331</v>
      </c>
      <c r="G5015" s="14" t="s">
        <v>11332</v>
      </c>
      <c r="H5015" s="14" t="s">
        <v>11333</v>
      </c>
    </row>
    <row r="5016" spans="1:8" ht="15.75" customHeight="1">
      <c r="A5016" s="14" t="s">
        <v>1492</v>
      </c>
      <c r="B5016" s="14">
        <v>178131001</v>
      </c>
      <c r="C5016" s="14">
        <v>178131011</v>
      </c>
      <c r="D5016" s="14" t="s">
        <v>1984</v>
      </c>
      <c r="E5016" s="14">
        <v>54830</v>
      </c>
      <c r="F5016" s="14" t="s">
        <v>11334</v>
      </c>
      <c r="G5016" s="14" t="s">
        <v>11335</v>
      </c>
      <c r="H5016" s="14" t="s">
        <v>11336</v>
      </c>
    </row>
    <row r="5017" spans="1:8" ht="15.75" customHeight="1">
      <c r="A5017" s="14" t="s">
        <v>1492</v>
      </c>
      <c r="B5017" s="14">
        <v>178131015</v>
      </c>
      <c r="C5017" s="14">
        <v>178131025</v>
      </c>
      <c r="D5017" s="14" t="s">
        <v>1984</v>
      </c>
      <c r="E5017" s="14">
        <v>54833</v>
      </c>
      <c r="F5017" s="14" t="s">
        <v>11337</v>
      </c>
      <c r="G5017" s="14" t="s">
        <v>11335</v>
      </c>
      <c r="H5017" s="14" t="s">
        <v>11336</v>
      </c>
    </row>
    <row r="5018" spans="1:8" ht="15.75" customHeight="1">
      <c r="A5018" s="14" t="s">
        <v>1492</v>
      </c>
      <c r="B5018" s="14">
        <v>178131025</v>
      </c>
      <c r="C5018" s="14">
        <v>178131035</v>
      </c>
      <c r="D5018" s="14" t="s">
        <v>1984</v>
      </c>
      <c r="E5018" s="14">
        <v>54834</v>
      </c>
      <c r="F5018" s="14" t="s">
        <v>11338</v>
      </c>
      <c r="G5018" s="14" t="s">
        <v>11335</v>
      </c>
      <c r="H5018" s="14" t="s">
        <v>11336</v>
      </c>
    </row>
    <row r="5019" spans="1:8" ht="15.75" customHeight="1">
      <c r="A5019" s="14" t="s">
        <v>1492</v>
      </c>
      <c r="B5019" s="14">
        <v>140700454</v>
      </c>
      <c r="C5019" s="14">
        <v>140700464</v>
      </c>
      <c r="D5019" s="14" t="s">
        <v>1984</v>
      </c>
      <c r="E5019" s="14">
        <v>53497</v>
      </c>
      <c r="F5019" s="14" t="s">
        <v>11339</v>
      </c>
      <c r="G5019" s="14" t="s">
        <v>11340</v>
      </c>
      <c r="H5019" s="14" t="s">
        <v>11341</v>
      </c>
    </row>
    <row r="5020" spans="1:8" ht="15.75" customHeight="1">
      <c r="A5020" s="14" t="s">
        <v>1492</v>
      </c>
      <c r="B5020" s="14">
        <v>10250206</v>
      </c>
      <c r="C5020" s="14">
        <v>10250216</v>
      </c>
      <c r="D5020" s="14" t="s">
        <v>1984</v>
      </c>
      <c r="E5020" s="14">
        <v>50554</v>
      </c>
      <c r="F5020" s="14" t="s">
        <v>11342</v>
      </c>
      <c r="G5020" s="14" t="s">
        <v>11343</v>
      </c>
      <c r="H5020" s="14" t="s">
        <v>11344</v>
      </c>
    </row>
    <row r="5021" spans="1:8" ht="15.75" customHeight="1">
      <c r="A5021" s="14" t="s">
        <v>1492</v>
      </c>
      <c r="B5021" s="14">
        <v>10250233</v>
      </c>
      <c r="C5021" s="14">
        <v>10250243</v>
      </c>
      <c r="D5021" s="14" t="s">
        <v>1984</v>
      </c>
      <c r="E5021" s="14">
        <v>50555</v>
      </c>
      <c r="F5021" s="14" t="s">
        <v>11345</v>
      </c>
      <c r="G5021" s="14" t="s">
        <v>11343</v>
      </c>
      <c r="H5021" s="14" t="s">
        <v>11344</v>
      </c>
    </row>
    <row r="5022" spans="1:8" ht="15.75" customHeight="1">
      <c r="A5022" s="14" t="s">
        <v>1492</v>
      </c>
      <c r="B5022" s="14">
        <v>10250299</v>
      </c>
      <c r="C5022" s="14">
        <v>10250309</v>
      </c>
      <c r="D5022" s="14" t="s">
        <v>1984</v>
      </c>
      <c r="E5022" s="14">
        <v>50556</v>
      </c>
      <c r="F5022" s="14" t="s">
        <v>11346</v>
      </c>
      <c r="G5022" s="14" t="s">
        <v>11343</v>
      </c>
      <c r="H5022" s="14" t="s">
        <v>11344</v>
      </c>
    </row>
    <row r="5023" spans="1:8" ht="15.75" customHeight="1">
      <c r="A5023" s="14" t="s">
        <v>1492</v>
      </c>
      <c r="B5023" s="14">
        <v>10250309</v>
      </c>
      <c r="C5023" s="14">
        <v>10250319</v>
      </c>
      <c r="D5023" s="14" t="s">
        <v>1984</v>
      </c>
      <c r="E5023" s="14">
        <v>50557</v>
      </c>
      <c r="F5023" s="14" t="s">
        <v>11347</v>
      </c>
      <c r="G5023" s="14" t="s">
        <v>11343</v>
      </c>
      <c r="H5023" s="14" t="s">
        <v>11344</v>
      </c>
    </row>
    <row r="5024" spans="1:8" ht="15.75" customHeight="1">
      <c r="A5024" s="14" t="s">
        <v>1492</v>
      </c>
      <c r="B5024" s="14">
        <v>10250350</v>
      </c>
      <c r="C5024" s="14">
        <v>10250360</v>
      </c>
      <c r="D5024" s="14" t="s">
        <v>1984</v>
      </c>
      <c r="E5024" s="14">
        <v>50560</v>
      </c>
      <c r="F5024" s="14" t="s">
        <v>11348</v>
      </c>
      <c r="G5024" s="14" t="s">
        <v>11343</v>
      </c>
      <c r="H5024" s="14" t="s">
        <v>11344</v>
      </c>
    </row>
    <row r="5025" spans="1:8" ht="15.75" customHeight="1">
      <c r="A5025" s="14" t="s">
        <v>1492</v>
      </c>
      <c r="B5025" s="14">
        <v>41925289</v>
      </c>
      <c r="C5025" s="14">
        <v>41925299</v>
      </c>
      <c r="D5025" s="14" t="s">
        <v>1984</v>
      </c>
      <c r="E5025" s="14">
        <v>51034</v>
      </c>
      <c r="F5025" s="14" t="s">
        <v>11349</v>
      </c>
      <c r="G5025" s="14" t="s">
        <v>11350</v>
      </c>
      <c r="H5025" s="14" t="s">
        <v>11351</v>
      </c>
    </row>
    <row r="5026" spans="1:8" ht="15.75" customHeight="1">
      <c r="A5026" s="14" t="s">
        <v>1492</v>
      </c>
      <c r="B5026" s="14">
        <v>41925311</v>
      </c>
      <c r="C5026" s="14">
        <v>41925321</v>
      </c>
      <c r="D5026" s="14" t="s">
        <v>1984</v>
      </c>
      <c r="E5026" s="14">
        <v>51036</v>
      </c>
      <c r="F5026" s="14" t="s">
        <v>11352</v>
      </c>
      <c r="G5026" s="14" t="s">
        <v>11350</v>
      </c>
      <c r="H5026" s="14" t="s">
        <v>11351</v>
      </c>
    </row>
    <row r="5027" spans="1:8" ht="15.75" customHeight="1">
      <c r="A5027" s="14" t="s">
        <v>1492</v>
      </c>
      <c r="B5027" s="14">
        <v>43483836</v>
      </c>
      <c r="C5027" s="14">
        <v>43483846</v>
      </c>
      <c r="D5027" s="14" t="s">
        <v>1980</v>
      </c>
      <c r="E5027" s="14">
        <v>55873</v>
      </c>
      <c r="F5027" s="14" t="s">
        <v>1516</v>
      </c>
      <c r="G5027" s="14" t="s">
        <v>11353</v>
      </c>
      <c r="H5027" s="14" t="s">
        <v>11354</v>
      </c>
    </row>
    <row r="5028" spans="1:8" ht="15.75" customHeight="1">
      <c r="A5028" s="14" t="s">
        <v>1492</v>
      </c>
      <c r="B5028" s="14">
        <v>43483891</v>
      </c>
      <c r="C5028" s="14">
        <v>43483901</v>
      </c>
      <c r="D5028" s="14" t="s">
        <v>1980</v>
      </c>
      <c r="E5028" s="14">
        <v>55875</v>
      </c>
      <c r="F5028" s="14" t="s">
        <v>11355</v>
      </c>
      <c r="G5028" s="14" t="s">
        <v>11353</v>
      </c>
      <c r="H5028" s="14" t="s">
        <v>11354</v>
      </c>
    </row>
    <row r="5029" spans="1:8" ht="15.75" customHeight="1">
      <c r="A5029" s="14" t="s">
        <v>1492</v>
      </c>
      <c r="B5029" s="14">
        <v>43483865</v>
      </c>
      <c r="C5029" s="14">
        <v>43483875</v>
      </c>
      <c r="D5029" s="14" t="s">
        <v>1980</v>
      </c>
      <c r="E5029" s="14">
        <v>55877</v>
      </c>
      <c r="F5029" s="14" t="s">
        <v>11356</v>
      </c>
      <c r="G5029" s="14" t="s">
        <v>11353</v>
      </c>
      <c r="H5029" s="14" t="s">
        <v>11354</v>
      </c>
    </row>
    <row r="5030" spans="1:8" ht="15.75" customHeight="1">
      <c r="A5030" s="14" t="s">
        <v>1492</v>
      </c>
      <c r="B5030" s="14">
        <v>43483857</v>
      </c>
      <c r="C5030" s="14">
        <v>43483867</v>
      </c>
      <c r="D5030" s="14" t="s">
        <v>1980</v>
      </c>
      <c r="E5030" s="14">
        <v>55878</v>
      </c>
      <c r="F5030" s="14" t="s">
        <v>11357</v>
      </c>
      <c r="G5030" s="14" t="s">
        <v>11353</v>
      </c>
      <c r="H5030" s="14" t="s">
        <v>11354</v>
      </c>
    </row>
    <row r="5031" spans="1:8" ht="15.75" customHeight="1">
      <c r="A5031" s="14" t="s">
        <v>1492</v>
      </c>
      <c r="B5031" s="14">
        <v>35617879</v>
      </c>
      <c r="C5031" s="14">
        <v>35617889</v>
      </c>
      <c r="D5031" s="14" t="s">
        <v>1984</v>
      </c>
      <c r="E5031" s="14">
        <v>50896</v>
      </c>
      <c r="F5031" s="14" t="s">
        <v>11358</v>
      </c>
      <c r="G5031" s="14" t="s">
        <v>11359</v>
      </c>
      <c r="H5031" s="14" t="s">
        <v>11360</v>
      </c>
    </row>
    <row r="5032" spans="1:8" ht="15.75" customHeight="1">
      <c r="A5032" s="14" t="s">
        <v>1492</v>
      </c>
      <c r="B5032" s="14">
        <v>35617891</v>
      </c>
      <c r="C5032" s="14">
        <v>35617901</v>
      </c>
      <c r="D5032" s="14" t="s">
        <v>1984</v>
      </c>
      <c r="E5032" s="14">
        <v>50897</v>
      </c>
      <c r="F5032" s="14" t="s">
        <v>11361</v>
      </c>
      <c r="G5032" s="14" t="s">
        <v>11359</v>
      </c>
      <c r="H5032" s="14" t="s">
        <v>11360</v>
      </c>
    </row>
    <row r="5033" spans="1:8" ht="15.75" customHeight="1">
      <c r="A5033" s="14" t="s">
        <v>1492</v>
      </c>
      <c r="B5033" s="14">
        <v>134632774</v>
      </c>
      <c r="C5033" s="14">
        <v>134632784</v>
      </c>
      <c r="D5033" s="14" t="s">
        <v>1980</v>
      </c>
      <c r="E5033" s="14">
        <v>57680</v>
      </c>
      <c r="F5033" s="14" t="s">
        <v>11362</v>
      </c>
      <c r="G5033" s="14" t="s">
        <v>11363</v>
      </c>
      <c r="H5033" s="14" t="s">
        <v>11364</v>
      </c>
    </row>
    <row r="5034" spans="1:8" ht="15.75" customHeight="1">
      <c r="A5034" s="14" t="s">
        <v>1492</v>
      </c>
      <c r="B5034" s="14">
        <v>134632825</v>
      </c>
      <c r="C5034" s="14">
        <v>134632835</v>
      </c>
      <c r="D5034" s="14" t="s">
        <v>1980</v>
      </c>
      <c r="E5034" s="14">
        <v>57685</v>
      </c>
      <c r="F5034" s="14" t="s">
        <v>11365</v>
      </c>
      <c r="G5034" s="14" t="s">
        <v>11363</v>
      </c>
      <c r="H5034" s="14" t="s">
        <v>11364</v>
      </c>
    </row>
    <row r="5035" spans="1:8" ht="15.75" customHeight="1">
      <c r="A5035" s="14" t="s">
        <v>1492</v>
      </c>
      <c r="B5035" s="14">
        <v>134632809</v>
      </c>
      <c r="C5035" s="14">
        <v>134632819</v>
      </c>
      <c r="D5035" s="14" t="s">
        <v>1980</v>
      </c>
      <c r="E5035" s="14">
        <v>57686</v>
      </c>
      <c r="F5035" s="14" t="s">
        <v>11366</v>
      </c>
      <c r="G5035" s="14" t="s">
        <v>11363</v>
      </c>
      <c r="H5035" s="14" t="s">
        <v>11364</v>
      </c>
    </row>
    <row r="5036" spans="1:8" ht="15.75" customHeight="1">
      <c r="A5036" s="14" t="s">
        <v>1492</v>
      </c>
      <c r="B5036" s="14">
        <v>64768599</v>
      </c>
      <c r="C5036" s="14">
        <v>64768609</v>
      </c>
      <c r="D5036" s="14" t="s">
        <v>1980</v>
      </c>
      <c r="E5036" s="14">
        <v>56209</v>
      </c>
      <c r="F5036" s="14" t="s">
        <v>11367</v>
      </c>
      <c r="G5036" s="14" t="s">
        <v>11368</v>
      </c>
      <c r="H5036" s="14" t="s">
        <v>11369</v>
      </c>
    </row>
    <row r="5037" spans="1:8" ht="15.75" customHeight="1">
      <c r="A5037" s="14" t="s">
        <v>1492</v>
      </c>
      <c r="B5037" s="14">
        <v>64768619</v>
      </c>
      <c r="C5037" s="14">
        <v>64768629</v>
      </c>
      <c r="D5037" s="14" t="s">
        <v>1980</v>
      </c>
      <c r="E5037" s="14">
        <v>56210</v>
      </c>
      <c r="F5037" s="14" t="s">
        <v>11370</v>
      </c>
      <c r="G5037" s="14" t="s">
        <v>11368</v>
      </c>
      <c r="H5037" s="14" t="s">
        <v>11369</v>
      </c>
    </row>
    <row r="5038" spans="1:8" ht="15.75" customHeight="1">
      <c r="A5038" s="14" t="s">
        <v>1492</v>
      </c>
      <c r="B5038" s="14">
        <v>64768627</v>
      </c>
      <c r="C5038" s="14">
        <v>64768637</v>
      </c>
      <c r="D5038" s="14" t="s">
        <v>1980</v>
      </c>
      <c r="E5038" s="14">
        <v>56211</v>
      </c>
      <c r="F5038" s="14" t="s">
        <v>11371</v>
      </c>
      <c r="G5038" s="14" t="s">
        <v>11368</v>
      </c>
      <c r="H5038" s="14" t="s">
        <v>11369</v>
      </c>
    </row>
    <row r="5039" spans="1:8" ht="15.75" customHeight="1">
      <c r="A5039" s="14" t="s">
        <v>1492</v>
      </c>
      <c r="B5039" s="14">
        <v>64768649</v>
      </c>
      <c r="C5039" s="14">
        <v>64768659</v>
      </c>
      <c r="D5039" s="14" t="s">
        <v>1980</v>
      </c>
      <c r="E5039" s="14">
        <v>56212</v>
      </c>
      <c r="F5039" s="14" t="s">
        <v>11372</v>
      </c>
      <c r="G5039" s="14" t="s">
        <v>11368</v>
      </c>
      <c r="H5039" s="14" t="s">
        <v>11369</v>
      </c>
    </row>
    <row r="5040" spans="1:8" ht="15.75" customHeight="1">
      <c r="A5040" s="14" t="s">
        <v>1492</v>
      </c>
      <c r="B5040" s="14">
        <v>64768936</v>
      </c>
      <c r="C5040" s="14">
        <v>64768946</v>
      </c>
      <c r="D5040" s="14" t="s">
        <v>1984</v>
      </c>
      <c r="E5040" s="14">
        <v>51387</v>
      </c>
      <c r="F5040" s="14" t="s">
        <v>11373</v>
      </c>
      <c r="G5040" s="14" t="s">
        <v>11374</v>
      </c>
      <c r="H5040" s="14" t="s">
        <v>11375</v>
      </c>
    </row>
    <row r="5041" spans="1:8" ht="15.75" customHeight="1">
      <c r="A5041" s="14" t="s">
        <v>1492</v>
      </c>
      <c r="B5041" s="14">
        <v>69189732</v>
      </c>
      <c r="C5041" s="14">
        <v>69189742</v>
      </c>
      <c r="D5041" s="14" t="s">
        <v>1984</v>
      </c>
      <c r="E5041" s="14">
        <v>51547</v>
      </c>
      <c r="F5041" s="14" t="s">
        <v>11376</v>
      </c>
      <c r="G5041" s="14" t="s">
        <v>11377</v>
      </c>
      <c r="H5041" s="14" t="s">
        <v>11378</v>
      </c>
    </row>
    <row r="5042" spans="1:8" ht="15.75" customHeight="1">
      <c r="A5042" s="14" t="s">
        <v>1492</v>
      </c>
      <c r="B5042" s="14">
        <v>39424980</v>
      </c>
      <c r="C5042" s="14">
        <v>39424990</v>
      </c>
      <c r="D5042" s="14" t="s">
        <v>1980</v>
      </c>
      <c r="E5042" s="14">
        <v>55762</v>
      </c>
      <c r="F5042" s="14" t="s">
        <v>11379</v>
      </c>
      <c r="G5042" s="14" t="s">
        <v>11380</v>
      </c>
      <c r="H5042" s="14" t="s">
        <v>11381</v>
      </c>
    </row>
    <row r="5043" spans="1:8" ht="15.75" customHeight="1">
      <c r="A5043" s="14" t="s">
        <v>1492</v>
      </c>
      <c r="B5043" s="14">
        <v>39424913</v>
      </c>
      <c r="C5043" s="14">
        <v>39424923</v>
      </c>
      <c r="D5043" s="14" t="s">
        <v>1980</v>
      </c>
      <c r="E5043" s="14">
        <v>55768</v>
      </c>
      <c r="F5043" s="14" t="s">
        <v>11382</v>
      </c>
      <c r="G5043" s="14" t="s">
        <v>11380</v>
      </c>
      <c r="H5043" s="14" t="s">
        <v>11381</v>
      </c>
    </row>
    <row r="5044" spans="1:8" ht="15.75" customHeight="1">
      <c r="A5044" s="14" t="s">
        <v>1492</v>
      </c>
      <c r="B5044" s="14">
        <v>39424959</v>
      </c>
      <c r="C5044" s="14">
        <v>39424969</v>
      </c>
      <c r="D5044" s="14" t="s">
        <v>1980</v>
      </c>
      <c r="E5044" s="14">
        <v>55776</v>
      </c>
      <c r="F5044" s="14" t="s">
        <v>11383</v>
      </c>
      <c r="G5044" s="14" t="s">
        <v>11380</v>
      </c>
      <c r="H5044" s="14" t="s">
        <v>11381</v>
      </c>
    </row>
    <row r="5045" spans="1:8" ht="15.75" customHeight="1">
      <c r="A5045" s="14" t="s">
        <v>1492</v>
      </c>
      <c r="B5045" s="14">
        <v>66144254</v>
      </c>
      <c r="C5045" s="14">
        <v>66144264</v>
      </c>
      <c r="D5045" s="14" t="s">
        <v>1984</v>
      </c>
      <c r="E5045" s="14">
        <v>51456</v>
      </c>
      <c r="F5045" s="14" t="s">
        <v>11384</v>
      </c>
      <c r="G5045" s="14" t="s">
        <v>11385</v>
      </c>
      <c r="H5045" s="14" t="s">
        <v>11386</v>
      </c>
    </row>
    <row r="5046" spans="1:8" ht="15.75" customHeight="1">
      <c r="A5046" s="14" t="s">
        <v>1492</v>
      </c>
      <c r="B5046" s="14">
        <v>66144297</v>
      </c>
      <c r="C5046" s="14">
        <v>66144307</v>
      </c>
      <c r="D5046" s="14" t="s">
        <v>1984</v>
      </c>
      <c r="E5046" s="14">
        <v>51457</v>
      </c>
      <c r="F5046" s="14" t="s">
        <v>11387</v>
      </c>
      <c r="G5046" s="14" t="s">
        <v>11385</v>
      </c>
      <c r="H5046" s="14" t="s">
        <v>11386</v>
      </c>
    </row>
    <row r="5047" spans="1:8" ht="15.75" customHeight="1">
      <c r="A5047" s="14" t="s">
        <v>1492</v>
      </c>
      <c r="B5047" s="14">
        <v>66144305</v>
      </c>
      <c r="C5047" s="14">
        <v>66144315</v>
      </c>
      <c r="D5047" s="14" t="s">
        <v>1984</v>
      </c>
      <c r="E5047" s="14">
        <v>51458</v>
      </c>
      <c r="F5047" s="14" t="s">
        <v>11388</v>
      </c>
      <c r="G5047" s="14" t="s">
        <v>11385</v>
      </c>
      <c r="H5047" s="14" t="s">
        <v>11386</v>
      </c>
    </row>
    <row r="5048" spans="1:8" ht="15.75" customHeight="1">
      <c r="A5048" s="14" t="s">
        <v>1492</v>
      </c>
      <c r="B5048" s="14">
        <v>66144326</v>
      </c>
      <c r="C5048" s="14">
        <v>66144336</v>
      </c>
      <c r="D5048" s="14" t="s">
        <v>1984</v>
      </c>
      <c r="E5048" s="14">
        <v>51460</v>
      </c>
      <c r="F5048" s="14" t="s">
        <v>11389</v>
      </c>
      <c r="G5048" s="14" t="s">
        <v>11385</v>
      </c>
      <c r="H5048" s="14" t="s">
        <v>11386</v>
      </c>
    </row>
    <row r="5049" spans="1:8" ht="15.75" customHeight="1">
      <c r="A5049" s="14" t="s">
        <v>1492</v>
      </c>
      <c r="B5049" s="14">
        <v>154757164</v>
      </c>
      <c r="C5049" s="14">
        <v>154757174</v>
      </c>
      <c r="D5049" s="14" t="s">
        <v>1984</v>
      </c>
      <c r="E5049" s="14">
        <v>54071</v>
      </c>
      <c r="F5049" s="14" t="s">
        <v>11390</v>
      </c>
      <c r="G5049" s="14" t="s">
        <v>11391</v>
      </c>
      <c r="H5049" s="14" t="s">
        <v>11392</v>
      </c>
    </row>
    <row r="5050" spans="1:8" ht="15.75" customHeight="1">
      <c r="A5050" s="14" t="s">
        <v>1492</v>
      </c>
      <c r="B5050" s="14">
        <v>154858472</v>
      </c>
      <c r="C5050" s="14">
        <v>154858482</v>
      </c>
      <c r="D5050" s="14" t="s">
        <v>1984</v>
      </c>
      <c r="E5050" s="14">
        <v>54088</v>
      </c>
      <c r="F5050" s="14" t="s">
        <v>11393</v>
      </c>
      <c r="G5050" s="14" t="s">
        <v>11394</v>
      </c>
      <c r="H5050" s="14" t="s">
        <v>11395</v>
      </c>
    </row>
    <row r="5051" spans="1:8" ht="15.75" customHeight="1">
      <c r="A5051" s="14" t="s">
        <v>1492</v>
      </c>
      <c r="B5051" s="14">
        <v>154858505</v>
      </c>
      <c r="C5051" s="14">
        <v>154858515</v>
      </c>
      <c r="D5051" s="14" t="s">
        <v>1984</v>
      </c>
      <c r="E5051" s="14">
        <v>54089</v>
      </c>
      <c r="F5051" s="14" t="s">
        <v>11396</v>
      </c>
      <c r="G5051" s="14" t="s">
        <v>11394</v>
      </c>
      <c r="H5051" s="14" t="s">
        <v>11395</v>
      </c>
    </row>
    <row r="5052" spans="1:8" ht="15.75" customHeight="1">
      <c r="A5052" s="14" t="s">
        <v>1492</v>
      </c>
      <c r="B5052" s="14">
        <v>154858527</v>
      </c>
      <c r="C5052" s="14">
        <v>154858537</v>
      </c>
      <c r="D5052" s="14" t="s">
        <v>1984</v>
      </c>
      <c r="E5052" s="14">
        <v>54093</v>
      </c>
      <c r="F5052" s="14" t="s">
        <v>11397</v>
      </c>
      <c r="G5052" s="14" t="s">
        <v>11394</v>
      </c>
      <c r="H5052" s="14" t="s">
        <v>11395</v>
      </c>
    </row>
    <row r="5053" spans="1:8" ht="15.75" customHeight="1">
      <c r="A5053" s="14" t="s">
        <v>1492</v>
      </c>
      <c r="B5053" s="14">
        <v>154858615</v>
      </c>
      <c r="C5053" s="14">
        <v>154858625</v>
      </c>
      <c r="D5053" s="14" t="s">
        <v>1984</v>
      </c>
      <c r="E5053" s="14">
        <v>54096</v>
      </c>
      <c r="F5053" s="14" t="s">
        <v>11398</v>
      </c>
      <c r="G5053" s="14" t="s">
        <v>11394</v>
      </c>
      <c r="H5053" s="14" t="s">
        <v>11395</v>
      </c>
    </row>
    <row r="5054" spans="1:8" ht="15.75" customHeight="1">
      <c r="A5054" s="14" t="s">
        <v>1492</v>
      </c>
      <c r="B5054" s="14">
        <v>154858625</v>
      </c>
      <c r="C5054" s="14">
        <v>154858635</v>
      </c>
      <c r="D5054" s="14" t="s">
        <v>1984</v>
      </c>
      <c r="E5054" s="14">
        <v>54099</v>
      </c>
      <c r="F5054" s="14" t="s">
        <v>11399</v>
      </c>
      <c r="G5054" s="14" t="s">
        <v>11394</v>
      </c>
      <c r="H5054" s="14" t="s">
        <v>11395</v>
      </c>
    </row>
    <row r="5055" spans="1:8" ht="15.75" customHeight="1">
      <c r="A5055" s="14" t="s">
        <v>1492</v>
      </c>
      <c r="B5055" s="14">
        <v>56910077</v>
      </c>
      <c r="C5055" s="14">
        <v>56910087</v>
      </c>
      <c r="D5055" s="14" t="s">
        <v>1984</v>
      </c>
      <c r="E5055" s="14">
        <v>51276</v>
      </c>
      <c r="F5055" s="14" t="s">
        <v>11400</v>
      </c>
      <c r="G5055" s="14" t="s">
        <v>11401</v>
      </c>
      <c r="H5055" s="14" t="s">
        <v>11402</v>
      </c>
    </row>
    <row r="5056" spans="1:8" ht="15.75" customHeight="1">
      <c r="A5056" s="14" t="s">
        <v>1492</v>
      </c>
      <c r="B5056" s="14">
        <v>56910095</v>
      </c>
      <c r="C5056" s="14">
        <v>56910105</v>
      </c>
      <c r="D5056" s="14" t="s">
        <v>1984</v>
      </c>
      <c r="E5056" s="14">
        <v>51277</v>
      </c>
      <c r="F5056" s="14" t="s">
        <v>11403</v>
      </c>
      <c r="G5056" s="14" t="s">
        <v>11401</v>
      </c>
      <c r="H5056" s="14" t="s">
        <v>11402</v>
      </c>
    </row>
    <row r="5057" spans="1:8" ht="15.75" customHeight="1">
      <c r="A5057" s="14" t="s">
        <v>1492</v>
      </c>
      <c r="B5057" s="14">
        <v>73120559</v>
      </c>
      <c r="C5057" s="14">
        <v>73120569</v>
      </c>
      <c r="D5057" s="14" t="s">
        <v>1984</v>
      </c>
      <c r="E5057" s="14">
        <v>51751</v>
      </c>
      <c r="F5057" s="14" t="s">
        <v>11404</v>
      </c>
      <c r="G5057" s="14" t="s">
        <v>11405</v>
      </c>
      <c r="H5057" s="14" t="s">
        <v>11406</v>
      </c>
    </row>
    <row r="5058" spans="1:8" ht="15.75" customHeight="1">
      <c r="A5058" s="14" t="s">
        <v>1492</v>
      </c>
      <c r="B5058" s="14">
        <v>138338355</v>
      </c>
      <c r="C5058" s="14">
        <v>138338365</v>
      </c>
      <c r="D5058" s="14" t="s">
        <v>1980</v>
      </c>
      <c r="E5058" s="14">
        <v>57848</v>
      </c>
      <c r="F5058" s="14" t="s">
        <v>11407</v>
      </c>
      <c r="G5058" s="14" t="s">
        <v>11408</v>
      </c>
      <c r="H5058" s="14" t="s">
        <v>11409</v>
      </c>
    </row>
    <row r="5059" spans="1:8" ht="15.75" customHeight="1">
      <c r="A5059" s="14" t="s">
        <v>1492</v>
      </c>
      <c r="B5059" s="14">
        <v>138338325</v>
      </c>
      <c r="C5059" s="14">
        <v>138338335</v>
      </c>
      <c r="D5059" s="14" t="s">
        <v>1980</v>
      </c>
      <c r="E5059" s="14">
        <v>57852</v>
      </c>
      <c r="F5059" s="14" t="s">
        <v>11410</v>
      </c>
      <c r="G5059" s="14" t="s">
        <v>11408</v>
      </c>
      <c r="H5059" s="14" t="s">
        <v>11409</v>
      </c>
    </row>
    <row r="5060" spans="1:8" ht="15.75" customHeight="1">
      <c r="A5060" s="14" t="s">
        <v>1492</v>
      </c>
      <c r="B5060" s="14">
        <v>179820868</v>
      </c>
      <c r="C5060" s="14">
        <v>179820878</v>
      </c>
      <c r="D5060" s="14" t="s">
        <v>1984</v>
      </c>
      <c r="E5060" s="14">
        <v>54940</v>
      </c>
      <c r="F5060" s="14" t="s">
        <v>11411</v>
      </c>
      <c r="G5060" s="14" t="s">
        <v>11412</v>
      </c>
      <c r="H5060" s="14" t="s">
        <v>11413</v>
      </c>
    </row>
    <row r="5061" spans="1:8" ht="15.75" customHeight="1">
      <c r="A5061" s="14" t="s">
        <v>1492</v>
      </c>
      <c r="B5061" s="14">
        <v>179820895</v>
      </c>
      <c r="C5061" s="14">
        <v>179820905</v>
      </c>
      <c r="D5061" s="14" t="s">
        <v>1984</v>
      </c>
      <c r="E5061" s="14">
        <v>54941</v>
      </c>
      <c r="F5061" s="14" t="s">
        <v>11414</v>
      </c>
      <c r="G5061" s="14" t="s">
        <v>11412</v>
      </c>
      <c r="H5061" s="14" t="s">
        <v>11413</v>
      </c>
    </row>
    <row r="5062" spans="1:8" ht="15.75" customHeight="1">
      <c r="A5062" s="14" t="s">
        <v>1492</v>
      </c>
      <c r="B5062" s="14">
        <v>179820911</v>
      </c>
      <c r="C5062" s="14">
        <v>179820921</v>
      </c>
      <c r="D5062" s="14" t="s">
        <v>1984</v>
      </c>
      <c r="E5062" s="14">
        <v>54943</v>
      </c>
      <c r="F5062" s="14" t="s">
        <v>11415</v>
      </c>
      <c r="G5062" s="14" t="s">
        <v>11412</v>
      </c>
      <c r="H5062" s="14" t="s">
        <v>11413</v>
      </c>
    </row>
    <row r="5063" spans="1:8" ht="15.75" customHeight="1">
      <c r="A5063" s="14" t="s">
        <v>1492</v>
      </c>
      <c r="B5063" s="14">
        <v>179806952</v>
      </c>
      <c r="C5063" s="14">
        <v>179806962</v>
      </c>
      <c r="D5063" s="14" t="s">
        <v>1980</v>
      </c>
      <c r="E5063" s="14">
        <v>59297</v>
      </c>
      <c r="F5063" s="14" t="s">
        <v>11416</v>
      </c>
      <c r="G5063" s="14" t="s">
        <v>11417</v>
      </c>
      <c r="H5063" s="14" t="s">
        <v>11418</v>
      </c>
    </row>
    <row r="5064" spans="1:8" ht="15.75" customHeight="1">
      <c r="A5064" s="14" t="s">
        <v>1492</v>
      </c>
      <c r="B5064" s="14">
        <v>52989330</v>
      </c>
      <c r="C5064" s="14">
        <v>52989340</v>
      </c>
      <c r="D5064" s="14" t="s">
        <v>1984</v>
      </c>
      <c r="E5064" s="14">
        <v>51175</v>
      </c>
      <c r="F5064" s="14" t="s">
        <v>11419</v>
      </c>
      <c r="G5064" s="14" t="s">
        <v>11420</v>
      </c>
      <c r="H5064" s="14" t="s">
        <v>11421</v>
      </c>
    </row>
    <row r="5065" spans="1:8" ht="15.75" customHeight="1">
      <c r="A5065" s="14" t="s">
        <v>1492</v>
      </c>
      <c r="B5065" s="14">
        <v>88268830</v>
      </c>
      <c r="C5065" s="14">
        <v>88268840</v>
      </c>
      <c r="D5065" s="14" t="s">
        <v>1980</v>
      </c>
      <c r="E5065" s="14">
        <v>56722</v>
      </c>
      <c r="F5065" s="14" t="s">
        <v>1542</v>
      </c>
      <c r="G5065" s="14" t="s">
        <v>11422</v>
      </c>
      <c r="H5065" s="14" t="s">
        <v>11423</v>
      </c>
    </row>
    <row r="5066" spans="1:8" ht="15.75" customHeight="1">
      <c r="A5066" s="14" t="s">
        <v>1492</v>
      </c>
      <c r="B5066" s="14">
        <v>88268822</v>
      </c>
      <c r="C5066" s="14">
        <v>88268832</v>
      </c>
      <c r="D5066" s="14" t="s">
        <v>1980</v>
      </c>
      <c r="E5066" s="14">
        <v>56726</v>
      </c>
      <c r="F5066" s="14" t="s">
        <v>11424</v>
      </c>
      <c r="G5066" s="14" t="s">
        <v>11422</v>
      </c>
      <c r="H5066" s="14" t="s">
        <v>11423</v>
      </c>
    </row>
    <row r="5067" spans="1:8" ht="15.75" customHeight="1">
      <c r="A5067" s="14" t="s">
        <v>1492</v>
      </c>
      <c r="B5067" s="14">
        <v>88268857</v>
      </c>
      <c r="C5067" s="14">
        <v>88268867</v>
      </c>
      <c r="D5067" s="14" t="s">
        <v>1980</v>
      </c>
      <c r="E5067" s="14">
        <v>56731</v>
      </c>
      <c r="F5067" s="14" t="s">
        <v>11425</v>
      </c>
      <c r="G5067" s="14" t="s">
        <v>11422</v>
      </c>
      <c r="H5067" s="14" t="s">
        <v>11423</v>
      </c>
    </row>
    <row r="5068" spans="1:8" ht="15.75" customHeight="1">
      <c r="A5068" s="14" t="s">
        <v>1492</v>
      </c>
      <c r="B5068" s="14">
        <v>36876780</v>
      </c>
      <c r="C5068" s="14">
        <v>36876790</v>
      </c>
      <c r="D5068" s="14" t="s">
        <v>1984</v>
      </c>
      <c r="E5068" s="14">
        <v>50949</v>
      </c>
      <c r="F5068" s="14" t="s">
        <v>11426</v>
      </c>
      <c r="G5068" s="14" t="s">
        <v>11427</v>
      </c>
      <c r="H5068" s="14" t="s">
        <v>11428</v>
      </c>
    </row>
    <row r="5069" spans="1:8" ht="15.75" customHeight="1">
      <c r="A5069" s="14" t="s">
        <v>1492</v>
      </c>
      <c r="B5069" s="14">
        <v>111512535</v>
      </c>
      <c r="C5069" s="14">
        <v>111512545</v>
      </c>
      <c r="D5069" s="14" t="s">
        <v>1980</v>
      </c>
      <c r="E5069" s="14">
        <v>57118</v>
      </c>
      <c r="F5069" s="14" t="s">
        <v>11429</v>
      </c>
      <c r="G5069" s="14" t="s">
        <v>11430</v>
      </c>
      <c r="H5069" s="14" t="s">
        <v>11431</v>
      </c>
    </row>
    <row r="5070" spans="1:8" ht="15.75" customHeight="1">
      <c r="A5070" s="14" t="s">
        <v>1492</v>
      </c>
      <c r="B5070" s="14">
        <v>111512562</v>
      </c>
      <c r="C5070" s="14">
        <v>111512572</v>
      </c>
      <c r="D5070" s="14" t="s">
        <v>1980</v>
      </c>
      <c r="E5070" s="14">
        <v>57121</v>
      </c>
      <c r="F5070" s="14" t="s">
        <v>11432</v>
      </c>
      <c r="G5070" s="14" t="s">
        <v>11430</v>
      </c>
      <c r="H5070" s="14" t="s">
        <v>11431</v>
      </c>
    </row>
    <row r="5071" spans="1:8" ht="15.75" customHeight="1">
      <c r="A5071" s="14" t="s">
        <v>1492</v>
      </c>
      <c r="B5071" s="14">
        <v>111512590</v>
      </c>
      <c r="C5071" s="14">
        <v>111512600</v>
      </c>
      <c r="D5071" s="14" t="s">
        <v>1980</v>
      </c>
      <c r="E5071" s="14">
        <v>57122</v>
      </c>
      <c r="F5071" s="14" t="s">
        <v>11433</v>
      </c>
      <c r="G5071" s="14" t="s">
        <v>11430</v>
      </c>
      <c r="H5071" s="14" t="s">
        <v>11431</v>
      </c>
    </row>
    <row r="5072" spans="1:8" ht="15.75" customHeight="1">
      <c r="A5072" s="14" t="s">
        <v>1492</v>
      </c>
      <c r="B5072" s="14">
        <v>111512471</v>
      </c>
      <c r="C5072" s="14">
        <v>111512481</v>
      </c>
      <c r="D5072" s="14" t="s">
        <v>1980</v>
      </c>
      <c r="E5072" s="14">
        <v>57126</v>
      </c>
      <c r="F5072" s="14" t="s">
        <v>11434</v>
      </c>
      <c r="G5072" s="14" t="s">
        <v>11430</v>
      </c>
      <c r="H5072" s="14" t="s">
        <v>11431</v>
      </c>
    </row>
    <row r="5073" spans="1:8" ht="15.75" customHeight="1">
      <c r="A5073" s="14" t="s">
        <v>1492</v>
      </c>
      <c r="B5073" s="14">
        <v>111512512</v>
      </c>
      <c r="C5073" s="14">
        <v>111512522</v>
      </c>
      <c r="D5073" s="14" t="s">
        <v>1980</v>
      </c>
      <c r="E5073" s="14">
        <v>57127</v>
      </c>
      <c r="F5073" s="14" t="s">
        <v>11435</v>
      </c>
      <c r="G5073" s="14" t="s">
        <v>11430</v>
      </c>
      <c r="H5073" s="14" t="s">
        <v>11431</v>
      </c>
    </row>
    <row r="5074" spans="1:8" ht="15.75" customHeight="1">
      <c r="A5074" s="14" t="s">
        <v>1492</v>
      </c>
      <c r="B5074" s="14">
        <v>115262851</v>
      </c>
      <c r="C5074" s="14">
        <v>115262861</v>
      </c>
      <c r="D5074" s="14" t="s">
        <v>1980</v>
      </c>
      <c r="E5074" s="14">
        <v>57206</v>
      </c>
      <c r="F5074" s="14" t="s">
        <v>11436</v>
      </c>
      <c r="G5074" s="14" t="s">
        <v>11437</v>
      </c>
      <c r="H5074" s="14" t="s">
        <v>11438</v>
      </c>
    </row>
    <row r="5075" spans="1:8" ht="15.75" customHeight="1">
      <c r="A5075" s="14" t="s">
        <v>1492</v>
      </c>
      <c r="B5075" s="14">
        <v>10307563</v>
      </c>
      <c r="C5075" s="14">
        <v>10307573</v>
      </c>
      <c r="D5075" s="14" t="s">
        <v>1980</v>
      </c>
      <c r="E5075" s="14">
        <v>55277</v>
      </c>
      <c r="F5075" s="14" t="s">
        <v>11439</v>
      </c>
      <c r="G5075" s="14" t="s">
        <v>11440</v>
      </c>
      <c r="H5075" s="14" t="s">
        <v>11441</v>
      </c>
    </row>
    <row r="5076" spans="1:8" ht="15.75" customHeight="1">
      <c r="A5076" s="14" t="s">
        <v>1492</v>
      </c>
      <c r="B5076" s="14">
        <v>10307603</v>
      </c>
      <c r="C5076" s="14">
        <v>10307613</v>
      </c>
      <c r="D5076" s="14" t="s">
        <v>1980</v>
      </c>
      <c r="E5076" s="14">
        <v>55278</v>
      </c>
      <c r="F5076" s="14" t="s">
        <v>11442</v>
      </c>
      <c r="G5076" s="14" t="s">
        <v>11440</v>
      </c>
      <c r="H5076" s="14" t="s">
        <v>11441</v>
      </c>
    </row>
    <row r="5077" spans="1:8" ht="15.75" customHeight="1">
      <c r="A5077" s="14" t="s">
        <v>1492</v>
      </c>
      <c r="B5077" s="14">
        <v>10307548</v>
      </c>
      <c r="C5077" s="14">
        <v>10307558</v>
      </c>
      <c r="D5077" s="14" t="s">
        <v>1980</v>
      </c>
      <c r="E5077" s="14">
        <v>55282</v>
      </c>
      <c r="F5077" s="14" t="s">
        <v>11443</v>
      </c>
      <c r="G5077" s="14" t="s">
        <v>11440</v>
      </c>
      <c r="H5077" s="14" t="s">
        <v>11441</v>
      </c>
    </row>
    <row r="5078" spans="1:8" ht="15.75" customHeight="1">
      <c r="A5078" s="14" t="s">
        <v>1492</v>
      </c>
      <c r="B5078" s="14">
        <v>77492289</v>
      </c>
      <c r="C5078" s="14">
        <v>77492299</v>
      </c>
      <c r="D5078" s="14" t="s">
        <v>1980</v>
      </c>
      <c r="E5078" s="14">
        <v>56490</v>
      </c>
      <c r="F5078" s="14" t="s">
        <v>11444</v>
      </c>
      <c r="G5078" s="14" t="s">
        <v>11445</v>
      </c>
      <c r="H5078" s="14" t="s">
        <v>11446</v>
      </c>
    </row>
    <row r="5079" spans="1:8" ht="15.75" customHeight="1">
      <c r="A5079" s="14" t="s">
        <v>1492</v>
      </c>
      <c r="B5079" s="14">
        <v>77492316</v>
      </c>
      <c r="C5079" s="14">
        <v>77492326</v>
      </c>
      <c r="D5079" s="14" t="s">
        <v>1980</v>
      </c>
      <c r="E5079" s="14">
        <v>56492</v>
      </c>
      <c r="F5079" s="14" t="s">
        <v>11447</v>
      </c>
      <c r="G5079" s="14" t="s">
        <v>11445</v>
      </c>
      <c r="H5079" s="14" t="s">
        <v>11446</v>
      </c>
    </row>
    <row r="5080" spans="1:8" ht="15.75" customHeight="1">
      <c r="A5080" s="14" t="s">
        <v>1492</v>
      </c>
      <c r="B5080" s="14">
        <v>53560623</v>
      </c>
      <c r="C5080" s="14">
        <v>53560633</v>
      </c>
      <c r="D5080" s="14" t="s">
        <v>1984</v>
      </c>
      <c r="E5080" s="14">
        <v>51190</v>
      </c>
      <c r="F5080" s="14" t="s">
        <v>11448</v>
      </c>
      <c r="G5080" s="14" t="s">
        <v>11449</v>
      </c>
      <c r="H5080" s="14" t="s">
        <v>11450</v>
      </c>
    </row>
    <row r="5081" spans="1:8" ht="15.75" customHeight="1">
      <c r="A5081" s="14" t="s">
        <v>1492</v>
      </c>
      <c r="B5081" s="14">
        <v>53560637</v>
      </c>
      <c r="C5081" s="14">
        <v>53560647</v>
      </c>
      <c r="D5081" s="14" t="s">
        <v>1984</v>
      </c>
      <c r="E5081" s="14">
        <v>51193</v>
      </c>
      <c r="F5081" s="14" t="s">
        <v>11451</v>
      </c>
      <c r="G5081" s="14" t="s">
        <v>11449</v>
      </c>
      <c r="H5081" s="14" t="s">
        <v>11450</v>
      </c>
    </row>
    <row r="5082" spans="1:8" ht="15.75" customHeight="1">
      <c r="A5082" s="14" t="s">
        <v>1492</v>
      </c>
      <c r="B5082" s="14">
        <v>53560665</v>
      </c>
      <c r="C5082" s="14">
        <v>53560675</v>
      </c>
      <c r="D5082" s="14" t="s">
        <v>1984</v>
      </c>
      <c r="E5082" s="14">
        <v>51194</v>
      </c>
      <c r="F5082" s="14" t="s">
        <v>11452</v>
      </c>
      <c r="G5082" s="14" t="s">
        <v>11449</v>
      </c>
      <c r="H5082" s="14" t="s">
        <v>11450</v>
      </c>
    </row>
    <row r="5083" spans="1:8" ht="15.75" customHeight="1">
      <c r="A5083" s="14" t="s">
        <v>1492</v>
      </c>
      <c r="B5083" s="14">
        <v>149345492</v>
      </c>
      <c r="C5083" s="14">
        <v>149345502</v>
      </c>
      <c r="D5083" s="14" t="s">
        <v>1984</v>
      </c>
      <c r="E5083" s="14">
        <v>53867</v>
      </c>
      <c r="F5083" s="14" t="s">
        <v>11453</v>
      </c>
      <c r="G5083" s="14" t="s">
        <v>11454</v>
      </c>
      <c r="H5083" s="14" t="s">
        <v>11455</v>
      </c>
    </row>
    <row r="5084" spans="1:8" ht="15.75" customHeight="1">
      <c r="A5084" s="14" t="s">
        <v>1492</v>
      </c>
      <c r="B5084" s="14">
        <v>149345609</v>
      </c>
      <c r="C5084" s="14">
        <v>149345619</v>
      </c>
      <c r="D5084" s="14" t="s">
        <v>1984</v>
      </c>
      <c r="E5084" s="14">
        <v>53868</v>
      </c>
      <c r="F5084" s="14" t="s">
        <v>11456</v>
      </c>
      <c r="G5084" s="14" t="s">
        <v>11454</v>
      </c>
      <c r="H5084" s="14" t="s">
        <v>11455</v>
      </c>
    </row>
    <row r="5085" spans="1:8" ht="15.75" customHeight="1">
      <c r="A5085" s="14" t="s">
        <v>1492</v>
      </c>
      <c r="B5085" s="14">
        <v>95555127</v>
      </c>
      <c r="C5085" s="14">
        <v>95555137</v>
      </c>
      <c r="D5085" s="14" t="s">
        <v>1984</v>
      </c>
      <c r="E5085" s="14">
        <v>52245</v>
      </c>
      <c r="F5085" s="14" t="s">
        <v>11457</v>
      </c>
      <c r="G5085" s="14" t="s">
        <v>11458</v>
      </c>
      <c r="H5085" s="14" t="s">
        <v>11459</v>
      </c>
    </row>
    <row r="5086" spans="1:8" ht="15.75" customHeight="1">
      <c r="A5086" s="14" t="s">
        <v>1492</v>
      </c>
      <c r="B5086" s="14">
        <v>95555157</v>
      </c>
      <c r="C5086" s="14">
        <v>95555167</v>
      </c>
      <c r="D5086" s="14" t="s">
        <v>1984</v>
      </c>
      <c r="E5086" s="14">
        <v>52246</v>
      </c>
      <c r="F5086" s="14" t="s">
        <v>11460</v>
      </c>
      <c r="G5086" s="14" t="s">
        <v>11458</v>
      </c>
      <c r="H5086" s="14" t="s">
        <v>11459</v>
      </c>
    </row>
    <row r="5087" spans="1:8" ht="15.75" customHeight="1">
      <c r="A5087" s="14" t="s">
        <v>1492</v>
      </c>
      <c r="B5087" s="14">
        <v>95731136</v>
      </c>
      <c r="C5087" s="14">
        <v>95731146</v>
      </c>
      <c r="D5087" s="14" t="s">
        <v>1984</v>
      </c>
      <c r="E5087" s="14">
        <v>52262</v>
      </c>
      <c r="F5087" s="14" t="s">
        <v>11461</v>
      </c>
      <c r="G5087" s="14" t="s">
        <v>11462</v>
      </c>
      <c r="H5087" s="14" t="s">
        <v>11463</v>
      </c>
    </row>
    <row r="5088" spans="1:8" ht="15.75" customHeight="1">
      <c r="A5088" s="14" t="s">
        <v>1492</v>
      </c>
      <c r="B5088" s="14">
        <v>150000654</v>
      </c>
      <c r="C5088" s="14">
        <v>150000664</v>
      </c>
      <c r="D5088" s="14" t="s">
        <v>1980</v>
      </c>
      <c r="E5088" s="14">
        <v>58359</v>
      </c>
      <c r="F5088" s="14" t="s">
        <v>1576</v>
      </c>
      <c r="G5088" s="14" t="s">
        <v>11464</v>
      </c>
      <c r="H5088" s="14" t="s">
        <v>11465</v>
      </c>
    </row>
    <row r="5089" spans="1:8" ht="15.75" customHeight="1">
      <c r="A5089" s="14" t="s">
        <v>1492</v>
      </c>
      <c r="B5089" s="14">
        <v>39074389</v>
      </c>
      <c r="C5089" s="14">
        <v>39074399</v>
      </c>
      <c r="D5089" s="14" t="s">
        <v>1980</v>
      </c>
      <c r="E5089" s="14">
        <v>55737</v>
      </c>
      <c r="F5089" s="14" t="s">
        <v>11466</v>
      </c>
      <c r="G5089" s="14" t="s">
        <v>11467</v>
      </c>
      <c r="H5089" s="14" t="s">
        <v>11468</v>
      </c>
    </row>
    <row r="5090" spans="1:8" ht="15.75" customHeight="1">
      <c r="A5090" s="14" t="s">
        <v>1492</v>
      </c>
      <c r="B5090" s="14">
        <v>79612110</v>
      </c>
      <c r="C5090" s="14">
        <v>79612120</v>
      </c>
      <c r="D5090" s="14" t="s">
        <v>1984</v>
      </c>
      <c r="E5090" s="14">
        <v>51975</v>
      </c>
      <c r="F5090" s="14" t="s">
        <v>11469</v>
      </c>
      <c r="G5090" s="14" t="s">
        <v>11470</v>
      </c>
      <c r="H5090" s="14" t="s">
        <v>11471</v>
      </c>
    </row>
    <row r="5091" spans="1:8" ht="15.75" customHeight="1">
      <c r="A5091" s="14" t="s">
        <v>1492</v>
      </c>
      <c r="B5091" s="14">
        <v>79612423</v>
      </c>
      <c r="C5091" s="14">
        <v>79612433</v>
      </c>
      <c r="D5091" s="14" t="s">
        <v>1984</v>
      </c>
      <c r="E5091" s="14">
        <v>51977</v>
      </c>
      <c r="F5091" s="14" t="s">
        <v>11472</v>
      </c>
      <c r="G5091" s="14" t="s">
        <v>11470</v>
      </c>
      <c r="H5091" s="14" t="s">
        <v>11471</v>
      </c>
    </row>
    <row r="5092" spans="1:8" ht="15.75" customHeight="1">
      <c r="A5092" s="14" t="s">
        <v>1492</v>
      </c>
      <c r="B5092" s="14">
        <v>74767238</v>
      </c>
      <c r="C5092" s="14">
        <v>74767248</v>
      </c>
      <c r="D5092" s="14" t="s">
        <v>1984</v>
      </c>
      <c r="E5092" s="14">
        <v>51815</v>
      </c>
      <c r="F5092" s="14" t="s">
        <v>1537</v>
      </c>
      <c r="G5092" s="14" t="s">
        <v>11473</v>
      </c>
      <c r="H5092" s="14" t="s">
        <v>11474</v>
      </c>
    </row>
    <row r="5093" spans="1:8" ht="15.75" customHeight="1">
      <c r="A5093" s="14" t="s">
        <v>1492</v>
      </c>
      <c r="B5093" s="14">
        <v>74767253</v>
      </c>
      <c r="C5093" s="14">
        <v>74767263</v>
      </c>
      <c r="D5093" s="14" t="s">
        <v>1984</v>
      </c>
      <c r="E5093" s="14">
        <v>51816</v>
      </c>
      <c r="F5093" s="14" t="s">
        <v>11475</v>
      </c>
      <c r="G5093" s="14" t="s">
        <v>11473</v>
      </c>
      <c r="H5093" s="14" t="s">
        <v>11474</v>
      </c>
    </row>
    <row r="5094" spans="1:8" ht="15.75" customHeight="1">
      <c r="A5094" s="14" t="s">
        <v>1492</v>
      </c>
      <c r="B5094" s="14">
        <v>74767121</v>
      </c>
      <c r="C5094" s="14">
        <v>74767131</v>
      </c>
      <c r="D5094" s="14" t="s">
        <v>1980</v>
      </c>
      <c r="E5094" s="14">
        <v>56415</v>
      </c>
      <c r="F5094" s="14" t="s">
        <v>1538</v>
      </c>
      <c r="G5094" s="14" t="s">
        <v>11476</v>
      </c>
      <c r="H5094" s="14" t="s">
        <v>11477</v>
      </c>
    </row>
    <row r="5095" spans="1:8" ht="15.75" customHeight="1">
      <c r="A5095" s="14" t="s">
        <v>1492</v>
      </c>
      <c r="B5095" s="14">
        <v>74767105</v>
      </c>
      <c r="C5095" s="14">
        <v>74767115</v>
      </c>
      <c r="D5095" s="14" t="s">
        <v>1980</v>
      </c>
      <c r="E5095" s="14">
        <v>56416</v>
      </c>
      <c r="F5095" s="14" t="s">
        <v>11478</v>
      </c>
      <c r="G5095" s="14" t="s">
        <v>11476</v>
      </c>
      <c r="H5095" s="14" t="s">
        <v>11477</v>
      </c>
    </row>
    <row r="5096" spans="1:8" ht="15.75" customHeight="1">
      <c r="A5096" s="14" t="s">
        <v>1492</v>
      </c>
      <c r="B5096" s="14">
        <v>74767146</v>
      </c>
      <c r="C5096" s="14">
        <v>74767156</v>
      </c>
      <c r="D5096" s="14" t="s">
        <v>1980</v>
      </c>
      <c r="E5096" s="14">
        <v>56421</v>
      </c>
      <c r="F5096" s="14" t="s">
        <v>11479</v>
      </c>
      <c r="G5096" s="14" t="s">
        <v>11476</v>
      </c>
      <c r="H5096" s="14" t="s">
        <v>11477</v>
      </c>
    </row>
    <row r="5097" spans="1:8" ht="15.75" customHeight="1">
      <c r="A5097" s="14" t="s">
        <v>1492</v>
      </c>
      <c r="B5097" s="14">
        <v>74767061</v>
      </c>
      <c r="C5097" s="14">
        <v>74767071</v>
      </c>
      <c r="D5097" s="14" t="s">
        <v>1980</v>
      </c>
      <c r="E5097" s="14">
        <v>56423</v>
      </c>
      <c r="F5097" s="14" t="s">
        <v>11480</v>
      </c>
      <c r="G5097" s="14" t="s">
        <v>11476</v>
      </c>
      <c r="H5097" s="14" t="s">
        <v>11477</v>
      </c>
    </row>
    <row r="5098" spans="1:8" ht="15.75" customHeight="1">
      <c r="A5098" s="14" t="s">
        <v>1492</v>
      </c>
      <c r="B5098" s="14">
        <v>132778009</v>
      </c>
      <c r="C5098" s="14">
        <v>132778019</v>
      </c>
      <c r="D5098" s="14" t="s">
        <v>1980</v>
      </c>
      <c r="E5098" s="14">
        <v>57571</v>
      </c>
      <c r="F5098" s="14" t="s">
        <v>11481</v>
      </c>
      <c r="G5098" s="14" t="s">
        <v>11482</v>
      </c>
      <c r="H5098" s="14" t="s">
        <v>11483</v>
      </c>
    </row>
    <row r="5099" spans="1:8" ht="15.75" customHeight="1">
      <c r="A5099" s="14" t="s">
        <v>1492</v>
      </c>
      <c r="B5099" s="14">
        <v>132866637</v>
      </c>
      <c r="C5099" s="14">
        <v>132866647</v>
      </c>
      <c r="D5099" s="14" t="s">
        <v>1980</v>
      </c>
      <c r="E5099" s="14">
        <v>57584</v>
      </c>
      <c r="F5099" s="14" t="s">
        <v>11484</v>
      </c>
      <c r="G5099" s="14" t="s">
        <v>11485</v>
      </c>
      <c r="H5099" s="14" t="s">
        <v>11486</v>
      </c>
    </row>
    <row r="5100" spans="1:8" ht="15.75" customHeight="1">
      <c r="A5100" s="14" t="s">
        <v>1492</v>
      </c>
      <c r="B5100" s="14">
        <v>132866647</v>
      </c>
      <c r="C5100" s="14">
        <v>132866657</v>
      </c>
      <c r="D5100" s="14" t="s">
        <v>1984</v>
      </c>
      <c r="E5100" s="14">
        <v>53002</v>
      </c>
      <c r="F5100" s="14" t="s">
        <v>11487</v>
      </c>
      <c r="G5100" s="14" t="s">
        <v>11488</v>
      </c>
      <c r="H5100" s="14" t="s">
        <v>11489</v>
      </c>
    </row>
    <row r="5101" spans="1:8" ht="15.75" customHeight="1">
      <c r="A5101" s="14" t="s">
        <v>1492</v>
      </c>
      <c r="B5101" s="14">
        <v>175478554</v>
      </c>
      <c r="C5101" s="14">
        <v>175478564</v>
      </c>
      <c r="D5101" s="14" t="s">
        <v>1984</v>
      </c>
      <c r="E5101" s="14">
        <v>54579</v>
      </c>
      <c r="F5101" s="14" t="s">
        <v>11490</v>
      </c>
      <c r="G5101" s="14" t="s">
        <v>11491</v>
      </c>
      <c r="H5101" s="14" t="s">
        <v>11492</v>
      </c>
    </row>
    <row r="5102" spans="1:8" ht="15.75" customHeight="1">
      <c r="A5102" s="14" t="s">
        <v>1492</v>
      </c>
      <c r="B5102" s="14">
        <v>154190738</v>
      </c>
      <c r="C5102" s="14">
        <v>154190748</v>
      </c>
      <c r="D5102" s="14" t="s">
        <v>1984</v>
      </c>
      <c r="E5102" s="14">
        <v>54043</v>
      </c>
      <c r="F5102" s="14" t="s">
        <v>11493</v>
      </c>
      <c r="G5102" s="14" t="s">
        <v>11494</v>
      </c>
      <c r="H5102" s="14" t="s">
        <v>11495</v>
      </c>
    </row>
    <row r="5103" spans="1:8" ht="15.75" customHeight="1">
      <c r="A5103" s="14" t="s">
        <v>1492</v>
      </c>
      <c r="B5103" s="14">
        <v>154190764</v>
      </c>
      <c r="C5103" s="14">
        <v>154190774</v>
      </c>
      <c r="D5103" s="14" t="s">
        <v>1984</v>
      </c>
      <c r="E5103" s="14">
        <v>54044</v>
      </c>
      <c r="F5103" s="14" t="s">
        <v>11496</v>
      </c>
      <c r="G5103" s="14" t="s">
        <v>11494</v>
      </c>
      <c r="H5103" s="14" t="s">
        <v>11495</v>
      </c>
    </row>
    <row r="5104" spans="1:8" ht="15.75" customHeight="1">
      <c r="A5104" s="14" t="s">
        <v>1492</v>
      </c>
      <c r="B5104" s="14">
        <v>150449696</v>
      </c>
      <c r="C5104" s="14">
        <v>150449706</v>
      </c>
      <c r="D5104" s="14" t="s">
        <v>1980</v>
      </c>
      <c r="E5104" s="14">
        <v>58410</v>
      </c>
      <c r="F5104" s="14" t="s">
        <v>11497</v>
      </c>
      <c r="G5104" s="14" t="s">
        <v>11498</v>
      </c>
      <c r="H5104" s="14" t="s">
        <v>11499</v>
      </c>
    </row>
    <row r="5105" spans="1:8" ht="15.75" customHeight="1">
      <c r="A5105" s="14" t="s">
        <v>1492</v>
      </c>
      <c r="B5105" s="14">
        <v>150449727</v>
      </c>
      <c r="C5105" s="14">
        <v>150449737</v>
      </c>
      <c r="D5105" s="14" t="s">
        <v>1980</v>
      </c>
      <c r="E5105" s="14">
        <v>58411</v>
      </c>
      <c r="F5105" s="14" t="s">
        <v>11500</v>
      </c>
      <c r="G5105" s="14" t="s">
        <v>11498</v>
      </c>
      <c r="H5105" s="14" t="s">
        <v>11499</v>
      </c>
    </row>
    <row r="5106" spans="1:8" ht="15.75" customHeight="1">
      <c r="A5106" s="14" t="s">
        <v>1492</v>
      </c>
      <c r="B5106" s="14">
        <v>141637427</v>
      </c>
      <c r="C5106" s="14">
        <v>141637437</v>
      </c>
      <c r="D5106" s="14" t="s">
        <v>1984</v>
      </c>
      <c r="E5106" s="14">
        <v>53662</v>
      </c>
      <c r="F5106" s="14" t="s">
        <v>11501</v>
      </c>
      <c r="G5106" s="14" t="s">
        <v>11502</v>
      </c>
      <c r="H5106" s="14" t="s">
        <v>11503</v>
      </c>
    </row>
    <row r="5107" spans="1:8" ht="15.75" customHeight="1">
      <c r="A5107" s="14" t="s">
        <v>1492</v>
      </c>
      <c r="B5107" s="14">
        <v>126600915</v>
      </c>
      <c r="C5107" s="14">
        <v>126600925</v>
      </c>
      <c r="D5107" s="14" t="s">
        <v>1984</v>
      </c>
      <c r="E5107" s="14">
        <v>52846</v>
      </c>
      <c r="F5107" s="14" t="s">
        <v>11504</v>
      </c>
      <c r="G5107" s="14" t="s">
        <v>11505</v>
      </c>
      <c r="H5107" s="14" t="s">
        <v>11506</v>
      </c>
    </row>
    <row r="5108" spans="1:8" ht="15.75" customHeight="1">
      <c r="A5108" s="14" t="s">
        <v>1492</v>
      </c>
      <c r="B5108" s="14">
        <v>126595112</v>
      </c>
      <c r="C5108" s="14">
        <v>126595122</v>
      </c>
      <c r="D5108" s="14" t="s">
        <v>1980</v>
      </c>
      <c r="E5108" s="14">
        <v>57375</v>
      </c>
      <c r="F5108" s="14" t="s">
        <v>11507</v>
      </c>
      <c r="G5108" s="14" t="s">
        <v>11508</v>
      </c>
      <c r="H5108" s="14" t="s">
        <v>11509</v>
      </c>
    </row>
    <row r="5109" spans="1:8" ht="15.75" customHeight="1">
      <c r="A5109" s="14" t="s">
        <v>1492</v>
      </c>
      <c r="B5109" s="14">
        <v>126595071</v>
      </c>
      <c r="C5109" s="14">
        <v>126595081</v>
      </c>
      <c r="D5109" s="14" t="s">
        <v>1980</v>
      </c>
      <c r="E5109" s="14">
        <v>57377</v>
      </c>
      <c r="F5109" s="14" t="s">
        <v>11510</v>
      </c>
      <c r="G5109" s="14" t="s">
        <v>11508</v>
      </c>
      <c r="H5109" s="14" t="s">
        <v>11509</v>
      </c>
    </row>
    <row r="5110" spans="1:8" ht="15.75" customHeight="1">
      <c r="A5110" s="14" t="s">
        <v>1492</v>
      </c>
      <c r="B5110" s="14">
        <v>177133590</v>
      </c>
      <c r="C5110" s="14">
        <v>177133600</v>
      </c>
      <c r="D5110" s="14" t="s">
        <v>1984</v>
      </c>
      <c r="E5110" s="14">
        <v>54718</v>
      </c>
      <c r="F5110" s="14" t="s">
        <v>11511</v>
      </c>
      <c r="G5110" s="14" t="s">
        <v>11512</v>
      </c>
      <c r="H5110" s="14" t="s">
        <v>11513</v>
      </c>
    </row>
    <row r="5111" spans="1:8" ht="15.75" customHeight="1">
      <c r="A5111" s="14" t="s">
        <v>1492</v>
      </c>
      <c r="B5111" s="14">
        <v>177133788</v>
      </c>
      <c r="C5111" s="14">
        <v>177133798</v>
      </c>
      <c r="D5111" s="14" t="s">
        <v>1984</v>
      </c>
      <c r="E5111" s="14">
        <v>54719</v>
      </c>
      <c r="F5111" s="14" t="s">
        <v>11514</v>
      </c>
      <c r="G5111" s="14" t="s">
        <v>11512</v>
      </c>
      <c r="H5111" s="14" t="s">
        <v>11513</v>
      </c>
    </row>
    <row r="5112" spans="1:8" ht="15.75" customHeight="1">
      <c r="A5112" s="14" t="s">
        <v>1492</v>
      </c>
      <c r="B5112" s="14">
        <v>123423592</v>
      </c>
      <c r="C5112" s="14">
        <v>123423602</v>
      </c>
      <c r="D5112" s="14" t="s">
        <v>1980</v>
      </c>
      <c r="E5112" s="14">
        <v>57328</v>
      </c>
      <c r="F5112" s="14" t="s">
        <v>11515</v>
      </c>
      <c r="G5112" s="14" t="s">
        <v>11516</v>
      </c>
      <c r="H5112" s="14" t="s">
        <v>11517</v>
      </c>
    </row>
    <row r="5113" spans="1:8" ht="15.75" customHeight="1">
      <c r="A5113" s="14" t="s">
        <v>1492</v>
      </c>
      <c r="B5113" s="14">
        <v>123423544</v>
      </c>
      <c r="C5113" s="14">
        <v>123423554</v>
      </c>
      <c r="D5113" s="14" t="s">
        <v>1980</v>
      </c>
      <c r="E5113" s="14">
        <v>57330</v>
      </c>
      <c r="F5113" s="14" t="s">
        <v>11518</v>
      </c>
      <c r="G5113" s="14" t="s">
        <v>11516</v>
      </c>
      <c r="H5113" s="14" t="s">
        <v>11517</v>
      </c>
    </row>
    <row r="5114" spans="1:8" ht="15.75" customHeight="1">
      <c r="A5114" s="14" t="s">
        <v>1492</v>
      </c>
      <c r="B5114" s="14">
        <v>123423344</v>
      </c>
      <c r="C5114" s="14">
        <v>123423354</v>
      </c>
      <c r="D5114" s="14" t="s">
        <v>1980</v>
      </c>
      <c r="E5114" s="14">
        <v>57331</v>
      </c>
      <c r="F5114" s="14" t="s">
        <v>11519</v>
      </c>
      <c r="G5114" s="14" t="s">
        <v>11516</v>
      </c>
      <c r="H5114" s="14" t="s">
        <v>11517</v>
      </c>
    </row>
    <row r="5115" spans="1:8" ht="15.75" customHeight="1">
      <c r="A5115" s="14" t="s">
        <v>1492</v>
      </c>
      <c r="B5115" s="14">
        <v>123423558</v>
      </c>
      <c r="C5115" s="14">
        <v>123423568</v>
      </c>
      <c r="D5115" s="14" t="s">
        <v>1980</v>
      </c>
      <c r="E5115" s="14">
        <v>57334</v>
      </c>
      <c r="F5115" s="14" t="s">
        <v>11520</v>
      </c>
      <c r="G5115" s="14" t="s">
        <v>11516</v>
      </c>
      <c r="H5115" s="14" t="s">
        <v>11517</v>
      </c>
    </row>
    <row r="5116" spans="1:8" ht="15.75" customHeight="1">
      <c r="A5116" s="14" t="s">
        <v>1492</v>
      </c>
      <c r="B5116" s="14">
        <v>123423324</v>
      </c>
      <c r="C5116" s="14">
        <v>123423334</v>
      </c>
      <c r="D5116" s="14" t="s">
        <v>1980</v>
      </c>
      <c r="E5116" s="14">
        <v>57336</v>
      </c>
      <c r="F5116" s="14" t="s">
        <v>11521</v>
      </c>
      <c r="G5116" s="14" t="s">
        <v>11516</v>
      </c>
      <c r="H5116" s="14" t="s">
        <v>11517</v>
      </c>
    </row>
    <row r="5117" spans="1:8" ht="15.75" customHeight="1">
      <c r="A5117" s="14" t="s">
        <v>1492</v>
      </c>
      <c r="B5117" s="14">
        <v>179623721</v>
      </c>
      <c r="C5117" s="14">
        <v>179623731</v>
      </c>
      <c r="D5117" s="14" t="s">
        <v>1980</v>
      </c>
      <c r="E5117" s="14">
        <v>59221</v>
      </c>
      <c r="F5117" s="14" t="s">
        <v>11522</v>
      </c>
      <c r="G5117" s="14" t="s">
        <v>11523</v>
      </c>
      <c r="H5117" s="14" t="s">
        <v>11524</v>
      </c>
    </row>
    <row r="5118" spans="1:8" ht="15.75" customHeight="1">
      <c r="A5118" s="14" t="s">
        <v>1492</v>
      </c>
      <c r="B5118" s="14">
        <v>179623671</v>
      </c>
      <c r="C5118" s="14">
        <v>179623681</v>
      </c>
      <c r="D5118" s="14" t="s">
        <v>1980</v>
      </c>
      <c r="E5118" s="14">
        <v>59224</v>
      </c>
      <c r="F5118" s="14" t="s">
        <v>11525</v>
      </c>
      <c r="G5118" s="14" t="s">
        <v>11523</v>
      </c>
      <c r="H5118" s="14" t="s">
        <v>11524</v>
      </c>
    </row>
    <row r="5119" spans="1:8" ht="15.75" customHeight="1">
      <c r="A5119" s="14" t="s">
        <v>1492</v>
      </c>
      <c r="B5119" s="14">
        <v>179623698</v>
      </c>
      <c r="C5119" s="14">
        <v>179623708</v>
      </c>
      <c r="D5119" s="14" t="s">
        <v>1980</v>
      </c>
      <c r="E5119" s="14">
        <v>59243</v>
      </c>
      <c r="F5119" s="14" t="s">
        <v>11526</v>
      </c>
      <c r="G5119" s="14" t="s">
        <v>11523</v>
      </c>
      <c r="H5119" s="14" t="s">
        <v>11524</v>
      </c>
    </row>
    <row r="5120" spans="1:8" ht="15.75" customHeight="1">
      <c r="A5120" s="14" t="s">
        <v>1492</v>
      </c>
      <c r="B5120" s="14">
        <v>179623712</v>
      </c>
      <c r="C5120" s="14">
        <v>179623722</v>
      </c>
      <c r="D5120" s="14" t="s">
        <v>1980</v>
      </c>
      <c r="E5120" s="14">
        <v>59260</v>
      </c>
      <c r="F5120" s="14" t="s">
        <v>11527</v>
      </c>
      <c r="G5120" s="14" t="s">
        <v>11523</v>
      </c>
      <c r="H5120" s="14" t="s">
        <v>11524</v>
      </c>
    </row>
    <row r="5121" spans="1:8" ht="15.75" customHeight="1">
      <c r="A5121" s="14" t="s">
        <v>1492</v>
      </c>
      <c r="B5121" s="14">
        <v>179623646</v>
      </c>
      <c r="C5121" s="14">
        <v>179623656</v>
      </c>
      <c r="D5121" s="14" t="s">
        <v>1980</v>
      </c>
      <c r="E5121" s="14">
        <v>59264</v>
      </c>
      <c r="F5121" s="14" t="s">
        <v>11528</v>
      </c>
      <c r="G5121" s="14" t="s">
        <v>11523</v>
      </c>
      <c r="H5121" s="14" t="s">
        <v>11524</v>
      </c>
    </row>
    <row r="5122" spans="1:8" ht="15.75" customHeight="1">
      <c r="A5122" s="14" t="s">
        <v>1492</v>
      </c>
      <c r="B5122" s="14">
        <v>179634473</v>
      </c>
      <c r="C5122" s="14">
        <v>179634483</v>
      </c>
      <c r="D5122" s="14" t="s">
        <v>1980</v>
      </c>
      <c r="E5122" s="14">
        <v>59267</v>
      </c>
      <c r="F5122" s="14" t="s">
        <v>11529</v>
      </c>
      <c r="G5122" s="14" t="s">
        <v>11523</v>
      </c>
      <c r="H5122" s="14" t="s">
        <v>11524</v>
      </c>
    </row>
    <row r="5123" spans="1:8" ht="15.75" customHeight="1">
      <c r="A5123" s="14" t="s">
        <v>1492</v>
      </c>
      <c r="B5123" s="14">
        <v>140691377</v>
      </c>
      <c r="C5123" s="14">
        <v>140691387</v>
      </c>
      <c r="D5123" s="14" t="s">
        <v>1980</v>
      </c>
      <c r="E5123" s="14">
        <v>58035</v>
      </c>
      <c r="F5123" s="14" t="s">
        <v>1568</v>
      </c>
      <c r="G5123" s="14" t="s">
        <v>11530</v>
      </c>
      <c r="H5123" s="14" t="s">
        <v>11531</v>
      </c>
    </row>
    <row r="5124" spans="1:8" ht="15.75" customHeight="1">
      <c r="A5124" s="14" t="s">
        <v>1492</v>
      </c>
      <c r="B5124" s="14">
        <v>140691537</v>
      </c>
      <c r="C5124" s="14">
        <v>140691547</v>
      </c>
      <c r="D5124" s="14" t="s">
        <v>1980</v>
      </c>
      <c r="E5124" s="14">
        <v>58036</v>
      </c>
      <c r="F5124" s="14" t="s">
        <v>11532</v>
      </c>
      <c r="G5124" s="14" t="s">
        <v>11530</v>
      </c>
      <c r="H5124" s="14" t="s">
        <v>11531</v>
      </c>
    </row>
    <row r="5125" spans="1:8" ht="15.75" customHeight="1">
      <c r="A5125" s="14" t="s">
        <v>1492</v>
      </c>
      <c r="B5125" s="14">
        <v>140691341</v>
      </c>
      <c r="C5125" s="14">
        <v>140691351</v>
      </c>
      <c r="D5125" s="14" t="s">
        <v>1980</v>
      </c>
      <c r="E5125" s="14">
        <v>58039</v>
      </c>
      <c r="F5125" s="14" t="s">
        <v>11533</v>
      </c>
      <c r="G5125" s="14" t="s">
        <v>11530</v>
      </c>
      <c r="H5125" s="14" t="s">
        <v>11531</v>
      </c>
    </row>
    <row r="5126" spans="1:8" ht="15.75" customHeight="1">
      <c r="A5126" s="14" t="s">
        <v>1492</v>
      </c>
      <c r="B5126" s="14">
        <v>140691296</v>
      </c>
      <c r="C5126" s="14">
        <v>140691306</v>
      </c>
      <c r="D5126" s="14" t="s">
        <v>1980</v>
      </c>
      <c r="E5126" s="14">
        <v>58046</v>
      </c>
      <c r="F5126" s="14" t="s">
        <v>11534</v>
      </c>
      <c r="G5126" s="14" t="s">
        <v>11530</v>
      </c>
      <c r="H5126" s="14" t="s">
        <v>11531</v>
      </c>
    </row>
    <row r="5127" spans="1:8" ht="15.75" customHeight="1">
      <c r="A5127" s="14" t="s">
        <v>1492</v>
      </c>
      <c r="B5127" s="14">
        <v>1799895</v>
      </c>
      <c r="C5127" s="14">
        <v>1799905</v>
      </c>
      <c r="D5127" s="14" t="s">
        <v>1980</v>
      </c>
      <c r="E5127" s="14">
        <v>55154</v>
      </c>
      <c r="F5127" s="14" t="s">
        <v>11535</v>
      </c>
      <c r="G5127" s="14" t="s">
        <v>11536</v>
      </c>
      <c r="H5127" s="14" t="s">
        <v>11537</v>
      </c>
    </row>
    <row r="5128" spans="1:8" ht="15.75" customHeight="1">
      <c r="A5128" s="14" t="s">
        <v>1492</v>
      </c>
      <c r="B5128" s="14">
        <v>40681480</v>
      </c>
      <c r="C5128" s="14">
        <v>40681490</v>
      </c>
      <c r="D5128" s="14" t="s">
        <v>1984</v>
      </c>
      <c r="E5128" s="14">
        <v>51012</v>
      </c>
      <c r="F5128" s="14" t="s">
        <v>11538</v>
      </c>
      <c r="G5128" s="14" t="s">
        <v>11539</v>
      </c>
      <c r="H5128" s="14" t="s">
        <v>11540</v>
      </c>
    </row>
    <row r="5129" spans="1:8" ht="15.75" customHeight="1">
      <c r="A5129" s="14" t="s">
        <v>1492</v>
      </c>
      <c r="B5129" s="14">
        <v>40681677</v>
      </c>
      <c r="C5129" s="14">
        <v>40681687</v>
      </c>
      <c r="D5129" s="14" t="s">
        <v>1984</v>
      </c>
      <c r="E5129" s="14">
        <v>51013</v>
      </c>
      <c r="F5129" s="14" t="s">
        <v>11541</v>
      </c>
      <c r="G5129" s="14" t="s">
        <v>11539</v>
      </c>
      <c r="H5129" s="14" t="s">
        <v>11540</v>
      </c>
    </row>
    <row r="5130" spans="1:8" ht="15.75" customHeight="1">
      <c r="A5130" s="14" t="s">
        <v>1492</v>
      </c>
      <c r="B5130" s="14">
        <v>40681692</v>
      </c>
      <c r="C5130" s="14">
        <v>40681702</v>
      </c>
      <c r="D5130" s="14" t="s">
        <v>1984</v>
      </c>
      <c r="E5130" s="14">
        <v>51014</v>
      </c>
      <c r="F5130" s="14" t="s">
        <v>11542</v>
      </c>
      <c r="G5130" s="14" t="s">
        <v>11539</v>
      </c>
      <c r="H5130" s="14" t="s">
        <v>11540</v>
      </c>
    </row>
    <row r="5131" spans="1:8" ht="15.75" customHeight="1">
      <c r="A5131" s="14" t="s">
        <v>1492</v>
      </c>
      <c r="B5131" s="14">
        <v>74640649</v>
      </c>
      <c r="C5131" s="14">
        <v>74640659</v>
      </c>
      <c r="D5131" s="14" t="s">
        <v>1980</v>
      </c>
      <c r="E5131" s="14">
        <v>56411</v>
      </c>
      <c r="F5131" s="14" t="s">
        <v>11543</v>
      </c>
      <c r="G5131" s="14" t="s">
        <v>11544</v>
      </c>
      <c r="H5131" s="14" t="s">
        <v>11545</v>
      </c>
    </row>
    <row r="5132" spans="1:8" ht="15.75" customHeight="1">
      <c r="A5132" s="14" t="s">
        <v>1492</v>
      </c>
      <c r="B5132" s="14">
        <v>74640728</v>
      </c>
      <c r="C5132" s="14">
        <v>74640738</v>
      </c>
      <c r="D5132" s="14" t="s">
        <v>1980</v>
      </c>
      <c r="E5132" s="14">
        <v>56413</v>
      </c>
      <c r="F5132" s="14" t="s">
        <v>11546</v>
      </c>
      <c r="G5132" s="14" t="s">
        <v>11544</v>
      </c>
      <c r="H5132" s="14" t="s">
        <v>11545</v>
      </c>
    </row>
    <row r="5133" spans="1:8" ht="15.75" customHeight="1">
      <c r="A5133" s="14" t="s">
        <v>1492</v>
      </c>
      <c r="B5133" s="14">
        <v>43065166</v>
      </c>
      <c r="C5133" s="14">
        <v>43065176</v>
      </c>
      <c r="D5133" s="14" t="s">
        <v>1984</v>
      </c>
      <c r="E5133" s="14">
        <v>51067</v>
      </c>
      <c r="F5133" s="14" t="s">
        <v>11547</v>
      </c>
      <c r="G5133" s="14" t="s">
        <v>11548</v>
      </c>
      <c r="H5133" s="14" t="s">
        <v>11549</v>
      </c>
    </row>
    <row r="5134" spans="1:8" ht="15.75" customHeight="1">
      <c r="A5134" s="14" t="s">
        <v>1492</v>
      </c>
      <c r="B5134" s="14">
        <v>43120908</v>
      </c>
      <c r="C5134" s="14">
        <v>43120918</v>
      </c>
      <c r="D5134" s="14" t="s">
        <v>1984</v>
      </c>
      <c r="E5134" s="14">
        <v>51073</v>
      </c>
      <c r="F5134" s="14" t="s">
        <v>11550</v>
      </c>
      <c r="G5134" s="14" t="s">
        <v>11548</v>
      </c>
      <c r="H5134" s="14" t="s">
        <v>11549</v>
      </c>
    </row>
    <row r="5135" spans="1:8" ht="15.75" customHeight="1">
      <c r="A5135" s="14" t="s">
        <v>1492</v>
      </c>
      <c r="B5135" s="14">
        <v>93585014</v>
      </c>
      <c r="C5135" s="14">
        <v>93585024</v>
      </c>
      <c r="D5135" s="14" t="s">
        <v>1984</v>
      </c>
      <c r="E5135" s="14">
        <v>52213</v>
      </c>
      <c r="F5135" s="14" t="s">
        <v>11551</v>
      </c>
      <c r="G5135" s="14" t="s">
        <v>11552</v>
      </c>
      <c r="H5135" s="14" t="s">
        <v>11553</v>
      </c>
    </row>
    <row r="5136" spans="1:8" ht="15.75" customHeight="1">
      <c r="A5136" s="14" t="s">
        <v>1492</v>
      </c>
      <c r="B5136" s="14">
        <v>176630945</v>
      </c>
      <c r="C5136" s="14">
        <v>176630955</v>
      </c>
      <c r="D5136" s="14" t="s">
        <v>1984</v>
      </c>
      <c r="E5136" s="14">
        <v>54669</v>
      </c>
      <c r="F5136" s="14" t="s">
        <v>11554</v>
      </c>
      <c r="G5136" s="14" t="s">
        <v>11555</v>
      </c>
      <c r="H5136" s="14" t="s">
        <v>11556</v>
      </c>
    </row>
    <row r="5137" spans="1:8" ht="15.75" customHeight="1">
      <c r="A5137" s="14" t="s">
        <v>1492</v>
      </c>
      <c r="B5137" s="14">
        <v>43192842</v>
      </c>
      <c r="C5137" s="14">
        <v>43192852</v>
      </c>
      <c r="D5137" s="14" t="s">
        <v>1984</v>
      </c>
      <c r="E5137" s="14">
        <v>51091</v>
      </c>
      <c r="F5137" s="14" t="s">
        <v>11557</v>
      </c>
      <c r="G5137" s="14" t="s">
        <v>11558</v>
      </c>
      <c r="H5137" s="14" t="s">
        <v>11559</v>
      </c>
    </row>
    <row r="5138" spans="1:8" ht="15.75" customHeight="1">
      <c r="A5138" s="14" t="s">
        <v>1492</v>
      </c>
      <c r="B5138" s="14">
        <v>443258</v>
      </c>
      <c r="C5138" s="14">
        <v>443268</v>
      </c>
      <c r="D5138" s="14" t="s">
        <v>1984</v>
      </c>
      <c r="E5138" s="14">
        <v>50372</v>
      </c>
      <c r="F5138" s="14" t="s">
        <v>11560</v>
      </c>
      <c r="G5138" s="14" t="s">
        <v>11561</v>
      </c>
      <c r="H5138" s="14" t="s">
        <v>11562</v>
      </c>
    </row>
    <row r="5139" spans="1:8" ht="15.75" customHeight="1">
      <c r="A5139" s="14" t="s">
        <v>1492</v>
      </c>
      <c r="B5139" s="14">
        <v>171387841</v>
      </c>
      <c r="C5139" s="14">
        <v>171387851</v>
      </c>
      <c r="D5139" s="14" t="s">
        <v>1984</v>
      </c>
      <c r="E5139" s="14">
        <v>54463</v>
      </c>
      <c r="F5139" s="14" t="s">
        <v>11563</v>
      </c>
      <c r="G5139" s="14" t="s">
        <v>11564</v>
      </c>
      <c r="H5139" s="14" t="s">
        <v>11565</v>
      </c>
    </row>
    <row r="5140" spans="1:8" ht="15.75" customHeight="1">
      <c r="A5140" s="14" t="s">
        <v>1492</v>
      </c>
      <c r="B5140" s="14">
        <v>171387871</v>
      </c>
      <c r="C5140" s="14">
        <v>171387881</v>
      </c>
      <c r="D5140" s="14" t="s">
        <v>1984</v>
      </c>
      <c r="E5140" s="14">
        <v>54465</v>
      </c>
      <c r="F5140" s="14" t="s">
        <v>11566</v>
      </c>
      <c r="G5140" s="14" t="s">
        <v>11564</v>
      </c>
      <c r="H5140" s="14" t="s">
        <v>11565</v>
      </c>
    </row>
    <row r="5141" spans="1:8" ht="15.75" customHeight="1">
      <c r="A5141" s="14" t="s">
        <v>1492</v>
      </c>
      <c r="B5141" s="14">
        <v>134846086</v>
      </c>
      <c r="C5141" s="14">
        <v>134846096</v>
      </c>
      <c r="D5141" s="14" t="s">
        <v>1984</v>
      </c>
      <c r="E5141" s="14">
        <v>53098</v>
      </c>
      <c r="F5141" s="14" t="s">
        <v>11567</v>
      </c>
      <c r="G5141" s="14" t="s">
        <v>11568</v>
      </c>
      <c r="H5141" s="14" t="s">
        <v>11569</v>
      </c>
    </row>
    <row r="5142" spans="1:8" ht="15.75" customHeight="1">
      <c r="A5142" s="14" t="s">
        <v>1492</v>
      </c>
      <c r="B5142" s="14">
        <v>15927878</v>
      </c>
      <c r="C5142" s="14">
        <v>15927888</v>
      </c>
      <c r="D5142" s="14" t="s">
        <v>1984</v>
      </c>
      <c r="E5142" s="14">
        <v>50646</v>
      </c>
      <c r="F5142" s="14" t="s">
        <v>11570</v>
      </c>
      <c r="G5142" s="14" t="s">
        <v>11571</v>
      </c>
      <c r="H5142" s="14" t="s">
        <v>11572</v>
      </c>
    </row>
    <row r="5143" spans="1:8" ht="15.75" customHeight="1">
      <c r="A5143" s="14" t="s">
        <v>1492</v>
      </c>
      <c r="B5143" s="14">
        <v>120464314</v>
      </c>
      <c r="C5143" s="14">
        <v>120464324</v>
      </c>
      <c r="D5143" s="14" t="s">
        <v>1984</v>
      </c>
      <c r="E5143" s="14">
        <v>52713</v>
      </c>
      <c r="F5143" s="14" t="s">
        <v>11573</v>
      </c>
      <c r="G5143" s="14" t="s">
        <v>11574</v>
      </c>
      <c r="H5143" s="14" t="s">
        <v>11575</v>
      </c>
    </row>
    <row r="5144" spans="1:8" ht="15.75" customHeight="1">
      <c r="A5144" s="14" t="s">
        <v>1492</v>
      </c>
      <c r="B5144" s="14">
        <v>94618571</v>
      </c>
      <c r="C5144" s="14">
        <v>94618581</v>
      </c>
      <c r="D5144" s="14" t="s">
        <v>1980</v>
      </c>
      <c r="E5144" s="14">
        <v>56860</v>
      </c>
      <c r="F5144" s="14" t="s">
        <v>1548</v>
      </c>
      <c r="G5144" s="14" t="s">
        <v>11576</v>
      </c>
      <c r="H5144" s="14" t="s">
        <v>11577</v>
      </c>
    </row>
    <row r="5145" spans="1:8" ht="15.75" customHeight="1">
      <c r="A5145" s="14" t="s">
        <v>1492</v>
      </c>
      <c r="B5145" s="14">
        <v>94618604</v>
      </c>
      <c r="C5145" s="14">
        <v>94618614</v>
      </c>
      <c r="D5145" s="14" t="s">
        <v>1980</v>
      </c>
      <c r="E5145" s="14">
        <v>56861</v>
      </c>
      <c r="F5145" s="14" t="s">
        <v>11578</v>
      </c>
      <c r="G5145" s="14" t="s">
        <v>11576</v>
      </c>
      <c r="H5145" s="14" t="s">
        <v>11577</v>
      </c>
    </row>
    <row r="5146" spans="1:8" ht="15.75" customHeight="1">
      <c r="A5146" s="14" t="s">
        <v>1492</v>
      </c>
      <c r="B5146" s="14">
        <v>94618597</v>
      </c>
      <c r="C5146" s="14">
        <v>94618607</v>
      </c>
      <c r="D5146" s="14" t="s">
        <v>1980</v>
      </c>
      <c r="E5146" s="14">
        <v>56863</v>
      </c>
      <c r="F5146" s="14" t="s">
        <v>11579</v>
      </c>
      <c r="G5146" s="14" t="s">
        <v>11576</v>
      </c>
      <c r="H5146" s="14" t="s">
        <v>11577</v>
      </c>
    </row>
    <row r="5147" spans="1:8" ht="15.75" customHeight="1">
      <c r="A5147" s="14" t="s">
        <v>1492</v>
      </c>
      <c r="B5147" s="14">
        <v>54310582</v>
      </c>
      <c r="C5147" s="14">
        <v>54310592</v>
      </c>
      <c r="D5147" s="14" t="s">
        <v>1980</v>
      </c>
      <c r="E5147" s="14">
        <v>55957</v>
      </c>
      <c r="F5147" s="14" t="s">
        <v>11580</v>
      </c>
      <c r="G5147" s="14" t="s">
        <v>11581</v>
      </c>
      <c r="H5147" s="14" t="s">
        <v>11582</v>
      </c>
    </row>
    <row r="5148" spans="1:8" ht="15.75" customHeight="1">
      <c r="A5148" s="14" t="s">
        <v>1492</v>
      </c>
      <c r="B5148" s="14">
        <v>82278341</v>
      </c>
      <c r="C5148" s="14">
        <v>82278351</v>
      </c>
      <c r="D5148" s="14" t="s">
        <v>1980</v>
      </c>
      <c r="E5148" s="14">
        <v>56654</v>
      </c>
      <c r="F5148" s="14" t="s">
        <v>11583</v>
      </c>
      <c r="G5148" s="14" t="s">
        <v>11584</v>
      </c>
      <c r="H5148" s="14" t="s">
        <v>11585</v>
      </c>
    </row>
    <row r="5149" spans="1:8" ht="15.75" customHeight="1">
      <c r="A5149" s="14" t="s">
        <v>1492</v>
      </c>
      <c r="B5149" s="14">
        <v>82278351</v>
      </c>
      <c r="C5149" s="14">
        <v>82278361</v>
      </c>
      <c r="D5149" s="14" t="s">
        <v>1980</v>
      </c>
      <c r="E5149" s="14">
        <v>56655</v>
      </c>
      <c r="F5149" s="14" t="s">
        <v>11586</v>
      </c>
      <c r="G5149" s="14" t="s">
        <v>11584</v>
      </c>
      <c r="H5149" s="14" t="s">
        <v>11585</v>
      </c>
    </row>
    <row r="5150" spans="1:8" ht="15.75" customHeight="1">
      <c r="A5150" s="14" t="s">
        <v>1492</v>
      </c>
      <c r="B5150" s="14">
        <v>82278396</v>
      </c>
      <c r="C5150" s="14">
        <v>82278406</v>
      </c>
      <c r="D5150" s="14" t="s">
        <v>1980</v>
      </c>
      <c r="E5150" s="14">
        <v>56656</v>
      </c>
      <c r="F5150" s="14" t="s">
        <v>11587</v>
      </c>
      <c r="G5150" s="14" t="s">
        <v>11584</v>
      </c>
      <c r="H5150" s="14" t="s">
        <v>11585</v>
      </c>
    </row>
    <row r="5151" spans="1:8" ht="15.75" customHeight="1">
      <c r="A5151" s="14" t="s">
        <v>1492</v>
      </c>
      <c r="B5151" s="14">
        <v>142325001</v>
      </c>
      <c r="C5151" s="14">
        <v>142325011</v>
      </c>
      <c r="D5151" s="14" t="s">
        <v>1980</v>
      </c>
      <c r="E5151" s="14">
        <v>58154</v>
      </c>
      <c r="F5151" s="14" t="s">
        <v>1572</v>
      </c>
      <c r="G5151" s="14" t="s">
        <v>11588</v>
      </c>
      <c r="H5151" s="14" t="s">
        <v>11589</v>
      </c>
    </row>
    <row r="5152" spans="1:8" ht="15.75" customHeight="1">
      <c r="A5152" s="14" t="s">
        <v>1492</v>
      </c>
      <c r="B5152" s="14">
        <v>1633981</v>
      </c>
      <c r="C5152" s="14">
        <v>1633991</v>
      </c>
      <c r="D5152" s="14" t="s">
        <v>1980</v>
      </c>
      <c r="E5152" s="14">
        <v>55144</v>
      </c>
      <c r="F5152" s="14" t="s">
        <v>11590</v>
      </c>
      <c r="G5152" s="14" t="s">
        <v>11591</v>
      </c>
      <c r="H5152" s="14" t="s">
        <v>11592</v>
      </c>
    </row>
    <row r="5153" spans="1:8" ht="15.75" customHeight="1">
      <c r="A5153" s="14" t="s">
        <v>1492</v>
      </c>
      <c r="B5153" s="14">
        <v>1633947</v>
      </c>
      <c r="C5153" s="14">
        <v>1633957</v>
      </c>
      <c r="D5153" s="14" t="s">
        <v>1980</v>
      </c>
      <c r="E5153" s="14">
        <v>55148</v>
      </c>
      <c r="F5153" s="14" t="s">
        <v>11593</v>
      </c>
      <c r="G5153" s="14" t="s">
        <v>11591</v>
      </c>
      <c r="H5153" s="14" t="s">
        <v>11592</v>
      </c>
    </row>
    <row r="5154" spans="1:8" ht="15.75" customHeight="1">
      <c r="A5154" s="14" t="s">
        <v>1492</v>
      </c>
      <c r="B5154" s="14">
        <v>1633906</v>
      </c>
      <c r="C5154" s="14">
        <v>1633916</v>
      </c>
      <c r="D5154" s="14" t="s">
        <v>1980</v>
      </c>
      <c r="E5154" s="14">
        <v>55149</v>
      </c>
      <c r="F5154" s="14" t="s">
        <v>11594</v>
      </c>
      <c r="G5154" s="14" t="s">
        <v>11591</v>
      </c>
      <c r="H5154" s="14" t="s">
        <v>11592</v>
      </c>
    </row>
    <row r="5155" spans="1:8" ht="15.75" customHeight="1">
      <c r="A5155" s="14" t="s">
        <v>1492</v>
      </c>
      <c r="B5155" s="14">
        <v>473098</v>
      </c>
      <c r="C5155" s="14">
        <v>473108</v>
      </c>
      <c r="D5155" s="14" t="s">
        <v>1980</v>
      </c>
      <c r="E5155" s="14">
        <v>55047</v>
      </c>
      <c r="F5155" s="14" t="s">
        <v>11595</v>
      </c>
      <c r="G5155" s="14" t="s">
        <v>11596</v>
      </c>
      <c r="H5155" s="14" t="s">
        <v>11597</v>
      </c>
    </row>
    <row r="5156" spans="1:8" ht="15.75" customHeight="1">
      <c r="A5156" s="14" t="s">
        <v>1492</v>
      </c>
      <c r="B5156" s="14">
        <v>472960</v>
      </c>
      <c r="C5156" s="14">
        <v>472970</v>
      </c>
      <c r="D5156" s="14" t="s">
        <v>1980</v>
      </c>
      <c r="E5156" s="14">
        <v>55048</v>
      </c>
      <c r="F5156" s="14" t="s">
        <v>11598</v>
      </c>
      <c r="G5156" s="14" t="s">
        <v>11596</v>
      </c>
      <c r="H5156" s="14" t="s">
        <v>11597</v>
      </c>
    </row>
    <row r="5157" spans="1:8" ht="15.75" customHeight="1">
      <c r="A5157" s="14" t="s">
        <v>1492</v>
      </c>
      <c r="B5157" s="14">
        <v>180861285</v>
      </c>
      <c r="C5157" s="14">
        <v>180861295</v>
      </c>
      <c r="D5157" s="14" t="s">
        <v>1980</v>
      </c>
      <c r="E5157" s="14">
        <v>59434</v>
      </c>
      <c r="F5157" s="14" t="s">
        <v>11599</v>
      </c>
      <c r="G5157" s="14" t="s">
        <v>11600</v>
      </c>
      <c r="H5157" s="14" t="s">
        <v>11601</v>
      </c>
    </row>
    <row r="5158" spans="1:8" ht="15.75" customHeight="1">
      <c r="A5158" s="14" t="s">
        <v>1492</v>
      </c>
      <c r="B5158" s="14">
        <v>178204523</v>
      </c>
      <c r="C5158" s="14">
        <v>178204533</v>
      </c>
      <c r="D5158" s="14" t="s">
        <v>1984</v>
      </c>
      <c r="E5158" s="14">
        <v>54842</v>
      </c>
      <c r="F5158" s="14" t="s">
        <v>11602</v>
      </c>
      <c r="G5158" s="14" t="s">
        <v>11603</v>
      </c>
      <c r="H5158" s="14" t="s">
        <v>11604</v>
      </c>
    </row>
    <row r="5159" spans="1:8" ht="15.75" customHeight="1">
      <c r="A5159" s="14" t="s">
        <v>1492</v>
      </c>
      <c r="B5159" s="14">
        <v>178204561</v>
      </c>
      <c r="C5159" s="14">
        <v>178204571</v>
      </c>
      <c r="D5159" s="14" t="s">
        <v>1984</v>
      </c>
      <c r="E5159" s="14">
        <v>54847</v>
      </c>
      <c r="F5159" s="14" t="s">
        <v>11605</v>
      </c>
      <c r="G5159" s="14" t="s">
        <v>11603</v>
      </c>
      <c r="H5159" s="14" t="s">
        <v>11604</v>
      </c>
    </row>
    <row r="5160" spans="1:8" ht="15.75" customHeight="1">
      <c r="A5160" s="14" t="s">
        <v>1492</v>
      </c>
      <c r="B5160" s="14">
        <v>69492282</v>
      </c>
      <c r="C5160" s="14">
        <v>69492292</v>
      </c>
      <c r="D5160" s="14" t="s">
        <v>1984</v>
      </c>
      <c r="E5160" s="14">
        <v>51596</v>
      </c>
      <c r="F5160" s="14" t="s">
        <v>11606</v>
      </c>
      <c r="G5160" s="14" t="s">
        <v>11607</v>
      </c>
      <c r="H5160" s="14" t="s">
        <v>11608</v>
      </c>
    </row>
    <row r="5161" spans="1:8" ht="15.75" customHeight="1">
      <c r="A5161" s="14" t="s">
        <v>1492</v>
      </c>
      <c r="B5161" s="14">
        <v>41904358</v>
      </c>
      <c r="C5161" s="14">
        <v>41904368</v>
      </c>
      <c r="D5161" s="14" t="s">
        <v>1984</v>
      </c>
      <c r="E5161" s="14">
        <v>51029</v>
      </c>
      <c r="F5161" s="14" t="s">
        <v>11609</v>
      </c>
      <c r="G5161" s="14" t="s">
        <v>11610</v>
      </c>
      <c r="H5161" s="14" t="s">
        <v>11611</v>
      </c>
    </row>
    <row r="5162" spans="1:8" ht="15.75" customHeight="1">
      <c r="A5162" s="14" t="s">
        <v>1492</v>
      </c>
      <c r="B5162" s="14">
        <v>140557456</v>
      </c>
      <c r="C5162" s="14">
        <v>140557466</v>
      </c>
      <c r="D5162" s="14" t="s">
        <v>1980</v>
      </c>
      <c r="E5162" s="14">
        <v>57994</v>
      </c>
      <c r="F5162" s="14" t="s">
        <v>11612</v>
      </c>
      <c r="G5162" s="14" t="s">
        <v>11613</v>
      </c>
      <c r="H5162" s="14" t="s">
        <v>11614</v>
      </c>
    </row>
    <row r="5163" spans="1:8" ht="15.75" customHeight="1">
      <c r="A5163" s="14" t="s">
        <v>1492</v>
      </c>
      <c r="B5163" s="14">
        <v>140557446</v>
      </c>
      <c r="C5163" s="14">
        <v>140557456</v>
      </c>
      <c r="D5163" s="14" t="s">
        <v>1980</v>
      </c>
      <c r="E5163" s="14">
        <v>57996</v>
      </c>
      <c r="F5163" s="14" t="s">
        <v>11615</v>
      </c>
      <c r="G5163" s="14" t="s">
        <v>11613</v>
      </c>
      <c r="H5163" s="14" t="s">
        <v>11614</v>
      </c>
    </row>
    <row r="5164" spans="1:8" ht="15.75" customHeight="1">
      <c r="A5164" s="14" t="s">
        <v>1492</v>
      </c>
      <c r="B5164" s="14">
        <v>73626186</v>
      </c>
      <c r="C5164" s="14">
        <v>73626196</v>
      </c>
      <c r="D5164" s="14" t="s">
        <v>1984</v>
      </c>
      <c r="E5164" s="14">
        <v>51785</v>
      </c>
      <c r="F5164" s="14" t="s">
        <v>11616</v>
      </c>
      <c r="G5164" s="14" t="s">
        <v>11617</v>
      </c>
      <c r="H5164" s="14" t="s">
        <v>11618</v>
      </c>
    </row>
    <row r="5165" spans="1:8" ht="15.75" customHeight="1">
      <c r="A5165" s="14" t="s">
        <v>1492</v>
      </c>
      <c r="B5165" s="14">
        <v>160400036</v>
      </c>
      <c r="C5165" s="14">
        <v>160400046</v>
      </c>
      <c r="D5165" s="14" t="s">
        <v>1980</v>
      </c>
      <c r="E5165" s="14">
        <v>58704</v>
      </c>
      <c r="F5165" s="14" t="s">
        <v>11619</v>
      </c>
      <c r="G5165" s="14" t="s">
        <v>11620</v>
      </c>
      <c r="H5165" s="14" t="s">
        <v>11621</v>
      </c>
    </row>
    <row r="5166" spans="1:8" ht="15.75" customHeight="1">
      <c r="A5166" s="14" t="s">
        <v>1492</v>
      </c>
      <c r="B5166" s="14">
        <v>123089295</v>
      </c>
      <c r="C5166" s="14">
        <v>123089305</v>
      </c>
      <c r="D5166" s="14" t="s">
        <v>1980</v>
      </c>
      <c r="E5166" s="14">
        <v>57325</v>
      </c>
      <c r="F5166" s="14" t="s">
        <v>11622</v>
      </c>
      <c r="G5166" s="14" t="s">
        <v>11623</v>
      </c>
      <c r="H5166" s="14" t="s">
        <v>11624</v>
      </c>
    </row>
    <row r="5167" spans="1:8" ht="15.75" customHeight="1">
      <c r="A5167" s="14" t="s">
        <v>1492</v>
      </c>
      <c r="B5167" s="14">
        <v>123090299</v>
      </c>
      <c r="C5167" s="14">
        <v>123090309</v>
      </c>
      <c r="D5167" s="14" t="s">
        <v>1980</v>
      </c>
      <c r="E5167" s="14">
        <v>57326</v>
      </c>
      <c r="F5167" s="14" t="s">
        <v>11625</v>
      </c>
      <c r="G5167" s="14" t="s">
        <v>11623</v>
      </c>
      <c r="H5167" s="14" t="s">
        <v>11624</v>
      </c>
    </row>
    <row r="5168" spans="1:8" ht="15.75" customHeight="1">
      <c r="A5168" s="14" t="s">
        <v>1492</v>
      </c>
      <c r="B5168" s="14">
        <v>112160882</v>
      </c>
      <c r="C5168" s="14">
        <v>112160892</v>
      </c>
      <c r="D5168" s="14" t="s">
        <v>1984</v>
      </c>
      <c r="E5168" s="14">
        <v>52520</v>
      </c>
      <c r="F5168" s="14" t="s">
        <v>11626</v>
      </c>
      <c r="G5168" s="14" t="s">
        <v>11627</v>
      </c>
      <c r="H5168" s="14" t="s">
        <v>11628</v>
      </c>
    </row>
    <row r="5169" spans="1:8" ht="15.75" customHeight="1">
      <c r="A5169" s="14" t="s">
        <v>1492</v>
      </c>
      <c r="B5169" s="14">
        <v>112160924</v>
      </c>
      <c r="C5169" s="14">
        <v>112160934</v>
      </c>
      <c r="D5169" s="14" t="s">
        <v>1984</v>
      </c>
      <c r="E5169" s="14">
        <v>52521</v>
      </c>
      <c r="F5169" s="14" t="s">
        <v>11629</v>
      </c>
      <c r="G5169" s="14" t="s">
        <v>11627</v>
      </c>
      <c r="H5169" s="14" t="s">
        <v>11628</v>
      </c>
    </row>
    <row r="5170" spans="1:8" ht="15.75" customHeight="1">
      <c r="A5170" s="14" t="s">
        <v>1492</v>
      </c>
      <c r="B5170" s="14">
        <v>134411881</v>
      </c>
      <c r="C5170" s="14">
        <v>134411891</v>
      </c>
      <c r="D5170" s="14" t="s">
        <v>1980</v>
      </c>
      <c r="E5170" s="14">
        <v>57672</v>
      </c>
      <c r="F5170" s="14" t="s">
        <v>11630</v>
      </c>
      <c r="G5170" s="14" t="s">
        <v>11631</v>
      </c>
      <c r="H5170" s="14" t="s">
        <v>11632</v>
      </c>
    </row>
    <row r="5171" spans="1:8" ht="15.75" customHeight="1">
      <c r="A5171" s="14" t="s">
        <v>1492</v>
      </c>
      <c r="B5171" s="14">
        <v>34008031</v>
      </c>
      <c r="C5171" s="14">
        <v>34008041</v>
      </c>
      <c r="D5171" s="14" t="s">
        <v>1980</v>
      </c>
      <c r="E5171" s="14">
        <v>55568</v>
      </c>
      <c r="F5171" s="14" t="s">
        <v>11633</v>
      </c>
      <c r="G5171" s="14" t="s">
        <v>11634</v>
      </c>
      <c r="H5171" s="14" t="s">
        <v>11635</v>
      </c>
    </row>
    <row r="5172" spans="1:8" ht="15.75" customHeight="1">
      <c r="A5172" s="14" t="s">
        <v>1492</v>
      </c>
      <c r="B5172" s="14">
        <v>34008084</v>
      </c>
      <c r="C5172" s="14">
        <v>34008094</v>
      </c>
      <c r="D5172" s="14" t="s">
        <v>1980</v>
      </c>
      <c r="E5172" s="14">
        <v>55574</v>
      </c>
      <c r="F5172" s="14" t="s">
        <v>11636</v>
      </c>
      <c r="G5172" s="14" t="s">
        <v>11634</v>
      </c>
      <c r="H5172" s="14" t="s">
        <v>11635</v>
      </c>
    </row>
    <row r="5173" spans="1:8" ht="15.75" customHeight="1">
      <c r="A5173" s="14" t="s">
        <v>1492</v>
      </c>
      <c r="B5173" s="14">
        <v>78360507</v>
      </c>
      <c r="C5173" s="14">
        <v>78360517</v>
      </c>
      <c r="D5173" s="14" t="s">
        <v>1980</v>
      </c>
      <c r="E5173" s="14">
        <v>56538</v>
      </c>
      <c r="F5173" s="14" t="s">
        <v>11637</v>
      </c>
      <c r="G5173" s="14" t="s">
        <v>11638</v>
      </c>
      <c r="H5173" s="14" t="s">
        <v>11639</v>
      </c>
    </row>
    <row r="5174" spans="1:8" ht="15.75" customHeight="1">
      <c r="A5174" s="14" t="s">
        <v>1492</v>
      </c>
      <c r="B5174" s="14">
        <v>148383783</v>
      </c>
      <c r="C5174" s="14">
        <v>148383793</v>
      </c>
      <c r="D5174" s="14" t="s">
        <v>1980</v>
      </c>
      <c r="E5174" s="14">
        <v>58293</v>
      </c>
      <c r="F5174" s="14" t="s">
        <v>1574</v>
      </c>
      <c r="G5174" s="14" t="s">
        <v>11640</v>
      </c>
      <c r="H5174" s="14" t="s">
        <v>11641</v>
      </c>
    </row>
    <row r="5175" spans="1:8" ht="15.75" customHeight="1">
      <c r="A5175" s="14" t="s">
        <v>1492</v>
      </c>
      <c r="B5175" s="14">
        <v>8457483</v>
      </c>
      <c r="C5175" s="14">
        <v>8457493</v>
      </c>
      <c r="D5175" s="14" t="s">
        <v>1984</v>
      </c>
      <c r="E5175" s="14">
        <v>50525</v>
      </c>
      <c r="F5175" s="14" t="s">
        <v>11642</v>
      </c>
      <c r="G5175" s="14" t="s">
        <v>11643</v>
      </c>
      <c r="H5175" s="14" t="s">
        <v>11644</v>
      </c>
    </row>
    <row r="5176" spans="1:8" ht="15.75" customHeight="1">
      <c r="A5176" s="14" t="s">
        <v>1492</v>
      </c>
      <c r="B5176" s="14">
        <v>88268885</v>
      </c>
      <c r="C5176" s="14">
        <v>88268895</v>
      </c>
      <c r="D5176" s="14" t="s">
        <v>1984</v>
      </c>
      <c r="E5176" s="14">
        <v>52143</v>
      </c>
      <c r="F5176" s="14" t="s">
        <v>1541</v>
      </c>
      <c r="G5176" s="14" t="s">
        <v>11645</v>
      </c>
      <c r="H5176" s="14" t="s">
        <v>11646</v>
      </c>
    </row>
    <row r="5177" spans="1:8" ht="15.75" customHeight="1">
      <c r="A5177" s="14" t="s">
        <v>1492</v>
      </c>
      <c r="B5177" s="14">
        <v>88268906</v>
      </c>
      <c r="C5177" s="14">
        <v>88268916</v>
      </c>
      <c r="D5177" s="14" t="s">
        <v>1984</v>
      </c>
      <c r="E5177" s="14">
        <v>52144</v>
      </c>
      <c r="F5177" s="14" t="s">
        <v>11647</v>
      </c>
      <c r="G5177" s="14" t="s">
        <v>11645</v>
      </c>
      <c r="H5177" s="14" t="s">
        <v>11646</v>
      </c>
    </row>
    <row r="5178" spans="1:8" ht="15.75" customHeight="1">
      <c r="A5178" s="14" t="s">
        <v>1492</v>
      </c>
      <c r="B5178" s="14">
        <v>88268928</v>
      </c>
      <c r="C5178" s="14">
        <v>88268938</v>
      </c>
      <c r="D5178" s="14" t="s">
        <v>1984</v>
      </c>
      <c r="E5178" s="14">
        <v>52145</v>
      </c>
      <c r="F5178" s="14" t="s">
        <v>11648</v>
      </c>
      <c r="G5178" s="14" t="s">
        <v>11645</v>
      </c>
      <c r="H5178" s="14" t="s">
        <v>11646</v>
      </c>
    </row>
    <row r="5179" spans="1:8" ht="15.75" customHeight="1">
      <c r="A5179" s="14" t="s">
        <v>1492</v>
      </c>
      <c r="B5179" s="14">
        <v>88883318</v>
      </c>
      <c r="C5179" s="14">
        <v>88883328</v>
      </c>
      <c r="D5179" s="14" t="s">
        <v>1984</v>
      </c>
      <c r="E5179" s="14">
        <v>52162</v>
      </c>
      <c r="F5179" s="14" t="s">
        <v>1543</v>
      </c>
      <c r="G5179" s="14" t="s">
        <v>11649</v>
      </c>
      <c r="H5179" s="14" t="s">
        <v>11650</v>
      </c>
    </row>
    <row r="5180" spans="1:8" ht="15.75" customHeight="1">
      <c r="A5180" s="14" t="s">
        <v>1492</v>
      </c>
      <c r="B5180" s="14">
        <v>92141</v>
      </c>
      <c r="C5180" s="14">
        <v>92151</v>
      </c>
      <c r="D5180" s="14" t="s">
        <v>1984</v>
      </c>
      <c r="E5180" s="14">
        <v>50317</v>
      </c>
      <c r="F5180" s="14" t="s">
        <v>11651</v>
      </c>
      <c r="G5180" s="14" t="s">
        <v>11652</v>
      </c>
      <c r="H5180" s="14" t="s">
        <v>3161</v>
      </c>
    </row>
    <row r="5181" spans="1:8" ht="15.75" customHeight="1">
      <c r="A5181" s="14" t="s">
        <v>1492</v>
      </c>
      <c r="B5181" s="14">
        <v>43483949</v>
      </c>
      <c r="C5181" s="14">
        <v>43483959</v>
      </c>
      <c r="D5181" s="14" t="s">
        <v>1984</v>
      </c>
      <c r="E5181" s="14">
        <v>51097</v>
      </c>
      <c r="F5181" s="14" t="s">
        <v>1515</v>
      </c>
      <c r="G5181" s="14" t="s">
        <v>11653</v>
      </c>
    </row>
    <row r="5182" spans="1:8" ht="15.75" customHeight="1">
      <c r="A5182" s="14" t="s">
        <v>1492</v>
      </c>
      <c r="B5182" s="14">
        <v>38845768</v>
      </c>
      <c r="C5182" s="14">
        <v>38845778</v>
      </c>
      <c r="D5182" s="14" t="s">
        <v>1980</v>
      </c>
      <c r="E5182" s="14">
        <v>55733</v>
      </c>
      <c r="F5182" s="14" t="s">
        <v>1514</v>
      </c>
      <c r="G5182" s="14" t="s">
        <v>11654</v>
      </c>
      <c r="H5182" s="14" t="s">
        <v>11655</v>
      </c>
    </row>
    <row r="5183" spans="1:8" ht="15.75" customHeight="1">
      <c r="A5183" s="14" t="s">
        <v>1492</v>
      </c>
      <c r="B5183" s="14">
        <v>38845829</v>
      </c>
      <c r="C5183" s="14">
        <v>38845839</v>
      </c>
      <c r="D5183" s="14" t="s">
        <v>1980</v>
      </c>
      <c r="E5183" s="14">
        <v>55735</v>
      </c>
      <c r="F5183" s="14" t="s">
        <v>11656</v>
      </c>
      <c r="G5183" s="14" t="s">
        <v>11654</v>
      </c>
      <c r="H5183" s="14" t="s">
        <v>11655</v>
      </c>
    </row>
    <row r="5184" spans="1:8" ht="15.75" customHeight="1">
      <c r="A5184" s="14" t="s">
        <v>1492</v>
      </c>
      <c r="B5184" s="14">
        <v>271637</v>
      </c>
      <c r="C5184" s="14">
        <v>271647</v>
      </c>
      <c r="D5184" s="14" t="s">
        <v>1984</v>
      </c>
      <c r="E5184" s="14">
        <v>50349</v>
      </c>
      <c r="F5184" s="14" t="s">
        <v>11657</v>
      </c>
      <c r="G5184" s="14" t="s">
        <v>11658</v>
      </c>
      <c r="H5184" s="14" t="s">
        <v>11659</v>
      </c>
    </row>
    <row r="5185" spans="1:8" ht="15.75" customHeight="1">
      <c r="A5185" s="14" t="s">
        <v>1492</v>
      </c>
      <c r="B5185" s="14">
        <v>271647</v>
      </c>
      <c r="C5185" s="14">
        <v>271657</v>
      </c>
      <c r="D5185" s="14" t="s">
        <v>1984</v>
      </c>
      <c r="E5185" s="14">
        <v>50350</v>
      </c>
      <c r="F5185" s="14" t="s">
        <v>11660</v>
      </c>
      <c r="G5185" s="14" t="s">
        <v>11658</v>
      </c>
      <c r="H5185" s="14" t="s">
        <v>11659</v>
      </c>
    </row>
    <row r="5186" spans="1:8" ht="15.75" customHeight="1">
      <c r="A5186" s="14" t="s">
        <v>1492</v>
      </c>
      <c r="B5186" s="14">
        <v>271660</v>
      </c>
      <c r="C5186" s="14">
        <v>271670</v>
      </c>
      <c r="D5186" s="14" t="s">
        <v>1984</v>
      </c>
      <c r="E5186" s="14">
        <v>50353</v>
      </c>
      <c r="F5186" s="14" t="s">
        <v>11661</v>
      </c>
      <c r="G5186" s="14" t="s">
        <v>11658</v>
      </c>
      <c r="H5186" s="14" t="s">
        <v>11659</v>
      </c>
    </row>
    <row r="5187" spans="1:8" ht="15.75" customHeight="1">
      <c r="A5187" s="14" t="s">
        <v>1587</v>
      </c>
      <c r="B5187" s="14">
        <v>53545129</v>
      </c>
      <c r="C5187" s="14">
        <v>53545139</v>
      </c>
      <c r="D5187" s="14" t="s">
        <v>1980</v>
      </c>
      <c r="E5187" s="14">
        <v>65674</v>
      </c>
      <c r="F5187" s="14" t="s">
        <v>11662</v>
      </c>
      <c r="G5187" s="14" t="s">
        <v>11663</v>
      </c>
      <c r="H5187" s="14" t="s">
        <v>11664</v>
      </c>
    </row>
    <row r="5188" spans="1:8" ht="15.75" customHeight="1">
      <c r="A5188" s="14" t="s">
        <v>1587</v>
      </c>
      <c r="B5188" s="14">
        <v>53545088</v>
      </c>
      <c r="C5188" s="14">
        <v>53545098</v>
      </c>
      <c r="D5188" s="14" t="s">
        <v>1980</v>
      </c>
      <c r="E5188" s="14">
        <v>65680</v>
      </c>
      <c r="F5188" s="14" t="s">
        <v>11665</v>
      </c>
      <c r="G5188" s="14" t="s">
        <v>11663</v>
      </c>
      <c r="H5188" s="14" t="s">
        <v>11664</v>
      </c>
    </row>
    <row r="5189" spans="1:8" ht="15.75" customHeight="1">
      <c r="A5189" s="14" t="s">
        <v>1587</v>
      </c>
      <c r="B5189" s="14">
        <v>53545033</v>
      </c>
      <c r="C5189" s="14">
        <v>53545043</v>
      </c>
      <c r="D5189" s="14" t="s">
        <v>1980</v>
      </c>
      <c r="E5189" s="14">
        <v>65681</v>
      </c>
      <c r="F5189" s="14" t="s">
        <v>11666</v>
      </c>
      <c r="G5189" s="14" t="s">
        <v>11663</v>
      </c>
      <c r="H5189" s="14" t="s">
        <v>11664</v>
      </c>
    </row>
    <row r="5190" spans="1:8" ht="15.75" customHeight="1">
      <c r="A5190" s="14" t="s">
        <v>1587</v>
      </c>
      <c r="B5190" s="14">
        <v>16129161</v>
      </c>
      <c r="C5190" s="14">
        <v>16129171</v>
      </c>
      <c r="D5190" s="14" t="s">
        <v>1984</v>
      </c>
      <c r="E5190" s="14">
        <v>59834</v>
      </c>
      <c r="F5190" s="14" t="s">
        <v>11667</v>
      </c>
      <c r="G5190" s="14" t="s">
        <v>11668</v>
      </c>
      <c r="H5190" s="14" t="s">
        <v>11669</v>
      </c>
    </row>
    <row r="5191" spans="1:8" ht="15.75" customHeight="1">
      <c r="A5191" s="14" t="s">
        <v>1587</v>
      </c>
      <c r="B5191" s="14">
        <v>111483715</v>
      </c>
      <c r="C5191" s="14">
        <v>111483725</v>
      </c>
      <c r="D5191" s="14" t="s">
        <v>1980</v>
      </c>
      <c r="E5191" s="14">
        <v>66611</v>
      </c>
      <c r="F5191" s="14" t="s">
        <v>11670</v>
      </c>
      <c r="G5191" s="14" t="s">
        <v>11671</v>
      </c>
      <c r="H5191" s="14" t="s">
        <v>11672</v>
      </c>
    </row>
    <row r="5192" spans="1:8" ht="15.75" customHeight="1">
      <c r="A5192" s="14" t="s">
        <v>1587</v>
      </c>
      <c r="B5192" s="14">
        <v>133953214</v>
      </c>
      <c r="C5192" s="14">
        <v>133953224</v>
      </c>
      <c r="D5192" s="14" t="s">
        <v>1984</v>
      </c>
      <c r="E5192" s="14">
        <v>62836</v>
      </c>
      <c r="F5192" s="14" t="s">
        <v>11673</v>
      </c>
      <c r="G5192" s="14" t="s">
        <v>11674</v>
      </c>
      <c r="H5192" s="14" t="s">
        <v>11675</v>
      </c>
    </row>
    <row r="5193" spans="1:8" ht="15.75" customHeight="1">
      <c r="A5193" s="14" t="s">
        <v>1587</v>
      </c>
      <c r="B5193" s="14">
        <v>143450797</v>
      </c>
      <c r="C5193" s="14">
        <v>143450807</v>
      </c>
      <c r="D5193" s="14" t="s">
        <v>1984</v>
      </c>
      <c r="E5193" s="14">
        <v>63016</v>
      </c>
      <c r="F5193" s="14" t="s">
        <v>1674</v>
      </c>
      <c r="G5193" s="14" t="s">
        <v>11676</v>
      </c>
      <c r="H5193" s="14" t="s">
        <v>11677</v>
      </c>
    </row>
    <row r="5194" spans="1:8" ht="15.75" customHeight="1">
      <c r="A5194" s="14" t="s">
        <v>1587</v>
      </c>
      <c r="B5194" s="14">
        <v>106086376</v>
      </c>
      <c r="C5194" s="14">
        <v>106086386</v>
      </c>
      <c r="D5194" s="14" t="s">
        <v>1984</v>
      </c>
      <c r="E5194" s="14">
        <v>62265</v>
      </c>
      <c r="F5194" s="14" t="s">
        <v>11678</v>
      </c>
      <c r="G5194" s="14" t="s">
        <v>11679</v>
      </c>
      <c r="H5194" s="14" t="s">
        <v>11680</v>
      </c>
    </row>
    <row r="5195" spans="1:8" ht="15.75" customHeight="1">
      <c r="A5195" s="14" t="s">
        <v>1587</v>
      </c>
      <c r="B5195" s="14">
        <v>35259594</v>
      </c>
      <c r="C5195" s="14">
        <v>35259604</v>
      </c>
      <c r="D5195" s="14" t="s">
        <v>1984</v>
      </c>
      <c r="E5195" s="14">
        <v>61044</v>
      </c>
      <c r="F5195" s="14" t="s">
        <v>11681</v>
      </c>
      <c r="G5195" s="14" t="s">
        <v>11682</v>
      </c>
      <c r="H5195" s="14" t="s">
        <v>11683</v>
      </c>
    </row>
    <row r="5196" spans="1:8" ht="15.75" customHeight="1">
      <c r="A5196" s="14" t="s">
        <v>1587</v>
      </c>
      <c r="B5196" s="14">
        <v>35259764</v>
      </c>
      <c r="C5196" s="14">
        <v>35259774</v>
      </c>
      <c r="D5196" s="14" t="s">
        <v>1984</v>
      </c>
      <c r="E5196" s="14">
        <v>61046</v>
      </c>
      <c r="F5196" s="14" t="s">
        <v>11684</v>
      </c>
      <c r="G5196" s="14" t="s">
        <v>11682</v>
      </c>
      <c r="H5196" s="14" t="s">
        <v>11683</v>
      </c>
    </row>
    <row r="5197" spans="1:8" ht="15.75" customHeight="1">
      <c r="A5197" s="14" t="s">
        <v>1587</v>
      </c>
      <c r="B5197" s="14">
        <v>83859646</v>
      </c>
      <c r="C5197" s="14">
        <v>83859656</v>
      </c>
      <c r="D5197" s="14" t="s">
        <v>1984</v>
      </c>
      <c r="E5197" s="14">
        <v>62028</v>
      </c>
      <c r="F5197" s="14" t="s">
        <v>11685</v>
      </c>
      <c r="G5197" s="14" t="s">
        <v>11686</v>
      </c>
      <c r="H5197" s="14" t="s">
        <v>11687</v>
      </c>
    </row>
    <row r="5198" spans="1:8" ht="15.75" customHeight="1">
      <c r="A5198" s="14" t="s">
        <v>1587</v>
      </c>
      <c r="B5198" s="14">
        <v>131063225</v>
      </c>
      <c r="C5198" s="14">
        <v>131063235</v>
      </c>
      <c r="D5198" s="14" t="s">
        <v>1980</v>
      </c>
      <c r="E5198" s="14">
        <v>66987</v>
      </c>
      <c r="F5198" s="14" t="s">
        <v>11688</v>
      </c>
      <c r="G5198" s="14" t="s">
        <v>11689</v>
      </c>
      <c r="H5198" s="14" t="s">
        <v>11690</v>
      </c>
    </row>
    <row r="5199" spans="1:8" ht="15.75" customHeight="1">
      <c r="A5199" s="14" t="s">
        <v>1587</v>
      </c>
      <c r="B5199" s="14">
        <v>131063233</v>
      </c>
      <c r="C5199" s="14">
        <v>131063243</v>
      </c>
      <c r="D5199" s="14" t="s">
        <v>1980</v>
      </c>
      <c r="E5199" s="14">
        <v>66992</v>
      </c>
      <c r="F5199" s="14" t="s">
        <v>11691</v>
      </c>
      <c r="G5199" s="14" t="s">
        <v>11689</v>
      </c>
      <c r="H5199" s="14" t="s">
        <v>11690</v>
      </c>
    </row>
    <row r="5200" spans="1:8" ht="15.75" customHeight="1">
      <c r="A5200" s="14" t="s">
        <v>1587</v>
      </c>
      <c r="B5200" s="14">
        <v>131063258</v>
      </c>
      <c r="C5200" s="14">
        <v>131063268</v>
      </c>
      <c r="D5200" s="14" t="s">
        <v>1980</v>
      </c>
      <c r="E5200" s="14">
        <v>66994</v>
      </c>
      <c r="F5200" s="14" t="s">
        <v>11692</v>
      </c>
      <c r="G5200" s="14" t="s">
        <v>11689</v>
      </c>
      <c r="H5200" s="14" t="s">
        <v>11690</v>
      </c>
    </row>
    <row r="5201" spans="1:8" ht="15.75" customHeight="1">
      <c r="A5201" s="14" t="s">
        <v>1587</v>
      </c>
      <c r="B5201" s="14">
        <v>131063251</v>
      </c>
      <c r="C5201" s="14">
        <v>131063261</v>
      </c>
      <c r="D5201" s="14" t="s">
        <v>1980</v>
      </c>
      <c r="E5201" s="14">
        <v>66996</v>
      </c>
      <c r="F5201" s="14" t="s">
        <v>11693</v>
      </c>
      <c r="G5201" s="14" t="s">
        <v>11689</v>
      </c>
      <c r="H5201" s="14" t="s">
        <v>11690</v>
      </c>
    </row>
    <row r="5202" spans="1:8" ht="15.75" customHeight="1">
      <c r="A5202" s="14" t="s">
        <v>1587</v>
      </c>
      <c r="B5202" s="14">
        <v>69867406</v>
      </c>
      <c r="C5202" s="14">
        <v>69867416</v>
      </c>
      <c r="D5202" s="14" t="s">
        <v>1984</v>
      </c>
      <c r="E5202" s="14">
        <v>61801</v>
      </c>
      <c r="F5202" s="14" t="s">
        <v>11694</v>
      </c>
      <c r="G5202" s="14" t="s">
        <v>11695</v>
      </c>
      <c r="H5202" s="14" t="s">
        <v>11696</v>
      </c>
    </row>
    <row r="5203" spans="1:8" ht="15.75" customHeight="1">
      <c r="A5203" s="14" t="s">
        <v>1587</v>
      </c>
      <c r="B5203" s="14">
        <v>69867539</v>
      </c>
      <c r="C5203" s="14">
        <v>69867549</v>
      </c>
      <c r="D5203" s="14" t="s">
        <v>1984</v>
      </c>
      <c r="E5203" s="14">
        <v>61802</v>
      </c>
      <c r="F5203" s="14" t="s">
        <v>11697</v>
      </c>
      <c r="G5203" s="14" t="s">
        <v>11695</v>
      </c>
      <c r="H5203" s="14" t="s">
        <v>11696</v>
      </c>
    </row>
    <row r="5204" spans="1:8" ht="15.75" customHeight="1">
      <c r="A5204" s="14" t="s">
        <v>1587</v>
      </c>
      <c r="B5204" s="14">
        <v>105403084</v>
      </c>
      <c r="C5204" s="14">
        <v>105403094</v>
      </c>
      <c r="D5204" s="14" t="s">
        <v>1980</v>
      </c>
      <c r="E5204" s="14">
        <v>66425</v>
      </c>
      <c r="F5204" s="14" t="s">
        <v>11698</v>
      </c>
      <c r="G5204" s="14" t="s">
        <v>11699</v>
      </c>
      <c r="H5204" s="14" t="s">
        <v>11700</v>
      </c>
    </row>
    <row r="5205" spans="1:8" ht="15.75" customHeight="1">
      <c r="A5205" s="14" t="s">
        <v>1587</v>
      </c>
      <c r="B5205" s="14">
        <v>132734692</v>
      </c>
      <c r="C5205" s="14">
        <v>132734702</v>
      </c>
      <c r="D5205" s="14" t="s">
        <v>1980</v>
      </c>
      <c r="E5205" s="14">
        <v>67055</v>
      </c>
      <c r="F5205" s="14" t="s">
        <v>11701</v>
      </c>
      <c r="G5205" s="14" t="s">
        <v>11702</v>
      </c>
      <c r="H5205" s="14" t="s">
        <v>11703</v>
      </c>
    </row>
    <row r="5206" spans="1:8" ht="15.75" customHeight="1">
      <c r="A5206" s="14" t="s">
        <v>1587</v>
      </c>
      <c r="B5206" s="14">
        <v>12012692</v>
      </c>
      <c r="C5206" s="14">
        <v>12012702</v>
      </c>
      <c r="D5206" s="14" t="s">
        <v>1984</v>
      </c>
      <c r="E5206" s="14">
        <v>59778</v>
      </c>
      <c r="F5206" s="14" t="s">
        <v>11704</v>
      </c>
      <c r="G5206" s="14" t="s">
        <v>11705</v>
      </c>
      <c r="H5206" s="14" t="s">
        <v>11706</v>
      </c>
    </row>
    <row r="5207" spans="1:8" ht="15.75" customHeight="1">
      <c r="A5207" s="14" t="s">
        <v>1587</v>
      </c>
      <c r="B5207" s="14">
        <v>7541607</v>
      </c>
      <c r="C5207" s="14">
        <v>7541617</v>
      </c>
      <c r="D5207" s="14" t="s">
        <v>1984</v>
      </c>
      <c r="E5207" s="14">
        <v>59682</v>
      </c>
      <c r="F5207" s="14" t="s">
        <v>11707</v>
      </c>
      <c r="G5207" s="14" t="s">
        <v>11708</v>
      </c>
      <c r="H5207" s="14" t="s">
        <v>11709</v>
      </c>
    </row>
    <row r="5208" spans="1:8" ht="15.75" customHeight="1">
      <c r="A5208" s="14" t="s">
        <v>1587</v>
      </c>
      <c r="B5208" s="14">
        <v>24666930</v>
      </c>
      <c r="C5208" s="14">
        <v>24666940</v>
      </c>
      <c r="D5208" s="14" t="s">
        <v>1980</v>
      </c>
      <c r="E5208" s="14">
        <v>64088</v>
      </c>
      <c r="F5208" s="14" t="s">
        <v>11710</v>
      </c>
      <c r="G5208" s="14" t="s">
        <v>11711</v>
      </c>
      <c r="H5208" s="14" t="s">
        <v>11712</v>
      </c>
    </row>
    <row r="5209" spans="1:8" ht="15.75" customHeight="1">
      <c r="A5209" s="14" t="s">
        <v>1587</v>
      </c>
      <c r="B5209" s="14">
        <v>116571399</v>
      </c>
      <c r="C5209" s="14">
        <v>116571409</v>
      </c>
      <c r="D5209" s="14" t="s">
        <v>1984</v>
      </c>
      <c r="E5209" s="14">
        <v>62534</v>
      </c>
      <c r="F5209" s="14" t="s">
        <v>11713</v>
      </c>
      <c r="G5209" s="14" t="s">
        <v>11714</v>
      </c>
      <c r="H5209" s="14" t="s">
        <v>11715</v>
      </c>
    </row>
    <row r="5210" spans="1:8" ht="15.75" customHeight="1">
      <c r="A5210" s="14" t="s">
        <v>1587</v>
      </c>
      <c r="B5210" s="14">
        <v>116571479</v>
      </c>
      <c r="C5210" s="14">
        <v>116571489</v>
      </c>
      <c r="D5210" s="14" t="s">
        <v>1984</v>
      </c>
      <c r="E5210" s="14">
        <v>62535</v>
      </c>
      <c r="F5210" s="14" t="s">
        <v>11716</v>
      </c>
      <c r="G5210" s="14" t="s">
        <v>11714</v>
      </c>
      <c r="H5210" s="14" t="s">
        <v>11715</v>
      </c>
    </row>
    <row r="5211" spans="1:8" ht="15.75" customHeight="1">
      <c r="A5211" s="14" t="s">
        <v>1587</v>
      </c>
      <c r="B5211" s="14">
        <v>116571499</v>
      </c>
      <c r="C5211" s="14">
        <v>116571509</v>
      </c>
      <c r="D5211" s="14" t="s">
        <v>1984</v>
      </c>
      <c r="E5211" s="14">
        <v>62536</v>
      </c>
      <c r="F5211" s="14" t="s">
        <v>11717</v>
      </c>
      <c r="G5211" s="14" t="s">
        <v>11714</v>
      </c>
      <c r="H5211" s="14" t="s">
        <v>11715</v>
      </c>
    </row>
    <row r="5212" spans="1:8" ht="15.75" customHeight="1">
      <c r="A5212" s="14" t="s">
        <v>1587</v>
      </c>
      <c r="B5212" s="14">
        <v>116571553</v>
      </c>
      <c r="C5212" s="14">
        <v>116571563</v>
      </c>
      <c r="D5212" s="14" t="s">
        <v>1984</v>
      </c>
      <c r="E5212" s="14">
        <v>62537</v>
      </c>
      <c r="F5212" s="14" t="s">
        <v>11718</v>
      </c>
      <c r="G5212" s="14" t="s">
        <v>11714</v>
      </c>
      <c r="H5212" s="14" t="s">
        <v>11715</v>
      </c>
    </row>
    <row r="5213" spans="1:8" ht="15.75" customHeight="1">
      <c r="A5213" s="14" t="s">
        <v>1587</v>
      </c>
      <c r="B5213" s="14">
        <v>10723099</v>
      </c>
      <c r="C5213" s="14">
        <v>10723109</v>
      </c>
      <c r="D5213" s="14" t="s">
        <v>1984</v>
      </c>
      <c r="E5213" s="14">
        <v>59723</v>
      </c>
      <c r="F5213" s="14" t="s">
        <v>11719</v>
      </c>
      <c r="G5213" s="14" t="s">
        <v>11720</v>
      </c>
      <c r="H5213" s="14" t="s">
        <v>11721</v>
      </c>
    </row>
    <row r="5214" spans="1:8" ht="15.75" customHeight="1">
      <c r="A5214" s="14" t="s">
        <v>1587</v>
      </c>
      <c r="B5214" s="14">
        <v>10723115</v>
      </c>
      <c r="C5214" s="14">
        <v>10723125</v>
      </c>
      <c r="D5214" s="14" t="s">
        <v>1984</v>
      </c>
      <c r="E5214" s="14">
        <v>59724</v>
      </c>
      <c r="F5214" s="14" t="s">
        <v>11722</v>
      </c>
      <c r="G5214" s="14" t="s">
        <v>11720</v>
      </c>
      <c r="H5214" s="14" t="s">
        <v>11721</v>
      </c>
    </row>
    <row r="5215" spans="1:8" ht="15.75" customHeight="1">
      <c r="A5215" s="14" t="s">
        <v>1587</v>
      </c>
      <c r="B5215" s="14">
        <v>87322573</v>
      </c>
      <c r="C5215" s="14">
        <v>87322583</v>
      </c>
      <c r="D5215" s="14" t="s">
        <v>1984</v>
      </c>
      <c r="E5215" s="14">
        <v>62072</v>
      </c>
      <c r="F5215" s="14" t="s">
        <v>11723</v>
      </c>
      <c r="G5215" s="14" t="s">
        <v>11724</v>
      </c>
      <c r="H5215" s="14" t="s">
        <v>11725</v>
      </c>
    </row>
    <row r="5216" spans="1:8" ht="15.75" customHeight="1">
      <c r="A5216" s="14" t="s">
        <v>1587</v>
      </c>
      <c r="B5216" s="14">
        <v>87322599</v>
      </c>
      <c r="C5216" s="14">
        <v>87322609</v>
      </c>
      <c r="D5216" s="14" t="s">
        <v>1984</v>
      </c>
      <c r="E5216" s="14">
        <v>62076</v>
      </c>
      <c r="F5216" s="14" t="s">
        <v>11726</v>
      </c>
      <c r="G5216" s="14" t="s">
        <v>11724</v>
      </c>
      <c r="H5216" s="14" t="s">
        <v>11725</v>
      </c>
    </row>
    <row r="5217" spans="1:8" ht="15.75" customHeight="1">
      <c r="A5217" s="14" t="s">
        <v>1587</v>
      </c>
      <c r="B5217" s="14">
        <v>87322622</v>
      </c>
      <c r="C5217" s="14">
        <v>87322632</v>
      </c>
      <c r="D5217" s="14" t="s">
        <v>1984</v>
      </c>
      <c r="E5217" s="14">
        <v>62077</v>
      </c>
      <c r="F5217" s="14" t="s">
        <v>11727</v>
      </c>
      <c r="G5217" s="14" t="s">
        <v>11724</v>
      </c>
      <c r="H5217" s="14" t="s">
        <v>11725</v>
      </c>
    </row>
    <row r="5218" spans="1:8" ht="15.75" customHeight="1">
      <c r="A5218" s="14" t="s">
        <v>1587</v>
      </c>
      <c r="B5218" s="14">
        <v>118574068</v>
      </c>
      <c r="C5218" s="14">
        <v>118574078</v>
      </c>
      <c r="D5218" s="14" t="s">
        <v>1980</v>
      </c>
      <c r="E5218" s="14">
        <v>66790</v>
      </c>
      <c r="F5218" s="14" t="s">
        <v>11728</v>
      </c>
      <c r="G5218" s="14" t="s">
        <v>11729</v>
      </c>
      <c r="H5218" s="14" t="s">
        <v>11730</v>
      </c>
    </row>
    <row r="5219" spans="1:8" ht="15.75" customHeight="1">
      <c r="A5219" s="14" t="s">
        <v>1587</v>
      </c>
      <c r="B5219" s="14">
        <v>36442997</v>
      </c>
      <c r="C5219" s="14">
        <v>36443007</v>
      </c>
      <c r="D5219" s="14" t="s">
        <v>1984</v>
      </c>
      <c r="E5219" s="14">
        <v>61118</v>
      </c>
      <c r="F5219" s="14" t="s">
        <v>1628</v>
      </c>
      <c r="G5219" s="14" t="s">
        <v>11731</v>
      </c>
      <c r="H5219" s="14" t="s">
        <v>11732</v>
      </c>
    </row>
    <row r="5220" spans="1:8" ht="15.75" customHeight="1">
      <c r="A5220" s="14" t="s">
        <v>1587</v>
      </c>
      <c r="B5220" s="14">
        <v>36443018</v>
      </c>
      <c r="C5220" s="14">
        <v>36443028</v>
      </c>
      <c r="D5220" s="14" t="s">
        <v>1984</v>
      </c>
      <c r="E5220" s="14">
        <v>61123</v>
      </c>
      <c r="F5220" s="14" t="s">
        <v>11733</v>
      </c>
      <c r="G5220" s="14" t="s">
        <v>11731</v>
      </c>
      <c r="H5220" s="14" t="s">
        <v>11732</v>
      </c>
    </row>
    <row r="5221" spans="1:8" ht="15.75" customHeight="1">
      <c r="A5221" s="14" t="s">
        <v>1587</v>
      </c>
      <c r="B5221" s="14">
        <v>36443026</v>
      </c>
      <c r="C5221" s="14">
        <v>36443036</v>
      </c>
      <c r="D5221" s="14" t="s">
        <v>1984</v>
      </c>
      <c r="E5221" s="14">
        <v>61124</v>
      </c>
      <c r="F5221" s="14" t="s">
        <v>11734</v>
      </c>
      <c r="G5221" s="14" t="s">
        <v>11731</v>
      </c>
      <c r="H5221" s="14" t="s">
        <v>11732</v>
      </c>
    </row>
    <row r="5222" spans="1:8" ht="15.75" customHeight="1">
      <c r="A5222" s="14" t="s">
        <v>1587</v>
      </c>
      <c r="B5222" s="14">
        <v>36594343</v>
      </c>
      <c r="C5222" s="14">
        <v>36594353</v>
      </c>
      <c r="D5222" s="14" t="s">
        <v>1984</v>
      </c>
      <c r="E5222" s="14">
        <v>61127</v>
      </c>
      <c r="F5222" s="14" t="s">
        <v>11735</v>
      </c>
      <c r="G5222" s="14" t="s">
        <v>11736</v>
      </c>
      <c r="H5222" s="14" t="s">
        <v>11737</v>
      </c>
    </row>
    <row r="5223" spans="1:8" ht="15.75" customHeight="1">
      <c r="A5223" s="14" t="s">
        <v>1587</v>
      </c>
      <c r="B5223" s="14">
        <v>36594357</v>
      </c>
      <c r="C5223" s="14">
        <v>36594367</v>
      </c>
      <c r="D5223" s="14" t="s">
        <v>1984</v>
      </c>
      <c r="E5223" s="14">
        <v>61128</v>
      </c>
      <c r="F5223" s="14" t="s">
        <v>11738</v>
      </c>
      <c r="G5223" s="14" t="s">
        <v>11736</v>
      </c>
      <c r="H5223" s="14" t="s">
        <v>11737</v>
      </c>
    </row>
    <row r="5224" spans="1:8" ht="15.75" customHeight="1">
      <c r="A5224" s="14" t="s">
        <v>1587</v>
      </c>
      <c r="B5224" s="14">
        <v>36594381</v>
      </c>
      <c r="C5224" s="14">
        <v>36594391</v>
      </c>
      <c r="D5224" s="14" t="s">
        <v>1984</v>
      </c>
      <c r="E5224" s="14">
        <v>61131</v>
      </c>
      <c r="F5224" s="14" t="s">
        <v>11739</v>
      </c>
      <c r="G5224" s="14" t="s">
        <v>11736</v>
      </c>
      <c r="H5224" s="14" t="s">
        <v>11737</v>
      </c>
    </row>
    <row r="5225" spans="1:8" ht="15.75" customHeight="1">
      <c r="A5225" s="14" t="s">
        <v>1587</v>
      </c>
      <c r="B5225" s="14">
        <v>159726944</v>
      </c>
      <c r="C5225" s="14">
        <v>159726954</v>
      </c>
      <c r="D5225" s="14" t="s">
        <v>1980</v>
      </c>
      <c r="E5225" s="14">
        <v>67688</v>
      </c>
      <c r="F5225" s="14" t="s">
        <v>11740</v>
      </c>
      <c r="G5225" s="14" t="s">
        <v>11741</v>
      </c>
      <c r="H5225" s="14" t="s">
        <v>11742</v>
      </c>
    </row>
    <row r="5226" spans="1:8" ht="15.75" customHeight="1">
      <c r="A5226" s="14" t="s">
        <v>1587</v>
      </c>
      <c r="B5226" s="14">
        <v>37354081</v>
      </c>
      <c r="C5226" s="14">
        <v>37354091</v>
      </c>
      <c r="D5226" s="14" t="s">
        <v>1984</v>
      </c>
      <c r="E5226" s="14">
        <v>61178</v>
      </c>
      <c r="F5226" s="14" t="s">
        <v>11743</v>
      </c>
      <c r="G5226" s="14" t="s">
        <v>11744</v>
      </c>
      <c r="H5226" s="14" t="s">
        <v>11745</v>
      </c>
    </row>
    <row r="5227" spans="1:8" ht="15.75" customHeight="1">
      <c r="A5227" s="14" t="s">
        <v>1587</v>
      </c>
      <c r="B5227" s="14">
        <v>37696811</v>
      </c>
      <c r="C5227" s="14">
        <v>37696821</v>
      </c>
      <c r="D5227" s="14" t="s">
        <v>1980</v>
      </c>
      <c r="E5227" s="14">
        <v>65207</v>
      </c>
      <c r="F5227" s="14" t="s">
        <v>11746</v>
      </c>
      <c r="G5227" s="14" t="s">
        <v>11747</v>
      </c>
      <c r="H5227" s="14" t="s">
        <v>11748</v>
      </c>
    </row>
    <row r="5228" spans="1:8" ht="15.75" customHeight="1">
      <c r="A5228" s="14" t="s">
        <v>1587</v>
      </c>
      <c r="B5228" s="14">
        <v>53061770</v>
      </c>
      <c r="C5228" s="14">
        <v>53061780</v>
      </c>
      <c r="D5228" s="14" t="s">
        <v>1980</v>
      </c>
      <c r="E5228" s="14">
        <v>65654</v>
      </c>
      <c r="F5228" s="14" t="s">
        <v>11749</v>
      </c>
      <c r="G5228" s="14" t="s">
        <v>11750</v>
      </c>
      <c r="H5228" s="14" t="s">
        <v>11751</v>
      </c>
    </row>
    <row r="5229" spans="1:8" ht="15.75" customHeight="1">
      <c r="A5229" s="14" t="s">
        <v>1587</v>
      </c>
      <c r="B5229" s="14">
        <v>53061802</v>
      </c>
      <c r="C5229" s="14">
        <v>53061812</v>
      </c>
      <c r="D5229" s="14" t="s">
        <v>1980</v>
      </c>
      <c r="E5229" s="14">
        <v>65655</v>
      </c>
      <c r="F5229" s="14" t="s">
        <v>11752</v>
      </c>
      <c r="G5229" s="14" t="s">
        <v>11750</v>
      </c>
      <c r="H5229" s="14" t="s">
        <v>11751</v>
      </c>
    </row>
    <row r="5230" spans="1:8" ht="15.75" customHeight="1">
      <c r="A5230" s="14" t="s">
        <v>1587</v>
      </c>
      <c r="B5230" s="14">
        <v>99568628</v>
      </c>
      <c r="C5230" s="14">
        <v>99568638</v>
      </c>
      <c r="D5230" s="14" t="s">
        <v>1980</v>
      </c>
      <c r="E5230" s="14">
        <v>66362</v>
      </c>
      <c r="F5230" s="14" t="s">
        <v>11753</v>
      </c>
      <c r="G5230" s="14" t="s">
        <v>11754</v>
      </c>
      <c r="H5230" s="14" t="s">
        <v>11755</v>
      </c>
    </row>
    <row r="5231" spans="1:8" ht="15.75" customHeight="1">
      <c r="A5231" s="14" t="s">
        <v>1587</v>
      </c>
      <c r="B5231" s="14">
        <v>99568713</v>
      </c>
      <c r="C5231" s="14">
        <v>99568723</v>
      </c>
      <c r="D5231" s="14" t="s">
        <v>1980</v>
      </c>
      <c r="E5231" s="14">
        <v>66364</v>
      </c>
      <c r="F5231" s="14" t="s">
        <v>11756</v>
      </c>
      <c r="G5231" s="14" t="s">
        <v>11754</v>
      </c>
      <c r="H5231" s="14" t="s">
        <v>11755</v>
      </c>
    </row>
    <row r="5232" spans="1:8" ht="15.75" customHeight="1">
      <c r="A5232" s="14" t="s">
        <v>1587</v>
      </c>
      <c r="B5232" s="14">
        <v>99568646</v>
      </c>
      <c r="C5232" s="14">
        <v>99568656</v>
      </c>
      <c r="D5232" s="14" t="s">
        <v>1980</v>
      </c>
      <c r="E5232" s="14">
        <v>66365</v>
      </c>
      <c r="F5232" s="14" t="s">
        <v>11757</v>
      </c>
      <c r="G5232" s="14" t="s">
        <v>11754</v>
      </c>
      <c r="H5232" s="14" t="s">
        <v>11755</v>
      </c>
    </row>
    <row r="5233" spans="1:8" ht="15.75" customHeight="1">
      <c r="A5233" s="14" t="s">
        <v>1587</v>
      </c>
      <c r="B5233" s="14">
        <v>99568825</v>
      </c>
      <c r="C5233" s="14">
        <v>99568835</v>
      </c>
      <c r="D5233" s="14" t="s">
        <v>1980</v>
      </c>
      <c r="E5233" s="14">
        <v>66366</v>
      </c>
      <c r="F5233" s="14" t="s">
        <v>11758</v>
      </c>
      <c r="G5233" s="14" t="s">
        <v>11754</v>
      </c>
      <c r="H5233" s="14" t="s">
        <v>11755</v>
      </c>
    </row>
    <row r="5234" spans="1:8" ht="15.75" customHeight="1">
      <c r="A5234" s="14" t="s">
        <v>1587</v>
      </c>
      <c r="B5234" s="14">
        <v>99568660</v>
      </c>
      <c r="C5234" s="14">
        <v>99568670</v>
      </c>
      <c r="D5234" s="14" t="s">
        <v>1980</v>
      </c>
      <c r="E5234" s="14">
        <v>66368</v>
      </c>
      <c r="F5234" s="14" t="s">
        <v>11759</v>
      </c>
      <c r="G5234" s="14" t="s">
        <v>11754</v>
      </c>
      <c r="H5234" s="14" t="s">
        <v>11755</v>
      </c>
    </row>
    <row r="5235" spans="1:8" ht="15.75" customHeight="1">
      <c r="A5235" s="14" t="s">
        <v>1587</v>
      </c>
      <c r="B5235" s="14">
        <v>99568767</v>
      </c>
      <c r="C5235" s="14">
        <v>99568777</v>
      </c>
      <c r="D5235" s="14" t="s">
        <v>1980</v>
      </c>
      <c r="E5235" s="14">
        <v>66374</v>
      </c>
      <c r="F5235" s="14" t="s">
        <v>11760</v>
      </c>
      <c r="G5235" s="14" t="s">
        <v>11754</v>
      </c>
      <c r="H5235" s="14" t="s">
        <v>11755</v>
      </c>
    </row>
    <row r="5236" spans="1:8" ht="15.75" customHeight="1">
      <c r="A5236" s="14" t="s">
        <v>1587</v>
      </c>
      <c r="B5236" s="14">
        <v>99568689</v>
      </c>
      <c r="C5236" s="14">
        <v>99568699</v>
      </c>
      <c r="D5236" s="14" t="s">
        <v>1980</v>
      </c>
      <c r="E5236" s="14">
        <v>66378</v>
      </c>
      <c r="F5236" s="14" t="s">
        <v>11761</v>
      </c>
      <c r="G5236" s="14" t="s">
        <v>11754</v>
      </c>
      <c r="H5236" s="14" t="s">
        <v>11755</v>
      </c>
    </row>
    <row r="5237" spans="1:8" ht="15.75" customHeight="1">
      <c r="A5237" s="14" t="s">
        <v>1587</v>
      </c>
      <c r="B5237" s="14">
        <v>63573228</v>
      </c>
      <c r="C5237" s="14">
        <v>63573238</v>
      </c>
      <c r="D5237" s="14" t="s">
        <v>1984</v>
      </c>
      <c r="E5237" s="14">
        <v>61767</v>
      </c>
      <c r="F5237" s="14" t="s">
        <v>11762</v>
      </c>
      <c r="G5237" s="14" t="s">
        <v>11763</v>
      </c>
      <c r="H5237" s="14" t="s">
        <v>11764</v>
      </c>
    </row>
    <row r="5238" spans="1:8" ht="15.75" customHeight="1">
      <c r="A5238" s="14" t="s">
        <v>1587</v>
      </c>
      <c r="B5238" s="14">
        <v>131628205</v>
      </c>
      <c r="C5238" s="14">
        <v>131628215</v>
      </c>
      <c r="D5238" s="14" t="s">
        <v>1980</v>
      </c>
      <c r="E5238" s="14">
        <v>67017</v>
      </c>
      <c r="F5238" s="14" t="s">
        <v>1673</v>
      </c>
      <c r="G5238" s="14" t="s">
        <v>11765</v>
      </c>
      <c r="H5238" s="14" t="s">
        <v>11766</v>
      </c>
    </row>
    <row r="5239" spans="1:8" ht="15.75" customHeight="1">
      <c r="A5239" s="14" t="s">
        <v>1587</v>
      </c>
      <c r="B5239" s="14">
        <v>131628066</v>
      </c>
      <c r="C5239" s="14">
        <v>131628076</v>
      </c>
      <c r="D5239" s="14" t="s">
        <v>1980</v>
      </c>
      <c r="E5239" s="14">
        <v>67021</v>
      </c>
      <c r="F5239" s="14" t="s">
        <v>11767</v>
      </c>
      <c r="G5239" s="14" t="s">
        <v>11765</v>
      </c>
      <c r="H5239" s="14" t="s">
        <v>11766</v>
      </c>
    </row>
    <row r="5240" spans="1:8" ht="15.75" customHeight="1">
      <c r="A5240" s="14" t="s">
        <v>1587</v>
      </c>
      <c r="B5240" s="14">
        <v>110179702</v>
      </c>
      <c r="C5240" s="14">
        <v>110179712</v>
      </c>
      <c r="D5240" s="14" t="s">
        <v>1980</v>
      </c>
      <c r="E5240" s="14">
        <v>66567</v>
      </c>
      <c r="F5240" s="14" t="s">
        <v>1667</v>
      </c>
      <c r="G5240" s="14" t="s">
        <v>11768</v>
      </c>
      <c r="H5240" s="14" t="s">
        <v>11769</v>
      </c>
    </row>
    <row r="5241" spans="1:8" ht="15.75" customHeight="1">
      <c r="A5241" s="14" t="s">
        <v>1587</v>
      </c>
      <c r="B5241" s="14">
        <v>110179670</v>
      </c>
      <c r="C5241" s="14">
        <v>110179680</v>
      </c>
      <c r="D5241" s="14" t="s">
        <v>1980</v>
      </c>
      <c r="E5241" s="14">
        <v>66572</v>
      </c>
      <c r="F5241" s="14" t="s">
        <v>11770</v>
      </c>
      <c r="G5241" s="14" t="s">
        <v>11768</v>
      </c>
      <c r="H5241" s="14" t="s">
        <v>11769</v>
      </c>
    </row>
    <row r="5242" spans="1:8" ht="15.75" customHeight="1">
      <c r="A5242" s="14" t="s">
        <v>1587</v>
      </c>
      <c r="B5242" s="14">
        <v>110179649</v>
      </c>
      <c r="C5242" s="14">
        <v>110179659</v>
      </c>
      <c r="D5242" s="14" t="s">
        <v>1980</v>
      </c>
      <c r="E5242" s="14">
        <v>66573</v>
      </c>
      <c r="F5242" s="14" t="s">
        <v>11771</v>
      </c>
      <c r="G5242" s="14" t="s">
        <v>11768</v>
      </c>
      <c r="H5242" s="14" t="s">
        <v>11769</v>
      </c>
    </row>
    <row r="5243" spans="1:8" ht="15.75" customHeight="1">
      <c r="A5243" s="14" t="s">
        <v>1587</v>
      </c>
      <c r="B5243" s="14">
        <v>110179923</v>
      </c>
      <c r="C5243" s="14">
        <v>110179933</v>
      </c>
      <c r="D5243" s="14" t="s">
        <v>1980</v>
      </c>
      <c r="E5243" s="14">
        <v>66574</v>
      </c>
      <c r="F5243" s="14" t="s">
        <v>11772</v>
      </c>
      <c r="G5243" s="14" t="s">
        <v>11768</v>
      </c>
      <c r="H5243" s="14" t="s">
        <v>11769</v>
      </c>
    </row>
    <row r="5244" spans="1:8" ht="15.75" customHeight="1">
      <c r="A5244" s="14" t="s">
        <v>1587</v>
      </c>
      <c r="B5244" s="14">
        <v>24667025</v>
      </c>
      <c r="C5244" s="14">
        <v>24667035</v>
      </c>
      <c r="D5244" s="14" t="s">
        <v>1984</v>
      </c>
      <c r="E5244" s="14">
        <v>59938</v>
      </c>
      <c r="F5244" s="14" t="s">
        <v>1602</v>
      </c>
      <c r="G5244" s="14" t="s">
        <v>11773</v>
      </c>
      <c r="H5244" s="14" t="s">
        <v>11774</v>
      </c>
    </row>
    <row r="5245" spans="1:8" ht="15.75" customHeight="1">
      <c r="A5245" s="14" t="s">
        <v>1587</v>
      </c>
      <c r="B5245" s="14">
        <v>132814559</v>
      </c>
      <c r="C5245" s="14">
        <v>132814569</v>
      </c>
      <c r="D5245" s="14" t="s">
        <v>1984</v>
      </c>
      <c r="E5245" s="14">
        <v>62804</v>
      </c>
      <c r="F5245" s="14" t="s">
        <v>11775</v>
      </c>
      <c r="G5245" s="14" t="s">
        <v>11776</v>
      </c>
      <c r="H5245" s="14" t="s">
        <v>11777</v>
      </c>
    </row>
    <row r="5246" spans="1:8" ht="15.75" customHeight="1">
      <c r="A5246" s="14" t="s">
        <v>1587</v>
      </c>
      <c r="B5246" s="14">
        <v>107490096</v>
      </c>
      <c r="C5246" s="14">
        <v>107490106</v>
      </c>
      <c r="D5246" s="14" t="s">
        <v>1984</v>
      </c>
      <c r="E5246" s="14">
        <v>62294</v>
      </c>
      <c r="F5246" s="14" t="s">
        <v>11778</v>
      </c>
      <c r="G5246" s="14" t="s">
        <v>11779</v>
      </c>
      <c r="H5246" s="14" t="s">
        <v>11780</v>
      </c>
    </row>
    <row r="5247" spans="1:8" ht="15.75" customHeight="1">
      <c r="A5247" s="14" t="s">
        <v>1587</v>
      </c>
      <c r="B5247" s="14">
        <v>145735257</v>
      </c>
      <c r="C5247" s="14">
        <v>145735267</v>
      </c>
      <c r="D5247" s="14" t="s">
        <v>1980</v>
      </c>
      <c r="E5247" s="14">
        <v>67402</v>
      </c>
      <c r="F5247" s="14" t="s">
        <v>1677</v>
      </c>
      <c r="G5247" s="14" t="s">
        <v>11781</v>
      </c>
      <c r="H5247" s="14" t="s">
        <v>11782</v>
      </c>
    </row>
    <row r="5248" spans="1:8" ht="15.75" customHeight="1">
      <c r="A5248" s="14" t="s">
        <v>1587</v>
      </c>
      <c r="B5248" s="14">
        <v>75243787</v>
      </c>
      <c r="C5248" s="14">
        <v>75243797</v>
      </c>
      <c r="D5248" s="14" t="s">
        <v>1980</v>
      </c>
      <c r="E5248" s="14">
        <v>65990</v>
      </c>
      <c r="F5248" s="14" t="s">
        <v>11783</v>
      </c>
      <c r="G5248" s="14" t="s">
        <v>11784</v>
      </c>
      <c r="H5248" s="14" t="s">
        <v>11785</v>
      </c>
    </row>
    <row r="5249" spans="1:8" ht="15.75" customHeight="1">
      <c r="A5249" s="14" t="s">
        <v>1587</v>
      </c>
      <c r="B5249" s="14">
        <v>75243795</v>
      </c>
      <c r="C5249" s="14">
        <v>75243805</v>
      </c>
      <c r="D5249" s="14" t="s">
        <v>1980</v>
      </c>
      <c r="E5249" s="14">
        <v>65991</v>
      </c>
      <c r="F5249" s="14" t="s">
        <v>11786</v>
      </c>
      <c r="G5249" s="14" t="s">
        <v>11784</v>
      </c>
      <c r="H5249" s="14" t="s">
        <v>11785</v>
      </c>
    </row>
    <row r="5250" spans="1:8" ht="15.75" customHeight="1">
      <c r="A5250" s="14" t="s">
        <v>1587</v>
      </c>
      <c r="B5250" s="14">
        <v>75243809</v>
      </c>
      <c r="C5250" s="14">
        <v>75243819</v>
      </c>
      <c r="D5250" s="14" t="s">
        <v>1980</v>
      </c>
      <c r="E5250" s="14">
        <v>65995</v>
      </c>
      <c r="F5250" s="14" t="s">
        <v>11787</v>
      </c>
      <c r="G5250" s="14" t="s">
        <v>11784</v>
      </c>
      <c r="H5250" s="14" t="s">
        <v>11785</v>
      </c>
    </row>
    <row r="5251" spans="1:8" ht="15.75" customHeight="1">
      <c r="A5251" s="14" t="s">
        <v>1587</v>
      </c>
      <c r="B5251" s="14">
        <v>75602214</v>
      </c>
      <c r="C5251" s="14">
        <v>75602224</v>
      </c>
      <c r="D5251" s="14" t="s">
        <v>1984</v>
      </c>
      <c r="E5251" s="14">
        <v>61945</v>
      </c>
      <c r="F5251" s="14" t="s">
        <v>11788</v>
      </c>
      <c r="G5251" s="14" t="s">
        <v>11789</v>
      </c>
      <c r="H5251" s="14" t="s">
        <v>11790</v>
      </c>
    </row>
    <row r="5252" spans="1:8" ht="15.75" customHeight="1">
      <c r="A5252" s="14" t="s">
        <v>1587</v>
      </c>
      <c r="B5252" s="14">
        <v>43770199</v>
      </c>
      <c r="C5252" s="14">
        <v>43770209</v>
      </c>
      <c r="D5252" s="14" t="s">
        <v>1984</v>
      </c>
      <c r="E5252" s="14">
        <v>61468</v>
      </c>
      <c r="F5252" s="14" t="s">
        <v>11791</v>
      </c>
      <c r="G5252" s="14" t="s">
        <v>11792</v>
      </c>
      <c r="H5252" s="14" t="s">
        <v>11793</v>
      </c>
    </row>
    <row r="5253" spans="1:8" ht="15.75" customHeight="1">
      <c r="A5253" s="14" t="s">
        <v>1587</v>
      </c>
      <c r="B5253" s="14">
        <v>43771982</v>
      </c>
      <c r="C5253" s="14">
        <v>43771992</v>
      </c>
      <c r="D5253" s="14" t="s">
        <v>1984</v>
      </c>
      <c r="E5253" s="14">
        <v>61491</v>
      </c>
      <c r="F5253" s="14" t="s">
        <v>11794</v>
      </c>
      <c r="G5253" s="14" t="s">
        <v>11792</v>
      </c>
      <c r="H5253" s="14" t="s">
        <v>11793</v>
      </c>
    </row>
    <row r="5254" spans="1:8" ht="15.75" customHeight="1">
      <c r="A5254" s="14" t="s">
        <v>1587</v>
      </c>
      <c r="B5254" s="14">
        <v>4021257</v>
      </c>
      <c r="C5254" s="14">
        <v>4021267</v>
      </c>
      <c r="D5254" s="14" t="s">
        <v>1984</v>
      </c>
      <c r="E5254" s="14">
        <v>59613</v>
      </c>
      <c r="F5254" s="14" t="s">
        <v>1590</v>
      </c>
      <c r="G5254" s="14" t="s">
        <v>11795</v>
      </c>
      <c r="H5254" s="14" t="s">
        <v>11796</v>
      </c>
    </row>
    <row r="5255" spans="1:8" ht="15.75" customHeight="1">
      <c r="A5255" s="14" t="s">
        <v>1587</v>
      </c>
      <c r="B5255" s="14">
        <v>63636101</v>
      </c>
      <c r="C5255" s="14">
        <v>63636111</v>
      </c>
      <c r="D5255" s="14" t="s">
        <v>1984</v>
      </c>
      <c r="E5255" s="14">
        <v>61773</v>
      </c>
      <c r="F5255" s="14" t="s">
        <v>11797</v>
      </c>
      <c r="G5255" s="14" t="s">
        <v>11798</v>
      </c>
      <c r="H5255" s="14" t="s">
        <v>11799</v>
      </c>
    </row>
    <row r="5256" spans="1:8" ht="15.75" customHeight="1">
      <c r="A5256" s="14" t="s">
        <v>1587</v>
      </c>
      <c r="B5256" s="14">
        <v>135181318</v>
      </c>
      <c r="C5256" s="14">
        <v>135181328</v>
      </c>
      <c r="D5256" s="14" t="s">
        <v>1984</v>
      </c>
      <c r="E5256" s="14">
        <v>62861</v>
      </c>
      <c r="F5256" s="14" t="s">
        <v>11800</v>
      </c>
      <c r="G5256" s="14" t="s">
        <v>11801</v>
      </c>
      <c r="H5256" s="14" t="s">
        <v>11802</v>
      </c>
    </row>
    <row r="5257" spans="1:8" ht="15.75" customHeight="1">
      <c r="A5257" s="14" t="s">
        <v>1587</v>
      </c>
      <c r="B5257" s="14">
        <v>135181371</v>
      </c>
      <c r="C5257" s="14">
        <v>135181381</v>
      </c>
      <c r="D5257" s="14" t="s">
        <v>1984</v>
      </c>
      <c r="E5257" s="14">
        <v>62862</v>
      </c>
      <c r="F5257" s="14" t="s">
        <v>11803</v>
      </c>
      <c r="G5257" s="14" t="s">
        <v>11801</v>
      </c>
      <c r="H5257" s="14" t="s">
        <v>11802</v>
      </c>
    </row>
    <row r="5258" spans="1:8" ht="15.75" customHeight="1">
      <c r="A5258" s="14" t="s">
        <v>1587</v>
      </c>
      <c r="B5258" s="14">
        <v>135181411</v>
      </c>
      <c r="C5258" s="14">
        <v>135181421</v>
      </c>
      <c r="D5258" s="14" t="s">
        <v>1984</v>
      </c>
      <c r="E5258" s="14">
        <v>62863</v>
      </c>
      <c r="F5258" s="14" t="s">
        <v>11804</v>
      </c>
      <c r="G5258" s="14" t="s">
        <v>11801</v>
      </c>
      <c r="H5258" s="14" t="s">
        <v>11802</v>
      </c>
    </row>
    <row r="5259" spans="1:8" ht="15.75" customHeight="1">
      <c r="A5259" s="14" t="s">
        <v>1587</v>
      </c>
      <c r="B5259" s="14">
        <v>135181498</v>
      </c>
      <c r="C5259" s="14">
        <v>135181508</v>
      </c>
      <c r="D5259" s="14" t="s">
        <v>1984</v>
      </c>
      <c r="E5259" s="14">
        <v>62864</v>
      </c>
      <c r="F5259" s="14" t="s">
        <v>11805</v>
      </c>
      <c r="G5259" s="14" t="s">
        <v>11801</v>
      </c>
      <c r="H5259" s="14" t="s">
        <v>11802</v>
      </c>
    </row>
    <row r="5260" spans="1:8" ht="15.75" customHeight="1">
      <c r="A5260" s="14" t="s">
        <v>1587</v>
      </c>
      <c r="B5260" s="14">
        <v>134174866</v>
      </c>
      <c r="C5260" s="14">
        <v>134174876</v>
      </c>
      <c r="D5260" s="14" t="s">
        <v>1980</v>
      </c>
      <c r="E5260" s="14">
        <v>67102</v>
      </c>
      <c r="F5260" s="14" t="s">
        <v>11806</v>
      </c>
      <c r="G5260" s="14" t="s">
        <v>11807</v>
      </c>
      <c r="H5260" s="14" t="s">
        <v>11808</v>
      </c>
    </row>
    <row r="5261" spans="1:8" ht="15.75" customHeight="1">
      <c r="A5261" s="14" t="s">
        <v>1587</v>
      </c>
      <c r="B5261" s="14">
        <v>134174896</v>
      </c>
      <c r="C5261" s="14">
        <v>134174906</v>
      </c>
      <c r="D5261" s="14" t="s">
        <v>1980</v>
      </c>
      <c r="E5261" s="14">
        <v>67105</v>
      </c>
      <c r="F5261" s="14" t="s">
        <v>11809</v>
      </c>
      <c r="G5261" s="14" t="s">
        <v>11807</v>
      </c>
      <c r="H5261" s="14" t="s">
        <v>11808</v>
      </c>
    </row>
    <row r="5262" spans="1:8" ht="15.75" customHeight="1">
      <c r="A5262" s="14" t="s">
        <v>1587</v>
      </c>
      <c r="B5262" s="14">
        <v>134174842</v>
      </c>
      <c r="C5262" s="14">
        <v>134174852</v>
      </c>
      <c r="D5262" s="14" t="s">
        <v>1980</v>
      </c>
      <c r="E5262" s="14">
        <v>67106</v>
      </c>
      <c r="F5262" s="14" t="s">
        <v>11810</v>
      </c>
      <c r="G5262" s="14" t="s">
        <v>11807</v>
      </c>
      <c r="H5262" s="14" t="s">
        <v>11808</v>
      </c>
    </row>
    <row r="5263" spans="1:8" ht="15.75" customHeight="1">
      <c r="A5263" s="14" t="s">
        <v>1587</v>
      </c>
      <c r="B5263" s="14">
        <v>150599853</v>
      </c>
      <c r="C5263" s="14">
        <v>150599863</v>
      </c>
      <c r="D5263" s="14" t="s">
        <v>1984</v>
      </c>
      <c r="E5263" s="14">
        <v>63184</v>
      </c>
      <c r="F5263" s="14" t="s">
        <v>11811</v>
      </c>
      <c r="G5263" s="14" t="s">
        <v>11812</v>
      </c>
      <c r="H5263" s="14" t="s">
        <v>11813</v>
      </c>
    </row>
    <row r="5264" spans="1:8" ht="15.75" customHeight="1">
      <c r="A5264" s="14" t="s">
        <v>1587</v>
      </c>
      <c r="B5264" s="14">
        <v>150599873</v>
      </c>
      <c r="C5264" s="14">
        <v>150599883</v>
      </c>
      <c r="D5264" s="14" t="s">
        <v>1984</v>
      </c>
      <c r="E5264" s="14">
        <v>63185</v>
      </c>
      <c r="F5264" s="14" t="s">
        <v>11814</v>
      </c>
      <c r="G5264" s="14" t="s">
        <v>11812</v>
      </c>
      <c r="H5264" s="14" t="s">
        <v>11813</v>
      </c>
    </row>
    <row r="5265" spans="1:8" ht="15.75" customHeight="1">
      <c r="A5265" s="14" t="s">
        <v>1587</v>
      </c>
      <c r="B5265" s="14">
        <v>159789703</v>
      </c>
      <c r="C5265" s="14">
        <v>159789713</v>
      </c>
      <c r="D5265" s="14" t="s">
        <v>1980</v>
      </c>
      <c r="E5265" s="14">
        <v>67698</v>
      </c>
      <c r="F5265" s="14" t="s">
        <v>11815</v>
      </c>
      <c r="G5265" s="14" t="s">
        <v>11816</v>
      </c>
      <c r="H5265" s="14" t="s">
        <v>11817</v>
      </c>
    </row>
    <row r="5266" spans="1:8" ht="15.75" customHeight="1">
      <c r="A5266" s="14" t="s">
        <v>1587</v>
      </c>
      <c r="B5266" s="14">
        <v>159789672</v>
      </c>
      <c r="C5266" s="14">
        <v>159789682</v>
      </c>
      <c r="D5266" s="14" t="s">
        <v>1980</v>
      </c>
      <c r="E5266" s="14">
        <v>67704</v>
      </c>
      <c r="F5266" s="14" t="s">
        <v>11818</v>
      </c>
      <c r="G5266" s="14" t="s">
        <v>11816</v>
      </c>
      <c r="H5266" s="14" t="s">
        <v>11817</v>
      </c>
    </row>
    <row r="5267" spans="1:8" ht="15.75" customHeight="1">
      <c r="A5267" s="14" t="s">
        <v>1587</v>
      </c>
      <c r="B5267" s="14">
        <v>110874774</v>
      </c>
      <c r="C5267" s="14">
        <v>110874784</v>
      </c>
      <c r="D5267" s="14" t="s">
        <v>1984</v>
      </c>
      <c r="E5267" s="14">
        <v>62410</v>
      </c>
      <c r="F5267" s="14" t="s">
        <v>11819</v>
      </c>
      <c r="G5267" s="14" t="s">
        <v>11820</v>
      </c>
      <c r="H5267" s="14" t="s">
        <v>11821</v>
      </c>
    </row>
    <row r="5268" spans="1:8" ht="15.75" customHeight="1">
      <c r="A5268" s="14" t="s">
        <v>1587</v>
      </c>
      <c r="B5268" s="14">
        <v>110875565</v>
      </c>
      <c r="C5268" s="14">
        <v>110875575</v>
      </c>
      <c r="D5268" s="14" t="s">
        <v>1984</v>
      </c>
      <c r="E5268" s="14">
        <v>62412</v>
      </c>
      <c r="F5268" s="14" t="s">
        <v>11822</v>
      </c>
      <c r="G5268" s="14" t="s">
        <v>11820</v>
      </c>
      <c r="H5268" s="14" t="s">
        <v>11821</v>
      </c>
    </row>
    <row r="5269" spans="1:8" ht="15.75" customHeight="1">
      <c r="A5269" s="14" t="s">
        <v>1587</v>
      </c>
      <c r="B5269" s="14">
        <v>99515376</v>
      </c>
      <c r="C5269" s="14">
        <v>99515386</v>
      </c>
      <c r="D5269" s="14" t="s">
        <v>1980</v>
      </c>
      <c r="E5269" s="14">
        <v>66350</v>
      </c>
      <c r="F5269" s="14" t="s">
        <v>11823</v>
      </c>
      <c r="G5269" s="14" t="s">
        <v>11824</v>
      </c>
      <c r="H5269" s="14" t="s">
        <v>11825</v>
      </c>
    </row>
    <row r="5270" spans="1:8" ht="15.75" customHeight="1">
      <c r="A5270" s="14" t="s">
        <v>1587</v>
      </c>
      <c r="B5270" s="14">
        <v>34056323</v>
      </c>
      <c r="C5270" s="14">
        <v>34056333</v>
      </c>
      <c r="D5270" s="14" t="s">
        <v>1980</v>
      </c>
      <c r="E5270" s="14">
        <v>65055</v>
      </c>
      <c r="F5270" s="14" t="s">
        <v>11826</v>
      </c>
      <c r="G5270" s="14" t="s">
        <v>11827</v>
      </c>
      <c r="H5270" s="14" t="s">
        <v>11828</v>
      </c>
    </row>
    <row r="5271" spans="1:8" ht="15.75" customHeight="1">
      <c r="A5271" s="14" t="s">
        <v>1587</v>
      </c>
      <c r="B5271" s="14">
        <v>34466051</v>
      </c>
      <c r="C5271" s="14">
        <v>34466061</v>
      </c>
      <c r="D5271" s="14" t="s">
        <v>1984</v>
      </c>
      <c r="E5271" s="14">
        <v>61012</v>
      </c>
      <c r="F5271" s="14" t="s">
        <v>11829</v>
      </c>
      <c r="G5271" s="14" t="s">
        <v>11830</v>
      </c>
      <c r="H5271" s="14" t="s">
        <v>11831</v>
      </c>
    </row>
    <row r="5272" spans="1:8" ht="15.75" customHeight="1">
      <c r="A5272" s="14" t="s">
        <v>1587</v>
      </c>
      <c r="B5272" s="14">
        <v>24403182</v>
      </c>
      <c r="C5272" s="14">
        <v>24403192</v>
      </c>
      <c r="D5272" s="14" t="s">
        <v>1984</v>
      </c>
      <c r="E5272" s="14">
        <v>59931</v>
      </c>
      <c r="F5272" s="14" t="s">
        <v>11832</v>
      </c>
      <c r="G5272" s="14" t="s">
        <v>11833</v>
      </c>
      <c r="H5272" s="14" t="s">
        <v>11834</v>
      </c>
    </row>
    <row r="5273" spans="1:8" ht="15.75" customHeight="1">
      <c r="A5273" s="14" t="s">
        <v>1587</v>
      </c>
      <c r="B5273" s="14">
        <v>42979150</v>
      </c>
      <c r="C5273" s="14">
        <v>42979160</v>
      </c>
      <c r="D5273" s="14" t="s">
        <v>1980</v>
      </c>
      <c r="E5273" s="14">
        <v>65405</v>
      </c>
      <c r="F5273" s="14" t="s">
        <v>11835</v>
      </c>
      <c r="G5273" s="14" t="s">
        <v>11836</v>
      </c>
      <c r="H5273" s="14" t="s">
        <v>11837</v>
      </c>
    </row>
    <row r="5274" spans="1:8" ht="15.75" customHeight="1">
      <c r="A5274" s="14" t="s">
        <v>1587</v>
      </c>
      <c r="B5274" s="14">
        <v>2988636</v>
      </c>
      <c r="C5274" s="14">
        <v>2988646</v>
      </c>
      <c r="D5274" s="14" t="s">
        <v>1984</v>
      </c>
      <c r="E5274" s="14">
        <v>59560</v>
      </c>
      <c r="F5274" s="14" t="s">
        <v>11838</v>
      </c>
      <c r="G5274" s="14" t="s">
        <v>11839</v>
      </c>
      <c r="H5274" s="14" t="s">
        <v>11840</v>
      </c>
    </row>
    <row r="5275" spans="1:8" ht="15.75" customHeight="1">
      <c r="A5275" s="14" t="s">
        <v>1587</v>
      </c>
      <c r="B5275" s="14">
        <v>2999866</v>
      </c>
      <c r="C5275" s="14">
        <v>2999876</v>
      </c>
      <c r="D5275" s="14" t="s">
        <v>1984</v>
      </c>
      <c r="E5275" s="14">
        <v>59563</v>
      </c>
      <c r="F5275" s="14" t="s">
        <v>11841</v>
      </c>
      <c r="G5275" s="14" t="s">
        <v>11839</v>
      </c>
      <c r="H5275" s="14" t="s">
        <v>11840</v>
      </c>
    </row>
    <row r="5276" spans="1:8" ht="15.75" customHeight="1">
      <c r="A5276" s="14" t="s">
        <v>1587</v>
      </c>
      <c r="B5276" s="14">
        <v>27388894</v>
      </c>
      <c r="C5276" s="14">
        <v>27388904</v>
      </c>
      <c r="D5276" s="14" t="s">
        <v>1984</v>
      </c>
      <c r="E5276" s="14">
        <v>60139</v>
      </c>
      <c r="F5276" s="14" t="s">
        <v>11842</v>
      </c>
      <c r="G5276" s="14" t="s">
        <v>11843</v>
      </c>
      <c r="H5276" s="14" t="s">
        <v>11844</v>
      </c>
    </row>
    <row r="5277" spans="1:8" ht="15.75" customHeight="1">
      <c r="A5277" s="14" t="s">
        <v>1587</v>
      </c>
      <c r="B5277" s="14">
        <v>27388982</v>
      </c>
      <c r="C5277" s="14">
        <v>27388992</v>
      </c>
      <c r="D5277" s="14" t="s">
        <v>1984</v>
      </c>
      <c r="E5277" s="14">
        <v>60140</v>
      </c>
      <c r="F5277" s="14" t="s">
        <v>11845</v>
      </c>
      <c r="G5277" s="14" t="s">
        <v>11843</v>
      </c>
      <c r="H5277" s="14" t="s">
        <v>11844</v>
      </c>
    </row>
    <row r="5278" spans="1:8" ht="15.75" customHeight="1">
      <c r="A5278" s="14" t="s">
        <v>1587</v>
      </c>
      <c r="B5278" s="14">
        <v>34426026</v>
      </c>
      <c r="C5278" s="14">
        <v>34426036</v>
      </c>
      <c r="D5278" s="14" t="s">
        <v>1980</v>
      </c>
      <c r="E5278" s="14">
        <v>65072</v>
      </c>
      <c r="F5278" s="14" t="s">
        <v>11846</v>
      </c>
      <c r="G5278" s="14" t="s">
        <v>11847</v>
      </c>
      <c r="H5278" s="14" t="s">
        <v>11848</v>
      </c>
    </row>
    <row r="5279" spans="1:8" ht="15.75" customHeight="1">
      <c r="A5279" s="14" t="s">
        <v>1587</v>
      </c>
      <c r="B5279" s="14">
        <v>34426125</v>
      </c>
      <c r="C5279" s="14">
        <v>34426135</v>
      </c>
      <c r="D5279" s="14" t="s">
        <v>1980</v>
      </c>
      <c r="E5279" s="14">
        <v>65073</v>
      </c>
      <c r="F5279" s="14" t="s">
        <v>11849</v>
      </c>
      <c r="G5279" s="14" t="s">
        <v>11847</v>
      </c>
      <c r="H5279" s="14" t="s">
        <v>11848</v>
      </c>
    </row>
    <row r="5280" spans="1:8" ht="15.75" customHeight="1">
      <c r="A5280" s="14" t="s">
        <v>1587</v>
      </c>
      <c r="B5280" s="14">
        <v>34426041</v>
      </c>
      <c r="C5280" s="14">
        <v>34426051</v>
      </c>
      <c r="D5280" s="14" t="s">
        <v>1980</v>
      </c>
      <c r="E5280" s="14">
        <v>65074</v>
      </c>
      <c r="F5280" s="14" t="s">
        <v>11850</v>
      </c>
      <c r="G5280" s="14" t="s">
        <v>11847</v>
      </c>
      <c r="H5280" s="14" t="s">
        <v>11848</v>
      </c>
    </row>
    <row r="5281" spans="1:8" ht="15.75" customHeight="1">
      <c r="A5281" s="14" t="s">
        <v>1587</v>
      </c>
      <c r="B5281" s="14">
        <v>34426050</v>
      </c>
      <c r="C5281" s="14">
        <v>34426060</v>
      </c>
      <c r="D5281" s="14" t="s">
        <v>1980</v>
      </c>
      <c r="E5281" s="14">
        <v>65075</v>
      </c>
      <c r="F5281" s="14" t="s">
        <v>11851</v>
      </c>
      <c r="G5281" s="14" t="s">
        <v>11847</v>
      </c>
      <c r="H5281" s="14" t="s">
        <v>11848</v>
      </c>
    </row>
    <row r="5282" spans="1:8" ht="15.75" customHeight="1">
      <c r="A5282" s="14" t="s">
        <v>1587</v>
      </c>
      <c r="B5282" s="14">
        <v>27132548</v>
      </c>
      <c r="C5282" s="14">
        <v>27132558</v>
      </c>
      <c r="D5282" s="14" t="s">
        <v>1980</v>
      </c>
      <c r="E5282" s="14">
        <v>64187</v>
      </c>
      <c r="F5282" s="14" t="s">
        <v>11852</v>
      </c>
      <c r="G5282" s="14" t="s">
        <v>11853</v>
      </c>
      <c r="H5282" s="14" t="s">
        <v>11854</v>
      </c>
    </row>
    <row r="5283" spans="1:8" ht="15.75" customHeight="1">
      <c r="A5283" s="14" t="s">
        <v>1587</v>
      </c>
      <c r="B5283" s="14">
        <v>36678700</v>
      </c>
      <c r="C5283" s="14">
        <v>36678710</v>
      </c>
      <c r="D5283" s="14" t="s">
        <v>1984</v>
      </c>
      <c r="E5283" s="14">
        <v>61141</v>
      </c>
      <c r="F5283" s="14" t="s">
        <v>11855</v>
      </c>
      <c r="G5283" s="14" t="s">
        <v>11856</v>
      </c>
      <c r="H5283" s="14" t="s">
        <v>11857</v>
      </c>
    </row>
    <row r="5284" spans="1:8" ht="15.75" customHeight="1">
      <c r="A5284" s="14" t="s">
        <v>1587</v>
      </c>
      <c r="B5284" s="14">
        <v>36678711</v>
      </c>
      <c r="C5284" s="14">
        <v>36678721</v>
      </c>
      <c r="D5284" s="14" t="s">
        <v>1984</v>
      </c>
      <c r="E5284" s="14">
        <v>61142</v>
      </c>
      <c r="F5284" s="14" t="s">
        <v>11858</v>
      </c>
      <c r="G5284" s="14" t="s">
        <v>11856</v>
      </c>
      <c r="H5284" s="14" t="s">
        <v>11857</v>
      </c>
    </row>
    <row r="5285" spans="1:8" ht="15.75" customHeight="1">
      <c r="A5285" s="14" t="s">
        <v>1587</v>
      </c>
      <c r="B5285" s="14">
        <v>36678761</v>
      </c>
      <c r="C5285" s="14">
        <v>36678771</v>
      </c>
      <c r="D5285" s="14" t="s">
        <v>1984</v>
      </c>
      <c r="E5285" s="14">
        <v>61144</v>
      </c>
      <c r="F5285" s="14" t="s">
        <v>11859</v>
      </c>
      <c r="G5285" s="14" t="s">
        <v>11856</v>
      </c>
      <c r="H5285" s="14" t="s">
        <v>11857</v>
      </c>
    </row>
    <row r="5286" spans="1:8" ht="15.75" customHeight="1">
      <c r="A5286" s="14" t="s">
        <v>1587</v>
      </c>
      <c r="B5286" s="14">
        <v>6007605</v>
      </c>
      <c r="C5286" s="14">
        <v>6007615</v>
      </c>
      <c r="D5286" s="14" t="s">
        <v>1980</v>
      </c>
      <c r="E5286" s="14">
        <v>63760</v>
      </c>
      <c r="F5286" s="14" t="s">
        <v>11860</v>
      </c>
      <c r="G5286" s="14" t="s">
        <v>11861</v>
      </c>
      <c r="H5286" s="14" t="s">
        <v>11862</v>
      </c>
    </row>
    <row r="5287" spans="1:8" ht="15.75" customHeight="1">
      <c r="A5287" s="14" t="s">
        <v>1587</v>
      </c>
      <c r="B5287" s="14">
        <v>45422026</v>
      </c>
      <c r="C5287" s="14">
        <v>45422036</v>
      </c>
      <c r="D5287" s="14" t="s">
        <v>1984</v>
      </c>
      <c r="E5287" s="14">
        <v>61557</v>
      </c>
      <c r="F5287" s="14" t="s">
        <v>1642</v>
      </c>
      <c r="G5287" s="14" t="s">
        <v>11863</v>
      </c>
      <c r="H5287" s="14" t="s">
        <v>11864</v>
      </c>
    </row>
    <row r="5288" spans="1:8" ht="15.75" customHeight="1">
      <c r="A5288" s="14" t="s">
        <v>1587</v>
      </c>
      <c r="B5288" s="14">
        <v>169751612</v>
      </c>
      <c r="C5288" s="14">
        <v>169751622</v>
      </c>
      <c r="D5288" s="14" t="s">
        <v>1984</v>
      </c>
      <c r="E5288" s="14">
        <v>63582</v>
      </c>
      <c r="F5288" s="14" t="s">
        <v>1688</v>
      </c>
      <c r="G5288" s="14" t="s">
        <v>11865</v>
      </c>
      <c r="H5288" s="14" t="s">
        <v>11866</v>
      </c>
    </row>
    <row r="5289" spans="1:8" ht="15.75" customHeight="1">
      <c r="A5289" s="14" t="s">
        <v>1587</v>
      </c>
      <c r="B5289" s="14">
        <v>169751628</v>
      </c>
      <c r="C5289" s="14">
        <v>169751638</v>
      </c>
      <c r="D5289" s="14" t="s">
        <v>1984</v>
      </c>
      <c r="E5289" s="14">
        <v>63589</v>
      </c>
      <c r="F5289" s="14" t="s">
        <v>11867</v>
      </c>
      <c r="G5289" s="14" t="s">
        <v>11865</v>
      </c>
      <c r="H5289" s="14" t="s">
        <v>11866</v>
      </c>
    </row>
    <row r="5290" spans="1:8" ht="15.75" customHeight="1">
      <c r="A5290" s="14" t="s">
        <v>1587</v>
      </c>
      <c r="B5290" s="14">
        <v>169751638</v>
      </c>
      <c r="C5290" s="14">
        <v>169751648</v>
      </c>
      <c r="D5290" s="14" t="s">
        <v>1984</v>
      </c>
      <c r="E5290" s="14">
        <v>63592</v>
      </c>
      <c r="F5290" s="14" t="s">
        <v>11868</v>
      </c>
      <c r="G5290" s="14" t="s">
        <v>11865</v>
      </c>
      <c r="H5290" s="14" t="s">
        <v>11866</v>
      </c>
    </row>
    <row r="5291" spans="1:8" ht="15.75" customHeight="1">
      <c r="A5291" s="14" t="s">
        <v>1587</v>
      </c>
      <c r="B5291" s="14">
        <v>169751787</v>
      </c>
      <c r="C5291" s="14">
        <v>169751797</v>
      </c>
      <c r="D5291" s="14" t="s">
        <v>1984</v>
      </c>
      <c r="E5291" s="14">
        <v>63593</v>
      </c>
      <c r="F5291" s="14" t="s">
        <v>11869</v>
      </c>
      <c r="G5291" s="14" t="s">
        <v>11865</v>
      </c>
      <c r="H5291" s="14" t="s">
        <v>11866</v>
      </c>
    </row>
    <row r="5292" spans="1:8" ht="15.75" customHeight="1">
      <c r="A5292" s="14" t="s">
        <v>1587</v>
      </c>
      <c r="B5292" s="14">
        <v>159000166</v>
      </c>
      <c r="C5292" s="14">
        <v>159000176</v>
      </c>
      <c r="D5292" s="14" t="s">
        <v>1980</v>
      </c>
      <c r="E5292" s="14">
        <v>67666</v>
      </c>
      <c r="F5292" s="14" t="s">
        <v>11870</v>
      </c>
      <c r="G5292" s="14" t="s">
        <v>11871</v>
      </c>
      <c r="H5292" s="14" t="s">
        <v>11872</v>
      </c>
    </row>
    <row r="5293" spans="1:8" ht="15.75" customHeight="1">
      <c r="A5293" s="14" t="s">
        <v>1587</v>
      </c>
      <c r="B5293" s="14">
        <v>149718105</v>
      </c>
      <c r="C5293" s="14">
        <v>149718115</v>
      </c>
      <c r="D5293" s="14" t="s">
        <v>1980</v>
      </c>
      <c r="E5293" s="14">
        <v>67468</v>
      </c>
      <c r="F5293" s="14" t="s">
        <v>11873</v>
      </c>
      <c r="G5293" s="14" t="s">
        <v>11874</v>
      </c>
      <c r="H5293" s="14" t="s">
        <v>11875</v>
      </c>
    </row>
    <row r="5294" spans="1:8" ht="15.75" customHeight="1">
      <c r="A5294" s="14" t="s">
        <v>1587</v>
      </c>
      <c r="B5294" s="14">
        <v>99394150</v>
      </c>
      <c r="C5294" s="14">
        <v>99394160</v>
      </c>
      <c r="D5294" s="14" t="s">
        <v>1980</v>
      </c>
      <c r="E5294" s="14">
        <v>66336</v>
      </c>
      <c r="F5294" s="14" t="s">
        <v>11876</v>
      </c>
      <c r="G5294" s="14" t="s">
        <v>11877</v>
      </c>
      <c r="H5294" s="14" t="s">
        <v>11878</v>
      </c>
    </row>
    <row r="5295" spans="1:8" ht="15.75" customHeight="1">
      <c r="A5295" s="14" t="s">
        <v>1587</v>
      </c>
      <c r="B5295" s="14">
        <v>99394191</v>
      </c>
      <c r="C5295" s="14">
        <v>99394201</v>
      </c>
      <c r="D5295" s="14" t="s">
        <v>1980</v>
      </c>
      <c r="E5295" s="14">
        <v>66337</v>
      </c>
      <c r="F5295" s="14" t="s">
        <v>11879</v>
      </c>
      <c r="G5295" s="14" t="s">
        <v>11877</v>
      </c>
      <c r="H5295" s="14" t="s">
        <v>11878</v>
      </c>
    </row>
    <row r="5296" spans="1:8" ht="15.75" customHeight="1">
      <c r="A5296" s="14" t="s">
        <v>1587</v>
      </c>
      <c r="B5296" s="14">
        <v>69233024</v>
      </c>
      <c r="C5296" s="14">
        <v>69233034</v>
      </c>
      <c r="D5296" s="14" t="s">
        <v>1984</v>
      </c>
      <c r="E5296" s="14">
        <v>61796</v>
      </c>
      <c r="F5296" s="14" t="s">
        <v>11880</v>
      </c>
      <c r="G5296" s="14" t="s">
        <v>11881</v>
      </c>
      <c r="H5296" s="14" t="s">
        <v>11882</v>
      </c>
    </row>
    <row r="5297" spans="1:8" ht="15.75" customHeight="1">
      <c r="A5297" s="14" t="s">
        <v>1587</v>
      </c>
      <c r="B5297" s="14">
        <v>85642922</v>
      </c>
      <c r="C5297" s="14">
        <v>85642932</v>
      </c>
      <c r="D5297" s="14" t="s">
        <v>1980</v>
      </c>
      <c r="E5297" s="14">
        <v>66162</v>
      </c>
      <c r="F5297" s="14" t="s">
        <v>11883</v>
      </c>
      <c r="G5297" s="14" t="s">
        <v>11884</v>
      </c>
      <c r="H5297" s="14" t="s">
        <v>11885</v>
      </c>
    </row>
    <row r="5298" spans="1:8" ht="15.75" customHeight="1">
      <c r="A5298" s="14" t="s">
        <v>1587</v>
      </c>
      <c r="B5298" s="14">
        <v>85642991</v>
      </c>
      <c r="C5298" s="14">
        <v>85643001</v>
      </c>
      <c r="D5298" s="14" t="s">
        <v>1980</v>
      </c>
      <c r="E5298" s="14">
        <v>66163</v>
      </c>
      <c r="F5298" s="14" t="s">
        <v>11886</v>
      </c>
      <c r="G5298" s="14" t="s">
        <v>11884</v>
      </c>
      <c r="H5298" s="14" t="s">
        <v>11885</v>
      </c>
    </row>
    <row r="5299" spans="1:8" ht="15.75" customHeight="1">
      <c r="A5299" s="14" t="s">
        <v>1587</v>
      </c>
      <c r="B5299" s="14">
        <v>85593913</v>
      </c>
      <c r="C5299" s="14">
        <v>85593923</v>
      </c>
      <c r="D5299" s="14" t="s">
        <v>1980</v>
      </c>
      <c r="E5299" s="14">
        <v>66142</v>
      </c>
      <c r="F5299" s="14" t="s">
        <v>11887</v>
      </c>
      <c r="G5299" s="14" t="s">
        <v>11888</v>
      </c>
      <c r="H5299" s="14" t="s">
        <v>11889</v>
      </c>
    </row>
    <row r="5300" spans="1:8" ht="15.75" customHeight="1">
      <c r="A5300" s="14" t="s">
        <v>1587</v>
      </c>
      <c r="B5300" s="14">
        <v>85593805</v>
      </c>
      <c r="C5300" s="14">
        <v>85593815</v>
      </c>
      <c r="D5300" s="14" t="s">
        <v>1980</v>
      </c>
      <c r="E5300" s="14">
        <v>66144</v>
      </c>
      <c r="F5300" s="14" t="s">
        <v>11890</v>
      </c>
      <c r="G5300" s="14" t="s">
        <v>11888</v>
      </c>
      <c r="H5300" s="14" t="s">
        <v>11889</v>
      </c>
    </row>
    <row r="5301" spans="1:8" ht="15.75" customHeight="1">
      <c r="A5301" s="14" t="s">
        <v>1587</v>
      </c>
      <c r="B5301" s="14">
        <v>85593850</v>
      </c>
      <c r="C5301" s="14">
        <v>85593860</v>
      </c>
      <c r="D5301" s="14" t="s">
        <v>1980</v>
      </c>
      <c r="E5301" s="14">
        <v>66148</v>
      </c>
      <c r="F5301" s="14" t="s">
        <v>11891</v>
      </c>
      <c r="G5301" s="14" t="s">
        <v>11888</v>
      </c>
      <c r="H5301" s="14" t="s">
        <v>11889</v>
      </c>
    </row>
    <row r="5302" spans="1:8" ht="15.75" customHeight="1">
      <c r="A5302" s="14" t="s">
        <v>1587</v>
      </c>
      <c r="B5302" s="14">
        <v>85593785</v>
      </c>
      <c r="C5302" s="14">
        <v>85593795</v>
      </c>
      <c r="D5302" s="14" t="s">
        <v>1980</v>
      </c>
      <c r="E5302" s="14">
        <v>66153</v>
      </c>
      <c r="F5302" s="14" t="s">
        <v>11892</v>
      </c>
      <c r="G5302" s="14" t="s">
        <v>11888</v>
      </c>
      <c r="H5302" s="14" t="s">
        <v>11889</v>
      </c>
    </row>
    <row r="5303" spans="1:8" ht="15.75" customHeight="1">
      <c r="A5303" s="14" t="s">
        <v>1587</v>
      </c>
      <c r="B5303" s="14">
        <v>85593871</v>
      </c>
      <c r="C5303" s="14">
        <v>85593881</v>
      </c>
      <c r="D5303" s="14" t="s">
        <v>1980</v>
      </c>
      <c r="E5303" s="14">
        <v>66159</v>
      </c>
      <c r="F5303" s="14" t="s">
        <v>11893</v>
      </c>
      <c r="G5303" s="14" t="s">
        <v>11888</v>
      </c>
      <c r="H5303" s="14" t="s">
        <v>11889</v>
      </c>
    </row>
    <row r="5304" spans="1:8" ht="15.75" customHeight="1">
      <c r="A5304" s="14" t="s">
        <v>1587</v>
      </c>
      <c r="B5304" s="14">
        <v>85593857</v>
      </c>
      <c r="C5304" s="14">
        <v>85593867</v>
      </c>
      <c r="D5304" s="14" t="s">
        <v>1980</v>
      </c>
      <c r="E5304" s="14">
        <v>66160</v>
      </c>
      <c r="F5304" s="14" t="s">
        <v>11894</v>
      </c>
      <c r="G5304" s="14" t="s">
        <v>11888</v>
      </c>
      <c r="H5304" s="14" t="s">
        <v>11889</v>
      </c>
    </row>
    <row r="5305" spans="1:8" ht="15.75" customHeight="1">
      <c r="A5305" s="14" t="s">
        <v>1587</v>
      </c>
      <c r="B5305" s="14">
        <v>109382457</v>
      </c>
      <c r="C5305" s="14">
        <v>109382467</v>
      </c>
      <c r="D5305" s="14" t="s">
        <v>1980</v>
      </c>
      <c r="E5305" s="14">
        <v>66528</v>
      </c>
      <c r="F5305" s="14" t="s">
        <v>1663</v>
      </c>
      <c r="G5305" s="14" t="s">
        <v>11895</v>
      </c>
      <c r="H5305" s="14" t="s">
        <v>11896</v>
      </c>
    </row>
    <row r="5306" spans="1:8" ht="15.75" customHeight="1">
      <c r="A5306" s="14" t="s">
        <v>1587</v>
      </c>
      <c r="B5306" s="14">
        <v>109382559</v>
      </c>
      <c r="C5306" s="14">
        <v>109382569</v>
      </c>
      <c r="D5306" s="14" t="s">
        <v>1980</v>
      </c>
      <c r="E5306" s="14">
        <v>66529</v>
      </c>
      <c r="F5306" s="14" t="s">
        <v>11897</v>
      </c>
      <c r="G5306" s="14" t="s">
        <v>11895</v>
      </c>
      <c r="H5306" s="14" t="s">
        <v>11896</v>
      </c>
    </row>
    <row r="5307" spans="1:8" ht="15.75" customHeight="1">
      <c r="A5307" s="14" t="s">
        <v>1587</v>
      </c>
      <c r="B5307" s="14">
        <v>109382410</v>
      </c>
      <c r="C5307" s="14">
        <v>109382420</v>
      </c>
      <c r="D5307" s="14" t="s">
        <v>1980</v>
      </c>
      <c r="E5307" s="14">
        <v>66534</v>
      </c>
      <c r="F5307" s="14" t="s">
        <v>11898</v>
      </c>
      <c r="G5307" s="14" t="s">
        <v>11895</v>
      </c>
      <c r="H5307" s="14" t="s">
        <v>11896</v>
      </c>
    </row>
    <row r="5308" spans="1:8" ht="15.75" customHeight="1">
      <c r="A5308" s="14" t="s">
        <v>1587</v>
      </c>
      <c r="B5308" s="14">
        <v>17987623</v>
      </c>
      <c r="C5308" s="14">
        <v>17987633</v>
      </c>
      <c r="D5308" s="14" t="s">
        <v>1980</v>
      </c>
      <c r="E5308" s="14">
        <v>64025</v>
      </c>
      <c r="F5308" s="14" t="s">
        <v>11899</v>
      </c>
      <c r="G5308" s="14" t="s">
        <v>11900</v>
      </c>
      <c r="H5308" s="14" t="s">
        <v>11901</v>
      </c>
    </row>
    <row r="5309" spans="1:8" ht="15.75" customHeight="1">
      <c r="A5309" s="14" t="s">
        <v>1587</v>
      </c>
      <c r="B5309" s="14">
        <v>28225254</v>
      </c>
      <c r="C5309" s="14">
        <v>28225264</v>
      </c>
      <c r="D5309" s="14" t="s">
        <v>1984</v>
      </c>
      <c r="E5309" s="14">
        <v>60186</v>
      </c>
      <c r="F5309" s="14" t="s">
        <v>11902</v>
      </c>
      <c r="G5309" s="14" t="s">
        <v>11903</v>
      </c>
      <c r="H5309" s="14" t="s">
        <v>11904</v>
      </c>
    </row>
    <row r="5310" spans="1:8" ht="15.75" customHeight="1">
      <c r="A5310" s="14" t="s">
        <v>1587</v>
      </c>
      <c r="B5310" s="14">
        <v>28225265</v>
      </c>
      <c r="C5310" s="14">
        <v>28225275</v>
      </c>
      <c r="D5310" s="14" t="s">
        <v>1984</v>
      </c>
      <c r="E5310" s="14">
        <v>60187</v>
      </c>
      <c r="F5310" s="14" t="s">
        <v>11905</v>
      </c>
      <c r="G5310" s="14" t="s">
        <v>11903</v>
      </c>
      <c r="H5310" s="14" t="s">
        <v>11904</v>
      </c>
    </row>
    <row r="5311" spans="1:8" ht="15.75" customHeight="1">
      <c r="A5311" s="14" t="s">
        <v>1587</v>
      </c>
      <c r="B5311" s="14">
        <v>28225329</v>
      </c>
      <c r="C5311" s="14">
        <v>28225339</v>
      </c>
      <c r="D5311" s="14" t="s">
        <v>1984</v>
      </c>
      <c r="E5311" s="14">
        <v>60190</v>
      </c>
      <c r="F5311" s="14" t="s">
        <v>11906</v>
      </c>
      <c r="G5311" s="14" t="s">
        <v>11903</v>
      </c>
      <c r="H5311" s="14" t="s">
        <v>11904</v>
      </c>
    </row>
    <row r="5312" spans="1:8" ht="15.75" customHeight="1">
      <c r="A5312" s="14" t="s">
        <v>1587</v>
      </c>
      <c r="B5312" s="14">
        <v>37433209</v>
      </c>
      <c r="C5312" s="14">
        <v>37433219</v>
      </c>
      <c r="D5312" s="14" t="s">
        <v>1984</v>
      </c>
      <c r="E5312" s="14">
        <v>61181</v>
      </c>
      <c r="F5312" s="14" t="s">
        <v>11907</v>
      </c>
      <c r="G5312" s="14" t="s">
        <v>11908</v>
      </c>
      <c r="H5312" s="14" t="s">
        <v>11909</v>
      </c>
    </row>
    <row r="5313" spans="1:8" ht="15.75" customHeight="1">
      <c r="A5313" s="14" t="s">
        <v>1587</v>
      </c>
      <c r="B5313" s="14">
        <v>10412175</v>
      </c>
      <c r="C5313" s="14">
        <v>10412185</v>
      </c>
      <c r="D5313" s="14" t="s">
        <v>1980</v>
      </c>
      <c r="E5313" s="14">
        <v>63854</v>
      </c>
      <c r="F5313" s="14" t="s">
        <v>11910</v>
      </c>
      <c r="G5313" s="14" t="s">
        <v>11911</v>
      </c>
      <c r="H5313" s="14" t="s">
        <v>11912</v>
      </c>
    </row>
    <row r="5314" spans="1:8" ht="15.75" customHeight="1">
      <c r="A5314" s="14" t="s">
        <v>1587</v>
      </c>
      <c r="B5314" s="14">
        <v>10412374</v>
      </c>
      <c r="C5314" s="14">
        <v>10412384</v>
      </c>
      <c r="D5314" s="14" t="s">
        <v>1980</v>
      </c>
      <c r="E5314" s="14">
        <v>63856</v>
      </c>
      <c r="F5314" s="14" t="s">
        <v>11913</v>
      </c>
      <c r="G5314" s="14" t="s">
        <v>11911</v>
      </c>
      <c r="H5314" s="14" t="s">
        <v>11912</v>
      </c>
    </row>
    <row r="5315" spans="1:8" ht="15.75" customHeight="1">
      <c r="A5315" s="14" t="s">
        <v>1587</v>
      </c>
      <c r="B5315" s="14">
        <v>10412046</v>
      </c>
      <c r="C5315" s="14">
        <v>10412056</v>
      </c>
      <c r="D5315" s="14" t="s">
        <v>1980</v>
      </c>
      <c r="E5315" s="14">
        <v>63866</v>
      </c>
      <c r="F5315" s="14" t="s">
        <v>11914</v>
      </c>
      <c r="G5315" s="14" t="s">
        <v>11911</v>
      </c>
      <c r="H5315" s="14" t="s">
        <v>11912</v>
      </c>
    </row>
    <row r="5316" spans="1:8" ht="15.75" customHeight="1">
      <c r="A5316" s="14" t="s">
        <v>1587</v>
      </c>
      <c r="B5316" s="14">
        <v>10419554</v>
      </c>
      <c r="C5316" s="14">
        <v>10419564</v>
      </c>
      <c r="D5316" s="14" t="s">
        <v>1980</v>
      </c>
      <c r="E5316" s="14">
        <v>63868</v>
      </c>
      <c r="F5316" s="14" t="s">
        <v>11915</v>
      </c>
      <c r="G5316" s="14" t="s">
        <v>11911</v>
      </c>
      <c r="H5316" s="14" t="s">
        <v>11912</v>
      </c>
    </row>
    <row r="5317" spans="1:8" ht="15.75" customHeight="1">
      <c r="A5317" s="14" t="s">
        <v>1587</v>
      </c>
      <c r="B5317" s="14">
        <v>43516941</v>
      </c>
      <c r="C5317" s="14">
        <v>43516951</v>
      </c>
      <c r="D5317" s="14" t="s">
        <v>1980</v>
      </c>
      <c r="E5317" s="14">
        <v>65445</v>
      </c>
      <c r="F5317" s="14" t="s">
        <v>11916</v>
      </c>
      <c r="G5317" s="14" t="s">
        <v>11917</v>
      </c>
      <c r="H5317" s="14" t="s">
        <v>11918</v>
      </c>
    </row>
    <row r="5318" spans="1:8" ht="15.75" customHeight="1">
      <c r="A5318" s="14" t="s">
        <v>1587</v>
      </c>
      <c r="B5318" s="14">
        <v>43516972</v>
      </c>
      <c r="C5318" s="14">
        <v>43516982</v>
      </c>
      <c r="D5318" s="14" t="s">
        <v>1980</v>
      </c>
      <c r="E5318" s="14">
        <v>65446</v>
      </c>
      <c r="F5318" s="14" t="s">
        <v>11919</v>
      </c>
      <c r="G5318" s="14" t="s">
        <v>11917</v>
      </c>
      <c r="H5318" s="14" t="s">
        <v>11918</v>
      </c>
    </row>
    <row r="5319" spans="1:8" ht="15.75" customHeight="1">
      <c r="A5319" s="14" t="s">
        <v>1587</v>
      </c>
      <c r="B5319" s="14">
        <v>43516953</v>
      </c>
      <c r="C5319" s="14">
        <v>43516963</v>
      </c>
      <c r="D5319" s="14" t="s">
        <v>1980</v>
      </c>
      <c r="E5319" s="14">
        <v>65448</v>
      </c>
      <c r="F5319" s="14" t="s">
        <v>11920</v>
      </c>
      <c r="G5319" s="14" t="s">
        <v>11917</v>
      </c>
      <c r="H5319" s="14" t="s">
        <v>11918</v>
      </c>
    </row>
    <row r="5320" spans="1:8" ht="15.75" customHeight="1">
      <c r="A5320" s="14" t="s">
        <v>1587</v>
      </c>
      <c r="B5320" s="14">
        <v>43516933</v>
      </c>
      <c r="C5320" s="14">
        <v>43516943</v>
      </c>
      <c r="D5320" s="14" t="s">
        <v>1980</v>
      </c>
      <c r="E5320" s="14">
        <v>65450</v>
      </c>
      <c r="F5320" s="14" t="s">
        <v>11921</v>
      </c>
      <c r="G5320" s="14" t="s">
        <v>11917</v>
      </c>
      <c r="H5320" s="14" t="s">
        <v>11918</v>
      </c>
    </row>
    <row r="5321" spans="1:8" ht="15.75" customHeight="1">
      <c r="A5321" s="14" t="s">
        <v>1587</v>
      </c>
      <c r="B5321" s="14">
        <v>43516919</v>
      </c>
      <c r="C5321" s="14">
        <v>43516929</v>
      </c>
      <c r="D5321" s="14" t="s">
        <v>1980</v>
      </c>
      <c r="E5321" s="14">
        <v>65452</v>
      </c>
      <c r="F5321" s="14" t="s">
        <v>11922</v>
      </c>
      <c r="G5321" s="14" t="s">
        <v>11917</v>
      </c>
      <c r="H5321" s="14" t="s">
        <v>11918</v>
      </c>
    </row>
    <row r="5322" spans="1:8" ht="15.75" customHeight="1">
      <c r="A5322" s="14" t="s">
        <v>1587</v>
      </c>
      <c r="B5322" s="14">
        <v>10747763</v>
      </c>
      <c r="C5322" s="14">
        <v>10747773</v>
      </c>
      <c r="D5322" s="14" t="s">
        <v>1984</v>
      </c>
      <c r="E5322" s="14">
        <v>59731</v>
      </c>
      <c r="F5322" s="14" t="s">
        <v>11923</v>
      </c>
      <c r="G5322" s="14" t="s">
        <v>11924</v>
      </c>
      <c r="H5322" s="14" t="s">
        <v>11925</v>
      </c>
    </row>
    <row r="5323" spans="1:8" ht="15.75" customHeight="1">
      <c r="A5323" s="14" t="s">
        <v>1587</v>
      </c>
      <c r="B5323" s="14">
        <v>10747795</v>
      </c>
      <c r="C5323" s="14">
        <v>10747805</v>
      </c>
      <c r="D5323" s="14" t="s">
        <v>1984</v>
      </c>
      <c r="E5323" s="14">
        <v>59735</v>
      </c>
      <c r="F5323" s="14" t="s">
        <v>11926</v>
      </c>
      <c r="G5323" s="14" t="s">
        <v>11924</v>
      </c>
      <c r="H5323" s="14" t="s">
        <v>11925</v>
      </c>
    </row>
    <row r="5324" spans="1:8" ht="15.75" customHeight="1">
      <c r="A5324" s="14" t="s">
        <v>1587</v>
      </c>
      <c r="B5324" s="14">
        <v>10747821</v>
      </c>
      <c r="C5324" s="14">
        <v>10747831</v>
      </c>
      <c r="D5324" s="14" t="s">
        <v>1984</v>
      </c>
      <c r="E5324" s="14">
        <v>59741</v>
      </c>
      <c r="F5324" s="14" t="s">
        <v>11927</v>
      </c>
      <c r="G5324" s="14" t="s">
        <v>11924</v>
      </c>
      <c r="H5324" s="14" t="s">
        <v>11925</v>
      </c>
    </row>
    <row r="5325" spans="1:8" ht="15.75" customHeight="1">
      <c r="A5325" s="14" t="s">
        <v>1587</v>
      </c>
      <c r="B5325" s="14">
        <v>43477513</v>
      </c>
      <c r="C5325" s="14">
        <v>43477523</v>
      </c>
      <c r="D5325" s="14" t="s">
        <v>1984</v>
      </c>
      <c r="E5325" s="14">
        <v>61433</v>
      </c>
      <c r="F5325" s="14" t="s">
        <v>11928</v>
      </c>
      <c r="G5325" s="14" t="s">
        <v>11929</v>
      </c>
      <c r="H5325" s="14" t="s">
        <v>11930</v>
      </c>
    </row>
    <row r="5326" spans="1:8" ht="15.75" customHeight="1">
      <c r="A5326" s="14" t="s">
        <v>1587</v>
      </c>
      <c r="B5326" s="14">
        <v>43477559</v>
      </c>
      <c r="C5326" s="14">
        <v>43477569</v>
      </c>
      <c r="D5326" s="14" t="s">
        <v>1984</v>
      </c>
      <c r="E5326" s="14">
        <v>61436</v>
      </c>
      <c r="F5326" s="14" t="s">
        <v>11931</v>
      </c>
      <c r="G5326" s="14" t="s">
        <v>11929</v>
      </c>
      <c r="H5326" s="14" t="s">
        <v>11930</v>
      </c>
    </row>
    <row r="5327" spans="1:8" ht="15.75" customHeight="1">
      <c r="A5327" s="14" t="s">
        <v>1587</v>
      </c>
      <c r="B5327" s="14">
        <v>391742</v>
      </c>
      <c r="C5327" s="14">
        <v>391752</v>
      </c>
      <c r="D5327" s="14" t="s">
        <v>1984</v>
      </c>
      <c r="E5327" s="14">
        <v>59519</v>
      </c>
      <c r="F5327" s="14" t="s">
        <v>11932</v>
      </c>
      <c r="G5327" s="14" t="s">
        <v>11933</v>
      </c>
      <c r="H5327" s="14" t="s">
        <v>11934</v>
      </c>
    </row>
    <row r="5328" spans="1:8" ht="15.75" customHeight="1">
      <c r="A5328" s="14" t="s">
        <v>1587</v>
      </c>
      <c r="B5328" s="14">
        <v>391758</v>
      </c>
      <c r="C5328" s="14">
        <v>391768</v>
      </c>
      <c r="D5328" s="14" t="s">
        <v>1984</v>
      </c>
      <c r="E5328" s="14">
        <v>59520</v>
      </c>
      <c r="F5328" s="14" t="s">
        <v>11935</v>
      </c>
      <c r="G5328" s="14" t="s">
        <v>11933</v>
      </c>
      <c r="H5328" s="14" t="s">
        <v>11934</v>
      </c>
    </row>
    <row r="5329" spans="1:8" ht="15.75" customHeight="1">
      <c r="A5329" s="14" t="s">
        <v>1587</v>
      </c>
      <c r="B5329" s="14">
        <v>34237194</v>
      </c>
      <c r="C5329" s="14">
        <v>34237204</v>
      </c>
      <c r="D5329" s="14" t="s">
        <v>1984</v>
      </c>
      <c r="E5329" s="14">
        <v>61004</v>
      </c>
      <c r="F5329" s="14" t="s">
        <v>11936</v>
      </c>
      <c r="G5329" s="14" t="s">
        <v>11937</v>
      </c>
      <c r="H5329" s="14" t="s">
        <v>11938</v>
      </c>
    </row>
    <row r="5330" spans="1:8" ht="15.75" customHeight="1">
      <c r="A5330" s="14" t="s">
        <v>1587</v>
      </c>
      <c r="B5330" s="14">
        <v>36986125</v>
      </c>
      <c r="C5330" s="14">
        <v>36986135</v>
      </c>
      <c r="D5330" s="14" t="s">
        <v>1980</v>
      </c>
      <c r="E5330" s="14">
        <v>65192</v>
      </c>
      <c r="F5330" s="14" t="s">
        <v>11939</v>
      </c>
      <c r="G5330" s="14" t="s">
        <v>11940</v>
      </c>
      <c r="H5330" s="14" t="s">
        <v>11941</v>
      </c>
    </row>
    <row r="5331" spans="1:8" ht="15.75" customHeight="1">
      <c r="A5331" s="14" t="s">
        <v>1587</v>
      </c>
      <c r="B5331" s="14">
        <v>42050503</v>
      </c>
      <c r="C5331" s="14">
        <v>42050513</v>
      </c>
      <c r="D5331" s="14" t="s">
        <v>1984</v>
      </c>
      <c r="E5331" s="14">
        <v>61288</v>
      </c>
      <c r="F5331" s="14" t="s">
        <v>1634</v>
      </c>
      <c r="G5331" s="14" t="s">
        <v>11942</v>
      </c>
      <c r="H5331" s="14" t="s">
        <v>11943</v>
      </c>
    </row>
    <row r="5332" spans="1:8" ht="15.75" customHeight="1">
      <c r="A5332" s="14" t="s">
        <v>1587</v>
      </c>
      <c r="B5332" s="14">
        <v>42050512</v>
      </c>
      <c r="C5332" s="14">
        <v>42050522</v>
      </c>
      <c r="D5332" s="14" t="s">
        <v>1984</v>
      </c>
      <c r="E5332" s="14">
        <v>61289</v>
      </c>
      <c r="F5332" s="14" t="s">
        <v>11944</v>
      </c>
      <c r="G5332" s="14" t="s">
        <v>11942</v>
      </c>
      <c r="H5332" s="14" t="s">
        <v>11943</v>
      </c>
    </row>
    <row r="5333" spans="1:8" ht="15.75" customHeight="1">
      <c r="A5333" s="14" t="s">
        <v>1587</v>
      </c>
      <c r="B5333" s="14">
        <v>42050529</v>
      </c>
      <c r="C5333" s="14">
        <v>42050539</v>
      </c>
      <c r="D5333" s="14" t="s">
        <v>1984</v>
      </c>
      <c r="E5333" s="14">
        <v>61295</v>
      </c>
      <c r="F5333" s="14" t="s">
        <v>11945</v>
      </c>
      <c r="G5333" s="14" t="s">
        <v>11942</v>
      </c>
      <c r="H5333" s="14" t="s">
        <v>11943</v>
      </c>
    </row>
    <row r="5334" spans="1:8" ht="15.75" customHeight="1">
      <c r="A5334" s="14" t="s">
        <v>1587</v>
      </c>
      <c r="B5334" s="14">
        <v>20534471</v>
      </c>
      <c r="C5334" s="14">
        <v>20534481</v>
      </c>
      <c r="D5334" s="14" t="s">
        <v>1984</v>
      </c>
      <c r="E5334" s="14">
        <v>59894</v>
      </c>
      <c r="F5334" s="14" t="s">
        <v>11946</v>
      </c>
      <c r="G5334" s="14" t="s">
        <v>11947</v>
      </c>
      <c r="H5334" s="14" t="s">
        <v>11948</v>
      </c>
    </row>
    <row r="5335" spans="1:8" ht="15.75" customHeight="1">
      <c r="A5335" s="14" t="s">
        <v>1587</v>
      </c>
      <c r="B5335" s="14">
        <v>46735693</v>
      </c>
      <c r="C5335" s="14">
        <v>46735703</v>
      </c>
      <c r="D5335" s="14" t="s">
        <v>1980</v>
      </c>
      <c r="E5335" s="14">
        <v>65549</v>
      </c>
      <c r="F5335" s="14" t="s">
        <v>11949</v>
      </c>
      <c r="G5335" s="14" t="s">
        <v>11950</v>
      </c>
      <c r="H5335" s="14" t="s">
        <v>11951</v>
      </c>
    </row>
    <row r="5336" spans="1:8" ht="15.75" customHeight="1">
      <c r="A5336" s="14" t="s">
        <v>1587</v>
      </c>
      <c r="B5336" s="14">
        <v>55579187</v>
      </c>
      <c r="C5336" s="14">
        <v>55579197</v>
      </c>
      <c r="D5336" s="14" t="s">
        <v>1980</v>
      </c>
      <c r="E5336" s="14">
        <v>65714</v>
      </c>
      <c r="F5336" s="14" t="s">
        <v>11952</v>
      </c>
      <c r="G5336" s="14" t="s">
        <v>11953</v>
      </c>
      <c r="H5336" s="14" t="s">
        <v>11954</v>
      </c>
    </row>
    <row r="5337" spans="1:8" ht="15.75" customHeight="1">
      <c r="A5337" s="14" t="s">
        <v>1587</v>
      </c>
      <c r="B5337" s="14">
        <v>55579099</v>
      </c>
      <c r="C5337" s="14">
        <v>55579109</v>
      </c>
      <c r="D5337" s="14" t="s">
        <v>1980</v>
      </c>
      <c r="E5337" s="14">
        <v>65715</v>
      </c>
      <c r="F5337" s="14" t="s">
        <v>11955</v>
      </c>
      <c r="G5337" s="14" t="s">
        <v>11953</v>
      </c>
      <c r="H5337" s="14" t="s">
        <v>11954</v>
      </c>
    </row>
    <row r="5338" spans="1:8" ht="15.75" customHeight="1">
      <c r="A5338" s="14" t="s">
        <v>1587</v>
      </c>
      <c r="B5338" s="14">
        <v>55579166</v>
      </c>
      <c r="C5338" s="14">
        <v>55579176</v>
      </c>
      <c r="D5338" s="14" t="s">
        <v>1980</v>
      </c>
      <c r="E5338" s="14">
        <v>65716</v>
      </c>
      <c r="F5338" s="14" t="s">
        <v>11956</v>
      </c>
      <c r="G5338" s="14" t="s">
        <v>11953</v>
      </c>
      <c r="H5338" s="14" t="s">
        <v>11954</v>
      </c>
    </row>
    <row r="5339" spans="1:8" ht="15.75" customHeight="1">
      <c r="A5339" s="14" t="s">
        <v>1587</v>
      </c>
      <c r="B5339" s="14">
        <v>55579180</v>
      </c>
      <c r="C5339" s="14">
        <v>55579190</v>
      </c>
      <c r="D5339" s="14" t="s">
        <v>1980</v>
      </c>
      <c r="E5339" s="14">
        <v>65718</v>
      </c>
      <c r="F5339" s="14" t="s">
        <v>11957</v>
      </c>
      <c r="G5339" s="14" t="s">
        <v>11953</v>
      </c>
      <c r="H5339" s="14" t="s">
        <v>11954</v>
      </c>
    </row>
    <row r="5340" spans="1:8" ht="15.75" customHeight="1">
      <c r="A5340" s="14" t="s">
        <v>1587</v>
      </c>
      <c r="B5340" s="14">
        <v>55579073</v>
      </c>
      <c r="C5340" s="14">
        <v>55579083</v>
      </c>
      <c r="D5340" s="14" t="s">
        <v>1980</v>
      </c>
      <c r="E5340" s="14">
        <v>65720</v>
      </c>
      <c r="F5340" s="14" t="s">
        <v>11958</v>
      </c>
      <c r="G5340" s="14" t="s">
        <v>11953</v>
      </c>
      <c r="H5340" s="14" t="s">
        <v>11954</v>
      </c>
    </row>
    <row r="5341" spans="1:8" ht="15.75" customHeight="1">
      <c r="A5341" s="14" t="s">
        <v>1587</v>
      </c>
      <c r="B5341" s="14">
        <v>159726988</v>
      </c>
      <c r="C5341" s="14">
        <v>159726998</v>
      </c>
      <c r="D5341" s="14" t="s">
        <v>1984</v>
      </c>
      <c r="E5341" s="14">
        <v>63389</v>
      </c>
      <c r="F5341" s="14" t="s">
        <v>11959</v>
      </c>
      <c r="G5341" s="14" t="s">
        <v>11960</v>
      </c>
      <c r="H5341" s="14" t="s">
        <v>11961</v>
      </c>
    </row>
    <row r="5342" spans="1:8" ht="15.75" customHeight="1">
      <c r="A5342" s="14" t="s">
        <v>1587</v>
      </c>
      <c r="B5342" s="14">
        <v>56843665</v>
      </c>
      <c r="C5342" s="14">
        <v>56843675</v>
      </c>
      <c r="D5342" s="14" t="s">
        <v>1980</v>
      </c>
      <c r="E5342" s="14">
        <v>65742</v>
      </c>
      <c r="F5342" s="14" t="s">
        <v>11962</v>
      </c>
      <c r="G5342" s="14" t="s">
        <v>11963</v>
      </c>
      <c r="H5342" s="14" t="s">
        <v>11964</v>
      </c>
    </row>
    <row r="5343" spans="1:8" ht="15.75" customHeight="1">
      <c r="A5343" s="14" t="s">
        <v>1587</v>
      </c>
      <c r="B5343" s="14">
        <v>56542808</v>
      </c>
      <c r="C5343" s="14">
        <v>56542818</v>
      </c>
      <c r="D5343" s="14" t="s">
        <v>1980</v>
      </c>
      <c r="E5343" s="14">
        <v>65759</v>
      </c>
      <c r="F5343" s="14" t="s">
        <v>11965</v>
      </c>
      <c r="G5343" s="14" t="s">
        <v>11963</v>
      </c>
      <c r="H5343" s="14" t="s">
        <v>11964</v>
      </c>
    </row>
    <row r="5344" spans="1:8" ht="15.75" customHeight="1">
      <c r="A5344" s="14" t="s">
        <v>1587</v>
      </c>
      <c r="B5344" s="14">
        <v>131628432</v>
      </c>
      <c r="C5344" s="14">
        <v>131628442</v>
      </c>
      <c r="D5344" s="14" t="s">
        <v>1984</v>
      </c>
      <c r="E5344" s="14">
        <v>62769</v>
      </c>
      <c r="F5344" s="14" t="s">
        <v>1672</v>
      </c>
      <c r="G5344" s="14" t="s">
        <v>11966</v>
      </c>
      <c r="H5344" s="14" t="s">
        <v>11967</v>
      </c>
    </row>
    <row r="5345" spans="1:8" ht="15.75" customHeight="1">
      <c r="A5345" s="14" t="s">
        <v>1587</v>
      </c>
      <c r="B5345" s="14">
        <v>131628451</v>
      </c>
      <c r="C5345" s="14">
        <v>131628461</v>
      </c>
      <c r="D5345" s="14" t="s">
        <v>1984</v>
      </c>
      <c r="E5345" s="14">
        <v>62770</v>
      </c>
      <c r="F5345" s="14" t="s">
        <v>11968</v>
      </c>
      <c r="G5345" s="14" t="s">
        <v>11966</v>
      </c>
      <c r="H5345" s="14" t="s">
        <v>11967</v>
      </c>
    </row>
    <row r="5346" spans="1:8" ht="15.75" customHeight="1">
      <c r="A5346" s="14" t="s">
        <v>1587</v>
      </c>
      <c r="B5346" s="14">
        <v>109691217</v>
      </c>
      <c r="C5346" s="14">
        <v>109691227</v>
      </c>
      <c r="D5346" s="14" t="s">
        <v>1980</v>
      </c>
      <c r="E5346" s="14">
        <v>66561</v>
      </c>
      <c r="F5346" s="14" t="s">
        <v>11969</v>
      </c>
      <c r="G5346" s="14" t="s">
        <v>11970</v>
      </c>
      <c r="H5346" s="14" t="s">
        <v>11971</v>
      </c>
    </row>
    <row r="5347" spans="1:8" ht="15.75" customHeight="1">
      <c r="A5347" s="14" t="s">
        <v>1587</v>
      </c>
      <c r="B5347" s="14">
        <v>151452181</v>
      </c>
      <c r="C5347" s="14">
        <v>151452191</v>
      </c>
      <c r="D5347" s="14" t="s">
        <v>1980</v>
      </c>
      <c r="E5347" s="14">
        <v>67512</v>
      </c>
      <c r="F5347" s="14" t="s">
        <v>11972</v>
      </c>
      <c r="G5347" s="14" t="s">
        <v>11973</v>
      </c>
      <c r="H5347" s="14" t="s">
        <v>11974</v>
      </c>
    </row>
    <row r="5348" spans="1:8" ht="15.75" customHeight="1">
      <c r="A5348" s="14" t="s">
        <v>1587</v>
      </c>
      <c r="B5348" s="14">
        <v>73521018</v>
      </c>
      <c r="C5348" s="14">
        <v>73521028</v>
      </c>
      <c r="D5348" s="14" t="s">
        <v>1980</v>
      </c>
      <c r="E5348" s="14">
        <v>65954</v>
      </c>
      <c r="F5348" s="14" t="s">
        <v>11975</v>
      </c>
      <c r="G5348" s="14" t="s">
        <v>11976</v>
      </c>
      <c r="H5348" s="14" t="s">
        <v>11977</v>
      </c>
    </row>
    <row r="5349" spans="1:8" ht="15.75" customHeight="1">
      <c r="A5349" s="14" t="s">
        <v>1587</v>
      </c>
      <c r="B5349" s="14">
        <v>73521032</v>
      </c>
      <c r="C5349" s="14">
        <v>73521042</v>
      </c>
      <c r="D5349" s="14" t="s">
        <v>1980</v>
      </c>
      <c r="E5349" s="14">
        <v>65955</v>
      </c>
      <c r="F5349" s="14" t="s">
        <v>11978</v>
      </c>
      <c r="G5349" s="14" t="s">
        <v>11976</v>
      </c>
      <c r="H5349" s="14" t="s">
        <v>11977</v>
      </c>
    </row>
    <row r="5350" spans="1:8" ht="15.75" customHeight="1">
      <c r="A5350" s="14" t="s">
        <v>1587</v>
      </c>
      <c r="B5350" s="14">
        <v>73520059</v>
      </c>
      <c r="C5350" s="14">
        <v>73520069</v>
      </c>
      <c r="D5350" s="14" t="s">
        <v>1980</v>
      </c>
      <c r="E5350" s="14">
        <v>65959</v>
      </c>
      <c r="F5350" s="14" t="s">
        <v>11979</v>
      </c>
      <c r="G5350" s="14" t="s">
        <v>11976</v>
      </c>
      <c r="H5350" s="14" t="s">
        <v>11977</v>
      </c>
    </row>
    <row r="5351" spans="1:8" ht="15.75" customHeight="1">
      <c r="A5351" s="14" t="s">
        <v>1587</v>
      </c>
      <c r="B5351" s="14">
        <v>28399734</v>
      </c>
      <c r="C5351" s="14">
        <v>28399744</v>
      </c>
      <c r="D5351" s="14" t="s">
        <v>1980</v>
      </c>
      <c r="E5351" s="14">
        <v>64241</v>
      </c>
      <c r="F5351" s="14" t="s">
        <v>11980</v>
      </c>
      <c r="G5351" s="14" t="s">
        <v>11981</v>
      </c>
      <c r="H5351" s="14" t="s">
        <v>11982</v>
      </c>
    </row>
    <row r="5352" spans="1:8" ht="15.75" customHeight="1">
      <c r="A5352" s="14" t="s">
        <v>1587</v>
      </c>
      <c r="B5352" s="14">
        <v>33789119</v>
      </c>
      <c r="C5352" s="14">
        <v>33789129</v>
      </c>
      <c r="D5352" s="14" t="s">
        <v>1980</v>
      </c>
      <c r="E5352" s="14">
        <v>65024</v>
      </c>
      <c r="F5352" s="14" t="s">
        <v>11983</v>
      </c>
      <c r="G5352" s="14" t="s">
        <v>11984</v>
      </c>
      <c r="H5352" s="14" t="s">
        <v>11985</v>
      </c>
    </row>
    <row r="5353" spans="1:8" ht="15.75" customHeight="1">
      <c r="A5353" s="14" t="s">
        <v>1587</v>
      </c>
      <c r="B5353" s="14">
        <v>87472915</v>
      </c>
      <c r="C5353" s="14">
        <v>87472925</v>
      </c>
      <c r="D5353" s="14" t="s">
        <v>1984</v>
      </c>
      <c r="E5353" s="14">
        <v>62094</v>
      </c>
      <c r="F5353" s="14" t="s">
        <v>11986</v>
      </c>
      <c r="G5353" s="14" t="s">
        <v>11987</v>
      </c>
      <c r="H5353" s="14" t="s">
        <v>11988</v>
      </c>
    </row>
    <row r="5354" spans="1:8" ht="15.75" customHeight="1">
      <c r="A5354" s="14" t="s">
        <v>1587</v>
      </c>
      <c r="B5354" s="14">
        <v>87472994</v>
      </c>
      <c r="C5354" s="14">
        <v>87473004</v>
      </c>
      <c r="D5354" s="14" t="s">
        <v>1984</v>
      </c>
      <c r="E5354" s="14">
        <v>62098</v>
      </c>
      <c r="F5354" s="14" t="s">
        <v>11989</v>
      </c>
      <c r="G5354" s="14" t="s">
        <v>11987</v>
      </c>
      <c r="H5354" s="14" t="s">
        <v>11988</v>
      </c>
    </row>
    <row r="5355" spans="1:8" ht="15.75" customHeight="1">
      <c r="A5355" s="14" t="s">
        <v>1587</v>
      </c>
      <c r="B5355" s="14">
        <v>139374213</v>
      </c>
      <c r="C5355" s="14">
        <v>139374223</v>
      </c>
      <c r="D5355" s="14" t="s">
        <v>1980</v>
      </c>
      <c r="E5355" s="14">
        <v>67342</v>
      </c>
      <c r="F5355" s="14" t="s">
        <v>11990</v>
      </c>
      <c r="G5355" s="14" t="s">
        <v>11991</v>
      </c>
      <c r="H5355" s="14" t="s">
        <v>11992</v>
      </c>
    </row>
    <row r="5356" spans="1:8" ht="15.75" customHeight="1">
      <c r="A5356" s="14" t="s">
        <v>1587</v>
      </c>
      <c r="B5356" s="14">
        <v>139374605</v>
      </c>
      <c r="C5356" s="14">
        <v>139374615</v>
      </c>
      <c r="D5356" s="14" t="s">
        <v>1980</v>
      </c>
      <c r="E5356" s="14">
        <v>67344</v>
      </c>
      <c r="F5356" s="14" t="s">
        <v>11993</v>
      </c>
      <c r="G5356" s="14" t="s">
        <v>11991</v>
      </c>
      <c r="H5356" s="14" t="s">
        <v>11992</v>
      </c>
    </row>
    <row r="5357" spans="1:8" ht="15.75" customHeight="1">
      <c r="A5357" s="14" t="s">
        <v>1587</v>
      </c>
      <c r="B5357" s="14">
        <v>107459564</v>
      </c>
      <c r="C5357" s="14">
        <v>107459574</v>
      </c>
      <c r="D5357" s="14" t="s">
        <v>1980</v>
      </c>
      <c r="E5357" s="14">
        <v>66467</v>
      </c>
      <c r="F5357" s="14" t="s">
        <v>11994</v>
      </c>
      <c r="G5357" s="14" t="s">
        <v>11995</v>
      </c>
      <c r="H5357" s="14" t="s">
        <v>11996</v>
      </c>
    </row>
    <row r="5358" spans="1:8" ht="15.75" customHeight="1">
      <c r="A5358" s="14" t="s">
        <v>1587</v>
      </c>
      <c r="B5358" s="14">
        <v>43576287</v>
      </c>
      <c r="C5358" s="14">
        <v>43576297</v>
      </c>
      <c r="D5358" s="14" t="s">
        <v>1984</v>
      </c>
      <c r="E5358" s="14">
        <v>61460</v>
      </c>
      <c r="F5358" s="14" t="s">
        <v>11997</v>
      </c>
      <c r="G5358" s="14" t="s">
        <v>11998</v>
      </c>
      <c r="H5358" s="14" t="s">
        <v>11999</v>
      </c>
    </row>
    <row r="5359" spans="1:8" ht="15.75" customHeight="1">
      <c r="A5359" s="14" t="s">
        <v>1587</v>
      </c>
      <c r="B5359" s="14">
        <v>43517012</v>
      </c>
      <c r="C5359" s="14">
        <v>43517022</v>
      </c>
      <c r="D5359" s="14" t="s">
        <v>1984</v>
      </c>
      <c r="E5359" s="14">
        <v>61449</v>
      </c>
      <c r="F5359" s="14" t="s">
        <v>1636</v>
      </c>
      <c r="G5359" s="14" t="s">
        <v>12000</v>
      </c>
      <c r="H5359" s="14" t="s">
        <v>12001</v>
      </c>
    </row>
    <row r="5360" spans="1:8" ht="15.75" customHeight="1">
      <c r="A5360" s="14" t="s">
        <v>1587</v>
      </c>
      <c r="B5360" s="14">
        <v>43517044</v>
      </c>
      <c r="C5360" s="14">
        <v>43517054</v>
      </c>
      <c r="D5360" s="14" t="s">
        <v>1984</v>
      </c>
      <c r="E5360" s="14">
        <v>61450</v>
      </c>
      <c r="F5360" s="14" t="s">
        <v>12002</v>
      </c>
      <c r="G5360" s="14" t="s">
        <v>12000</v>
      </c>
      <c r="H5360" s="14" t="s">
        <v>12001</v>
      </c>
    </row>
    <row r="5361" spans="1:8" ht="15.75" customHeight="1">
      <c r="A5361" s="14" t="s">
        <v>1587</v>
      </c>
      <c r="B5361" s="14">
        <v>43517073</v>
      </c>
      <c r="C5361" s="14">
        <v>43517083</v>
      </c>
      <c r="D5361" s="14" t="s">
        <v>1984</v>
      </c>
      <c r="E5361" s="14">
        <v>61451</v>
      </c>
      <c r="F5361" s="14" t="s">
        <v>12003</v>
      </c>
      <c r="G5361" s="14" t="s">
        <v>12000</v>
      </c>
      <c r="H5361" s="14" t="s">
        <v>12001</v>
      </c>
    </row>
    <row r="5362" spans="1:8" ht="15.75" customHeight="1">
      <c r="A5362" s="14" t="s">
        <v>1587</v>
      </c>
      <c r="B5362" s="14">
        <v>43517088</v>
      </c>
      <c r="C5362" s="14">
        <v>43517098</v>
      </c>
      <c r="D5362" s="14" t="s">
        <v>1984</v>
      </c>
      <c r="E5362" s="14">
        <v>61454</v>
      </c>
      <c r="F5362" s="14" t="s">
        <v>12004</v>
      </c>
      <c r="G5362" s="14" t="s">
        <v>12000</v>
      </c>
      <c r="H5362" s="14" t="s">
        <v>12001</v>
      </c>
    </row>
    <row r="5363" spans="1:8" ht="15.75" customHeight="1">
      <c r="A5363" s="14" t="s">
        <v>1587</v>
      </c>
      <c r="B5363" s="14">
        <v>107114432</v>
      </c>
      <c r="C5363" s="14">
        <v>107114442</v>
      </c>
      <c r="D5363" s="14" t="s">
        <v>1980</v>
      </c>
      <c r="E5363" s="14">
        <v>66464</v>
      </c>
      <c r="F5363" s="14" t="s">
        <v>12005</v>
      </c>
      <c r="G5363" s="14" t="s">
        <v>12006</v>
      </c>
      <c r="H5363" s="14" t="s">
        <v>12007</v>
      </c>
    </row>
    <row r="5364" spans="1:8" ht="15.75" customHeight="1">
      <c r="A5364" s="14" t="s">
        <v>1587</v>
      </c>
      <c r="B5364" s="14">
        <v>26124193</v>
      </c>
      <c r="C5364" s="14">
        <v>26124203</v>
      </c>
      <c r="D5364" s="14" t="s">
        <v>1984</v>
      </c>
      <c r="E5364" s="14">
        <v>60003</v>
      </c>
      <c r="F5364" s="14" t="s">
        <v>12008</v>
      </c>
      <c r="G5364" s="14" t="s">
        <v>12009</v>
      </c>
      <c r="H5364" s="14" t="s">
        <v>12010</v>
      </c>
    </row>
    <row r="5365" spans="1:8" ht="15.75" customHeight="1">
      <c r="A5365" s="14" t="s">
        <v>1587</v>
      </c>
      <c r="B5365" s="14">
        <v>26123910</v>
      </c>
      <c r="C5365" s="14">
        <v>26123920</v>
      </c>
      <c r="D5365" s="14" t="s">
        <v>1980</v>
      </c>
      <c r="E5365" s="14">
        <v>64154</v>
      </c>
      <c r="F5365" s="14" t="s">
        <v>1605</v>
      </c>
      <c r="G5365" s="14" t="s">
        <v>12011</v>
      </c>
      <c r="H5365" s="14" t="s">
        <v>12012</v>
      </c>
    </row>
    <row r="5366" spans="1:8" ht="15.75" customHeight="1">
      <c r="A5366" s="14" t="s">
        <v>1587</v>
      </c>
      <c r="B5366" s="14">
        <v>87155555</v>
      </c>
      <c r="C5366" s="14">
        <v>87155565</v>
      </c>
      <c r="D5366" s="14" t="s">
        <v>1984</v>
      </c>
      <c r="E5366" s="14">
        <v>62064</v>
      </c>
      <c r="F5366" s="14" t="s">
        <v>12013</v>
      </c>
      <c r="G5366" s="14" t="s">
        <v>12014</v>
      </c>
      <c r="H5366" s="14" t="s">
        <v>12015</v>
      </c>
    </row>
    <row r="5367" spans="1:8" ht="15.75" customHeight="1">
      <c r="A5367" s="14" t="s">
        <v>1587</v>
      </c>
      <c r="B5367" s="14">
        <v>87155566</v>
      </c>
      <c r="C5367" s="14">
        <v>87155576</v>
      </c>
      <c r="D5367" s="14" t="s">
        <v>1984</v>
      </c>
      <c r="E5367" s="14">
        <v>62065</v>
      </c>
      <c r="F5367" s="14" t="s">
        <v>12016</v>
      </c>
      <c r="G5367" s="14" t="s">
        <v>12014</v>
      </c>
      <c r="H5367" s="14" t="s">
        <v>12015</v>
      </c>
    </row>
    <row r="5368" spans="1:8" ht="15.75" customHeight="1">
      <c r="A5368" s="14" t="s">
        <v>1587</v>
      </c>
      <c r="B5368" s="14">
        <v>87155611</v>
      </c>
      <c r="C5368" s="14">
        <v>87155621</v>
      </c>
      <c r="D5368" s="14" t="s">
        <v>1984</v>
      </c>
      <c r="E5368" s="14">
        <v>62067</v>
      </c>
      <c r="F5368" s="14" t="s">
        <v>12017</v>
      </c>
      <c r="G5368" s="14" t="s">
        <v>12014</v>
      </c>
      <c r="H5368" s="14" t="s">
        <v>12015</v>
      </c>
    </row>
    <row r="5369" spans="1:8" ht="15.75" customHeight="1">
      <c r="A5369" s="14" t="s">
        <v>1587</v>
      </c>
      <c r="B5369" s="14">
        <v>28349940</v>
      </c>
      <c r="C5369" s="14">
        <v>28349950</v>
      </c>
      <c r="D5369" s="14" t="s">
        <v>1984</v>
      </c>
      <c r="E5369" s="14">
        <v>60204</v>
      </c>
      <c r="F5369" s="14" t="s">
        <v>12018</v>
      </c>
      <c r="G5369" s="14" t="s">
        <v>12019</v>
      </c>
      <c r="H5369" s="14" t="s">
        <v>12020</v>
      </c>
    </row>
    <row r="5370" spans="1:8" ht="15.75" customHeight="1">
      <c r="A5370" s="14" t="s">
        <v>1587</v>
      </c>
      <c r="B5370" s="14">
        <v>30721689</v>
      </c>
      <c r="C5370" s="14">
        <v>30721699</v>
      </c>
      <c r="D5370" s="14" t="s">
        <v>1984</v>
      </c>
      <c r="E5370" s="14">
        <v>60441</v>
      </c>
      <c r="F5370" s="14" t="s">
        <v>12021</v>
      </c>
      <c r="G5370" s="14" t="s">
        <v>12022</v>
      </c>
      <c r="H5370" s="14" t="s">
        <v>12023</v>
      </c>
    </row>
    <row r="5371" spans="1:8" ht="15.75" customHeight="1">
      <c r="A5371" s="14" t="s">
        <v>1587</v>
      </c>
      <c r="B5371" s="14">
        <v>113971157</v>
      </c>
      <c r="C5371" s="14">
        <v>113971167</v>
      </c>
      <c r="D5371" s="14" t="s">
        <v>1980</v>
      </c>
      <c r="E5371" s="14">
        <v>66718</v>
      </c>
      <c r="F5371" s="14" t="s">
        <v>12024</v>
      </c>
      <c r="G5371" s="14" t="s">
        <v>12025</v>
      </c>
      <c r="H5371" s="14" t="s">
        <v>12026</v>
      </c>
    </row>
    <row r="5372" spans="1:8" ht="15.75" customHeight="1">
      <c r="A5372" s="14" t="s">
        <v>1587</v>
      </c>
      <c r="B5372" s="14">
        <v>113971137</v>
      </c>
      <c r="C5372" s="14">
        <v>113971147</v>
      </c>
      <c r="D5372" s="14" t="s">
        <v>1980</v>
      </c>
      <c r="E5372" s="14">
        <v>66725</v>
      </c>
      <c r="F5372" s="14" t="s">
        <v>12027</v>
      </c>
      <c r="G5372" s="14" t="s">
        <v>12025</v>
      </c>
      <c r="H5372" s="14" t="s">
        <v>12026</v>
      </c>
    </row>
    <row r="5373" spans="1:8" ht="15.75" customHeight="1">
      <c r="A5373" s="14" t="s">
        <v>1587</v>
      </c>
      <c r="B5373" s="14">
        <v>113971126</v>
      </c>
      <c r="C5373" s="14">
        <v>113971136</v>
      </c>
      <c r="D5373" s="14" t="s">
        <v>1980</v>
      </c>
      <c r="E5373" s="14">
        <v>66729</v>
      </c>
      <c r="F5373" s="14" t="s">
        <v>12028</v>
      </c>
      <c r="G5373" s="14" t="s">
        <v>12025</v>
      </c>
      <c r="H5373" s="14" t="s">
        <v>12026</v>
      </c>
    </row>
    <row r="5374" spans="1:8" ht="15.75" customHeight="1">
      <c r="A5374" s="14" t="s">
        <v>1587</v>
      </c>
      <c r="B5374" s="14">
        <v>27893106</v>
      </c>
      <c r="C5374" s="14">
        <v>27893116</v>
      </c>
      <c r="D5374" s="14" t="s">
        <v>1980</v>
      </c>
      <c r="E5374" s="14">
        <v>64210</v>
      </c>
      <c r="F5374" s="14" t="s">
        <v>1615</v>
      </c>
      <c r="G5374" s="14" t="s">
        <v>12029</v>
      </c>
      <c r="H5374" s="14" t="s">
        <v>12030</v>
      </c>
    </row>
    <row r="5375" spans="1:8" ht="15.75" customHeight="1">
      <c r="A5375" s="14" t="s">
        <v>1587</v>
      </c>
      <c r="B5375" s="14">
        <v>28080965</v>
      </c>
      <c r="C5375" s="14">
        <v>28080975</v>
      </c>
      <c r="D5375" s="14" t="s">
        <v>1984</v>
      </c>
      <c r="E5375" s="14">
        <v>60167</v>
      </c>
      <c r="F5375" s="14" t="s">
        <v>12031</v>
      </c>
      <c r="G5375" s="14" t="s">
        <v>12032</v>
      </c>
      <c r="H5375" s="14" t="s">
        <v>12033</v>
      </c>
    </row>
    <row r="5376" spans="1:8" ht="15.75" customHeight="1">
      <c r="A5376" s="14" t="s">
        <v>1587</v>
      </c>
      <c r="B5376" s="14">
        <v>33420154</v>
      </c>
      <c r="C5376" s="14">
        <v>33420164</v>
      </c>
      <c r="D5376" s="14" t="s">
        <v>1984</v>
      </c>
      <c r="E5376" s="14">
        <v>60971</v>
      </c>
      <c r="F5376" s="14" t="s">
        <v>12034</v>
      </c>
      <c r="G5376" s="14" t="s">
        <v>12035</v>
      </c>
      <c r="H5376" s="14" t="s">
        <v>12036</v>
      </c>
    </row>
    <row r="5377" spans="1:8" ht="15.75" customHeight="1">
      <c r="A5377" s="14" t="s">
        <v>1587</v>
      </c>
      <c r="B5377" s="14">
        <v>28141900</v>
      </c>
      <c r="C5377" s="14">
        <v>28141910</v>
      </c>
      <c r="D5377" s="14" t="s">
        <v>1984</v>
      </c>
      <c r="E5377" s="14">
        <v>60173</v>
      </c>
      <c r="F5377" s="14" t="s">
        <v>12037</v>
      </c>
      <c r="G5377" s="14" t="s">
        <v>12038</v>
      </c>
      <c r="H5377" s="14" t="s">
        <v>12039</v>
      </c>
    </row>
    <row r="5378" spans="1:8" ht="15.75" customHeight="1">
      <c r="A5378" s="14" t="s">
        <v>1587</v>
      </c>
      <c r="B5378" s="14">
        <v>31542017</v>
      </c>
      <c r="C5378" s="14">
        <v>31542027</v>
      </c>
      <c r="D5378" s="14" t="s">
        <v>1980</v>
      </c>
      <c r="E5378" s="14">
        <v>64541</v>
      </c>
      <c r="F5378" s="14" t="s">
        <v>12040</v>
      </c>
      <c r="G5378" s="14" t="s">
        <v>12041</v>
      </c>
      <c r="H5378" s="14" t="s">
        <v>12042</v>
      </c>
    </row>
    <row r="5379" spans="1:8" ht="15.75" customHeight="1">
      <c r="A5379" s="14" t="s">
        <v>1587</v>
      </c>
      <c r="B5379" s="14">
        <v>31541981</v>
      </c>
      <c r="C5379" s="14">
        <v>31541991</v>
      </c>
      <c r="D5379" s="14" t="s">
        <v>1980</v>
      </c>
      <c r="E5379" s="14">
        <v>64549</v>
      </c>
      <c r="F5379" s="14" t="s">
        <v>12043</v>
      </c>
      <c r="G5379" s="14" t="s">
        <v>12041</v>
      </c>
      <c r="H5379" s="14" t="s">
        <v>12042</v>
      </c>
    </row>
    <row r="5380" spans="1:8" ht="15.75" customHeight="1">
      <c r="A5380" s="14" t="s">
        <v>1587</v>
      </c>
      <c r="B5380" s="14">
        <v>31542001</v>
      </c>
      <c r="C5380" s="14">
        <v>31542011</v>
      </c>
      <c r="D5380" s="14" t="s">
        <v>1980</v>
      </c>
      <c r="E5380" s="14">
        <v>64550</v>
      </c>
      <c r="F5380" s="14" t="s">
        <v>12044</v>
      </c>
      <c r="G5380" s="14" t="s">
        <v>12041</v>
      </c>
      <c r="H5380" s="14" t="s">
        <v>12042</v>
      </c>
    </row>
    <row r="5381" spans="1:8" ht="15.75" customHeight="1">
      <c r="A5381" s="14" t="s">
        <v>1587</v>
      </c>
      <c r="B5381" s="14">
        <v>31541989</v>
      </c>
      <c r="C5381" s="14">
        <v>31541999</v>
      </c>
      <c r="D5381" s="14" t="s">
        <v>1980</v>
      </c>
      <c r="E5381" s="14">
        <v>64557</v>
      </c>
      <c r="F5381" s="14" t="s">
        <v>12045</v>
      </c>
      <c r="G5381" s="14" t="s">
        <v>12041</v>
      </c>
      <c r="H5381" s="14" t="s">
        <v>12042</v>
      </c>
    </row>
    <row r="5382" spans="1:8" ht="15.75" customHeight="1">
      <c r="A5382" s="14" t="s">
        <v>1587</v>
      </c>
      <c r="B5382" s="14">
        <v>35468410</v>
      </c>
      <c r="C5382" s="14">
        <v>35468420</v>
      </c>
      <c r="D5382" s="14" t="s">
        <v>1984</v>
      </c>
      <c r="E5382" s="14">
        <v>61062</v>
      </c>
      <c r="F5382" s="14" t="s">
        <v>12046</v>
      </c>
      <c r="G5382" s="14" t="s">
        <v>12047</v>
      </c>
      <c r="H5382" s="14" t="s">
        <v>12048</v>
      </c>
    </row>
    <row r="5383" spans="1:8" ht="15.75" customHeight="1">
      <c r="A5383" s="14" t="s">
        <v>1587</v>
      </c>
      <c r="B5383" s="14">
        <v>149923121</v>
      </c>
      <c r="C5383" s="14">
        <v>149923131</v>
      </c>
      <c r="D5383" s="14" t="s">
        <v>1980</v>
      </c>
      <c r="E5383" s="14">
        <v>67491</v>
      </c>
      <c r="F5383" s="14" t="s">
        <v>12049</v>
      </c>
      <c r="G5383" s="14" t="s">
        <v>12050</v>
      </c>
      <c r="H5383" s="14" t="s">
        <v>12051</v>
      </c>
    </row>
    <row r="5384" spans="1:8" ht="15.75" customHeight="1">
      <c r="A5384" s="14" t="s">
        <v>1587</v>
      </c>
      <c r="B5384" s="14">
        <v>85678235</v>
      </c>
      <c r="C5384" s="14">
        <v>85678245</v>
      </c>
      <c r="D5384" s="14" t="s">
        <v>1980</v>
      </c>
      <c r="E5384" s="14">
        <v>66167</v>
      </c>
      <c r="F5384" s="14" t="s">
        <v>12052</v>
      </c>
      <c r="G5384" s="14" t="s">
        <v>12053</v>
      </c>
      <c r="H5384" s="14" t="s">
        <v>12054</v>
      </c>
    </row>
    <row r="5385" spans="1:8" ht="15.75" customHeight="1">
      <c r="A5385" s="14" t="s">
        <v>1587</v>
      </c>
      <c r="B5385" s="14">
        <v>85678733</v>
      </c>
      <c r="C5385" s="14">
        <v>85678743</v>
      </c>
      <c r="D5385" s="14" t="s">
        <v>1980</v>
      </c>
      <c r="E5385" s="14">
        <v>66169</v>
      </c>
      <c r="F5385" s="14" t="s">
        <v>12055</v>
      </c>
      <c r="G5385" s="14" t="s">
        <v>12053</v>
      </c>
      <c r="H5385" s="14" t="s">
        <v>12054</v>
      </c>
    </row>
    <row r="5386" spans="1:8" ht="15.75" customHeight="1">
      <c r="A5386" s="14" t="s">
        <v>1587</v>
      </c>
      <c r="B5386" s="14">
        <v>85678720</v>
      </c>
      <c r="C5386" s="14">
        <v>85678730</v>
      </c>
      <c r="D5386" s="14" t="s">
        <v>1980</v>
      </c>
      <c r="E5386" s="14">
        <v>66173</v>
      </c>
      <c r="F5386" s="14" t="s">
        <v>12056</v>
      </c>
      <c r="G5386" s="14" t="s">
        <v>12053</v>
      </c>
      <c r="H5386" s="14" t="s">
        <v>12054</v>
      </c>
    </row>
    <row r="5387" spans="1:8" ht="15.75" customHeight="1">
      <c r="A5387" s="14" t="s">
        <v>1587</v>
      </c>
      <c r="B5387" s="14">
        <v>85678652</v>
      </c>
      <c r="C5387" s="14">
        <v>85678662</v>
      </c>
      <c r="D5387" s="14" t="s">
        <v>1980</v>
      </c>
      <c r="E5387" s="14">
        <v>66176</v>
      </c>
      <c r="F5387" s="14" t="s">
        <v>12057</v>
      </c>
      <c r="G5387" s="14" t="s">
        <v>12053</v>
      </c>
      <c r="H5387" s="14" t="s">
        <v>12054</v>
      </c>
    </row>
    <row r="5388" spans="1:8" ht="15.75" customHeight="1">
      <c r="A5388" s="14" t="s">
        <v>1587</v>
      </c>
      <c r="B5388" s="14">
        <v>85678520</v>
      </c>
      <c r="C5388" s="14">
        <v>85678530</v>
      </c>
      <c r="D5388" s="14" t="s">
        <v>1980</v>
      </c>
      <c r="E5388" s="14">
        <v>66180</v>
      </c>
      <c r="F5388" s="14" t="s">
        <v>12058</v>
      </c>
      <c r="G5388" s="14" t="s">
        <v>12053</v>
      </c>
      <c r="H5388" s="14" t="s">
        <v>12054</v>
      </c>
    </row>
    <row r="5389" spans="1:8" ht="15.75" customHeight="1">
      <c r="A5389" s="14" t="s">
        <v>1587</v>
      </c>
      <c r="B5389" s="14">
        <v>85678573</v>
      </c>
      <c r="C5389" s="14">
        <v>85678583</v>
      </c>
      <c r="D5389" s="14" t="s">
        <v>1980</v>
      </c>
      <c r="E5389" s="14">
        <v>66181</v>
      </c>
      <c r="F5389" s="14" t="s">
        <v>12059</v>
      </c>
      <c r="G5389" s="14" t="s">
        <v>12053</v>
      </c>
      <c r="H5389" s="14" t="s">
        <v>12054</v>
      </c>
    </row>
    <row r="5390" spans="1:8" ht="15.75" customHeight="1">
      <c r="A5390" s="14" t="s">
        <v>1587</v>
      </c>
      <c r="B5390" s="14">
        <v>85678259</v>
      </c>
      <c r="C5390" s="14">
        <v>85678269</v>
      </c>
      <c r="D5390" s="14" t="s">
        <v>1980</v>
      </c>
      <c r="E5390" s="14">
        <v>66188</v>
      </c>
      <c r="F5390" s="14" t="s">
        <v>12060</v>
      </c>
      <c r="G5390" s="14" t="s">
        <v>12053</v>
      </c>
      <c r="H5390" s="14" t="s">
        <v>12054</v>
      </c>
    </row>
    <row r="5391" spans="1:8" ht="15.75" customHeight="1">
      <c r="A5391" s="14" t="s">
        <v>1587</v>
      </c>
      <c r="B5391" s="14">
        <v>33323016</v>
      </c>
      <c r="C5391" s="14">
        <v>33323026</v>
      </c>
      <c r="D5391" s="14" t="s">
        <v>1980</v>
      </c>
      <c r="E5391" s="14">
        <v>64980</v>
      </c>
      <c r="F5391" s="14" t="s">
        <v>12061</v>
      </c>
      <c r="G5391" s="14" t="s">
        <v>12062</v>
      </c>
      <c r="H5391" s="14" t="s">
        <v>12063</v>
      </c>
    </row>
    <row r="5392" spans="1:8" ht="15.75" customHeight="1">
      <c r="A5392" s="14" t="s">
        <v>1587</v>
      </c>
      <c r="B5392" s="14">
        <v>33322945</v>
      </c>
      <c r="C5392" s="14">
        <v>33322955</v>
      </c>
      <c r="D5392" s="14" t="s">
        <v>1980</v>
      </c>
      <c r="E5392" s="14">
        <v>64986</v>
      </c>
      <c r="F5392" s="14" t="s">
        <v>12064</v>
      </c>
      <c r="G5392" s="14" t="s">
        <v>12062</v>
      </c>
      <c r="H5392" s="14" t="s">
        <v>12063</v>
      </c>
    </row>
    <row r="5393" spans="1:8" ht="15.75" customHeight="1">
      <c r="A5393" s="14" t="s">
        <v>1587</v>
      </c>
      <c r="B5393" s="14">
        <v>32972207</v>
      </c>
      <c r="C5393" s="14">
        <v>32972217</v>
      </c>
      <c r="D5393" s="14" t="s">
        <v>1984</v>
      </c>
      <c r="E5393" s="14">
        <v>60897</v>
      </c>
      <c r="F5393" s="14" t="s">
        <v>12065</v>
      </c>
      <c r="G5393" s="14" t="s">
        <v>12066</v>
      </c>
      <c r="H5393" s="14" t="s">
        <v>12067</v>
      </c>
    </row>
    <row r="5394" spans="1:8" ht="15.75" customHeight="1">
      <c r="A5394" s="14" t="s">
        <v>1587</v>
      </c>
      <c r="B5394" s="14">
        <v>32153960</v>
      </c>
      <c r="C5394" s="14">
        <v>32153970</v>
      </c>
      <c r="D5394" s="14" t="s">
        <v>1980</v>
      </c>
      <c r="E5394" s="14">
        <v>64782</v>
      </c>
      <c r="F5394" s="14" t="s">
        <v>12068</v>
      </c>
      <c r="G5394" s="14" t="s">
        <v>12069</v>
      </c>
      <c r="H5394" s="14" t="s">
        <v>12070</v>
      </c>
    </row>
    <row r="5395" spans="1:8" ht="15.75" customHeight="1">
      <c r="A5395" s="14" t="s">
        <v>1587</v>
      </c>
      <c r="B5395" s="14">
        <v>31703340</v>
      </c>
      <c r="C5395" s="14">
        <v>31703350</v>
      </c>
      <c r="D5395" s="14" t="s">
        <v>1980</v>
      </c>
      <c r="E5395" s="14">
        <v>64632</v>
      </c>
      <c r="F5395" s="14" t="s">
        <v>12071</v>
      </c>
      <c r="G5395" s="14" t="s">
        <v>12072</v>
      </c>
      <c r="H5395" s="14" t="s">
        <v>12073</v>
      </c>
    </row>
    <row r="5396" spans="1:8" ht="15.75" customHeight="1">
      <c r="A5396" s="14" t="s">
        <v>1587</v>
      </c>
      <c r="B5396" s="14">
        <v>31703356</v>
      </c>
      <c r="C5396" s="14">
        <v>31703366</v>
      </c>
      <c r="D5396" s="14" t="s">
        <v>1980</v>
      </c>
      <c r="E5396" s="14">
        <v>64638</v>
      </c>
      <c r="F5396" s="14" t="s">
        <v>12074</v>
      </c>
      <c r="G5396" s="14" t="s">
        <v>12072</v>
      </c>
      <c r="H5396" s="14" t="s">
        <v>12073</v>
      </c>
    </row>
    <row r="5397" spans="1:8" ht="15.75" customHeight="1">
      <c r="A5397" s="14" t="s">
        <v>1587</v>
      </c>
      <c r="B5397" s="14">
        <v>31703300</v>
      </c>
      <c r="C5397" s="14">
        <v>31703310</v>
      </c>
      <c r="D5397" s="14" t="s">
        <v>1980</v>
      </c>
      <c r="E5397" s="14">
        <v>64641</v>
      </c>
      <c r="F5397" s="14" t="s">
        <v>12075</v>
      </c>
      <c r="G5397" s="14" t="s">
        <v>12072</v>
      </c>
      <c r="H5397" s="14" t="s">
        <v>12073</v>
      </c>
    </row>
    <row r="5398" spans="1:8" ht="15.75" customHeight="1">
      <c r="A5398" s="14" t="s">
        <v>1587</v>
      </c>
      <c r="B5398" s="14">
        <v>31703311</v>
      </c>
      <c r="C5398" s="14">
        <v>31703321</v>
      </c>
      <c r="D5398" s="14" t="s">
        <v>1980</v>
      </c>
      <c r="E5398" s="14">
        <v>64642</v>
      </c>
      <c r="F5398" s="14" t="s">
        <v>12076</v>
      </c>
      <c r="G5398" s="14" t="s">
        <v>12072</v>
      </c>
      <c r="H5398" s="14" t="s">
        <v>12073</v>
      </c>
    </row>
    <row r="5399" spans="1:8" ht="15.75" customHeight="1">
      <c r="A5399" s="14" t="s">
        <v>1587</v>
      </c>
      <c r="B5399" s="14">
        <v>31652406</v>
      </c>
      <c r="C5399" s="14">
        <v>31652416</v>
      </c>
      <c r="D5399" s="14" t="s">
        <v>1984</v>
      </c>
      <c r="E5399" s="14">
        <v>60630</v>
      </c>
      <c r="F5399" s="14" t="s">
        <v>1622</v>
      </c>
      <c r="G5399" s="14" t="s">
        <v>12077</v>
      </c>
      <c r="H5399" s="14" t="s">
        <v>12078</v>
      </c>
    </row>
    <row r="5400" spans="1:8" ht="15.75" customHeight="1">
      <c r="A5400" s="14" t="s">
        <v>1587</v>
      </c>
      <c r="B5400" s="14">
        <v>31652393</v>
      </c>
      <c r="C5400" s="14">
        <v>31652403</v>
      </c>
      <c r="D5400" s="14" t="s">
        <v>1980</v>
      </c>
      <c r="E5400" s="14">
        <v>64586</v>
      </c>
      <c r="F5400" s="14" t="s">
        <v>1623</v>
      </c>
      <c r="G5400" s="14" t="s">
        <v>12079</v>
      </c>
      <c r="H5400" s="14" t="s">
        <v>12080</v>
      </c>
    </row>
    <row r="5401" spans="1:8" ht="15.75" customHeight="1">
      <c r="A5401" s="14" t="s">
        <v>1587</v>
      </c>
      <c r="B5401" s="14">
        <v>31652705</v>
      </c>
      <c r="C5401" s="14">
        <v>31652715</v>
      </c>
      <c r="D5401" s="14" t="s">
        <v>1980</v>
      </c>
      <c r="E5401" s="14">
        <v>64587</v>
      </c>
      <c r="F5401" s="14" t="s">
        <v>12081</v>
      </c>
      <c r="G5401" s="14" t="s">
        <v>12079</v>
      </c>
      <c r="H5401" s="14" t="s">
        <v>12080</v>
      </c>
    </row>
    <row r="5402" spans="1:8" ht="15.75" customHeight="1">
      <c r="A5402" s="14" t="s">
        <v>1587</v>
      </c>
      <c r="B5402" s="14">
        <v>31652678</v>
      </c>
      <c r="C5402" s="14">
        <v>31652688</v>
      </c>
      <c r="D5402" s="14" t="s">
        <v>1980</v>
      </c>
      <c r="E5402" s="14">
        <v>64593</v>
      </c>
      <c r="F5402" s="14" t="s">
        <v>12082</v>
      </c>
      <c r="G5402" s="14" t="s">
        <v>12079</v>
      </c>
      <c r="H5402" s="14" t="s">
        <v>12080</v>
      </c>
    </row>
    <row r="5403" spans="1:8" ht="15.75" customHeight="1">
      <c r="A5403" s="14" t="s">
        <v>1587</v>
      </c>
      <c r="B5403" s="14">
        <v>31652358</v>
      </c>
      <c r="C5403" s="14">
        <v>31652368</v>
      </c>
      <c r="D5403" s="14" t="s">
        <v>1980</v>
      </c>
      <c r="E5403" s="14">
        <v>64602</v>
      </c>
      <c r="F5403" s="14" t="s">
        <v>12083</v>
      </c>
      <c r="G5403" s="14" t="s">
        <v>12079</v>
      </c>
      <c r="H5403" s="14" t="s">
        <v>12080</v>
      </c>
    </row>
    <row r="5404" spans="1:8" ht="15.75" customHeight="1">
      <c r="A5404" s="14" t="s">
        <v>1587</v>
      </c>
      <c r="B5404" s="14">
        <v>31652648</v>
      </c>
      <c r="C5404" s="14">
        <v>31652658</v>
      </c>
      <c r="D5404" s="14" t="s">
        <v>1980</v>
      </c>
      <c r="E5404" s="14">
        <v>64604</v>
      </c>
      <c r="F5404" s="14" t="s">
        <v>12084</v>
      </c>
      <c r="G5404" s="14" t="s">
        <v>12079</v>
      </c>
      <c r="H5404" s="14" t="s">
        <v>12080</v>
      </c>
    </row>
    <row r="5405" spans="1:8" ht="15.75" customHeight="1">
      <c r="A5405" s="14" t="s">
        <v>1587</v>
      </c>
      <c r="B5405" s="14">
        <v>31652667</v>
      </c>
      <c r="C5405" s="14">
        <v>31652677</v>
      </c>
      <c r="D5405" s="14" t="s">
        <v>1980</v>
      </c>
      <c r="E5405" s="14">
        <v>64606</v>
      </c>
      <c r="F5405" s="14" t="s">
        <v>12085</v>
      </c>
      <c r="G5405" s="14" t="s">
        <v>12079</v>
      </c>
      <c r="H5405" s="14" t="s">
        <v>12080</v>
      </c>
    </row>
    <row r="5406" spans="1:8" ht="15.75" customHeight="1">
      <c r="A5406" s="14" t="s">
        <v>1587</v>
      </c>
      <c r="B5406" s="14">
        <v>31652323</v>
      </c>
      <c r="C5406" s="14">
        <v>31652333</v>
      </c>
      <c r="D5406" s="14" t="s">
        <v>1980</v>
      </c>
      <c r="E5406" s="14">
        <v>64607</v>
      </c>
      <c r="F5406" s="14" t="s">
        <v>12086</v>
      </c>
      <c r="G5406" s="14" t="s">
        <v>12079</v>
      </c>
      <c r="H5406" s="14" t="s">
        <v>12080</v>
      </c>
    </row>
    <row r="5407" spans="1:8" ht="15.75" customHeight="1">
      <c r="A5407" s="14" t="s">
        <v>1587</v>
      </c>
      <c r="B5407" s="14">
        <v>31652445</v>
      </c>
      <c r="C5407" s="14">
        <v>31652455</v>
      </c>
      <c r="D5407" s="14" t="s">
        <v>1980</v>
      </c>
      <c r="E5407" s="14">
        <v>64608</v>
      </c>
      <c r="F5407" s="14" t="s">
        <v>12087</v>
      </c>
      <c r="G5407" s="14" t="s">
        <v>12079</v>
      </c>
      <c r="H5407" s="14" t="s">
        <v>12080</v>
      </c>
    </row>
    <row r="5408" spans="1:8" ht="15.75" customHeight="1">
      <c r="A5408" s="14" t="s">
        <v>1587</v>
      </c>
      <c r="B5408" s="14">
        <v>31498076</v>
      </c>
      <c r="C5408" s="14">
        <v>31498086</v>
      </c>
      <c r="D5408" s="14" t="s">
        <v>1984</v>
      </c>
      <c r="E5408" s="14">
        <v>60570</v>
      </c>
      <c r="F5408" s="14" t="s">
        <v>12088</v>
      </c>
      <c r="G5408" s="14" t="s">
        <v>12089</v>
      </c>
      <c r="H5408" s="14" t="s">
        <v>12090</v>
      </c>
    </row>
    <row r="5409" spans="1:8" ht="15.75" customHeight="1">
      <c r="A5409" s="14" t="s">
        <v>1587</v>
      </c>
      <c r="B5409" s="14">
        <v>154733368</v>
      </c>
      <c r="C5409" s="14">
        <v>154733378</v>
      </c>
      <c r="D5409" s="14" t="s">
        <v>1984</v>
      </c>
      <c r="E5409" s="14">
        <v>63288</v>
      </c>
      <c r="F5409" s="14" t="s">
        <v>12091</v>
      </c>
      <c r="G5409" s="14" t="s">
        <v>12092</v>
      </c>
      <c r="H5409" s="14" t="s">
        <v>12093</v>
      </c>
    </row>
    <row r="5410" spans="1:8" ht="15.75" customHeight="1">
      <c r="A5410" s="14" t="s">
        <v>1587</v>
      </c>
      <c r="B5410" s="14">
        <v>32154085</v>
      </c>
      <c r="C5410" s="14">
        <v>32154095</v>
      </c>
      <c r="D5410" s="14" t="s">
        <v>1984</v>
      </c>
      <c r="E5410" s="14">
        <v>60833</v>
      </c>
      <c r="F5410" s="14" t="s">
        <v>12094</v>
      </c>
      <c r="G5410" s="14" t="s">
        <v>12095</v>
      </c>
      <c r="H5410" s="14" t="s">
        <v>12096</v>
      </c>
    </row>
    <row r="5411" spans="1:8" ht="15.75" customHeight="1">
      <c r="A5411" s="14" t="s">
        <v>1587</v>
      </c>
      <c r="B5411" s="14">
        <v>165987922</v>
      </c>
      <c r="C5411" s="14">
        <v>165987932</v>
      </c>
      <c r="D5411" s="14" t="s">
        <v>1980</v>
      </c>
      <c r="E5411" s="14">
        <v>67782</v>
      </c>
      <c r="F5411" s="14" t="s">
        <v>12097</v>
      </c>
      <c r="G5411" s="14" t="s">
        <v>12098</v>
      </c>
      <c r="H5411" s="14" t="s">
        <v>3161</v>
      </c>
    </row>
    <row r="5412" spans="1:8" ht="15.75" customHeight="1">
      <c r="A5412" s="14" t="s">
        <v>1587</v>
      </c>
      <c r="B5412" s="14">
        <v>165988039</v>
      </c>
      <c r="C5412" s="14">
        <v>165988049</v>
      </c>
      <c r="D5412" s="14" t="s">
        <v>1980</v>
      </c>
      <c r="E5412" s="14">
        <v>67783</v>
      </c>
      <c r="F5412" s="14" t="s">
        <v>12099</v>
      </c>
      <c r="G5412" s="14" t="s">
        <v>12098</v>
      </c>
      <c r="H5412" s="14" t="s">
        <v>3161</v>
      </c>
    </row>
    <row r="5413" spans="1:8" ht="15.75" customHeight="1">
      <c r="A5413" s="14" t="s">
        <v>1587</v>
      </c>
      <c r="B5413" s="14">
        <v>165987914</v>
      </c>
      <c r="C5413" s="14">
        <v>165987924</v>
      </c>
      <c r="D5413" s="14" t="s">
        <v>1980</v>
      </c>
      <c r="E5413" s="14">
        <v>67784</v>
      </c>
      <c r="F5413" s="14" t="s">
        <v>12100</v>
      </c>
      <c r="G5413" s="14" t="s">
        <v>12098</v>
      </c>
      <c r="H5413" s="14" t="s">
        <v>3161</v>
      </c>
    </row>
    <row r="5414" spans="1:8" ht="15.75" customHeight="1">
      <c r="A5414" s="14" t="s">
        <v>1587</v>
      </c>
      <c r="B5414" s="14">
        <v>165987991</v>
      </c>
      <c r="C5414" s="14">
        <v>165988001</v>
      </c>
      <c r="D5414" s="14" t="s">
        <v>1980</v>
      </c>
      <c r="E5414" s="14">
        <v>67786</v>
      </c>
      <c r="F5414" s="14" t="s">
        <v>12101</v>
      </c>
      <c r="G5414" s="14" t="s">
        <v>12098</v>
      </c>
      <c r="H5414" s="14" t="s">
        <v>3161</v>
      </c>
    </row>
    <row r="5415" spans="1:8" ht="15.75" customHeight="1">
      <c r="A5415" s="14" t="s">
        <v>1587</v>
      </c>
      <c r="B5415" s="14">
        <v>165988048</v>
      </c>
      <c r="C5415" s="14">
        <v>165988058</v>
      </c>
      <c r="D5415" s="14" t="s">
        <v>1980</v>
      </c>
      <c r="E5415" s="14">
        <v>67787</v>
      </c>
      <c r="F5415" s="14" t="s">
        <v>12102</v>
      </c>
      <c r="G5415" s="14" t="s">
        <v>12098</v>
      </c>
      <c r="H5415" s="14" t="s">
        <v>3161</v>
      </c>
    </row>
    <row r="5416" spans="1:8" ht="15.75" customHeight="1">
      <c r="A5416" s="14" t="s">
        <v>1587</v>
      </c>
      <c r="B5416" s="14">
        <v>33271876</v>
      </c>
      <c r="C5416" s="14">
        <v>33271886</v>
      </c>
      <c r="D5416" s="14" t="s">
        <v>1980</v>
      </c>
      <c r="E5416" s="14">
        <v>64934</v>
      </c>
      <c r="F5416" s="14" t="s">
        <v>1627</v>
      </c>
      <c r="G5416" s="14" t="s">
        <v>12103</v>
      </c>
      <c r="H5416" s="14" t="s">
        <v>12104</v>
      </c>
    </row>
    <row r="5417" spans="1:8" ht="15.75" customHeight="1">
      <c r="A5417" s="14" t="s">
        <v>1587</v>
      </c>
      <c r="B5417" s="14">
        <v>33272047</v>
      </c>
      <c r="C5417" s="14">
        <v>33272057</v>
      </c>
      <c r="D5417" s="14" t="s">
        <v>1980</v>
      </c>
      <c r="E5417" s="14">
        <v>64936</v>
      </c>
      <c r="F5417" s="14" t="s">
        <v>12105</v>
      </c>
      <c r="G5417" s="14" t="s">
        <v>12103</v>
      </c>
      <c r="H5417" s="14" t="s">
        <v>12104</v>
      </c>
    </row>
    <row r="5418" spans="1:8" ht="15.75" customHeight="1">
      <c r="A5418" s="14" t="s">
        <v>1587</v>
      </c>
      <c r="B5418" s="14">
        <v>27020443</v>
      </c>
      <c r="C5418" s="14">
        <v>27020453</v>
      </c>
      <c r="D5418" s="14" t="s">
        <v>1984</v>
      </c>
      <c r="E5418" s="14">
        <v>60107</v>
      </c>
      <c r="F5418" s="14" t="s">
        <v>12106</v>
      </c>
      <c r="G5418" s="14" t="s">
        <v>12107</v>
      </c>
      <c r="H5418" s="14" t="s">
        <v>12108</v>
      </c>
    </row>
    <row r="5419" spans="1:8" ht="15.75" customHeight="1">
      <c r="A5419" s="14" t="s">
        <v>1587</v>
      </c>
      <c r="B5419" s="14">
        <v>28863677</v>
      </c>
      <c r="C5419" s="14">
        <v>28863687</v>
      </c>
      <c r="D5419" s="14" t="s">
        <v>1980</v>
      </c>
      <c r="E5419" s="14">
        <v>64261</v>
      </c>
      <c r="F5419" s="14" t="s">
        <v>12109</v>
      </c>
      <c r="G5419" s="14" t="s">
        <v>12110</v>
      </c>
      <c r="H5419" s="14" t="s">
        <v>12111</v>
      </c>
    </row>
    <row r="5420" spans="1:8" ht="15.75" customHeight="1">
      <c r="A5420" s="14" t="s">
        <v>1587</v>
      </c>
      <c r="B5420" s="14">
        <v>19839080</v>
      </c>
      <c r="C5420" s="14">
        <v>19839090</v>
      </c>
      <c r="D5420" s="14" t="s">
        <v>1980</v>
      </c>
      <c r="E5420" s="14">
        <v>64042</v>
      </c>
      <c r="F5420" s="14" t="s">
        <v>12112</v>
      </c>
      <c r="G5420" s="14" t="s">
        <v>12113</v>
      </c>
      <c r="H5420" s="14" t="s">
        <v>3161</v>
      </c>
    </row>
    <row r="5421" spans="1:8" ht="15.75" customHeight="1">
      <c r="A5421" s="14" t="s">
        <v>1587</v>
      </c>
      <c r="B5421" s="14">
        <v>113971485</v>
      </c>
      <c r="C5421" s="14">
        <v>113971495</v>
      </c>
      <c r="D5421" s="14" t="s">
        <v>1984</v>
      </c>
      <c r="E5421" s="14">
        <v>62494</v>
      </c>
      <c r="F5421" s="14" t="s">
        <v>1670</v>
      </c>
      <c r="G5421" s="14" t="s">
        <v>12114</v>
      </c>
      <c r="H5421" s="14" t="s">
        <v>12115</v>
      </c>
    </row>
    <row r="5422" spans="1:8" ht="15.75" customHeight="1">
      <c r="A5422" s="14" t="s">
        <v>1587</v>
      </c>
      <c r="B5422" s="14">
        <v>113971508</v>
      </c>
      <c r="C5422" s="14">
        <v>113971518</v>
      </c>
      <c r="D5422" s="14" t="s">
        <v>1984</v>
      </c>
      <c r="E5422" s="14">
        <v>62496</v>
      </c>
      <c r="F5422" s="14" t="s">
        <v>12116</v>
      </c>
      <c r="G5422" s="14" t="s">
        <v>12114</v>
      </c>
      <c r="H5422" s="14" t="s">
        <v>12115</v>
      </c>
    </row>
    <row r="5423" spans="1:8" ht="15.75" customHeight="1">
      <c r="A5423" s="14" t="s">
        <v>1587</v>
      </c>
      <c r="B5423" s="14">
        <v>31763610</v>
      </c>
      <c r="C5423" s="14">
        <v>31763620</v>
      </c>
      <c r="D5423" s="14" t="s">
        <v>1984</v>
      </c>
      <c r="E5423" s="14">
        <v>60693</v>
      </c>
      <c r="F5423" s="14" t="s">
        <v>12117</v>
      </c>
      <c r="G5423" s="14" t="s">
        <v>12118</v>
      </c>
      <c r="H5423" s="14" t="s">
        <v>12119</v>
      </c>
    </row>
    <row r="5424" spans="1:8" ht="15.75" customHeight="1">
      <c r="A5424" s="14" t="s">
        <v>1587</v>
      </c>
      <c r="B5424" s="14">
        <v>11043514</v>
      </c>
      <c r="C5424" s="14">
        <v>11043524</v>
      </c>
      <c r="D5424" s="14" t="s">
        <v>1984</v>
      </c>
      <c r="E5424" s="14">
        <v>59756</v>
      </c>
      <c r="F5424" s="14" t="s">
        <v>12120</v>
      </c>
      <c r="G5424" s="14" t="s">
        <v>12121</v>
      </c>
      <c r="H5424" s="14" t="s">
        <v>12122</v>
      </c>
    </row>
    <row r="5425" spans="1:8" ht="15.75" customHeight="1">
      <c r="A5425" s="14" t="s">
        <v>1587</v>
      </c>
      <c r="B5425" s="14">
        <v>33272065</v>
      </c>
      <c r="C5425" s="14">
        <v>33272075</v>
      </c>
      <c r="D5425" s="14" t="s">
        <v>1984</v>
      </c>
      <c r="E5425" s="14">
        <v>60937</v>
      </c>
      <c r="F5425" s="14" t="s">
        <v>12123</v>
      </c>
      <c r="G5425" s="14" t="s">
        <v>12124</v>
      </c>
      <c r="H5425" s="14" t="s">
        <v>12125</v>
      </c>
    </row>
    <row r="5426" spans="1:8" ht="15.75" customHeight="1">
      <c r="A5426" s="14" t="s">
        <v>1587</v>
      </c>
      <c r="B5426" s="14">
        <v>33272078</v>
      </c>
      <c r="C5426" s="14">
        <v>33272088</v>
      </c>
      <c r="D5426" s="14" t="s">
        <v>1984</v>
      </c>
      <c r="E5426" s="14">
        <v>60938</v>
      </c>
      <c r="F5426" s="14" t="s">
        <v>12126</v>
      </c>
      <c r="G5426" s="14" t="s">
        <v>12124</v>
      </c>
      <c r="H5426" s="14" t="s">
        <v>12125</v>
      </c>
    </row>
    <row r="5427" spans="1:8" ht="15.75" customHeight="1">
      <c r="A5427" s="14" t="s">
        <v>1587</v>
      </c>
      <c r="B5427" s="14">
        <v>33272086</v>
      </c>
      <c r="C5427" s="14">
        <v>33272096</v>
      </c>
      <c r="D5427" s="14" t="s">
        <v>1984</v>
      </c>
      <c r="E5427" s="14">
        <v>60939</v>
      </c>
      <c r="F5427" s="14" t="s">
        <v>12127</v>
      </c>
      <c r="G5427" s="14" t="s">
        <v>12124</v>
      </c>
      <c r="H5427" s="14" t="s">
        <v>12125</v>
      </c>
    </row>
    <row r="5428" spans="1:8" ht="15.75" customHeight="1">
      <c r="A5428" s="14" t="s">
        <v>1587</v>
      </c>
      <c r="B5428" s="14">
        <v>33272122</v>
      </c>
      <c r="C5428" s="14">
        <v>33272132</v>
      </c>
      <c r="D5428" s="14" t="s">
        <v>1984</v>
      </c>
      <c r="E5428" s="14">
        <v>60941</v>
      </c>
      <c r="F5428" s="14" t="s">
        <v>12128</v>
      </c>
      <c r="G5428" s="14" t="s">
        <v>12124</v>
      </c>
      <c r="H5428" s="14" t="s">
        <v>12125</v>
      </c>
    </row>
    <row r="5429" spans="1:8" ht="15.75" customHeight="1">
      <c r="A5429" s="14" t="s">
        <v>1587</v>
      </c>
      <c r="B5429" s="14">
        <v>28589703</v>
      </c>
      <c r="C5429" s="14">
        <v>28589713</v>
      </c>
      <c r="D5429" s="14" t="s">
        <v>1980</v>
      </c>
      <c r="E5429" s="14">
        <v>64254</v>
      </c>
      <c r="F5429" s="14" t="s">
        <v>12129</v>
      </c>
      <c r="G5429" s="14" t="s">
        <v>12130</v>
      </c>
      <c r="H5429" s="14" t="s">
        <v>12131</v>
      </c>
    </row>
    <row r="5430" spans="1:8" ht="15.75" customHeight="1">
      <c r="A5430" s="14" t="s">
        <v>1587</v>
      </c>
      <c r="B5430" s="14">
        <v>147204540</v>
      </c>
      <c r="C5430" s="14">
        <v>147204550</v>
      </c>
      <c r="D5430" s="14" t="s">
        <v>1980</v>
      </c>
      <c r="E5430" s="14">
        <v>67425</v>
      </c>
      <c r="F5430" s="14" t="s">
        <v>1679</v>
      </c>
      <c r="G5430" s="14" t="s">
        <v>12132</v>
      </c>
      <c r="H5430" s="14" t="s">
        <v>12133</v>
      </c>
    </row>
    <row r="5431" spans="1:8" ht="15.75" customHeight="1">
      <c r="A5431" s="14" t="s">
        <v>1587</v>
      </c>
      <c r="B5431" s="14">
        <v>147204614</v>
      </c>
      <c r="C5431" s="14">
        <v>147204624</v>
      </c>
      <c r="D5431" s="14" t="s">
        <v>1980</v>
      </c>
      <c r="E5431" s="14">
        <v>67426</v>
      </c>
      <c r="F5431" s="14" t="s">
        <v>12134</v>
      </c>
      <c r="G5431" s="14" t="s">
        <v>12132</v>
      </c>
      <c r="H5431" s="14" t="s">
        <v>12133</v>
      </c>
    </row>
    <row r="5432" spans="1:8" ht="15.75" customHeight="1">
      <c r="A5432" s="14" t="s">
        <v>1587</v>
      </c>
      <c r="B5432" s="14">
        <v>96521669</v>
      </c>
      <c r="C5432" s="14">
        <v>96521679</v>
      </c>
      <c r="D5432" s="14" t="s">
        <v>1980</v>
      </c>
      <c r="E5432" s="14">
        <v>66303</v>
      </c>
      <c r="F5432" s="14" t="s">
        <v>1659</v>
      </c>
      <c r="G5432" s="14" t="s">
        <v>12135</v>
      </c>
      <c r="H5432" s="14" t="s">
        <v>12136</v>
      </c>
    </row>
    <row r="5433" spans="1:8" ht="15.75" customHeight="1">
      <c r="A5433" s="14" t="s">
        <v>1587</v>
      </c>
      <c r="B5433" s="14">
        <v>28354195</v>
      </c>
      <c r="C5433" s="14">
        <v>28354205</v>
      </c>
      <c r="D5433" s="14" t="s">
        <v>1980</v>
      </c>
      <c r="E5433" s="14">
        <v>64224</v>
      </c>
      <c r="F5433" s="14" t="s">
        <v>12137</v>
      </c>
      <c r="G5433" s="14" t="s">
        <v>12138</v>
      </c>
      <c r="H5433" s="14" t="s">
        <v>12139</v>
      </c>
    </row>
    <row r="5434" spans="1:8" ht="15.75" customHeight="1">
      <c r="A5434" s="14" t="s">
        <v>1587</v>
      </c>
      <c r="B5434" s="14">
        <v>28354204</v>
      </c>
      <c r="C5434" s="14">
        <v>28354214</v>
      </c>
      <c r="D5434" s="14" t="s">
        <v>1980</v>
      </c>
      <c r="E5434" s="14">
        <v>64232</v>
      </c>
      <c r="F5434" s="14" t="s">
        <v>12140</v>
      </c>
      <c r="G5434" s="14" t="s">
        <v>12138</v>
      </c>
      <c r="H5434" s="14" t="s">
        <v>12139</v>
      </c>
    </row>
    <row r="5435" spans="1:8" ht="15.75" customHeight="1">
      <c r="A5435" s="14" t="s">
        <v>1587</v>
      </c>
      <c r="B5435" s="14">
        <v>28354186</v>
      </c>
      <c r="C5435" s="14">
        <v>28354196</v>
      </c>
      <c r="D5435" s="14" t="s">
        <v>1980</v>
      </c>
      <c r="E5435" s="14">
        <v>64236</v>
      </c>
      <c r="F5435" s="14" t="s">
        <v>12141</v>
      </c>
      <c r="G5435" s="14" t="s">
        <v>12138</v>
      </c>
      <c r="H5435" s="14" t="s">
        <v>12139</v>
      </c>
    </row>
    <row r="5436" spans="1:8" ht="15.75" customHeight="1">
      <c r="A5436" s="14" t="s">
        <v>1587</v>
      </c>
      <c r="B5436" s="14">
        <v>27020325</v>
      </c>
      <c r="C5436" s="14">
        <v>27020335</v>
      </c>
      <c r="D5436" s="14" t="s">
        <v>1984</v>
      </c>
      <c r="E5436" s="14">
        <v>60106</v>
      </c>
      <c r="F5436" s="14" t="s">
        <v>12142</v>
      </c>
      <c r="G5436" s="14" t="s">
        <v>12143</v>
      </c>
      <c r="H5436" s="14" t="s">
        <v>3161</v>
      </c>
    </row>
    <row r="5437" spans="1:8" ht="15.75" customHeight="1">
      <c r="A5437" s="14" t="s">
        <v>1587</v>
      </c>
      <c r="B5437" s="14">
        <v>27631399</v>
      </c>
      <c r="C5437" s="14">
        <v>27631409</v>
      </c>
      <c r="D5437" s="14" t="s">
        <v>1984</v>
      </c>
      <c r="E5437" s="14">
        <v>60145</v>
      </c>
      <c r="F5437" s="14" t="s">
        <v>12144</v>
      </c>
      <c r="G5437" s="14" t="s">
        <v>12145</v>
      </c>
      <c r="H5437" s="14" t="s">
        <v>3161</v>
      </c>
    </row>
    <row r="5438" spans="1:8" ht="15.75" customHeight="1">
      <c r="A5438" s="14" t="s">
        <v>1587</v>
      </c>
      <c r="B5438" s="14">
        <v>2988648</v>
      </c>
      <c r="C5438" s="14">
        <v>2988658</v>
      </c>
      <c r="D5438" s="14" t="s">
        <v>1984</v>
      </c>
      <c r="E5438" s="14">
        <v>59562</v>
      </c>
      <c r="F5438" s="14" t="s">
        <v>12146</v>
      </c>
      <c r="G5438" s="14" t="s">
        <v>12147</v>
      </c>
      <c r="H5438" s="14" t="s">
        <v>12148</v>
      </c>
    </row>
    <row r="5439" spans="1:8" ht="15.75" customHeight="1">
      <c r="A5439" s="14" t="s">
        <v>1587</v>
      </c>
      <c r="B5439" s="14">
        <v>32154060</v>
      </c>
      <c r="C5439" s="14">
        <v>32154070</v>
      </c>
      <c r="D5439" s="14" t="s">
        <v>1984</v>
      </c>
      <c r="E5439" s="14">
        <v>60832</v>
      </c>
      <c r="F5439" s="14" t="s">
        <v>12149</v>
      </c>
      <c r="G5439" s="14" t="s">
        <v>12150</v>
      </c>
      <c r="H5439" s="14" t="s">
        <v>12151</v>
      </c>
    </row>
    <row r="5440" spans="1:8" ht="15.75" customHeight="1">
      <c r="A5440" s="14" t="s">
        <v>1587</v>
      </c>
      <c r="B5440" s="14">
        <v>7541338</v>
      </c>
      <c r="C5440" s="14">
        <v>7541348</v>
      </c>
      <c r="D5440" s="14" t="s">
        <v>1980</v>
      </c>
      <c r="E5440" s="14">
        <v>63807</v>
      </c>
      <c r="F5440" s="14" t="s">
        <v>1597</v>
      </c>
      <c r="G5440" s="14" t="s">
        <v>12152</v>
      </c>
      <c r="H5440" s="14" t="s">
        <v>12153</v>
      </c>
    </row>
    <row r="5441" spans="1:8" ht="15.75" customHeight="1">
      <c r="A5441" s="14" t="s">
        <v>1587</v>
      </c>
      <c r="B5441" s="14">
        <v>28658317</v>
      </c>
      <c r="C5441" s="14">
        <v>28658327</v>
      </c>
      <c r="D5441" s="14" t="s">
        <v>1980</v>
      </c>
      <c r="E5441" s="14">
        <v>64257</v>
      </c>
      <c r="F5441" s="14" t="s">
        <v>12154</v>
      </c>
      <c r="G5441" s="14" t="s">
        <v>12155</v>
      </c>
      <c r="H5441" s="14" t="s">
        <v>3161</v>
      </c>
    </row>
    <row r="5442" spans="1:8" ht="15.75" customHeight="1">
      <c r="A5442" s="14" t="s">
        <v>1587</v>
      </c>
      <c r="B5442" s="14">
        <v>28136866</v>
      </c>
      <c r="C5442" s="14">
        <v>28136876</v>
      </c>
      <c r="D5442" s="14" t="s">
        <v>1980</v>
      </c>
      <c r="E5442" s="14">
        <v>64217</v>
      </c>
      <c r="F5442" s="14" t="s">
        <v>12156</v>
      </c>
      <c r="G5442" s="14" t="s">
        <v>12157</v>
      </c>
      <c r="H5442" s="14" t="s">
        <v>12158</v>
      </c>
    </row>
    <row r="5443" spans="1:8" ht="15.75" customHeight="1">
      <c r="A5443" s="14" t="s">
        <v>1587</v>
      </c>
      <c r="B5443" s="14">
        <v>27810054</v>
      </c>
      <c r="C5443" s="14">
        <v>27810064</v>
      </c>
      <c r="D5443" s="14" t="s">
        <v>1984</v>
      </c>
      <c r="E5443" s="14">
        <v>60149</v>
      </c>
      <c r="F5443" s="14" t="s">
        <v>12159</v>
      </c>
      <c r="G5443" s="14" t="s">
        <v>12160</v>
      </c>
      <c r="H5443" s="14" t="s">
        <v>12161</v>
      </c>
    </row>
    <row r="5444" spans="1:8" ht="15.75" customHeight="1">
      <c r="A5444" s="14" t="s">
        <v>1692</v>
      </c>
      <c r="B5444" s="14">
        <v>2232945</v>
      </c>
      <c r="C5444" s="14">
        <v>2232955</v>
      </c>
      <c r="D5444" s="14" t="s">
        <v>1980</v>
      </c>
      <c r="E5444" s="14">
        <v>72963</v>
      </c>
      <c r="F5444" s="14" t="s">
        <v>12162</v>
      </c>
      <c r="G5444" s="14" t="s">
        <v>12163</v>
      </c>
      <c r="H5444" s="14" t="s">
        <v>12164</v>
      </c>
    </row>
    <row r="5445" spans="1:8" ht="15.75" customHeight="1">
      <c r="A5445" s="14" t="s">
        <v>1692</v>
      </c>
      <c r="B5445" s="14">
        <v>2232974</v>
      </c>
      <c r="C5445" s="14">
        <v>2232984</v>
      </c>
      <c r="D5445" s="14" t="s">
        <v>1980</v>
      </c>
      <c r="E5445" s="14">
        <v>72964</v>
      </c>
      <c r="F5445" s="14" t="s">
        <v>12165</v>
      </c>
      <c r="G5445" s="14" t="s">
        <v>12163</v>
      </c>
      <c r="H5445" s="14" t="s">
        <v>12164</v>
      </c>
    </row>
    <row r="5446" spans="1:8" ht="15.75" customHeight="1">
      <c r="A5446" s="14" t="s">
        <v>1692</v>
      </c>
      <c r="B5446" s="14">
        <v>2109601</v>
      </c>
      <c r="C5446" s="14">
        <v>2109611</v>
      </c>
      <c r="D5446" s="14" t="s">
        <v>1980</v>
      </c>
      <c r="E5446" s="14">
        <v>72973</v>
      </c>
      <c r="F5446" s="14" t="s">
        <v>12166</v>
      </c>
      <c r="G5446" s="14" t="s">
        <v>12163</v>
      </c>
      <c r="H5446" s="14" t="s">
        <v>12164</v>
      </c>
    </row>
    <row r="5447" spans="1:8" ht="15.75" customHeight="1">
      <c r="A5447" s="14" t="s">
        <v>1692</v>
      </c>
      <c r="B5447" s="14">
        <v>105014180</v>
      </c>
      <c r="C5447" s="14">
        <v>105014190</v>
      </c>
      <c r="D5447" s="14" t="s">
        <v>1984</v>
      </c>
      <c r="E5447" s="14">
        <v>71112</v>
      </c>
      <c r="F5447" s="14" t="s">
        <v>12167</v>
      </c>
      <c r="G5447" s="14" t="s">
        <v>12168</v>
      </c>
      <c r="H5447" s="14" t="s">
        <v>12169</v>
      </c>
    </row>
    <row r="5448" spans="1:8" ht="15.75" customHeight="1">
      <c r="A5448" s="14" t="s">
        <v>1692</v>
      </c>
      <c r="B5448" s="14">
        <v>105014196</v>
      </c>
      <c r="C5448" s="14">
        <v>105014206</v>
      </c>
      <c r="D5448" s="14" t="s">
        <v>1984</v>
      </c>
      <c r="E5448" s="14">
        <v>71115</v>
      </c>
      <c r="F5448" s="14" t="s">
        <v>12170</v>
      </c>
      <c r="G5448" s="14" t="s">
        <v>12168</v>
      </c>
      <c r="H5448" s="14" t="s">
        <v>12169</v>
      </c>
    </row>
    <row r="5449" spans="1:8" ht="15.75" customHeight="1">
      <c r="A5449" s="14" t="s">
        <v>1692</v>
      </c>
      <c r="B5449" s="14">
        <v>105014208</v>
      </c>
      <c r="C5449" s="14">
        <v>105014218</v>
      </c>
      <c r="D5449" s="14" t="s">
        <v>1984</v>
      </c>
      <c r="E5449" s="14">
        <v>71118</v>
      </c>
      <c r="F5449" s="14" t="s">
        <v>12171</v>
      </c>
      <c r="G5449" s="14" t="s">
        <v>12168</v>
      </c>
      <c r="H5449" s="14" t="s">
        <v>12169</v>
      </c>
    </row>
    <row r="5450" spans="1:8" ht="15.75" customHeight="1">
      <c r="A5450" s="14" t="s">
        <v>1692</v>
      </c>
      <c r="B5450" s="14">
        <v>141551385</v>
      </c>
      <c r="C5450" s="14">
        <v>141551395</v>
      </c>
      <c r="D5450" s="14" t="s">
        <v>1984</v>
      </c>
      <c r="E5450" s="14">
        <v>72097</v>
      </c>
      <c r="F5450" s="14" t="s">
        <v>12172</v>
      </c>
      <c r="G5450" s="14" t="s">
        <v>12173</v>
      </c>
      <c r="H5450" s="14" t="s">
        <v>12174</v>
      </c>
    </row>
    <row r="5451" spans="1:8" ht="15.75" customHeight="1">
      <c r="A5451" s="14" t="s">
        <v>1692</v>
      </c>
      <c r="B5451" s="14">
        <v>141551400</v>
      </c>
      <c r="C5451" s="14">
        <v>141551410</v>
      </c>
      <c r="D5451" s="14" t="s">
        <v>1984</v>
      </c>
      <c r="E5451" s="14">
        <v>72098</v>
      </c>
      <c r="F5451" s="14" t="s">
        <v>12175</v>
      </c>
      <c r="G5451" s="14" t="s">
        <v>12173</v>
      </c>
      <c r="H5451" s="14" t="s">
        <v>12174</v>
      </c>
    </row>
    <row r="5452" spans="1:8" ht="15.75" customHeight="1">
      <c r="A5452" s="14" t="s">
        <v>1692</v>
      </c>
      <c r="B5452" s="14">
        <v>141551408</v>
      </c>
      <c r="C5452" s="14">
        <v>141551418</v>
      </c>
      <c r="D5452" s="14" t="s">
        <v>1984</v>
      </c>
      <c r="E5452" s="14">
        <v>72099</v>
      </c>
      <c r="F5452" s="14" t="s">
        <v>12176</v>
      </c>
      <c r="G5452" s="14" t="s">
        <v>12173</v>
      </c>
      <c r="H5452" s="14" t="s">
        <v>12174</v>
      </c>
    </row>
    <row r="5453" spans="1:8" ht="15.75" customHeight="1">
      <c r="A5453" s="14" t="s">
        <v>1692</v>
      </c>
      <c r="B5453" s="14">
        <v>77798795</v>
      </c>
      <c r="C5453" s="14">
        <v>77798805</v>
      </c>
      <c r="D5453" s="14" t="s">
        <v>1984</v>
      </c>
      <c r="E5453" s="14">
        <v>70113</v>
      </c>
      <c r="F5453" s="14" t="s">
        <v>1723</v>
      </c>
      <c r="G5453" s="14" t="s">
        <v>12177</v>
      </c>
      <c r="H5453" s="14" t="s">
        <v>12178</v>
      </c>
    </row>
    <row r="5454" spans="1:8" ht="15.75" customHeight="1">
      <c r="A5454" s="14" t="s">
        <v>1692</v>
      </c>
      <c r="B5454" s="14">
        <v>77798803</v>
      </c>
      <c r="C5454" s="14">
        <v>77798813</v>
      </c>
      <c r="D5454" s="14" t="s">
        <v>1984</v>
      </c>
      <c r="E5454" s="14">
        <v>70115</v>
      </c>
      <c r="F5454" s="14" t="s">
        <v>12179</v>
      </c>
      <c r="G5454" s="14" t="s">
        <v>12177</v>
      </c>
      <c r="H5454" s="14" t="s">
        <v>12178</v>
      </c>
    </row>
    <row r="5455" spans="1:8" ht="15.75" customHeight="1">
      <c r="A5455" s="14" t="s">
        <v>1692</v>
      </c>
      <c r="B5455" s="14">
        <v>77798878</v>
      </c>
      <c r="C5455" s="14">
        <v>77798888</v>
      </c>
      <c r="D5455" s="14" t="s">
        <v>1984</v>
      </c>
      <c r="E5455" s="14">
        <v>70116</v>
      </c>
      <c r="F5455" s="14" t="s">
        <v>12180</v>
      </c>
      <c r="G5455" s="14" t="s">
        <v>12177</v>
      </c>
      <c r="H5455" s="14" t="s">
        <v>12178</v>
      </c>
    </row>
    <row r="5456" spans="1:8" ht="15.75" customHeight="1">
      <c r="A5456" s="14" t="s">
        <v>1692</v>
      </c>
      <c r="B5456" s="14">
        <v>77798891</v>
      </c>
      <c r="C5456" s="14">
        <v>77798901</v>
      </c>
      <c r="D5456" s="14" t="s">
        <v>1984</v>
      </c>
      <c r="E5456" s="14">
        <v>70117</v>
      </c>
      <c r="F5456" s="14" t="s">
        <v>12181</v>
      </c>
      <c r="G5456" s="14" t="s">
        <v>12177</v>
      </c>
      <c r="H5456" s="14" t="s">
        <v>12178</v>
      </c>
    </row>
    <row r="5457" spans="1:8" ht="15.75" customHeight="1">
      <c r="A5457" s="14" t="s">
        <v>1692</v>
      </c>
      <c r="B5457" s="14">
        <v>87876477</v>
      </c>
      <c r="C5457" s="14">
        <v>87876487</v>
      </c>
      <c r="D5457" s="14" t="s">
        <v>1984</v>
      </c>
      <c r="E5457" s="14">
        <v>70281</v>
      </c>
      <c r="F5457" s="14" t="s">
        <v>1727</v>
      </c>
      <c r="G5457" s="14" t="s">
        <v>12182</v>
      </c>
      <c r="H5457" s="14" t="s">
        <v>12183</v>
      </c>
    </row>
    <row r="5458" spans="1:8" ht="15.75" customHeight="1">
      <c r="A5458" s="14" t="s">
        <v>1692</v>
      </c>
      <c r="B5458" s="14">
        <v>87876524</v>
      </c>
      <c r="C5458" s="14">
        <v>87876534</v>
      </c>
      <c r="D5458" s="14" t="s">
        <v>1984</v>
      </c>
      <c r="E5458" s="14">
        <v>70282</v>
      </c>
      <c r="F5458" s="14" t="s">
        <v>12184</v>
      </c>
      <c r="G5458" s="14" t="s">
        <v>12182</v>
      </c>
      <c r="H5458" s="14" t="s">
        <v>12183</v>
      </c>
    </row>
    <row r="5459" spans="1:8" ht="15.75" customHeight="1">
      <c r="A5459" s="14" t="s">
        <v>1692</v>
      </c>
      <c r="B5459" s="14">
        <v>87876573</v>
      </c>
      <c r="C5459" s="14">
        <v>87876583</v>
      </c>
      <c r="D5459" s="14" t="s">
        <v>1984</v>
      </c>
      <c r="E5459" s="14">
        <v>70283</v>
      </c>
      <c r="F5459" s="14" t="s">
        <v>12185</v>
      </c>
      <c r="G5459" s="14" t="s">
        <v>12182</v>
      </c>
      <c r="H5459" s="14" t="s">
        <v>12183</v>
      </c>
    </row>
    <row r="5460" spans="1:8" ht="15.75" customHeight="1">
      <c r="A5460" s="14" t="s">
        <v>1692</v>
      </c>
      <c r="B5460" s="14">
        <v>87876590</v>
      </c>
      <c r="C5460" s="14">
        <v>87876600</v>
      </c>
      <c r="D5460" s="14" t="s">
        <v>1984</v>
      </c>
      <c r="E5460" s="14">
        <v>70284</v>
      </c>
      <c r="F5460" s="14" t="s">
        <v>12186</v>
      </c>
      <c r="G5460" s="14" t="s">
        <v>12182</v>
      </c>
      <c r="H5460" s="14" t="s">
        <v>12183</v>
      </c>
    </row>
    <row r="5461" spans="1:8" ht="15.75" customHeight="1">
      <c r="A5461" s="14" t="s">
        <v>1692</v>
      </c>
      <c r="B5461" s="14">
        <v>12570567</v>
      </c>
      <c r="C5461" s="14">
        <v>12570577</v>
      </c>
      <c r="D5461" s="14" t="s">
        <v>1984</v>
      </c>
      <c r="E5461" s="14">
        <v>68391</v>
      </c>
      <c r="F5461" s="14" t="s">
        <v>12187</v>
      </c>
      <c r="G5461" s="14" t="s">
        <v>12188</v>
      </c>
      <c r="H5461" s="14" t="s">
        <v>12189</v>
      </c>
    </row>
    <row r="5462" spans="1:8" ht="15.75" customHeight="1">
      <c r="A5462" s="14" t="s">
        <v>1692</v>
      </c>
      <c r="B5462" s="14">
        <v>12570709</v>
      </c>
      <c r="C5462" s="14">
        <v>12570719</v>
      </c>
      <c r="D5462" s="14" t="s">
        <v>1984</v>
      </c>
      <c r="E5462" s="14">
        <v>68393</v>
      </c>
      <c r="F5462" s="14" t="s">
        <v>12190</v>
      </c>
      <c r="G5462" s="14" t="s">
        <v>12188</v>
      </c>
      <c r="H5462" s="14" t="s">
        <v>12189</v>
      </c>
    </row>
    <row r="5463" spans="1:8" ht="15.75" customHeight="1">
      <c r="A5463" s="14" t="s">
        <v>1692</v>
      </c>
      <c r="B5463" s="14">
        <v>87934133</v>
      </c>
      <c r="C5463" s="14">
        <v>87934143</v>
      </c>
      <c r="D5463" s="14" t="s">
        <v>1984</v>
      </c>
      <c r="E5463" s="14">
        <v>70287</v>
      </c>
      <c r="F5463" s="14" t="s">
        <v>12191</v>
      </c>
      <c r="G5463" s="14" t="s">
        <v>12192</v>
      </c>
      <c r="H5463" s="14" t="s">
        <v>12193</v>
      </c>
    </row>
    <row r="5464" spans="1:8" ht="15.75" customHeight="1">
      <c r="A5464" s="14" t="s">
        <v>1692</v>
      </c>
      <c r="B5464" s="14">
        <v>87934241</v>
      </c>
      <c r="C5464" s="14">
        <v>87934251</v>
      </c>
      <c r="D5464" s="14" t="s">
        <v>1984</v>
      </c>
      <c r="E5464" s="14">
        <v>70288</v>
      </c>
      <c r="F5464" s="14" t="s">
        <v>12194</v>
      </c>
      <c r="G5464" s="14" t="s">
        <v>12192</v>
      </c>
      <c r="H5464" s="14" t="s">
        <v>12193</v>
      </c>
    </row>
    <row r="5465" spans="1:8" ht="15.75" customHeight="1">
      <c r="A5465" s="14" t="s">
        <v>1692</v>
      </c>
      <c r="B5465" s="14">
        <v>87934319</v>
      </c>
      <c r="C5465" s="14">
        <v>87934329</v>
      </c>
      <c r="D5465" s="14" t="s">
        <v>1984</v>
      </c>
      <c r="E5465" s="14">
        <v>70289</v>
      </c>
      <c r="F5465" s="14" t="s">
        <v>12195</v>
      </c>
      <c r="G5465" s="14" t="s">
        <v>12192</v>
      </c>
      <c r="H5465" s="14" t="s">
        <v>12193</v>
      </c>
    </row>
    <row r="5466" spans="1:8" ht="15.75" customHeight="1">
      <c r="A5466" s="14" t="s">
        <v>1692</v>
      </c>
      <c r="B5466" s="14">
        <v>87934337</v>
      </c>
      <c r="C5466" s="14">
        <v>87934347</v>
      </c>
      <c r="D5466" s="14" t="s">
        <v>1984</v>
      </c>
      <c r="E5466" s="14">
        <v>70290</v>
      </c>
      <c r="F5466" s="14" t="s">
        <v>12196</v>
      </c>
      <c r="G5466" s="14" t="s">
        <v>12192</v>
      </c>
      <c r="H5466" s="14" t="s">
        <v>12193</v>
      </c>
    </row>
    <row r="5467" spans="1:8" ht="15.75" customHeight="1">
      <c r="A5467" s="14" t="s">
        <v>1692</v>
      </c>
      <c r="B5467" s="14">
        <v>87934377</v>
      </c>
      <c r="C5467" s="14">
        <v>87934387</v>
      </c>
      <c r="D5467" s="14" t="s">
        <v>1984</v>
      </c>
      <c r="E5467" s="14">
        <v>70291</v>
      </c>
      <c r="F5467" s="14" t="s">
        <v>12197</v>
      </c>
      <c r="G5467" s="14" t="s">
        <v>12192</v>
      </c>
      <c r="H5467" s="14" t="s">
        <v>12193</v>
      </c>
    </row>
    <row r="5468" spans="1:8" ht="15.75" customHeight="1">
      <c r="A5468" s="14" t="s">
        <v>1692</v>
      </c>
      <c r="B5468" s="14">
        <v>87934410</v>
      </c>
      <c r="C5468" s="14">
        <v>87934420</v>
      </c>
      <c r="D5468" s="14" t="s">
        <v>1984</v>
      </c>
      <c r="E5468" s="14">
        <v>70292</v>
      </c>
      <c r="F5468" s="14" t="s">
        <v>12198</v>
      </c>
      <c r="G5468" s="14" t="s">
        <v>12192</v>
      </c>
      <c r="H5468" s="14" t="s">
        <v>12193</v>
      </c>
    </row>
    <row r="5469" spans="1:8" ht="15.75" customHeight="1">
      <c r="A5469" s="14" t="s">
        <v>1692</v>
      </c>
      <c r="B5469" s="14">
        <v>5781696</v>
      </c>
      <c r="C5469" s="14">
        <v>5781706</v>
      </c>
      <c r="D5469" s="14" t="s">
        <v>1980</v>
      </c>
      <c r="E5469" s="14">
        <v>73082</v>
      </c>
      <c r="F5469" s="14" t="s">
        <v>12199</v>
      </c>
      <c r="G5469" s="14" t="s">
        <v>12200</v>
      </c>
      <c r="H5469" s="14" t="s">
        <v>12201</v>
      </c>
    </row>
    <row r="5470" spans="1:8" ht="15.75" customHeight="1">
      <c r="A5470" s="14" t="s">
        <v>1692</v>
      </c>
      <c r="B5470" s="14">
        <v>5781646</v>
      </c>
      <c r="C5470" s="14">
        <v>5781656</v>
      </c>
      <c r="D5470" s="14" t="s">
        <v>1980</v>
      </c>
      <c r="E5470" s="14">
        <v>73089</v>
      </c>
      <c r="F5470" s="14" t="s">
        <v>12202</v>
      </c>
      <c r="G5470" s="14" t="s">
        <v>12200</v>
      </c>
      <c r="H5470" s="14" t="s">
        <v>12201</v>
      </c>
    </row>
    <row r="5471" spans="1:8" ht="15.75" customHeight="1">
      <c r="A5471" s="14" t="s">
        <v>1692</v>
      </c>
      <c r="B5471" s="14">
        <v>5781620</v>
      </c>
      <c r="C5471" s="14">
        <v>5781630</v>
      </c>
      <c r="D5471" s="14" t="s">
        <v>1980</v>
      </c>
      <c r="E5471" s="14">
        <v>73090</v>
      </c>
      <c r="F5471" s="14" t="s">
        <v>12203</v>
      </c>
      <c r="G5471" s="14" t="s">
        <v>12200</v>
      </c>
      <c r="H5471" s="14" t="s">
        <v>12201</v>
      </c>
    </row>
    <row r="5472" spans="1:8" ht="15.75" customHeight="1">
      <c r="A5472" s="14" t="s">
        <v>1692</v>
      </c>
      <c r="B5472" s="14">
        <v>44490606</v>
      </c>
      <c r="C5472" s="14">
        <v>44490616</v>
      </c>
      <c r="D5472" s="14" t="s">
        <v>1980</v>
      </c>
      <c r="E5472" s="14">
        <v>74152</v>
      </c>
      <c r="F5472" s="14" t="s">
        <v>12204</v>
      </c>
      <c r="G5472" s="14" t="s">
        <v>12205</v>
      </c>
      <c r="H5472" s="14" t="s">
        <v>12206</v>
      </c>
    </row>
    <row r="5473" spans="1:8" ht="15.75" customHeight="1">
      <c r="A5473" s="14" t="s">
        <v>1692</v>
      </c>
      <c r="B5473" s="14">
        <v>127392718</v>
      </c>
      <c r="C5473" s="14">
        <v>127392728</v>
      </c>
      <c r="D5473" s="14" t="s">
        <v>1980</v>
      </c>
      <c r="E5473" s="14">
        <v>76390</v>
      </c>
      <c r="F5473" s="14" t="s">
        <v>12207</v>
      </c>
      <c r="G5473" s="14" t="s">
        <v>12208</v>
      </c>
      <c r="H5473" s="14" t="s">
        <v>12209</v>
      </c>
    </row>
    <row r="5474" spans="1:8" ht="15.75" customHeight="1">
      <c r="A5474" s="14" t="s">
        <v>1692</v>
      </c>
      <c r="B5474" s="14">
        <v>44325475</v>
      </c>
      <c r="C5474" s="14">
        <v>44325485</v>
      </c>
      <c r="D5474" s="14" t="s">
        <v>1980</v>
      </c>
      <c r="E5474" s="14">
        <v>74121</v>
      </c>
      <c r="F5474" s="14" t="s">
        <v>12210</v>
      </c>
      <c r="G5474" s="14" t="s">
        <v>12211</v>
      </c>
      <c r="H5474" s="14" t="s">
        <v>12212</v>
      </c>
    </row>
    <row r="5475" spans="1:8" ht="15.75" customHeight="1">
      <c r="A5475" s="14" t="s">
        <v>1692</v>
      </c>
      <c r="B5475" s="14">
        <v>44325431</v>
      </c>
      <c r="C5475" s="14">
        <v>44325441</v>
      </c>
      <c r="D5475" s="14" t="s">
        <v>1980</v>
      </c>
      <c r="E5475" s="14">
        <v>74126</v>
      </c>
      <c r="F5475" s="14" t="s">
        <v>12213</v>
      </c>
      <c r="G5475" s="14" t="s">
        <v>12211</v>
      </c>
      <c r="H5475" s="14" t="s">
        <v>12212</v>
      </c>
    </row>
    <row r="5476" spans="1:8" ht="15.75" customHeight="1">
      <c r="A5476" s="14" t="s">
        <v>1692</v>
      </c>
      <c r="B5476" s="14">
        <v>44325485</v>
      </c>
      <c r="C5476" s="14">
        <v>44325495</v>
      </c>
      <c r="D5476" s="14" t="s">
        <v>1980</v>
      </c>
      <c r="E5476" s="14">
        <v>74129</v>
      </c>
      <c r="F5476" s="14" t="s">
        <v>12214</v>
      </c>
      <c r="G5476" s="14" t="s">
        <v>12211</v>
      </c>
      <c r="H5476" s="14" t="s">
        <v>12212</v>
      </c>
    </row>
    <row r="5477" spans="1:8" ht="15.75" customHeight="1">
      <c r="A5477" s="14" t="s">
        <v>1692</v>
      </c>
      <c r="B5477" s="14">
        <v>44325424</v>
      </c>
      <c r="C5477" s="14">
        <v>44325434</v>
      </c>
      <c r="D5477" s="14" t="s">
        <v>1980</v>
      </c>
      <c r="E5477" s="14">
        <v>74130</v>
      </c>
      <c r="F5477" s="14" t="s">
        <v>12215</v>
      </c>
      <c r="G5477" s="14" t="s">
        <v>12211</v>
      </c>
      <c r="H5477" s="14" t="s">
        <v>12212</v>
      </c>
    </row>
    <row r="5478" spans="1:8" ht="15.75" customHeight="1">
      <c r="A5478" s="14" t="s">
        <v>1692</v>
      </c>
      <c r="B5478" s="14">
        <v>44325447</v>
      </c>
      <c r="C5478" s="14">
        <v>44325457</v>
      </c>
      <c r="D5478" s="14" t="s">
        <v>1980</v>
      </c>
      <c r="E5478" s="14">
        <v>74140</v>
      </c>
      <c r="F5478" s="14" t="s">
        <v>12216</v>
      </c>
      <c r="G5478" s="14" t="s">
        <v>12211</v>
      </c>
      <c r="H5478" s="14" t="s">
        <v>12212</v>
      </c>
    </row>
    <row r="5479" spans="1:8" ht="15.75" customHeight="1">
      <c r="A5479" s="14" t="s">
        <v>1692</v>
      </c>
      <c r="B5479" s="14">
        <v>44325519</v>
      </c>
      <c r="C5479" s="14">
        <v>44325529</v>
      </c>
      <c r="D5479" s="14" t="s">
        <v>1980</v>
      </c>
      <c r="E5479" s="14">
        <v>74143</v>
      </c>
      <c r="F5479" s="14" t="s">
        <v>12217</v>
      </c>
      <c r="G5479" s="14" t="s">
        <v>12211</v>
      </c>
      <c r="H5479" s="14" t="s">
        <v>12212</v>
      </c>
    </row>
    <row r="5480" spans="1:8" ht="15.75" customHeight="1">
      <c r="A5480" s="14" t="s">
        <v>1692</v>
      </c>
      <c r="B5480" s="14">
        <v>139778126</v>
      </c>
      <c r="C5480" s="14">
        <v>139778136</v>
      </c>
      <c r="D5480" s="14" t="s">
        <v>1984</v>
      </c>
      <c r="E5480" s="14">
        <v>72037</v>
      </c>
      <c r="F5480" s="14" t="s">
        <v>1763</v>
      </c>
      <c r="G5480" s="14" t="s">
        <v>12218</v>
      </c>
      <c r="H5480" s="14" t="s">
        <v>12219</v>
      </c>
    </row>
    <row r="5481" spans="1:8" ht="15.75" customHeight="1">
      <c r="A5481" s="14" t="s">
        <v>1692</v>
      </c>
      <c r="B5481" s="14">
        <v>139778238</v>
      </c>
      <c r="C5481" s="14">
        <v>139778248</v>
      </c>
      <c r="D5481" s="14" t="s">
        <v>1984</v>
      </c>
      <c r="E5481" s="14">
        <v>72038</v>
      </c>
      <c r="F5481" s="14" t="s">
        <v>12220</v>
      </c>
      <c r="G5481" s="14" t="s">
        <v>12218</v>
      </c>
      <c r="H5481" s="14" t="s">
        <v>12219</v>
      </c>
    </row>
    <row r="5482" spans="1:8" ht="15.75" customHeight="1">
      <c r="A5482" s="14" t="s">
        <v>1692</v>
      </c>
      <c r="B5482" s="14">
        <v>139778328</v>
      </c>
      <c r="C5482" s="14">
        <v>139778338</v>
      </c>
      <c r="D5482" s="14" t="s">
        <v>1984</v>
      </c>
      <c r="E5482" s="14">
        <v>72043</v>
      </c>
      <c r="F5482" s="14" t="s">
        <v>12221</v>
      </c>
      <c r="G5482" s="14" t="s">
        <v>12218</v>
      </c>
      <c r="H5482" s="14" t="s">
        <v>12219</v>
      </c>
    </row>
    <row r="5483" spans="1:8" ht="15.75" customHeight="1">
      <c r="A5483" s="14" t="s">
        <v>1692</v>
      </c>
      <c r="B5483" s="14">
        <v>139778390</v>
      </c>
      <c r="C5483" s="14">
        <v>139778400</v>
      </c>
      <c r="D5483" s="14" t="s">
        <v>1984</v>
      </c>
      <c r="E5483" s="14">
        <v>72044</v>
      </c>
      <c r="F5483" s="14" t="s">
        <v>12222</v>
      </c>
      <c r="G5483" s="14" t="s">
        <v>12218</v>
      </c>
      <c r="H5483" s="14" t="s">
        <v>12219</v>
      </c>
    </row>
    <row r="5484" spans="1:8" ht="15.75" customHeight="1">
      <c r="A5484" s="14" t="s">
        <v>1692</v>
      </c>
      <c r="B5484" s="14">
        <v>43869517</v>
      </c>
      <c r="C5484" s="14">
        <v>43869527</v>
      </c>
      <c r="D5484" s="14" t="s">
        <v>1980</v>
      </c>
      <c r="E5484" s="14">
        <v>74032</v>
      </c>
      <c r="F5484" s="14" t="s">
        <v>12223</v>
      </c>
      <c r="G5484" s="14" t="s">
        <v>12224</v>
      </c>
      <c r="H5484" s="14" t="s">
        <v>12225</v>
      </c>
    </row>
    <row r="5485" spans="1:8" ht="15.75" customHeight="1">
      <c r="A5485" s="14" t="s">
        <v>1692</v>
      </c>
      <c r="B5485" s="14">
        <v>43869507</v>
      </c>
      <c r="C5485" s="14">
        <v>43869517</v>
      </c>
      <c r="D5485" s="14" t="s">
        <v>1980</v>
      </c>
      <c r="E5485" s="14">
        <v>74035</v>
      </c>
      <c r="F5485" s="14" t="s">
        <v>12226</v>
      </c>
      <c r="G5485" s="14" t="s">
        <v>12224</v>
      </c>
      <c r="H5485" s="14" t="s">
        <v>12225</v>
      </c>
    </row>
    <row r="5486" spans="1:8" ht="15.75" customHeight="1">
      <c r="A5486" s="14" t="s">
        <v>1692</v>
      </c>
      <c r="B5486" s="14">
        <v>129055093</v>
      </c>
      <c r="C5486" s="14">
        <v>129055103</v>
      </c>
      <c r="D5486" s="14" t="s">
        <v>1980</v>
      </c>
      <c r="E5486" s="14">
        <v>76462</v>
      </c>
      <c r="F5486" s="14" t="s">
        <v>12227</v>
      </c>
      <c r="G5486" s="14" t="s">
        <v>12228</v>
      </c>
      <c r="H5486" s="14" t="s">
        <v>12229</v>
      </c>
    </row>
    <row r="5487" spans="1:8" ht="15.75" customHeight="1">
      <c r="A5487" s="14" t="s">
        <v>1692</v>
      </c>
      <c r="B5487" s="14">
        <v>129055144</v>
      </c>
      <c r="C5487" s="14">
        <v>129055154</v>
      </c>
      <c r="D5487" s="14" t="s">
        <v>1980</v>
      </c>
      <c r="E5487" s="14">
        <v>76463</v>
      </c>
      <c r="F5487" s="14" t="s">
        <v>12230</v>
      </c>
      <c r="G5487" s="14" t="s">
        <v>12228</v>
      </c>
      <c r="H5487" s="14" t="s">
        <v>12229</v>
      </c>
    </row>
    <row r="5488" spans="1:8" ht="15.75" customHeight="1">
      <c r="A5488" s="14" t="s">
        <v>1692</v>
      </c>
      <c r="B5488" s="14">
        <v>129054883</v>
      </c>
      <c r="C5488" s="14">
        <v>129054893</v>
      </c>
      <c r="D5488" s="14" t="s">
        <v>1980</v>
      </c>
      <c r="E5488" s="14">
        <v>76464</v>
      </c>
      <c r="F5488" s="14" t="s">
        <v>12231</v>
      </c>
      <c r="G5488" s="14" t="s">
        <v>12228</v>
      </c>
      <c r="H5488" s="14" t="s">
        <v>12229</v>
      </c>
    </row>
    <row r="5489" spans="1:8" ht="15.75" customHeight="1">
      <c r="A5489" s="14" t="s">
        <v>1692</v>
      </c>
      <c r="B5489" s="14">
        <v>100177856</v>
      </c>
      <c r="C5489" s="14">
        <v>100177866</v>
      </c>
      <c r="D5489" s="14" t="s">
        <v>1984</v>
      </c>
      <c r="E5489" s="14">
        <v>70789</v>
      </c>
      <c r="F5489" s="14" t="s">
        <v>12232</v>
      </c>
      <c r="G5489" s="14" t="s">
        <v>12233</v>
      </c>
      <c r="H5489" s="14" t="s">
        <v>12234</v>
      </c>
    </row>
    <row r="5490" spans="1:8" ht="15.75" customHeight="1">
      <c r="A5490" s="14" t="s">
        <v>1692</v>
      </c>
      <c r="B5490" s="14">
        <v>100177906</v>
      </c>
      <c r="C5490" s="14">
        <v>100177916</v>
      </c>
      <c r="D5490" s="14" t="s">
        <v>1984</v>
      </c>
      <c r="E5490" s="14">
        <v>70790</v>
      </c>
      <c r="F5490" s="14" t="s">
        <v>12235</v>
      </c>
      <c r="G5490" s="14" t="s">
        <v>12233</v>
      </c>
      <c r="H5490" s="14" t="s">
        <v>12234</v>
      </c>
    </row>
    <row r="5491" spans="1:8" ht="15.75" customHeight="1">
      <c r="A5491" s="14" t="s">
        <v>1692</v>
      </c>
      <c r="B5491" s="14">
        <v>100177919</v>
      </c>
      <c r="C5491" s="14">
        <v>100177929</v>
      </c>
      <c r="D5491" s="14" t="s">
        <v>1984</v>
      </c>
      <c r="E5491" s="14">
        <v>70791</v>
      </c>
      <c r="F5491" s="14" t="s">
        <v>12236</v>
      </c>
      <c r="G5491" s="14" t="s">
        <v>12233</v>
      </c>
      <c r="H5491" s="14" t="s">
        <v>12234</v>
      </c>
    </row>
    <row r="5492" spans="1:8" ht="15.75" customHeight="1">
      <c r="A5492" s="14" t="s">
        <v>1692</v>
      </c>
      <c r="B5492" s="14">
        <v>88220036</v>
      </c>
      <c r="C5492" s="14">
        <v>88220046</v>
      </c>
      <c r="D5492" s="14" t="s">
        <v>1980</v>
      </c>
      <c r="E5492" s="14">
        <v>75146</v>
      </c>
      <c r="F5492" s="14" t="s">
        <v>12237</v>
      </c>
      <c r="G5492" s="14" t="s">
        <v>12238</v>
      </c>
      <c r="H5492" s="14" t="s">
        <v>12239</v>
      </c>
    </row>
    <row r="5493" spans="1:8" ht="15.75" customHeight="1">
      <c r="A5493" s="14" t="s">
        <v>1692</v>
      </c>
      <c r="B5493" s="14">
        <v>88220065</v>
      </c>
      <c r="C5493" s="14">
        <v>88220075</v>
      </c>
      <c r="D5493" s="14" t="s">
        <v>1980</v>
      </c>
      <c r="E5493" s="14">
        <v>75151</v>
      </c>
      <c r="F5493" s="14" t="s">
        <v>12240</v>
      </c>
      <c r="G5493" s="14" t="s">
        <v>12238</v>
      </c>
      <c r="H5493" s="14" t="s">
        <v>12239</v>
      </c>
    </row>
    <row r="5494" spans="1:8" ht="15.75" customHeight="1">
      <c r="A5494" s="14" t="s">
        <v>1692</v>
      </c>
      <c r="B5494" s="14">
        <v>84195161</v>
      </c>
      <c r="C5494" s="14">
        <v>84195171</v>
      </c>
      <c r="D5494" s="14" t="s">
        <v>1980</v>
      </c>
      <c r="E5494" s="14">
        <v>75066</v>
      </c>
      <c r="F5494" s="14" t="s">
        <v>12241</v>
      </c>
      <c r="G5494" s="14" t="s">
        <v>12242</v>
      </c>
      <c r="H5494" s="14" t="s">
        <v>12243</v>
      </c>
    </row>
    <row r="5495" spans="1:8" ht="15.75" customHeight="1">
      <c r="A5495" s="14" t="s">
        <v>1692</v>
      </c>
      <c r="B5495" s="14">
        <v>5529982</v>
      </c>
      <c r="C5495" s="14">
        <v>5529992</v>
      </c>
      <c r="D5495" s="14" t="s">
        <v>1980</v>
      </c>
      <c r="E5495" s="14">
        <v>73080</v>
      </c>
      <c r="F5495" s="14" t="s">
        <v>12244</v>
      </c>
      <c r="G5495" s="14" t="s">
        <v>12245</v>
      </c>
      <c r="H5495" s="14" t="s">
        <v>12246</v>
      </c>
    </row>
    <row r="5496" spans="1:8" ht="15.75" customHeight="1">
      <c r="A5496" s="14" t="s">
        <v>1692</v>
      </c>
      <c r="B5496" s="14">
        <v>100428679</v>
      </c>
      <c r="C5496" s="14">
        <v>100428689</v>
      </c>
      <c r="D5496" s="14" t="s">
        <v>1980</v>
      </c>
      <c r="E5496" s="14">
        <v>75632</v>
      </c>
      <c r="F5496" s="14" t="s">
        <v>1738</v>
      </c>
      <c r="G5496" s="14" t="s">
        <v>12247</v>
      </c>
      <c r="H5496" s="14" t="s">
        <v>12248</v>
      </c>
    </row>
    <row r="5497" spans="1:8" ht="15.75" customHeight="1">
      <c r="A5497" s="14" t="s">
        <v>1692</v>
      </c>
      <c r="B5497" s="14">
        <v>100428664</v>
      </c>
      <c r="C5497" s="14">
        <v>100428674</v>
      </c>
      <c r="D5497" s="14" t="s">
        <v>1980</v>
      </c>
      <c r="E5497" s="14">
        <v>75635</v>
      </c>
      <c r="F5497" s="14" t="s">
        <v>12249</v>
      </c>
      <c r="G5497" s="14" t="s">
        <v>12247</v>
      </c>
      <c r="H5497" s="14" t="s">
        <v>12248</v>
      </c>
    </row>
    <row r="5498" spans="1:8" ht="15.75" customHeight="1">
      <c r="A5498" s="14" t="s">
        <v>1692</v>
      </c>
      <c r="B5498" s="14">
        <v>100428792</v>
      </c>
      <c r="C5498" s="14">
        <v>100428802</v>
      </c>
      <c r="D5498" s="14" t="s">
        <v>1980</v>
      </c>
      <c r="E5498" s="14">
        <v>75638</v>
      </c>
      <c r="F5498" s="14" t="s">
        <v>12250</v>
      </c>
      <c r="G5498" s="14" t="s">
        <v>12247</v>
      </c>
      <c r="H5498" s="14" t="s">
        <v>12248</v>
      </c>
    </row>
    <row r="5499" spans="1:8" ht="15.75" customHeight="1">
      <c r="A5499" s="14" t="s">
        <v>1692</v>
      </c>
      <c r="B5499" s="14">
        <v>122886759</v>
      </c>
      <c r="C5499" s="14">
        <v>122886769</v>
      </c>
      <c r="D5499" s="14" t="s">
        <v>1980</v>
      </c>
      <c r="E5499" s="14">
        <v>76292</v>
      </c>
      <c r="F5499" s="14" t="s">
        <v>12251</v>
      </c>
      <c r="G5499" s="14" t="s">
        <v>12252</v>
      </c>
      <c r="H5499" s="14" t="s">
        <v>12253</v>
      </c>
    </row>
    <row r="5500" spans="1:8" ht="15.75" customHeight="1">
      <c r="A5500" s="14" t="s">
        <v>1692</v>
      </c>
      <c r="B5500" s="14">
        <v>151277452</v>
      </c>
      <c r="C5500" s="14">
        <v>151277462</v>
      </c>
      <c r="D5500" s="14" t="s">
        <v>1980</v>
      </c>
      <c r="E5500" s="14">
        <v>77142</v>
      </c>
      <c r="F5500" s="14" t="s">
        <v>12254</v>
      </c>
      <c r="G5500" s="14" t="s">
        <v>12255</v>
      </c>
      <c r="H5500" s="14" t="s">
        <v>12256</v>
      </c>
    </row>
    <row r="5501" spans="1:8" ht="15.75" customHeight="1">
      <c r="A5501" s="14" t="s">
        <v>1692</v>
      </c>
      <c r="B5501" s="14">
        <v>151248685</v>
      </c>
      <c r="C5501" s="14">
        <v>151248695</v>
      </c>
      <c r="D5501" s="14" t="s">
        <v>1980</v>
      </c>
      <c r="E5501" s="14">
        <v>77148</v>
      </c>
      <c r="F5501" s="14" t="s">
        <v>12257</v>
      </c>
      <c r="G5501" s="14" t="s">
        <v>12255</v>
      </c>
      <c r="H5501" s="14" t="s">
        <v>12256</v>
      </c>
    </row>
    <row r="5502" spans="1:8" ht="15.75" customHeight="1">
      <c r="A5502" s="14" t="s">
        <v>1692</v>
      </c>
      <c r="B5502" s="14">
        <v>151248646</v>
      </c>
      <c r="C5502" s="14">
        <v>151248656</v>
      </c>
      <c r="D5502" s="14" t="s">
        <v>1980</v>
      </c>
      <c r="E5502" s="14">
        <v>77149</v>
      </c>
      <c r="F5502" s="14" t="s">
        <v>12258</v>
      </c>
      <c r="G5502" s="14" t="s">
        <v>12255</v>
      </c>
      <c r="H5502" s="14" t="s">
        <v>12256</v>
      </c>
    </row>
    <row r="5503" spans="1:8" ht="15.75" customHeight="1">
      <c r="A5503" s="14" t="s">
        <v>1692</v>
      </c>
      <c r="B5503" s="14">
        <v>100895861</v>
      </c>
      <c r="C5503" s="14">
        <v>100895871</v>
      </c>
      <c r="D5503" s="14" t="s">
        <v>1980</v>
      </c>
      <c r="E5503" s="14">
        <v>75717</v>
      </c>
      <c r="F5503" s="14" t="s">
        <v>12259</v>
      </c>
      <c r="G5503" s="14" t="s">
        <v>12260</v>
      </c>
      <c r="H5503" s="14" t="s">
        <v>12261</v>
      </c>
    </row>
    <row r="5504" spans="1:8" ht="15.75" customHeight="1">
      <c r="A5504" s="14" t="s">
        <v>1692</v>
      </c>
      <c r="B5504" s="14">
        <v>100875101</v>
      </c>
      <c r="C5504" s="14">
        <v>100875111</v>
      </c>
      <c r="D5504" s="14" t="s">
        <v>1984</v>
      </c>
      <c r="E5504" s="14">
        <v>70937</v>
      </c>
      <c r="F5504" s="14" t="s">
        <v>12262</v>
      </c>
      <c r="G5504" s="14" t="s">
        <v>12263</v>
      </c>
      <c r="H5504" s="14" t="s">
        <v>12264</v>
      </c>
    </row>
    <row r="5505" spans="1:8" ht="15.75" customHeight="1">
      <c r="A5505" s="14" t="s">
        <v>1692</v>
      </c>
      <c r="B5505" s="14">
        <v>100875116</v>
      </c>
      <c r="C5505" s="14">
        <v>100875126</v>
      </c>
      <c r="D5505" s="14" t="s">
        <v>1984</v>
      </c>
      <c r="E5505" s="14">
        <v>70938</v>
      </c>
      <c r="F5505" s="14" t="s">
        <v>12265</v>
      </c>
      <c r="G5505" s="14" t="s">
        <v>12263</v>
      </c>
      <c r="H5505" s="14" t="s">
        <v>12264</v>
      </c>
    </row>
    <row r="5506" spans="1:8" ht="15.75" customHeight="1">
      <c r="A5506" s="14" t="s">
        <v>1692</v>
      </c>
      <c r="B5506" s="14">
        <v>141014966</v>
      </c>
      <c r="C5506" s="14">
        <v>141014976</v>
      </c>
      <c r="D5506" s="14" t="s">
        <v>1980</v>
      </c>
      <c r="E5506" s="14">
        <v>76831</v>
      </c>
      <c r="F5506" s="14" t="s">
        <v>12266</v>
      </c>
      <c r="G5506" s="14" t="s">
        <v>12267</v>
      </c>
      <c r="H5506" s="14" t="s">
        <v>12268</v>
      </c>
    </row>
    <row r="5507" spans="1:8" ht="15.75" customHeight="1">
      <c r="A5507" s="14" t="s">
        <v>1692</v>
      </c>
      <c r="B5507" s="14">
        <v>141014949</v>
      </c>
      <c r="C5507" s="14">
        <v>141014959</v>
      </c>
      <c r="D5507" s="14" t="s">
        <v>1980</v>
      </c>
      <c r="E5507" s="14">
        <v>76832</v>
      </c>
      <c r="F5507" s="14" t="s">
        <v>12269</v>
      </c>
      <c r="G5507" s="14" t="s">
        <v>12267</v>
      </c>
      <c r="H5507" s="14" t="s">
        <v>12268</v>
      </c>
    </row>
    <row r="5508" spans="1:8" ht="15.75" customHeight="1">
      <c r="A5508" s="14" t="s">
        <v>1692</v>
      </c>
      <c r="B5508" s="14">
        <v>105522267</v>
      </c>
      <c r="C5508" s="14">
        <v>105522277</v>
      </c>
      <c r="D5508" s="14" t="s">
        <v>1980</v>
      </c>
      <c r="E5508" s="14">
        <v>75966</v>
      </c>
      <c r="F5508" s="14" t="s">
        <v>12270</v>
      </c>
      <c r="G5508" s="14" t="s">
        <v>12271</v>
      </c>
      <c r="H5508" s="14" t="s">
        <v>12272</v>
      </c>
    </row>
    <row r="5509" spans="1:8" ht="15.75" customHeight="1">
      <c r="A5509" s="14" t="s">
        <v>1692</v>
      </c>
      <c r="B5509" s="14">
        <v>130051374</v>
      </c>
      <c r="C5509" s="14">
        <v>130051384</v>
      </c>
      <c r="D5509" s="14" t="s">
        <v>1980</v>
      </c>
      <c r="E5509" s="14">
        <v>76487</v>
      </c>
      <c r="F5509" s="14" t="s">
        <v>12273</v>
      </c>
      <c r="G5509" s="14" t="s">
        <v>12274</v>
      </c>
      <c r="H5509" s="14" t="s">
        <v>12275</v>
      </c>
    </row>
    <row r="5510" spans="1:8" ht="15.75" customHeight="1">
      <c r="A5510" s="14" t="s">
        <v>1692</v>
      </c>
      <c r="B5510" s="14">
        <v>130051389</v>
      </c>
      <c r="C5510" s="14">
        <v>130051399</v>
      </c>
      <c r="D5510" s="14" t="s">
        <v>1980</v>
      </c>
      <c r="E5510" s="14">
        <v>76489</v>
      </c>
      <c r="F5510" s="14" t="s">
        <v>12276</v>
      </c>
      <c r="G5510" s="14" t="s">
        <v>12274</v>
      </c>
      <c r="H5510" s="14" t="s">
        <v>12275</v>
      </c>
    </row>
    <row r="5511" spans="1:8" ht="15.75" customHeight="1">
      <c r="A5511" s="14" t="s">
        <v>1692</v>
      </c>
      <c r="B5511" s="14">
        <v>87628403</v>
      </c>
      <c r="C5511" s="14">
        <v>87628413</v>
      </c>
      <c r="D5511" s="14" t="s">
        <v>1984</v>
      </c>
      <c r="E5511" s="14">
        <v>70272</v>
      </c>
      <c r="F5511" s="14" t="s">
        <v>12277</v>
      </c>
      <c r="G5511" s="14" t="s">
        <v>12278</v>
      </c>
      <c r="H5511" s="14" t="s">
        <v>12279</v>
      </c>
    </row>
    <row r="5512" spans="1:8" ht="15.75" customHeight="1">
      <c r="A5512" s="14" t="s">
        <v>1692</v>
      </c>
      <c r="B5512" s="14">
        <v>87628440</v>
      </c>
      <c r="C5512" s="14">
        <v>87628450</v>
      </c>
      <c r="D5512" s="14" t="s">
        <v>1984</v>
      </c>
      <c r="E5512" s="14">
        <v>70273</v>
      </c>
      <c r="F5512" s="14" t="s">
        <v>12280</v>
      </c>
      <c r="G5512" s="14" t="s">
        <v>12278</v>
      </c>
      <c r="H5512" s="14" t="s">
        <v>12279</v>
      </c>
    </row>
    <row r="5513" spans="1:8" ht="15.75" customHeight="1">
      <c r="A5513" s="14" t="s">
        <v>1692</v>
      </c>
      <c r="B5513" s="14">
        <v>87629220</v>
      </c>
      <c r="C5513" s="14">
        <v>87629230</v>
      </c>
      <c r="D5513" s="14" t="s">
        <v>1984</v>
      </c>
      <c r="E5513" s="14">
        <v>70276</v>
      </c>
      <c r="F5513" s="14" t="s">
        <v>12281</v>
      </c>
      <c r="G5513" s="14" t="s">
        <v>12278</v>
      </c>
      <c r="H5513" s="14" t="s">
        <v>12279</v>
      </c>
    </row>
    <row r="5514" spans="1:8" ht="15.75" customHeight="1">
      <c r="A5514" s="14" t="s">
        <v>1692</v>
      </c>
      <c r="B5514" s="14">
        <v>103297425</v>
      </c>
      <c r="C5514" s="14">
        <v>103297435</v>
      </c>
      <c r="D5514" s="14" t="s">
        <v>1984</v>
      </c>
      <c r="E5514" s="14">
        <v>71090</v>
      </c>
      <c r="F5514" s="14" t="s">
        <v>12282</v>
      </c>
      <c r="G5514" s="14" t="s">
        <v>12283</v>
      </c>
      <c r="H5514" s="14" t="s">
        <v>12284</v>
      </c>
    </row>
    <row r="5515" spans="1:8" ht="15.75" customHeight="1">
      <c r="A5515" s="14" t="s">
        <v>1692</v>
      </c>
      <c r="B5515" s="14">
        <v>103297443</v>
      </c>
      <c r="C5515" s="14">
        <v>103297453</v>
      </c>
      <c r="D5515" s="14" t="s">
        <v>1984</v>
      </c>
      <c r="E5515" s="14">
        <v>71091</v>
      </c>
      <c r="F5515" s="14" t="s">
        <v>12285</v>
      </c>
      <c r="G5515" s="14" t="s">
        <v>12283</v>
      </c>
      <c r="H5515" s="14" t="s">
        <v>12284</v>
      </c>
    </row>
    <row r="5516" spans="1:8" ht="15.75" customHeight="1">
      <c r="A5516" s="14" t="s">
        <v>1692</v>
      </c>
      <c r="B5516" s="14">
        <v>103344778</v>
      </c>
      <c r="C5516" s="14">
        <v>103344788</v>
      </c>
      <c r="D5516" s="14" t="s">
        <v>1980</v>
      </c>
      <c r="E5516" s="14">
        <v>75903</v>
      </c>
      <c r="F5516" s="14" t="s">
        <v>12286</v>
      </c>
      <c r="G5516" s="14" t="s">
        <v>12287</v>
      </c>
      <c r="H5516" s="14" t="s">
        <v>12288</v>
      </c>
    </row>
    <row r="5517" spans="1:8" ht="15.75" customHeight="1">
      <c r="A5517" s="14" t="s">
        <v>1692</v>
      </c>
      <c r="B5517" s="14">
        <v>103344798</v>
      </c>
      <c r="C5517" s="14">
        <v>103344808</v>
      </c>
      <c r="D5517" s="14" t="s">
        <v>1980</v>
      </c>
      <c r="E5517" s="14">
        <v>75905</v>
      </c>
      <c r="F5517" s="14" t="s">
        <v>12289</v>
      </c>
      <c r="G5517" s="14" t="s">
        <v>12287</v>
      </c>
      <c r="H5517" s="14" t="s">
        <v>12288</v>
      </c>
    </row>
    <row r="5518" spans="1:8" ht="15.75" customHeight="1">
      <c r="A5518" s="14" t="s">
        <v>1692</v>
      </c>
      <c r="B5518" s="14">
        <v>103344830</v>
      </c>
      <c r="C5518" s="14">
        <v>103344840</v>
      </c>
      <c r="D5518" s="14" t="s">
        <v>1980</v>
      </c>
      <c r="E5518" s="14">
        <v>75906</v>
      </c>
      <c r="F5518" s="14" t="s">
        <v>12290</v>
      </c>
      <c r="G5518" s="14" t="s">
        <v>12287</v>
      </c>
      <c r="H5518" s="14" t="s">
        <v>12288</v>
      </c>
    </row>
    <row r="5519" spans="1:8" ht="15.75" customHeight="1">
      <c r="A5519" s="14" t="s">
        <v>1692</v>
      </c>
      <c r="B5519" s="14">
        <v>106284921</v>
      </c>
      <c r="C5519" s="14">
        <v>106284931</v>
      </c>
      <c r="D5519" s="14" t="s">
        <v>1980</v>
      </c>
      <c r="E5519" s="14">
        <v>75999</v>
      </c>
      <c r="F5519" s="14" t="s">
        <v>12291</v>
      </c>
      <c r="G5519" s="14" t="s">
        <v>12292</v>
      </c>
      <c r="H5519" s="14" t="s">
        <v>12293</v>
      </c>
    </row>
    <row r="5520" spans="1:8" ht="15.75" customHeight="1">
      <c r="A5520" s="14" t="s">
        <v>1692</v>
      </c>
      <c r="B5520" s="14">
        <v>106284951</v>
      </c>
      <c r="C5520" s="14">
        <v>106284961</v>
      </c>
      <c r="D5520" s="14" t="s">
        <v>1980</v>
      </c>
      <c r="E5520" s="14">
        <v>76000</v>
      </c>
      <c r="F5520" s="14" t="s">
        <v>12294</v>
      </c>
      <c r="G5520" s="14" t="s">
        <v>12292</v>
      </c>
      <c r="H5520" s="14" t="s">
        <v>12293</v>
      </c>
    </row>
    <row r="5521" spans="1:8" ht="15.75" customHeight="1">
      <c r="A5521" s="14" t="s">
        <v>1692</v>
      </c>
      <c r="B5521" s="14">
        <v>106284887</v>
      </c>
      <c r="C5521" s="14">
        <v>106284897</v>
      </c>
      <c r="D5521" s="14" t="s">
        <v>1980</v>
      </c>
      <c r="E5521" s="14">
        <v>76005</v>
      </c>
      <c r="F5521" s="14" t="s">
        <v>12295</v>
      </c>
      <c r="G5521" s="14" t="s">
        <v>12292</v>
      </c>
      <c r="H5521" s="14" t="s">
        <v>12293</v>
      </c>
    </row>
    <row r="5522" spans="1:8" ht="15.75" customHeight="1">
      <c r="A5522" s="14" t="s">
        <v>1692</v>
      </c>
      <c r="B5522" s="14">
        <v>20330692</v>
      </c>
      <c r="C5522" s="14">
        <v>20330702</v>
      </c>
      <c r="D5522" s="14" t="s">
        <v>1984</v>
      </c>
      <c r="E5522" s="14">
        <v>68501</v>
      </c>
      <c r="F5522" s="14" t="s">
        <v>12296</v>
      </c>
      <c r="G5522" s="14" t="s">
        <v>12297</v>
      </c>
      <c r="H5522" s="14" t="s">
        <v>12298</v>
      </c>
    </row>
    <row r="5523" spans="1:8" ht="15.75" customHeight="1">
      <c r="A5523" s="14" t="s">
        <v>1692</v>
      </c>
      <c r="B5523" s="14">
        <v>107169710</v>
      </c>
      <c r="C5523" s="14">
        <v>107169720</v>
      </c>
      <c r="D5523" s="14" t="s">
        <v>1984</v>
      </c>
      <c r="E5523" s="14">
        <v>71180</v>
      </c>
      <c r="F5523" s="14" t="s">
        <v>12299</v>
      </c>
      <c r="G5523" s="14" t="s">
        <v>12300</v>
      </c>
      <c r="H5523" s="14" t="s">
        <v>12301</v>
      </c>
    </row>
    <row r="5524" spans="1:8" ht="15.75" customHeight="1">
      <c r="A5524" s="14" t="s">
        <v>1692</v>
      </c>
      <c r="B5524" s="14">
        <v>107169757</v>
      </c>
      <c r="C5524" s="14">
        <v>107169767</v>
      </c>
      <c r="D5524" s="14" t="s">
        <v>1984</v>
      </c>
      <c r="E5524" s="14">
        <v>71181</v>
      </c>
      <c r="F5524" s="14" t="s">
        <v>12302</v>
      </c>
      <c r="G5524" s="14" t="s">
        <v>12300</v>
      </c>
      <c r="H5524" s="14" t="s">
        <v>12301</v>
      </c>
    </row>
    <row r="5525" spans="1:8" ht="15.75" customHeight="1">
      <c r="A5525" s="14" t="s">
        <v>1692</v>
      </c>
      <c r="B5525" s="14">
        <v>24573405</v>
      </c>
      <c r="C5525" s="14">
        <v>24573415</v>
      </c>
      <c r="D5525" s="14" t="s">
        <v>1984</v>
      </c>
      <c r="E5525" s="14">
        <v>68643</v>
      </c>
      <c r="F5525" s="14" t="s">
        <v>12303</v>
      </c>
      <c r="G5525" s="14" t="s">
        <v>12304</v>
      </c>
      <c r="H5525" s="14" t="s">
        <v>12305</v>
      </c>
    </row>
    <row r="5526" spans="1:8" ht="15.75" customHeight="1">
      <c r="A5526" s="14" t="s">
        <v>1692</v>
      </c>
      <c r="B5526" s="14">
        <v>139133734</v>
      </c>
      <c r="C5526" s="14">
        <v>139133744</v>
      </c>
      <c r="D5526" s="14" t="s">
        <v>1984</v>
      </c>
      <c r="E5526" s="14">
        <v>71998</v>
      </c>
      <c r="F5526" s="14" t="s">
        <v>12306</v>
      </c>
      <c r="G5526" s="14" t="s">
        <v>12307</v>
      </c>
      <c r="H5526" s="14" t="s">
        <v>12308</v>
      </c>
    </row>
    <row r="5527" spans="1:8" ht="15.75" customHeight="1">
      <c r="A5527" s="14" t="s">
        <v>1692</v>
      </c>
      <c r="B5527" s="14">
        <v>139133754</v>
      </c>
      <c r="C5527" s="14">
        <v>139133764</v>
      </c>
      <c r="D5527" s="14" t="s">
        <v>1984</v>
      </c>
      <c r="E5527" s="14">
        <v>71999</v>
      </c>
      <c r="F5527" s="14" t="s">
        <v>12309</v>
      </c>
      <c r="G5527" s="14" t="s">
        <v>12307</v>
      </c>
      <c r="H5527" s="14" t="s">
        <v>12308</v>
      </c>
    </row>
    <row r="5528" spans="1:8" ht="15.75" customHeight="1">
      <c r="A5528" s="14" t="s">
        <v>1692</v>
      </c>
      <c r="B5528" s="14">
        <v>139133766</v>
      </c>
      <c r="C5528" s="14">
        <v>139133776</v>
      </c>
      <c r="D5528" s="14" t="s">
        <v>1984</v>
      </c>
      <c r="E5528" s="14">
        <v>72000</v>
      </c>
      <c r="F5528" s="14" t="s">
        <v>12310</v>
      </c>
      <c r="G5528" s="14" t="s">
        <v>12307</v>
      </c>
      <c r="H5528" s="14" t="s">
        <v>12308</v>
      </c>
    </row>
    <row r="5529" spans="1:8" ht="15.75" customHeight="1">
      <c r="A5529" s="14" t="s">
        <v>1692</v>
      </c>
      <c r="B5529" s="14">
        <v>139133812</v>
      </c>
      <c r="C5529" s="14">
        <v>139133822</v>
      </c>
      <c r="D5529" s="14" t="s">
        <v>1984</v>
      </c>
      <c r="E5529" s="14">
        <v>72007</v>
      </c>
      <c r="F5529" s="14" t="s">
        <v>12311</v>
      </c>
      <c r="G5529" s="14" t="s">
        <v>12307</v>
      </c>
      <c r="H5529" s="14" t="s">
        <v>12308</v>
      </c>
    </row>
    <row r="5530" spans="1:8" ht="15.75" customHeight="1">
      <c r="A5530" s="14" t="s">
        <v>1692</v>
      </c>
      <c r="B5530" s="14">
        <v>2519852</v>
      </c>
      <c r="C5530" s="14">
        <v>2519862</v>
      </c>
      <c r="D5530" s="14" t="s">
        <v>1984</v>
      </c>
      <c r="E5530" s="14">
        <v>68088</v>
      </c>
      <c r="F5530" s="14" t="s">
        <v>12312</v>
      </c>
      <c r="G5530" s="14" t="s">
        <v>12313</v>
      </c>
      <c r="H5530" s="14" t="s">
        <v>12314</v>
      </c>
    </row>
    <row r="5531" spans="1:8" ht="15.75" customHeight="1">
      <c r="A5531" s="14" t="s">
        <v>1692</v>
      </c>
      <c r="B5531" s="14">
        <v>141738324</v>
      </c>
      <c r="C5531" s="14">
        <v>141738334</v>
      </c>
      <c r="D5531" s="14" t="s">
        <v>1984</v>
      </c>
      <c r="E5531" s="14">
        <v>72110</v>
      </c>
      <c r="F5531" s="14" t="s">
        <v>12315</v>
      </c>
      <c r="G5531" s="14" t="s">
        <v>12316</v>
      </c>
      <c r="H5531" s="14" t="s">
        <v>12317</v>
      </c>
    </row>
    <row r="5532" spans="1:8" ht="15.75" customHeight="1">
      <c r="A5532" s="14" t="s">
        <v>1692</v>
      </c>
      <c r="B5532" s="14">
        <v>141738348</v>
      </c>
      <c r="C5532" s="14">
        <v>141738358</v>
      </c>
      <c r="D5532" s="14" t="s">
        <v>1984</v>
      </c>
      <c r="E5532" s="14">
        <v>72111</v>
      </c>
      <c r="F5532" s="14" t="s">
        <v>12318</v>
      </c>
      <c r="G5532" s="14" t="s">
        <v>12316</v>
      </c>
      <c r="H5532" s="14" t="s">
        <v>12317</v>
      </c>
    </row>
    <row r="5533" spans="1:8" ht="15.75" customHeight="1">
      <c r="A5533" s="14" t="s">
        <v>1692</v>
      </c>
      <c r="B5533" s="14">
        <v>141738355</v>
      </c>
      <c r="C5533" s="14">
        <v>141738365</v>
      </c>
      <c r="D5533" s="14" t="s">
        <v>1984</v>
      </c>
      <c r="E5533" s="14">
        <v>72113</v>
      </c>
      <c r="F5533" s="14" t="s">
        <v>12319</v>
      </c>
      <c r="G5533" s="14" t="s">
        <v>12316</v>
      </c>
      <c r="H5533" s="14" t="s">
        <v>12317</v>
      </c>
    </row>
    <row r="5534" spans="1:8" ht="15.75" customHeight="1">
      <c r="A5534" s="14" t="s">
        <v>1692</v>
      </c>
      <c r="B5534" s="14">
        <v>141738381</v>
      </c>
      <c r="C5534" s="14">
        <v>141738391</v>
      </c>
      <c r="D5534" s="14" t="s">
        <v>1984</v>
      </c>
      <c r="E5534" s="14">
        <v>72114</v>
      </c>
      <c r="F5534" s="14" t="s">
        <v>12320</v>
      </c>
      <c r="G5534" s="14" t="s">
        <v>12316</v>
      </c>
      <c r="H5534" s="14" t="s">
        <v>12317</v>
      </c>
    </row>
    <row r="5535" spans="1:8" ht="15.75" customHeight="1">
      <c r="A5535" s="14" t="s">
        <v>1692</v>
      </c>
      <c r="B5535" s="14">
        <v>30028415</v>
      </c>
      <c r="C5535" s="14">
        <v>30028425</v>
      </c>
      <c r="D5535" s="14" t="s">
        <v>1984</v>
      </c>
      <c r="E5535" s="14">
        <v>68838</v>
      </c>
      <c r="F5535" s="14" t="s">
        <v>12321</v>
      </c>
      <c r="G5535" s="14" t="s">
        <v>12322</v>
      </c>
      <c r="H5535" s="14" t="s">
        <v>12323</v>
      </c>
    </row>
    <row r="5536" spans="1:8" ht="15.75" customHeight="1">
      <c r="A5536" s="14" t="s">
        <v>1692</v>
      </c>
      <c r="B5536" s="14">
        <v>30594831</v>
      </c>
      <c r="C5536" s="14">
        <v>30594841</v>
      </c>
      <c r="D5536" s="14" t="s">
        <v>1984</v>
      </c>
      <c r="E5536" s="14">
        <v>68860</v>
      </c>
      <c r="F5536" s="14" t="s">
        <v>1709</v>
      </c>
      <c r="G5536" s="14" t="s">
        <v>12324</v>
      </c>
      <c r="H5536" s="14" t="s">
        <v>12325</v>
      </c>
    </row>
    <row r="5537" spans="1:8" ht="15.75" customHeight="1">
      <c r="A5537" s="14" t="s">
        <v>1692</v>
      </c>
      <c r="B5537" s="14">
        <v>30594874</v>
      </c>
      <c r="C5537" s="14">
        <v>30594884</v>
      </c>
      <c r="D5537" s="14" t="s">
        <v>1984</v>
      </c>
      <c r="E5537" s="14">
        <v>68861</v>
      </c>
      <c r="F5537" s="14" t="s">
        <v>12326</v>
      </c>
      <c r="G5537" s="14" t="s">
        <v>12324</v>
      </c>
      <c r="H5537" s="14" t="s">
        <v>12325</v>
      </c>
    </row>
    <row r="5538" spans="1:8" ht="15.75" customHeight="1">
      <c r="A5538" s="14" t="s">
        <v>1692</v>
      </c>
      <c r="B5538" s="14">
        <v>142867272</v>
      </c>
      <c r="C5538" s="14">
        <v>142867282</v>
      </c>
      <c r="D5538" s="14" t="s">
        <v>1984</v>
      </c>
      <c r="E5538" s="14">
        <v>72249</v>
      </c>
      <c r="F5538" s="14" t="s">
        <v>12327</v>
      </c>
      <c r="G5538" s="14" t="s">
        <v>12328</v>
      </c>
      <c r="H5538" s="14" t="s">
        <v>12329</v>
      </c>
    </row>
    <row r="5539" spans="1:8" ht="15.75" customHeight="1">
      <c r="A5539" s="14" t="s">
        <v>1692</v>
      </c>
      <c r="B5539" s="14">
        <v>72954720</v>
      </c>
      <c r="C5539" s="14">
        <v>72954730</v>
      </c>
      <c r="D5539" s="14" t="s">
        <v>1980</v>
      </c>
      <c r="E5539" s="14">
        <v>74686</v>
      </c>
      <c r="F5539" s="14" t="s">
        <v>12330</v>
      </c>
      <c r="G5539" s="14" t="s">
        <v>12331</v>
      </c>
      <c r="H5539" s="14" t="s">
        <v>12332</v>
      </c>
    </row>
    <row r="5540" spans="1:8" ht="15.75" customHeight="1">
      <c r="A5540" s="14" t="s">
        <v>1692</v>
      </c>
      <c r="B5540" s="14">
        <v>72954790</v>
      </c>
      <c r="C5540" s="14">
        <v>72954800</v>
      </c>
      <c r="D5540" s="14" t="s">
        <v>1980</v>
      </c>
      <c r="E5540" s="14">
        <v>74687</v>
      </c>
      <c r="F5540" s="14" t="s">
        <v>12333</v>
      </c>
      <c r="G5540" s="14" t="s">
        <v>12331</v>
      </c>
      <c r="H5540" s="14" t="s">
        <v>12332</v>
      </c>
    </row>
    <row r="5541" spans="1:8" ht="15.75" customHeight="1">
      <c r="A5541" s="14" t="s">
        <v>1692</v>
      </c>
      <c r="B5541" s="14">
        <v>76302678</v>
      </c>
      <c r="C5541" s="14">
        <v>76302688</v>
      </c>
      <c r="D5541" s="14" t="s">
        <v>1984</v>
      </c>
      <c r="E5541" s="14">
        <v>70023</v>
      </c>
      <c r="F5541" s="14" t="s">
        <v>12334</v>
      </c>
      <c r="G5541" s="14" t="s">
        <v>12335</v>
      </c>
      <c r="H5541" s="14" t="s">
        <v>12336</v>
      </c>
    </row>
    <row r="5542" spans="1:8" ht="15.75" customHeight="1">
      <c r="A5542" s="14" t="s">
        <v>1692</v>
      </c>
      <c r="B5542" s="14">
        <v>99438755</v>
      </c>
      <c r="C5542" s="14">
        <v>99438765</v>
      </c>
      <c r="D5542" s="14" t="s">
        <v>1980</v>
      </c>
      <c r="E5542" s="14">
        <v>75473</v>
      </c>
      <c r="F5542" s="14" t="s">
        <v>12337</v>
      </c>
      <c r="G5542" s="14" t="s">
        <v>12338</v>
      </c>
      <c r="H5542" s="14" t="s">
        <v>12339</v>
      </c>
    </row>
    <row r="5543" spans="1:8" ht="15.75" customHeight="1">
      <c r="A5543" s="14" t="s">
        <v>1692</v>
      </c>
      <c r="B5543" s="14">
        <v>100015562</v>
      </c>
      <c r="C5543" s="14">
        <v>100015572</v>
      </c>
      <c r="D5543" s="14" t="s">
        <v>1984</v>
      </c>
      <c r="E5543" s="14">
        <v>70727</v>
      </c>
      <c r="F5543" s="14" t="s">
        <v>12340</v>
      </c>
      <c r="G5543" s="14" t="s">
        <v>12341</v>
      </c>
      <c r="H5543" s="14" t="s">
        <v>12342</v>
      </c>
    </row>
    <row r="5544" spans="1:8" ht="15.75" customHeight="1">
      <c r="A5544" s="14" t="s">
        <v>1692</v>
      </c>
      <c r="B5544" s="14">
        <v>100015589</v>
      </c>
      <c r="C5544" s="14">
        <v>100015599</v>
      </c>
      <c r="D5544" s="14" t="s">
        <v>1984</v>
      </c>
      <c r="E5544" s="14">
        <v>70729</v>
      </c>
      <c r="F5544" s="14" t="s">
        <v>12343</v>
      </c>
      <c r="G5544" s="14" t="s">
        <v>12341</v>
      </c>
      <c r="H5544" s="14" t="s">
        <v>12342</v>
      </c>
    </row>
    <row r="5545" spans="1:8" ht="15.75" customHeight="1">
      <c r="A5545" s="14" t="s">
        <v>1692</v>
      </c>
      <c r="B5545" s="14">
        <v>2354076</v>
      </c>
      <c r="C5545" s="14">
        <v>2354086</v>
      </c>
      <c r="D5545" s="14" t="s">
        <v>1984</v>
      </c>
      <c r="E5545" s="14">
        <v>68067</v>
      </c>
      <c r="F5545" s="14" t="s">
        <v>12344</v>
      </c>
      <c r="G5545" s="14" t="s">
        <v>12345</v>
      </c>
      <c r="H5545" s="14" t="s">
        <v>12346</v>
      </c>
    </row>
    <row r="5546" spans="1:8" ht="15.75" customHeight="1">
      <c r="A5546" s="14" t="s">
        <v>1692</v>
      </c>
      <c r="B5546" s="14">
        <v>2354872</v>
      </c>
      <c r="C5546" s="14">
        <v>2354882</v>
      </c>
      <c r="D5546" s="14" t="s">
        <v>1984</v>
      </c>
      <c r="E5546" s="14">
        <v>68070</v>
      </c>
      <c r="F5546" s="14" t="s">
        <v>12347</v>
      </c>
      <c r="G5546" s="14" t="s">
        <v>12345</v>
      </c>
      <c r="H5546" s="14" t="s">
        <v>12346</v>
      </c>
    </row>
    <row r="5547" spans="1:8" ht="15.75" customHeight="1">
      <c r="A5547" s="14" t="s">
        <v>1692</v>
      </c>
      <c r="B5547" s="14">
        <v>2242249</v>
      </c>
      <c r="C5547" s="14">
        <v>2242259</v>
      </c>
      <c r="D5547" s="14" t="s">
        <v>1984</v>
      </c>
      <c r="E5547" s="14">
        <v>68058</v>
      </c>
      <c r="F5547" s="14" t="s">
        <v>12348</v>
      </c>
      <c r="G5547" s="14" t="s">
        <v>12349</v>
      </c>
      <c r="H5547" s="14" t="s">
        <v>12350</v>
      </c>
    </row>
    <row r="5548" spans="1:8" ht="15.75" customHeight="1">
      <c r="A5548" s="14" t="s">
        <v>1692</v>
      </c>
      <c r="B5548" s="14">
        <v>2242267</v>
      </c>
      <c r="C5548" s="14">
        <v>2242277</v>
      </c>
      <c r="D5548" s="14" t="s">
        <v>1984</v>
      </c>
      <c r="E5548" s="14">
        <v>68060</v>
      </c>
      <c r="F5548" s="14" t="s">
        <v>12351</v>
      </c>
      <c r="G5548" s="14" t="s">
        <v>12349</v>
      </c>
      <c r="H5548" s="14" t="s">
        <v>12350</v>
      </c>
    </row>
    <row r="5549" spans="1:8" ht="15.75" customHeight="1">
      <c r="A5549" s="14" t="s">
        <v>1692</v>
      </c>
      <c r="B5549" s="14">
        <v>128343870</v>
      </c>
      <c r="C5549" s="14">
        <v>128343880</v>
      </c>
      <c r="D5549" s="14" t="s">
        <v>1980</v>
      </c>
      <c r="E5549" s="14">
        <v>76412</v>
      </c>
      <c r="F5549" s="14" t="s">
        <v>12352</v>
      </c>
      <c r="G5549" s="14" t="s">
        <v>12353</v>
      </c>
      <c r="H5549" s="14" t="s">
        <v>12354</v>
      </c>
    </row>
    <row r="5550" spans="1:8" ht="15.75" customHeight="1">
      <c r="A5550" s="14" t="s">
        <v>1692</v>
      </c>
      <c r="B5550" s="14">
        <v>32490361</v>
      </c>
      <c r="C5550" s="14">
        <v>32490371</v>
      </c>
      <c r="D5550" s="14" t="s">
        <v>1980</v>
      </c>
      <c r="E5550" s="14">
        <v>73763</v>
      </c>
      <c r="F5550" s="14" t="s">
        <v>12355</v>
      </c>
      <c r="G5550" s="14" t="s">
        <v>12356</v>
      </c>
      <c r="H5550" s="14" t="s">
        <v>12357</v>
      </c>
    </row>
    <row r="5551" spans="1:8" ht="15.75" customHeight="1">
      <c r="A5551" s="14" t="s">
        <v>1692</v>
      </c>
      <c r="B5551" s="14">
        <v>32490380</v>
      </c>
      <c r="C5551" s="14">
        <v>32490390</v>
      </c>
      <c r="D5551" s="14" t="s">
        <v>1980</v>
      </c>
      <c r="E5551" s="14">
        <v>73764</v>
      </c>
      <c r="F5551" s="14" t="s">
        <v>12358</v>
      </c>
      <c r="G5551" s="14" t="s">
        <v>12356</v>
      </c>
      <c r="H5551" s="14" t="s">
        <v>12357</v>
      </c>
    </row>
    <row r="5552" spans="1:8" ht="15.75" customHeight="1">
      <c r="A5552" s="14" t="s">
        <v>1692</v>
      </c>
      <c r="B5552" s="14">
        <v>32490371</v>
      </c>
      <c r="C5552" s="14">
        <v>32490381</v>
      </c>
      <c r="D5552" s="14" t="s">
        <v>1980</v>
      </c>
      <c r="E5552" s="14">
        <v>73768</v>
      </c>
      <c r="F5552" s="14" t="s">
        <v>12359</v>
      </c>
      <c r="G5552" s="14" t="s">
        <v>12356</v>
      </c>
      <c r="H5552" s="14" t="s">
        <v>12357</v>
      </c>
    </row>
    <row r="5553" spans="1:8" ht="15.75" customHeight="1">
      <c r="A5553" s="14" t="s">
        <v>1692</v>
      </c>
      <c r="B5553" s="14">
        <v>129611729</v>
      </c>
      <c r="C5553" s="14">
        <v>129611739</v>
      </c>
      <c r="D5553" s="14" t="s">
        <v>1984</v>
      </c>
      <c r="E5553" s="14">
        <v>71739</v>
      </c>
      <c r="F5553" s="14" t="s">
        <v>12360</v>
      </c>
      <c r="G5553" s="14" t="s">
        <v>12361</v>
      </c>
      <c r="H5553" s="14" t="s">
        <v>12362</v>
      </c>
    </row>
    <row r="5554" spans="1:8" ht="15.75" customHeight="1">
      <c r="A5554" s="14" t="s">
        <v>1692</v>
      </c>
      <c r="B5554" s="14">
        <v>129611737</v>
      </c>
      <c r="C5554" s="14">
        <v>129611747</v>
      </c>
      <c r="D5554" s="14" t="s">
        <v>1984</v>
      </c>
      <c r="E5554" s="14">
        <v>71740</v>
      </c>
      <c r="F5554" s="14" t="s">
        <v>12363</v>
      </c>
      <c r="G5554" s="14" t="s">
        <v>12361</v>
      </c>
      <c r="H5554" s="14" t="s">
        <v>12362</v>
      </c>
    </row>
    <row r="5555" spans="1:8" ht="15.75" customHeight="1">
      <c r="A5555" s="14" t="s">
        <v>1692</v>
      </c>
      <c r="B5555" s="14">
        <v>129611746</v>
      </c>
      <c r="C5555" s="14">
        <v>129611756</v>
      </c>
      <c r="D5555" s="14" t="s">
        <v>1984</v>
      </c>
      <c r="E5555" s="14">
        <v>71741</v>
      </c>
      <c r="F5555" s="14" t="s">
        <v>12364</v>
      </c>
      <c r="G5555" s="14" t="s">
        <v>12361</v>
      </c>
      <c r="H5555" s="14" t="s">
        <v>12362</v>
      </c>
    </row>
    <row r="5556" spans="1:8" ht="15.75" customHeight="1">
      <c r="A5556" s="14" t="s">
        <v>1692</v>
      </c>
      <c r="B5556" s="14">
        <v>12211299</v>
      </c>
      <c r="C5556" s="14">
        <v>12211309</v>
      </c>
      <c r="D5556" s="14" t="s">
        <v>1984</v>
      </c>
      <c r="E5556" s="14">
        <v>68381</v>
      </c>
      <c r="F5556" s="14" t="s">
        <v>12365</v>
      </c>
      <c r="G5556" s="14" t="s">
        <v>12366</v>
      </c>
      <c r="H5556" s="14" t="s">
        <v>12367</v>
      </c>
    </row>
    <row r="5557" spans="1:8" ht="15.75" customHeight="1">
      <c r="A5557" s="14" t="s">
        <v>1692</v>
      </c>
      <c r="B5557" s="14">
        <v>12211313</v>
      </c>
      <c r="C5557" s="14">
        <v>12211323</v>
      </c>
      <c r="D5557" s="14" t="s">
        <v>1984</v>
      </c>
      <c r="E5557" s="14">
        <v>68382</v>
      </c>
      <c r="F5557" s="14" t="s">
        <v>12368</v>
      </c>
      <c r="G5557" s="14" t="s">
        <v>12366</v>
      </c>
      <c r="H5557" s="14" t="s">
        <v>12367</v>
      </c>
    </row>
    <row r="5558" spans="1:8" ht="15.75" customHeight="1">
      <c r="A5558" s="14" t="s">
        <v>1692</v>
      </c>
      <c r="B5558" s="14">
        <v>150323163</v>
      </c>
      <c r="C5558" s="14">
        <v>150323173</v>
      </c>
      <c r="D5558" s="14" t="s">
        <v>1980</v>
      </c>
      <c r="E5558" s="14">
        <v>77052</v>
      </c>
      <c r="F5558" s="14" t="s">
        <v>1778</v>
      </c>
      <c r="G5558" s="14" t="s">
        <v>12369</v>
      </c>
      <c r="H5558" s="14" t="s">
        <v>12370</v>
      </c>
    </row>
    <row r="5559" spans="1:8" ht="15.75" customHeight="1">
      <c r="A5559" s="14" t="s">
        <v>1692</v>
      </c>
      <c r="B5559" s="14">
        <v>17298673</v>
      </c>
      <c r="C5559" s="14">
        <v>17298683</v>
      </c>
      <c r="D5559" s="14" t="s">
        <v>1984</v>
      </c>
      <c r="E5559" s="14">
        <v>68449</v>
      </c>
      <c r="F5559" s="14" t="s">
        <v>12371</v>
      </c>
      <c r="G5559" s="14" t="s">
        <v>12372</v>
      </c>
      <c r="H5559" s="14" t="s">
        <v>12373</v>
      </c>
    </row>
    <row r="5560" spans="1:8" ht="15.75" customHeight="1">
      <c r="A5560" s="14" t="s">
        <v>1692</v>
      </c>
      <c r="B5560" s="14">
        <v>43729513</v>
      </c>
      <c r="C5560" s="14">
        <v>43729523</v>
      </c>
      <c r="D5560" s="14" t="s">
        <v>1980</v>
      </c>
      <c r="E5560" s="14">
        <v>74011</v>
      </c>
      <c r="F5560" s="14" t="s">
        <v>12374</v>
      </c>
      <c r="G5560" s="14" t="s">
        <v>12375</v>
      </c>
      <c r="H5560" s="14" t="s">
        <v>12376</v>
      </c>
    </row>
    <row r="5561" spans="1:8" ht="15.75" customHeight="1">
      <c r="A5561" s="14" t="s">
        <v>1692</v>
      </c>
      <c r="B5561" s="14">
        <v>43729483</v>
      </c>
      <c r="C5561" s="14">
        <v>43729493</v>
      </c>
      <c r="D5561" s="14" t="s">
        <v>1980</v>
      </c>
      <c r="E5561" s="14">
        <v>74013</v>
      </c>
      <c r="F5561" s="14" t="s">
        <v>12377</v>
      </c>
      <c r="G5561" s="14" t="s">
        <v>12375</v>
      </c>
      <c r="H5561" s="14" t="s">
        <v>12376</v>
      </c>
    </row>
    <row r="5562" spans="1:8" ht="15.75" customHeight="1">
      <c r="A5562" s="14" t="s">
        <v>1692</v>
      </c>
      <c r="B5562" s="14">
        <v>43729717</v>
      </c>
      <c r="C5562" s="14">
        <v>43729727</v>
      </c>
      <c r="D5562" s="14" t="s">
        <v>1980</v>
      </c>
      <c r="E5562" s="14">
        <v>74014</v>
      </c>
      <c r="F5562" s="14" t="s">
        <v>12378</v>
      </c>
      <c r="G5562" s="14" t="s">
        <v>12375</v>
      </c>
      <c r="H5562" s="14" t="s">
        <v>12376</v>
      </c>
    </row>
    <row r="5563" spans="1:8" ht="15.75" customHeight="1">
      <c r="A5563" s="14" t="s">
        <v>1692</v>
      </c>
      <c r="B5563" s="14">
        <v>43729523</v>
      </c>
      <c r="C5563" s="14">
        <v>43729533</v>
      </c>
      <c r="D5563" s="14" t="s">
        <v>1980</v>
      </c>
      <c r="E5563" s="14">
        <v>74020</v>
      </c>
      <c r="F5563" s="14" t="s">
        <v>12379</v>
      </c>
      <c r="G5563" s="14" t="s">
        <v>12375</v>
      </c>
      <c r="H5563" s="14" t="s">
        <v>12376</v>
      </c>
    </row>
    <row r="5564" spans="1:8" ht="15.75" customHeight="1">
      <c r="A5564" s="14" t="s">
        <v>1692</v>
      </c>
      <c r="B5564" s="14">
        <v>43729505</v>
      </c>
      <c r="C5564" s="14">
        <v>43729515</v>
      </c>
      <c r="D5564" s="14" t="s">
        <v>1980</v>
      </c>
      <c r="E5564" s="14">
        <v>74021</v>
      </c>
      <c r="F5564" s="14" t="s">
        <v>12380</v>
      </c>
      <c r="G5564" s="14" t="s">
        <v>12375</v>
      </c>
      <c r="H5564" s="14" t="s">
        <v>12376</v>
      </c>
    </row>
    <row r="5565" spans="1:8" ht="15.75" customHeight="1">
      <c r="A5565" s="14" t="s">
        <v>1692</v>
      </c>
      <c r="B5565" s="14">
        <v>43729474</v>
      </c>
      <c r="C5565" s="14">
        <v>43729484</v>
      </c>
      <c r="D5565" s="14" t="s">
        <v>1980</v>
      </c>
      <c r="E5565" s="14">
        <v>74022</v>
      </c>
      <c r="F5565" s="14" t="s">
        <v>12381</v>
      </c>
      <c r="G5565" s="14" t="s">
        <v>12375</v>
      </c>
      <c r="H5565" s="14" t="s">
        <v>12376</v>
      </c>
    </row>
    <row r="5566" spans="1:8" ht="15.75" customHeight="1">
      <c r="A5566" s="14" t="s">
        <v>1692</v>
      </c>
      <c r="B5566" s="14">
        <v>43926338</v>
      </c>
      <c r="C5566" s="14">
        <v>43926348</v>
      </c>
      <c r="D5566" s="14" t="s">
        <v>1980</v>
      </c>
      <c r="E5566" s="14">
        <v>74044</v>
      </c>
      <c r="F5566" s="14" t="s">
        <v>12382</v>
      </c>
      <c r="G5566" s="14" t="s">
        <v>12383</v>
      </c>
      <c r="H5566" s="14" t="s">
        <v>12384</v>
      </c>
    </row>
    <row r="5567" spans="1:8" ht="15.75" customHeight="1">
      <c r="A5567" s="14" t="s">
        <v>1692</v>
      </c>
      <c r="B5567" s="14">
        <v>66921252</v>
      </c>
      <c r="C5567" s="14">
        <v>66921262</v>
      </c>
      <c r="D5567" s="14" t="s">
        <v>1984</v>
      </c>
      <c r="E5567" s="14">
        <v>69690</v>
      </c>
      <c r="F5567" s="14" t="s">
        <v>12385</v>
      </c>
      <c r="G5567" s="14" t="s">
        <v>12386</v>
      </c>
      <c r="H5567" s="14" t="s">
        <v>12387</v>
      </c>
    </row>
    <row r="5568" spans="1:8" ht="15.75" customHeight="1">
      <c r="A5568" s="14" t="s">
        <v>1692</v>
      </c>
      <c r="B5568" s="14">
        <v>73578576</v>
      </c>
      <c r="C5568" s="14">
        <v>73578586</v>
      </c>
      <c r="D5568" s="14" t="s">
        <v>1980</v>
      </c>
      <c r="E5568" s="14">
        <v>74746</v>
      </c>
      <c r="F5568" s="14" t="s">
        <v>12388</v>
      </c>
      <c r="G5568" s="14" t="s">
        <v>12389</v>
      </c>
      <c r="H5568" s="14" t="s">
        <v>12390</v>
      </c>
    </row>
    <row r="5569" spans="1:8" ht="15.75" customHeight="1">
      <c r="A5569" s="14" t="s">
        <v>1692</v>
      </c>
      <c r="B5569" s="14">
        <v>73578590</v>
      </c>
      <c r="C5569" s="14">
        <v>73578600</v>
      </c>
      <c r="D5569" s="14" t="s">
        <v>1980</v>
      </c>
      <c r="E5569" s="14">
        <v>74747</v>
      </c>
      <c r="F5569" s="14" t="s">
        <v>12391</v>
      </c>
      <c r="G5569" s="14" t="s">
        <v>12389</v>
      </c>
      <c r="H5569" s="14" t="s">
        <v>12390</v>
      </c>
    </row>
    <row r="5570" spans="1:8" ht="15.75" customHeight="1">
      <c r="A5570" s="14" t="s">
        <v>1692</v>
      </c>
      <c r="B5570" s="14">
        <v>73578599</v>
      </c>
      <c r="C5570" s="14">
        <v>73578609</v>
      </c>
      <c r="D5570" s="14" t="s">
        <v>1980</v>
      </c>
      <c r="E5570" s="14">
        <v>74751</v>
      </c>
      <c r="F5570" s="14" t="s">
        <v>12392</v>
      </c>
      <c r="G5570" s="14" t="s">
        <v>12389</v>
      </c>
      <c r="H5570" s="14" t="s">
        <v>12390</v>
      </c>
    </row>
    <row r="5571" spans="1:8" ht="15.75" customHeight="1">
      <c r="A5571" s="14" t="s">
        <v>1692</v>
      </c>
      <c r="B5571" s="14">
        <v>73578619</v>
      </c>
      <c r="C5571" s="14">
        <v>73578629</v>
      </c>
      <c r="D5571" s="14" t="s">
        <v>1980</v>
      </c>
      <c r="E5571" s="14">
        <v>74753</v>
      </c>
      <c r="F5571" s="14" t="s">
        <v>12393</v>
      </c>
      <c r="G5571" s="14" t="s">
        <v>12389</v>
      </c>
      <c r="H5571" s="14" t="s">
        <v>12390</v>
      </c>
    </row>
    <row r="5572" spans="1:8" ht="15.75" customHeight="1">
      <c r="A5572" s="14" t="s">
        <v>1692</v>
      </c>
      <c r="B5572" s="14">
        <v>73578634</v>
      </c>
      <c r="C5572" s="14">
        <v>73578644</v>
      </c>
      <c r="D5572" s="14" t="s">
        <v>1980</v>
      </c>
      <c r="E5572" s="14">
        <v>74754</v>
      </c>
      <c r="F5572" s="14" t="s">
        <v>12394</v>
      </c>
      <c r="G5572" s="14" t="s">
        <v>12389</v>
      </c>
      <c r="H5572" s="14" t="s">
        <v>12390</v>
      </c>
    </row>
    <row r="5573" spans="1:8" ht="15.75" customHeight="1">
      <c r="A5573" s="14" t="s">
        <v>1692</v>
      </c>
      <c r="B5573" s="14">
        <v>73578371</v>
      </c>
      <c r="C5573" s="14">
        <v>73578381</v>
      </c>
      <c r="D5573" s="14" t="s">
        <v>1980</v>
      </c>
      <c r="E5573" s="14">
        <v>74756</v>
      </c>
      <c r="F5573" s="14" t="s">
        <v>12395</v>
      </c>
      <c r="G5573" s="14" t="s">
        <v>12389</v>
      </c>
      <c r="H5573" s="14" t="s">
        <v>12390</v>
      </c>
    </row>
    <row r="5574" spans="1:8" ht="15.75" customHeight="1">
      <c r="A5574" s="14" t="s">
        <v>1692</v>
      </c>
      <c r="B5574" s="14">
        <v>74174346</v>
      </c>
      <c r="C5574" s="14">
        <v>74174356</v>
      </c>
      <c r="D5574" s="14" t="s">
        <v>1984</v>
      </c>
      <c r="E5574" s="14">
        <v>69858</v>
      </c>
      <c r="F5574" s="14" t="s">
        <v>12396</v>
      </c>
      <c r="G5574" s="14" t="s">
        <v>12397</v>
      </c>
      <c r="H5574" s="14" t="s">
        <v>12398</v>
      </c>
    </row>
    <row r="5575" spans="1:8" ht="15.75" customHeight="1">
      <c r="A5575" s="14" t="s">
        <v>1692</v>
      </c>
      <c r="B5575" s="14">
        <v>35801209</v>
      </c>
      <c r="C5575" s="14">
        <v>35801219</v>
      </c>
      <c r="D5575" s="14" t="s">
        <v>1984</v>
      </c>
      <c r="E5575" s="14">
        <v>68999</v>
      </c>
      <c r="F5575" s="14" t="s">
        <v>12399</v>
      </c>
      <c r="G5575" s="14" t="s">
        <v>12400</v>
      </c>
      <c r="H5575" s="14" t="s">
        <v>12401</v>
      </c>
    </row>
    <row r="5576" spans="1:8" ht="15.75" customHeight="1">
      <c r="A5576" s="14" t="s">
        <v>1692</v>
      </c>
      <c r="B5576" s="14">
        <v>26200746</v>
      </c>
      <c r="C5576" s="14">
        <v>26200756</v>
      </c>
      <c r="D5576" s="14" t="s">
        <v>1980</v>
      </c>
      <c r="E5576" s="14">
        <v>73560</v>
      </c>
      <c r="F5576" s="14" t="s">
        <v>1706</v>
      </c>
      <c r="G5576" s="14" t="s">
        <v>12402</v>
      </c>
      <c r="H5576" s="14" t="s">
        <v>12403</v>
      </c>
    </row>
    <row r="5577" spans="1:8" ht="15.75" customHeight="1">
      <c r="A5577" s="14" t="s">
        <v>1692</v>
      </c>
      <c r="B5577" s="14">
        <v>2242169</v>
      </c>
      <c r="C5577" s="14">
        <v>2242179</v>
      </c>
      <c r="D5577" s="14" t="s">
        <v>1980</v>
      </c>
      <c r="E5577" s="14">
        <v>72985</v>
      </c>
      <c r="F5577" s="14" t="s">
        <v>1694</v>
      </c>
      <c r="G5577" s="14" t="s">
        <v>12404</v>
      </c>
      <c r="H5577" s="14" t="s">
        <v>12405</v>
      </c>
    </row>
    <row r="5578" spans="1:8" ht="15.75" customHeight="1">
      <c r="A5578" s="14" t="s">
        <v>1692</v>
      </c>
      <c r="B5578" s="14">
        <v>19116924</v>
      </c>
      <c r="C5578" s="14">
        <v>19116934</v>
      </c>
      <c r="D5578" s="14" t="s">
        <v>1980</v>
      </c>
      <c r="E5578" s="14">
        <v>73378</v>
      </c>
      <c r="F5578" s="14" t="s">
        <v>12406</v>
      </c>
      <c r="G5578" s="14" t="s">
        <v>12407</v>
      </c>
      <c r="H5578" s="14" t="s">
        <v>12408</v>
      </c>
    </row>
    <row r="5579" spans="1:8" ht="15.75" customHeight="1">
      <c r="A5579" s="14" t="s">
        <v>1692</v>
      </c>
      <c r="B5579" s="14">
        <v>19117118</v>
      </c>
      <c r="C5579" s="14">
        <v>19117128</v>
      </c>
      <c r="D5579" s="14" t="s">
        <v>1980</v>
      </c>
      <c r="E5579" s="14">
        <v>73379</v>
      </c>
      <c r="F5579" s="14" t="s">
        <v>12409</v>
      </c>
      <c r="G5579" s="14" t="s">
        <v>12407</v>
      </c>
      <c r="H5579" s="14" t="s">
        <v>12408</v>
      </c>
    </row>
    <row r="5580" spans="1:8" ht="15.75" customHeight="1">
      <c r="A5580" s="14" t="s">
        <v>1692</v>
      </c>
      <c r="B5580" s="14">
        <v>138460425</v>
      </c>
      <c r="C5580" s="14">
        <v>138460435</v>
      </c>
      <c r="D5580" s="14" t="s">
        <v>1984</v>
      </c>
      <c r="E5580" s="14">
        <v>71985</v>
      </c>
      <c r="F5580" s="14" t="s">
        <v>12410</v>
      </c>
      <c r="G5580" s="14" t="s">
        <v>12411</v>
      </c>
      <c r="H5580" s="14" t="s">
        <v>12412</v>
      </c>
    </row>
    <row r="5581" spans="1:8" ht="15.75" customHeight="1">
      <c r="A5581" s="14" t="s">
        <v>1692</v>
      </c>
      <c r="B5581" s="14">
        <v>135170524</v>
      </c>
      <c r="C5581" s="14">
        <v>135170534</v>
      </c>
      <c r="D5581" s="14" t="s">
        <v>1980</v>
      </c>
      <c r="E5581" s="14">
        <v>76618</v>
      </c>
      <c r="F5581" s="14" t="s">
        <v>12413</v>
      </c>
      <c r="G5581" s="14" t="s">
        <v>12414</v>
      </c>
      <c r="H5581" s="14" t="s">
        <v>12415</v>
      </c>
    </row>
    <row r="5582" spans="1:8" ht="15.75" customHeight="1">
      <c r="A5582" s="14" t="s">
        <v>1692</v>
      </c>
      <c r="B5582" s="14">
        <v>135170661</v>
      </c>
      <c r="C5582" s="14">
        <v>135170671</v>
      </c>
      <c r="D5582" s="14" t="s">
        <v>1980</v>
      </c>
      <c r="E5582" s="14">
        <v>76619</v>
      </c>
      <c r="F5582" s="14" t="s">
        <v>12416</v>
      </c>
      <c r="G5582" s="14" t="s">
        <v>12414</v>
      </c>
      <c r="H5582" s="14" t="s">
        <v>12415</v>
      </c>
    </row>
    <row r="5583" spans="1:8" ht="15.75" customHeight="1">
      <c r="A5583" s="14" t="s">
        <v>1692</v>
      </c>
      <c r="B5583" s="14">
        <v>135170795</v>
      </c>
      <c r="C5583" s="14">
        <v>135170805</v>
      </c>
      <c r="D5583" s="14" t="s">
        <v>1980</v>
      </c>
      <c r="E5583" s="14">
        <v>76621</v>
      </c>
      <c r="F5583" s="14" t="s">
        <v>12417</v>
      </c>
      <c r="G5583" s="14" t="s">
        <v>12414</v>
      </c>
      <c r="H5583" s="14" t="s">
        <v>12415</v>
      </c>
    </row>
    <row r="5584" spans="1:8" ht="15.75" customHeight="1">
      <c r="A5584" s="14" t="s">
        <v>1692</v>
      </c>
      <c r="B5584" s="14">
        <v>135170675</v>
      </c>
      <c r="C5584" s="14">
        <v>135170685</v>
      </c>
      <c r="D5584" s="14" t="s">
        <v>1980</v>
      </c>
      <c r="E5584" s="14">
        <v>76623</v>
      </c>
      <c r="F5584" s="14" t="s">
        <v>12418</v>
      </c>
      <c r="G5584" s="14" t="s">
        <v>12414</v>
      </c>
      <c r="H5584" s="14" t="s">
        <v>12415</v>
      </c>
    </row>
    <row r="5585" spans="1:8" ht="15.75" customHeight="1">
      <c r="A5585" s="14" t="s">
        <v>1692</v>
      </c>
      <c r="B5585" s="14">
        <v>135170738</v>
      </c>
      <c r="C5585" s="14">
        <v>135170748</v>
      </c>
      <c r="D5585" s="14" t="s">
        <v>1980</v>
      </c>
      <c r="E5585" s="14">
        <v>76627</v>
      </c>
      <c r="F5585" s="14" t="s">
        <v>12419</v>
      </c>
      <c r="G5585" s="14" t="s">
        <v>12414</v>
      </c>
      <c r="H5585" s="14" t="s">
        <v>12415</v>
      </c>
    </row>
    <row r="5586" spans="1:8" ht="15.75" customHeight="1">
      <c r="A5586" s="14" t="s">
        <v>1692</v>
      </c>
      <c r="B5586" s="14">
        <v>135170511</v>
      </c>
      <c r="C5586" s="14">
        <v>135170521</v>
      </c>
      <c r="D5586" s="14" t="s">
        <v>1980</v>
      </c>
      <c r="E5586" s="14">
        <v>76628</v>
      </c>
      <c r="F5586" s="14" t="s">
        <v>12420</v>
      </c>
      <c r="G5586" s="14" t="s">
        <v>12414</v>
      </c>
      <c r="H5586" s="14" t="s">
        <v>12415</v>
      </c>
    </row>
    <row r="5587" spans="1:8" ht="15.75" customHeight="1">
      <c r="A5587" s="14" t="s">
        <v>1692</v>
      </c>
      <c r="B5587" s="14">
        <v>66075831</v>
      </c>
      <c r="C5587" s="14">
        <v>66075841</v>
      </c>
      <c r="D5587" s="14" t="s">
        <v>1984</v>
      </c>
      <c r="E5587" s="14">
        <v>69638</v>
      </c>
      <c r="F5587" s="14" t="s">
        <v>12421</v>
      </c>
      <c r="G5587" s="14" t="s">
        <v>12422</v>
      </c>
      <c r="H5587" s="14" t="s">
        <v>12423</v>
      </c>
    </row>
    <row r="5588" spans="1:8" ht="15.75" customHeight="1">
      <c r="A5588" s="14" t="s">
        <v>1692</v>
      </c>
      <c r="B5588" s="14">
        <v>66075856</v>
      </c>
      <c r="C5588" s="14">
        <v>66075866</v>
      </c>
      <c r="D5588" s="14" t="s">
        <v>1984</v>
      </c>
      <c r="E5588" s="14">
        <v>69639</v>
      </c>
      <c r="F5588" s="14" t="s">
        <v>12424</v>
      </c>
      <c r="G5588" s="14" t="s">
        <v>12422</v>
      </c>
      <c r="H5588" s="14" t="s">
        <v>12423</v>
      </c>
    </row>
    <row r="5589" spans="1:8" ht="15.75" customHeight="1">
      <c r="A5589" s="14" t="s">
        <v>1692</v>
      </c>
      <c r="B5589" s="14">
        <v>66075864</v>
      </c>
      <c r="C5589" s="14">
        <v>66075874</v>
      </c>
      <c r="D5589" s="14" t="s">
        <v>1984</v>
      </c>
      <c r="E5589" s="14">
        <v>69640</v>
      </c>
      <c r="F5589" s="14" t="s">
        <v>12425</v>
      </c>
      <c r="G5589" s="14" t="s">
        <v>12422</v>
      </c>
      <c r="H5589" s="14" t="s">
        <v>12423</v>
      </c>
    </row>
    <row r="5590" spans="1:8" ht="15.75" customHeight="1">
      <c r="A5590" s="14" t="s">
        <v>1692</v>
      </c>
      <c r="B5590" s="14">
        <v>150323206</v>
      </c>
      <c r="C5590" s="14">
        <v>150323216</v>
      </c>
      <c r="D5590" s="14" t="s">
        <v>1984</v>
      </c>
      <c r="E5590" s="14">
        <v>72473</v>
      </c>
      <c r="F5590" s="14" t="s">
        <v>1777</v>
      </c>
      <c r="G5590" s="14" t="s">
        <v>12426</v>
      </c>
      <c r="H5590" s="14" t="s">
        <v>12427</v>
      </c>
    </row>
    <row r="5591" spans="1:8" ht="15.75" customHeight="1">
      <c r="A5591" s="14" t="s">
        <v>1692</v>
      </c>
      <c r="B5591" s="14">
        <v>150323253</v>
      </c>
      <c r="C5591" s="14">
        <v>150323263</v>
      </c>
      <c r="D5591" s="14" t="s">
        <v>1984</v>
      </c>
      <c r="E5591" s="14">
        <v>72474</v>
      </c>
      <c r="F5591" s="14" t="s">
        <v>12428</v>
      </c>
      <c r="G5591" s="14" t="s">
        <v>12426</v>
      </c>
      <c r="H5591" s="14" t="s">
        <v>12427</v>
      </c>
    </row>
    <row r="5592" spans="1:8" ht="15.75" customHeight="1">
      <c r="A5592" s="14" t="s">
        <v>1692</v>
      </c>
      <c r="B5592" s="14">
        <v>91940906</v>
      </c>
      <c r="C5592" s="14">
        <v>91940916</v>
      </c>
      <c r="D5592" s="14" t="s">
        <v>1984</v>
      </c>
      <c r="E5592" s="14">
        <v>70396</v>
      </c>
      <c r="F5592" s="14" t="s">
        <v>12429</v>
      </c>
      <c r="G5592" s="14" t="s">
        <v>12430</v>
      </c>
      <c r="H5592" s="14" t="s">
        <v>12431</v>
      </c>
    </row>
    <row r="5593" spans="1:8" ht="15.75" customHeight="1">
      <c r="A5593" s="14" t="s">
        <v>1692</v>
      </c>
      <c r="B5593" s="14">
        <v>91940916</v>
      </c>
      <c r="C5593" s="14">
        <v>91940926</v>
      </c>
      <c r="D5593" s="14" t="s">
        <v>1984</v>
      </c>
      <c r="E5593" s="14">
        <v>70398</v>
      </c>
      <c r="F5593" s="14" t="s">
        <v>12432</v>
      </c>
      <c r="G5593" s="14" t="s">
        <v>12430</v>
      </c>
      <c r="H5593" s="14" t="s">
        <v>12431</v>
      </c>
    </row>
    <row r="5594" spans="1:8" ht="15.75" customHeight="1">
      <c r="A5594" s="14" t="s">
        <v>1692</v>
      </c>
      <c r="B5594" s="14">
        <v>96709812</v>
      </c>
      <c r="C5594" s="14">
        <v>96709822</v>
      </c>
      <c r="D5594" s="14" t="s">
        <v>1980</v>
      </c>
      <c r="E5594" s="14">
        <v>75362</v>
      </c>
      <c r="F5594" s="14" t="s">
        <v>12433</v>
      </c>
      <c r="G5594" s="14" t="s">
        <v>12434</v>
      </c>
      <c r="H5594" s="14" t="s">
        <v>12435</v>
      </c>
    </row>
    <row r="5595" spans="1:8" ht="15.75" customHeight="1">
      <c r="A5595" s="14" t="s">
        <v>1692</v>
      </c>
      <c r="B5595" s="14">
        <v>96709775</v>
      </c>
      <c r="C5595" s="14">
        <v>96709785</v>
      </c>
      <c r="D5595" s="14" t="s">
        <v>1980</v>
      </c>
      <c r="E5595" s="14">
        <v>75363</v>
      </c>
      <c r="F5595" s="14" t="s">
        <v>12436</v>
      </c>
      <c r="G5595" s="14" t="s">
        <v>12434</v>
      </c>
      <c r="H5595" s="14" t="s">
        <v>12435</v>
      </c>
    </row>
    <row r="5596" spans="1:8" ht="15.75" customHeight="1">
      <c r="A5596" s="14" t="s">
        <v>1692</v>
      </c>
      <c r="B5596" s="14">
        <v>96709861</v>
      </c>
      <c r="C5596" s="14">
        <v>96709871</v>
      </c>
      <c r="D5596" s="14" t="s">
        <v>1980</v>
      </c>
      <c r="E5596" s="14">
        <v>75369</v>
      </c>
      <c r="F5596" s="14" t="s">
        <v>12437</v>
      </c>
      <c r="G5596" s="14" t="s">
        <v>12434</v>
      </c>
      <c r="H5596" s="14" t="s">
        <v>12435</v>
      </c>
    </row>
    <row r="5597" spans="1:8" ht="15.75" customHeight="1">
      <c r="A5597" s="14" t="s">
        <v>1692</v>
      </c>
      <c r="B5597" s="14">
        <v>96709826</v>
      </c>
      <c r="C5597" s="14">
        <v>96709836</v>
      </c>
      <c r="D5597" s="14" t="s">
        <v>1980</v>
      </c>
      <c r="E5597" s="14">
        <v>75372</v>
      </c>
      <c r="F5597" s="14" t="s">
        <v>12438</v>
      </c>
      <c r="G5597" s="14" t="s">
        <v>12434</v>
      </c>
      <c r="H5597" s="14" t="s">
        <v>12435</v>
      </c>
    </row>
    <row r="5598" spans="1:8" ht="15.75" customHeight="1">
      <c r="A5598" s="14" t="s">
        <v>1692</v>
      </c>
      <c r="B5598" s="14">
        <v>96709880</v>
      </c>
      <c r="C5598" s="14">
        <v>96709890</v>
      </c>
      <c r="D5598" s="14" t="s">
        <v>1980</v>
      </c>
      <c r="E5598" s="14">
        <v>75376</v>
      </c>
      <c r="F5598" s="14" t="s">
        <v>12439</v>
      </c>
      <c r="G5598" s="14" t="s">
        <v>12434</v>
      </c>
      <c r="H5598" s="14" t="s">
        <v>12435</v>
      </c>
    </row>
    <row r="5599" spans="1:8" ht="15.75" customHeight="1">
      <c r="A5599" s="14" t="s">
        <v>1692</v>
      </c>
      <c r="B5599" s="14">
        <v>96709851</v>
      </c>
      <c r="C5599" s="14">
        <v>96709861</v>
      </c>
      <c r="D5599" s="14" t="s">
        <v>1980</v>
      </c>
      <c r="E5599" s="14">
        <v>75377</v>
      </c>
      <c r="F5599" s="14" t="s">
        <v>12440</v>
      </c>
      <c r="G5599" s="14" t="s">
        <v>12434</v>
      </c>
      <c r="H5599" s="14" t="s">
        <v>12435</v>
      </c>
    </row>
    <row r="5600" spans="1:8" ht="15.75" customHeight="1">
      <c r="A5600" s="14" t="s">
        <v>1692</v>
      </c>
      <c r="B5600" s="14">
        <v>96709873</v>
      </c>
      <c r="C5600" s="14">
        <v>96709883</v>
      </c>
      <c r="D5600" s="14" t="s">
        <v>1980</v>
      </c>
      <c r="E5600" s="14">
        <v>75381</v>
      </c>
      <c r="F5600" s="14" t="s">
        <v>12441</v>
      </c>
      <c r="G5600" s="14" t="s">
        <v>12434</v>
      </c>
      <c r="H5600" s="14" t="s">
        <v>12435</v>
      </c>
    </row>
    <row r="5601" spans="1:8" ht="15.75" customHeight="1">
      <c r="A5601" s="14" t="s">
        <v>1692</v>
      </c>
      <c r="B5601" s="14">
        <v>75915139</v>
      </c>
      <c r="C5601" s="14">
        <v>75915149</v>
      </c>
      <c r="D5601" s="14" t="s">
        <v>1984</v>
      </c>
      <c r="E5601" s="14">
        <v>69982</v>
      </c>
      <c r="F5601" s="14" t="s">
        <v>12442</v>
      </c>
      <c r="G5601" s="14" t="s">
        <v>12443</v>
      </c>
      <c r="H5601" s="14" t="s">
        <v>12444</v>
      </c>
    </row>
    <row r="5602" spans="1:8" ht="15.75" customHeight="1">
      <c r="A5602" s="14" t="s">
        <v>1692</v>
      </c>
      <c r="B5602" s="14">
        <v>75915147</v>
      </c>
      <c r="C5602" s="14">
        <v>75915157</v>
      </c>
      <c r="D5602" s="14" t="s">
        <v>1984</v>
      </c>
      <c r="E5602" s="14">
        <v>69983</v>
      </c>
      <c r="F5602" s="14" t="s">
        <v>12445</v>
      </c>
      <c r="G5602" s="14" t="s">
        <v>12443</v>
      </c>
      <c r="H5602" s="14" t="s">
        <v>12444</v>
      </c>
    </row>
    <row r="5603" spans="1:8" ht="15.75" customHeight="1">
      <c r="A5603" s="14" t="s">
        <v>1692</v>
      </c>
      <c r="B5603" s="14">
        <v>75915154</v>
      </c>
      <c r="C5603" s="14">
        <v>75915164</v>
      </c>
      <c r="D5603" s="14" t="s">
        <v>1984</v>
      </c>
      <c r="E5603" s="14">
        <v>69985</v>
      </c>
      <c r="F5603" s="14" t="s">
        <v>12446</v>
      </c>
      <c r="G5603" s="14" t="s">
        <v>12443</v>
      </c>
      <c r="H5603" s="14" t="s">
        <v>12444</v>
      </c>
    </row>
    <row r="5604" spans="1:8" ht="15.75" customHeight="1">
      <c r="A5604" s="14" t="s">
        <v>1692</v>
      </c>
      <c r="B5604" s="14">
        <v>75915164</v>
      </c>
      <c r="C5604" s="14">
        <v>75915174</v>
      </c>
      <c r="D5604" s="14" t="s">
        <v>1984</v>
      </c>
      <c r="E5604" s="14">
        <v>69986</v>
      </c>
      <c r="F5604" s="14" t="s">
        <v>12447</v>
      </c>
      <c r="G5604" s="14" t="s">
        <v>12443</v>
      </c>
      <c r="H5604" s="14" t="s">
        <v>12444</v>
      </c>
    </row>
    <row r="5605" spans="1:8" ht="15.75" customHeight="1">
      <c r="A5605" s="14" t="s">
        <v>1692</v>
      </c>
      <c r="B5605" s="14">
        <v>75915172</v>
      </c>
      <c r="C5605" s="14">
        <v>75915182</v>
      </c>
      <c r="D5605" s="14" t="s">
        <v>1984</v>
      </c>
      <c r="E5605" s="14">
        <v>69987</v>
      </c>
      <c r="F5605" s="14" t="s">
        <v>12448</v>
      </c>
      <c r="G5605" s="14" t="s">
        <v>12443</v>
      </c>
      <c r="H5605" s="14" t="s">
        <v>12444</v>
      </c>
    </row>
    <row r="5606" spans="1:8" ht="15.75" customHeight="1">
      <c r="A5606" s="14" t="s">
        <v>1692</v>
      </c>
      <c r="B5606" s="14">
        <v>76048003</v>
      </c>
      <c r="C5606" s="14">
        <v>76048013</v>
      </c>
      <c r="D5606" s="14" t="s">
        <v>1980</v>
      </c>
      <c r="E5606" s="14">
        <v>74918</v>
      </c>
      <c r="F5606" s="14" t="s">
        <v>1722</v>
      </c>
      <c r="G5606" s="14" t="s">
        <v>12449</v>
      </c>
      <c r="H5606" s="14" t="s">
        <v>12450</v>
      </c>
    </row>
    <row r="5607" spans="1:8" ht="15.75" customHeight="1">
      <c r="A5607" s="14" t="s">
        <v>1692</v>
      </c>
      <c r="B5607" s="14">
        <v>76047983</v>
      </c>
      <c r="C5607" s="14">
        <v>76047993</v>
      </c>
      <c r="D5607" s="14" t="s">
        <v>1980</v>
      </c>
      <c r="E5607" s="14">
        <v>74921</v>
      </c>
      <c r="F5607" s="14" t="s">
        <v>12451</v>
      </c>
      <c r="G5607" s="14" t="s">
        <v>12449</v>
      </c>
      <c r="H5607" s="14" t="s">
        <v>12450</v>
      </c>
    </row>
    <row r="5608" spans="1:8" ht="15.75" customHeight="1">
      <c r="A5608" s="14" t="s">
        <v>1692</v>
      </c>
      <c r="B5608" s="14">
        <v>88306880</v>
      </c>
      <c r="C5608" s="14">
        <v>88306890</v>
      </c>
      <c r="D5608" s="14" t="s">
        <v>1980</v>
      </c>
      <c r="E5608" s="14">
        <v>75158</v>
      </c>
      <c r="F5608" s="14" t="s">
        <v>12452</v>
      </c>
      <c r="G5608" s="14" t="s">
        <v>12453</v>
      </c>
      <c r="H5608" s="14" t="s">
        <v>12454</v>
      </c>
    </row>
    <row r="5609" spans="1:8" ht="15.75" customHeight="1">
      <c r="A5609" s="14" t="s">
        <v>1692</v>
      </c>
      <c r="B5609" s="14">
        <v>80134488</v>
      </c>
      <c r="C5609" s="14">
        <v>80134498</v>
      </c>
      <c r="D5609" s="14" t="s">
        <v>1984</v>
      </c>
      <c r="E5609" s="14">
        <v>70165</v>
      </c>
      <c r="F5609" s="14" t="s">
        <v>12455</v>
      </c>
      <c r="G5609" s="14" t="s">
        <v>12456</v>
      </c>
      <c r="H5609" s="14" t="s">
        <v>12457</v>
      </c>
    </row>
    <row r="5610" spans="1:8" ht="15.75" customHeight="1">
      <c r="A5610" s="14" t="s">
        <v>1692</v>
      </c>
      <c r="B5610" s="14">
        <v>80134778</v>
      </c>
      <c r="C5610" s="14">
        <v>80134788</v>
      </c>
      <c r="D5610" s="14" t="s">
        <v>1984</v>
      </c>
      <c r="E5610" s="14">
        <v>70166</v>
      </c>
      <c r="F5610" s="14" t="s">
        <v>12458</v>
      </c>
      <c r="G5610" s="14" t="s">
        <v>12456</v>
      </c>
      <c r="H5610" s="14" t="s">
        <v>12457</v>
      </c>
    </row>
    <row r="5611" spans="1:8" ht="15.75" customHeight="1">
      <c r="A5611" s="14" t="s">
        <v>1692</v>
      </c>
      <c r="B5611" s="14">
        <v>91880690</v>
      </c>
      <c r="C5611" s="14">
        <v>91880700</v>
      </c>
      <c r="D5611" s="14" t="s">
        <v>1980</v>
      </c>
      <c r="E5611" s="14">
        <v>75177</v>
      </c>
      <c r="F5611" s="14" t="s">
        <v>12459</v>
      </c>
      <c r="G5611" s="14" t="s">
        <v>12460</v>
      </c>
      <c r="H5611" s="14" t="s">
        <v>12461</v>
      </c>
    </row>
    <row r="5612" spans="1:8" ht="15.75" customHeight="1">
      <c r="A5612" s="14" t="s">
        <v>1692</v>
      </c>
      <c r="B5612" s="14">
        <v>91880702</v>
      </c>
      <c r="C5612" s="14">
        <v>91880712</v>
      </c>
      <c r="D5612" s="14" t="s">
        <v>1980</v>
      </c>
      <c r="E5612" s="14">
        <v>75178</v>
      </c>
      <c r="F5612" s="14" t="s">
        <v>12462</v>
      </c>
      <c r="G5612" s="14" t="s">
        <v>12460</v>
      </c>
      <c r="H5612" s="14" t="s">
        <v>12461</v>
      </c>
    </row>
    <row r="5613" spans="1:8" ht="15.75" customHeight="1">
      <c r="A5613" s="14" t="s">
        <v>1692</v>
      </c>
      <c r="B5613" s="14">
        <v>91880679</v>
      </c>
      <c r="C5613" s="14">
        <v>91880689</v>
      </c>
      <c r="D5613" s="14" t="s">
        <v>1980</v>
      </c>
      <c r="E5613" s="14">
        <v>75181</v>
      </c>
      <c r="F5613" s="14" t="s">
        <v>12463</v>
      </c>
      <c r="G5613" s="14" t="s">
        <v>12460</v>
      </c>
      <c r="H5613" s="14" t="s">
        <v>12461</v>
      </c>
    </row>
    <row r="5614" spans="1:8" ht="15.75" customHeight="1">
      <c r="A5614" s="14" t="s">
        <v>1692</v>
      </c>
      <c r="B5614" s="14">
        <v>112206395</v>
      </c>
      <c r="C5614" s="14">
        <v>112206405</v>
      </c>
      <c r="D5614" s="14" t="s">
        <v>1980</v>
      </c>
      <c r="E5614" s="14">
        <v>76129</v>
      </c>
      <c r="F5614" s="14" t="s">
        <v>12464</v>
      </c>
      <c r="G5614" s="14" t="s">
        <v>12465</v>
      </c>
      <c r="H5614" s="14" t="s">
        <v>12466</v>
      </c>
    </row>
    <row r="5615" spans="1:8" ht="15.75" customHeight="1">
      <c r="A5615" s="14" t="s">
        <v>1692</v>
      </c>
      <c r="B5615" s="14">
        <v>118184134</v>
      </c>
      <c r="C5615" s="14">
        <v>118184144</v>
      </c>
      <c r="D5615" s="14" t="s">
        <v>1984</v>
      </c>
      <c r="E5615" s="14">
        <v>71467</v>
      </c>
      <c r="F5615" s="14" t="s">
        <v>12467</v>
      </c>
      <c r="G5615" s="14" t="s">
        <v>12468</v>
      </c>
      <c r="H5615" s="14" t="s">
        <v>12469</v>
      </c>
    </row>
    <row r="5616" spans="1:8" ht="15.75" customHeight="1">
      <c r="A5616" s="14" t="s">
        <v>1692</v>
      </c>
      <c r="B5616" s="14">
        <v>118184146</v>
      </c>
      <c r="C5616" s="14">
        <v>118184156</v>
      </c>
      <c r="D5616" s="14" t="s">
        <v>1984</v>
      </c>
      <c r="E5616" s="14">
        <v>71468</v>
      </c>
      <c r="F5616" s="14" t="s">
        <v>12470</v>
      </c>
      <c r="G5616" s="14" t="s">
        <v>12468</v>
      </c>
      <c r="H5616" s="14" t="s">
        <v>12469</v>
      </c>
    </row>
    <row r="5617" spans="1:8" ht="15.75" customHeight="1">
      <c r="A5617" s="14" t="s">
        <v>1692</v>
      </c>
      <c r="B5617" s="14">
        <v>118184157</v>
      </c>
      <c r="C5617" s="14">
        <v>118184167</v>
      </c>
      <c r="D5617" s="14" t="s">
        <v>1984</v>
      </c>
      <c r="E5617" s="14">
        <v>71469</v>
      </c>
      <c r="F5617" s="14" t="s">
        <v>12471</v>
      </c>
      <c r="G5617" s="14" t="s">
        <v>12468</v>
      </c>
      <c r="H5617" s="14" t="s">
        <v>12469</v>
      </c>
    </row>
    <row r="5618" spans="1:8" ht="15.75" customHeight="1">
      <c r="A5618" s="14" t="s">
        <v>1692</v>
      </c>
      <c r="B5618" s="14">
        <v>131556563</v>
      </c>
      <c r="C5618" s="14">
        <v>131556573</v>
      </c>
      <c r="D5618" s="14" t="s">
        <v>1980</v>
      </c>
      <c r="E5618" s="14">
        <v>76560</v>
      </c>
      <c r="F5618" s="14" t="s">
        <v>12472</v>
      </c>
      <c r="G5618" s="14" t="s">
        <v>12473</v>
      </c>
      <c r="H5618" s="14" t="s">
        <v>12474</v>
      </c>
    </row>
    <row r="5619" spans="1:8" ht="15.75" customHeight="1">
      <c r="A5619" s="14" t="s">
        <v>1692</v>
      </c>
      <c r="B5619" s="14">
        <v>131556609</v>
      </c>
      <c r="C5619" s="14">
        <v>131556619</v>
      </c>
      <c r="D5619" s="14" t="s">
        <v>1980</v>
      </c>
      <c r="E5619" s="14">
        <v>76563</v>
      </c>
      <c r="F5619" s="14" t="s">
        <v>12475</v>
      </c>
      <c r="G5619" s="14" t="s">
        <v>12473</v>
      </c>
      <c r="H5619" s="14" t="s">
        <v>12474</v>
      </c>
    </row>
    <row r="5620" spans="1:8" ht="15.75" customHeight="1">
      <c r="A5620" s="14" t="s">
        <v>1692</v>
      </c>
      <c r="B5620" s="14">
        <v>114086317</v>
      </c>
      <c r="C5620" s="14">
        <v>114086327</v>
      </c>
      <c r="D5620" s="14" t="s">
        <v>1984</v>
      </c>
      <c r="E5620" s="14">
        <v>71314</v>
      </c>
      <c r="F5620" s="14" t="s">
        <v>12476</v>
      </c>
      <c r="G5620" s="14" t="s">
        <v>12477</v>
      </c>
      <c r="H5620" s="14" t="s">
        <v>12478</v>
      </c>
    </row>
    <row r="5621" spans="1:8" ht="15.75" customHeight="1">
      <c r="A5621" s="14" t="s">
        <v>1692</v>
      </c>
      <c r="B5621" s="14">
        <v>114086429</v>
      </c>
      <c r="C5621" s="14">
        <v>114086439</v>
      </c>
      <c r="D5621" s="14" t="s">
        <v>1984</v>
      </c>
      <c r="E5621" s="14">
        <v>71315</v>
      </c>
      <c r="F5621" s="14" t="s">
        <v>12479</v>
      </c>
      <c r="G5621" s="14" t="s">
        <v>12477</v>
      </c>
      <c r="H5621" s="14" t="s">
        <v>12478</v>
      </c>
    </row>
    <row r="5622" spans="1:8" ht="15.75" customHeight="1">
      <c r="A5622" s="14" t="s">
        <v>1692</v>
      </c>
      <c r="B5622" s="14">
        <v>114414987</v>
      </c>
      <c r="C5622" s="14">
        <v>114414997</v>
      </c>
      <c r="D5622" s="14" t="s">
        <v>1984</v>
      </c>
      <c r="E5622" s="14">
        <v>71319</v>
      </c>
      <c r="F5622" s="14" t="s">
        <v>12480</v>
      </c>
      <c r="G5622" s="14" t="s">
        <v>12477</v>
      </c>
      <c r="H5622" s="14" t="s">
        <v>12478</v>
      </c>
    </row>
    <row r="5623" spans="1:8" ht="15.75" customHeight="1">
      <c r="A5623" s="14" t="s">
        <v>1692</v>
      </c>
      <c r="B5623" s="14">
        <v>114415102</v>
      </c>
      <c r="C5623" s="14">
        <v>114415112</v>
      </c>
      <c r="D5623" s="14" t="s">
        <v>1984</v>
      </c>
      <c r="E5623" s="14">
        <v>71325</v>
      </c>
      <c r="F5623" s="14" t="s">
        <v>12481</v>
      </c>
      <c r="G5623" s="14" t="s">
        <v>12477</v>
      </c>
      <c r="H5623" s="14" t="s">
        <v>12478</v>
      </c>
    </row>
    <row r="5624" spans="1:8" ht="15.75" customHeight="1">
      <c r="A5624" s="14" t="s">
        <v>1692</v>
      </c>
      <c r="B5624" s="14">
        <v>114415210</v>
      </c>
      <c r="C5624" s="14">
        <v>114415220</v>
      </c>
      <c r="D5624" s="14" t="s">
        <v>1984</v>
      </c>
      <c r="E5624" s="14">
        <v>71326</v>
      </c>
      <c r="F5624" s="14" t="s">
        <v>12482</v>
      </c>
      <c r="G5624" s="14" t="s">
        <v>12477</v>
      </c>
      <c r="H5624" s="14" t="s">
        <v>12478</v>
      </c>
    </row>
    <row r="5625" spans="1:8" ht="15.75" customHeight="1">
      <c r="A5625" s="14" t="s">
        <v>1692</v>
      </c>
      <c r="B5625" s="14">
        <v>131327836</v>
      </c>
      <c r="C5625" s="14">
        <v>131327846</v>
      </c>
      <c r="D5625" s="14" t="s">
        <v>1984</v>
      </c>
      <c r="E5625" s="14">
        <v>71824</v>
      </c>
      <c r="F5625" s="14" t="s">
        <v>1759</v>
      </c>
      <c r="G5625" s="14" t="s">
        <v>12483</v>
      </c>
      <c r="H5625" s="14" t="s">
        <v>12484</v>
      </c>
    </row>
    <row r="5626" spans="1:8" ht="15.75" customHeight="1">
      <c r="A5626" s="14" t="s">
        <v>1692</v>
      </c>
      <c r="B5626" s="14">
        <v>131327846</v>
      </c>
      <c r="C5626" s="14">
        <v>131327856</v>
      </c>
      <c r="D5626" s="14" t="s">
        <v>1984</v>
      </c>
      <c r="E5626" s="14">
        <v>71825</v>
      </c>
      <c r="F5626" s="14" t="s">
        <v>12485</v>
      </c>
      <c r="G5626" s="14" t="s">
        <v>12483</v>
      </c>
      <c r="H5626" s="14" t="s">
        <v>12484</v>
      </c>
    </row>
    <row r="5627" spans="1:8" ht="15.75" customHeight="1">
      <c r="A5627" s="14" t="s">
        <v>1692</v>
      </c>
      <c r="B5627" s="14">
        <v>131327873</v>
      </c>
      <c r="C5627" s="14">
        <v>131327883</v>
      </c>
      <c r="D5627" s="14" t="s">
        <v>1984</v>
      </c>
      <c r="E5627" s="14">
        <v>71827</v>
      </c>
      <c r="F5627" s="14" t="s">
        <v>12486</v>
      </c>
      <c r="G5627" s="14" t="s">
        <v>12483</v>
      </c>
      <c r="H5627" s="14" t="s">
        <v>12484</v>
      </c>
    </row>
    <row r="5628" spans="1:8" ht="15.75" customHeight="1">
      <c r="A5628" s="14" t="s">
        <v>1692</v>
      </c>
      <c r="B5628" s="14">
        <v>131327887</v>
      </c>
      <c r="C5628" s="14">
        <v>131327897</v>
      </c>
      <c r="D5628" s="14" t="s">
        <v>1984</v>
      </c>
      <c r="E5628" s="14">
        <v>71828</v>
      </c>
      <c r="F5628" s="14" t="s">
        <v>12487</v>
      </c>
      <c r="G5628" s="14" t="s">
        <v>12483</v>
      </c>
      <c r="H5628" s="14" t="s">
        <v>12484</v>
      </c>
    </row>
    <row r="5629" spans="1:8" ht="15.75" customHeight="1">
      <c r="A5629" s="14" t="s">
        <v>1692</v>
      </c>
      <c r="B5629" s="14">
        <v>128032107</v>
      </c>
      <c r="C5629" s="14">
        <v>128032117</v>
      </c>
      <c r="D5629" s="14" t="s">
        <v>1980</v>
      </c>
      <c r="E5629" s="14">
        <v>76407</v>
      </c>
      <c r="F5629" s="14" t="s">
        <v>12488</v>
      </c>
      <c r="G5629" s="14" t="s">
        <v>12489</v>
      </c>
      <c r="H5629" s="14" t="s">
        <v>12490</v>
      </c>
    </row>
    <row r="5630" spans="1:8" ht="15.75" customHeight="1">
      <c r="A5630" s="14" t="s">
        <v>1692</v>
      </c>
      <c r="B5630" s="14">
        <v>128937927</v>
      </c>
      <c r="C5630" s="14">
        <v>128937937</v>
      </c>
      <c r="D5630" s="14" t="s">
        <v>1984</v>
      </c>
      <c r="E5630" s="14">
        <v>71690</v>
      </c>
      <c r="F5630" s="14" t="s">
        <v>12491</v>
      </c>
      <c r="G5630" s="14" t="s">
        <v>12492</v>
      </c>
      <c r="H5630" s="14" t="s">
        <v>12493</v>
      </c>
    </row>
    <row r="5631" spans="1:8" ht="15.75" customHeight="1">
      <c r="A5631" s="14" t="s">
        <v>1692</v>
      </c>
      <c r="B5631" s="14">
        <v>73308804</v>
      </c>
      <c r="C5631" s="14">
        <v>73308814</v>
      </c>
      <c r="D5631" s="14" t="s">
        <v>1980</v>
      </c>
      <c r="E5631" s="14">
        <v>74714</v>
      </c>
      <c r="F5631" s="14" t="s">
        <v>12494</v>
      </c>
      <c r="G5631" s="14" t="s">
        <v>12495</v>
      </c>
      <c r="H5631" s="14" t="s">
        <v>12496</v>
      </c>
    </row>
    <row r="5632" spans="1:8" ht="15.75" customHeight="1">
      <c r="A5632" s="14" t="s">
        <v>1692</v>
      </c>
      <c r="B5632" s="14">
        <v>73308816</v>
      </c>
      <c r="C5632" s="14">
        <v>73308826</v>
      </c>
      <c r="D5632" s="14" t="s">
        <v>1980</v>
      </c>
      <c r="E5632" s="14">
        <v>74715</v>
      </c>
      <c r="F5632" s="14" t="s">
        <v>12497</v>
      </c>
      <c r="G5632" s="14" t="s">
        <v>12495</v>
      </c>
      <c r="H5632" s="14" t="s">
        <v>12496</v>
      </c>
    </row>
    <row r="5633" spans="1:8" ht="15.75" customHeight="1">
      <c r="A5633" s="14" t="s">
        <v>1692</v>
      </c>
      <c r="B5633" s="14">
        <v>55366101</v>
      </c>
      <c r="C5633" s="14">
        <v>55366111</v>
      </c>
      <c r="D5633" s="14" t="s">
        <v>1984</v>
      </c>
      <c r="E5633" s="14">
        <v>69405</v>
      </c>
      <c r="F5633" s="14" t="s">
        <v>12498</v>
      </c>
      <c r="G5633" s="14" t="s">
        <v>12499</v>
      </c>
      <c r="H5633" s="14" t="s">
        <v>12500</v>
      </c>
    </row>
    <row r="5634" spans="1:8" ht="15.75" customHeight="1">
      <c r="A5634" s="14" t="s">
        <v>1692</v>
      </c>
      <c r="B5634" s="14">
        <v>50450350</v>
      </c>
      <c r="C5634" s="14">
        <v>50450360</v>
      </c>
      <c r="D5634" s="14" t="s">
        <v>1980</v>
      </c>
      <c r="E5634" s="14">
        <v>74322</v>
      </c>
      <c r="F5634" s="14" t="s">
        <v>12501</v>
      </c>
      <c r="G5634" s="14" t="s">
        <v>12502</v>
      </c>
      <c r="H5634" s="14" t="s">
        <v>12503</v>
      </c>
    </row>
    <row r="5635" spans="1:8" ht="15.75" customHeight="1">
      <c r="A5635" s="14" t="s">
        <v>1692</v>
      </c>
      <c r="B5635" s="14">
        <v>50450368</v>
      </c>
      <c r="C5635" s="14">
        <v>50450378</v>
      </c>
      <c r="D5635" s="14" t="s">
        <v>1980</v>
      </c>
      <c r="E5635" s="14">
        <v>74327</v>
      </c>
      <c r="F5635" s="14" t="s">
        <v>12504</v>
      </c>
      <c r="G5635" s="14" t="s">
        <v>12502</v>
      </c>
      <c r="H5635" s="14" t="s">
        <v>12503</v>
      </c>
    </row>
    <row r="5636" spans="1:8" ht="15.75" customHeight="1">
      <c r="A5636" s="14" t="s">
        <v>1692</v>
      </c>
      <c r="B5636" s="14">
        <v>140479336</v>
      </c>
      <c r="C5636" s="14">
        <v>140479346</v>
      </c>
      <c r="D5636" s="14" t="s">
        <v>1980</v>
      </c>
      <c r="E5636" s="14">
        <v>76792</v>
      </c>
      <c r="F5636" s="14" t="s">
        <v>12505</v>
      </c>
      <c r="G5636" s="14" t="s">
        <v>12506</v>
      </c>
      <c r="H5636" s="14" t="s">
        <v>12507</v>
      </c>
    </row>
    <row r="5637" spans="1:8" ht="15.75" customHeight="1">
      <c r="A5637" s="14" t="s">
        <v>1692</v>
      </c>
      <c r="B5637" s="14">
        <v>140479368</v>
      </c>
      <c r="C5637" s="14">
        <v>140479378</v>
      </c>
      <c r="D5637" s="14" t="s">
        <v>1980</v>
      </c>
      <c r="E5637" s="14">
        <v>76793</v>
      </c>
      <c r="F5637" s="14" t="s">
        <v>12508</v>
      </c>
      <c r="G5637" s="14" t="s">
        <v>12506</v>
      </c>
      <c r="H5637" s="14" t="s">
        <v>12507</v>
      </c>
    </row>
    <row r="5638" spans="1:8" ht="15.75" customHeight="1">
      <c r="A5638" s="14" t="s">
        <v>1692</v>
      </c>
      <c r="B5638" s="14">
        <v>140479355</v>
      </c>
      <c r="C5638" s="14">
        <v>140479365</v>
      </c>
      <c r="D5638" s="14" t="s">
        <v>1980</v>
      </c>
      <c r="E5638" s="14">
        <v>76798</v>
      </c>
      <c r="F5638" s="14" t="s">
        <v>12509</v>
      </c>
      <c r="G5638" s="14" t="s">
        <v>12506</v>
      </c>
      <c r="H5638" s="14" t="s">
        <v>12507</v>
      </c>
    </row>
    <row r="5639" spans="1:8" ht="15.75" customHeight="1">
      <c r="A5639" s="14" t="s">
        <v>1692</v>
      </c>
      <c r="B5639" s="14">
        <v>149624727</v>
      </c>
      <c r="C5639" s="14">
        <v>149624737</v>
      </c>
      <c r="D5639" s="14" t="s">
        <v>1980</v>
      </c>
      <c r="E5639" s="14">
        <v>77032</v>
      </c>
      <c r="F5639" s="14" t="s">
        <v>12510</v>
      </c>
      <c r="G5639" s="14" t="s">
        <v>12511</v>
      </c>
      <c r="H5639" s="14" t="s">
        <v>12512</v>
      </c>
    </row>
    <row r="5640" spans="1:8" ht="15.75" customHeight="1">
      <c r="A5640" s="14" t="s">
        <v>1692</v>
      </c>
      <c r="B5640" s="14">
        <v>149624752</v>
      </c>
      <c r="C5640" s="14">
        <v>149624762</v>
      </c>
      <c r="D5640" s="14" t="s">
        <v>1980</v>
      </c>
      <c r="E5640" s="14">
        <v>77033</v>
      </c>
      <c r="F5640" s="14" t="s">
        <v>12513</v>
      </c>
      <c r="G5640" s="14" t="s">
        <v>12511</v>
      </c>
      <c r="H5640" s="14" t="s">
        <v>12512</v>
      </c>
    </row>
    <row r="5641" spans="1:8" ht="15.75" customHeight="1">
      <c r="A5641" s="14" t="s">
        <v>1692</v>
      </c>
      <c r="B5641" s="14">
        <v>149624628</v>
      </c>
      <c r="C5641" s="14">
        <v>149624638</v>
      </c>
      <c r="D5641" s="14" t="s">
        <v>1980</v>
      </c>
      <c r="E5641" s="14">
        <v>77034</v>
      </c>
      <c r="F5641" s="14" t="s">
        <v>12514</v>
      </c>
      <c r="G5641" s="14" t="s">
        <v>12511</v>
      </c>
      <c r="H5641" s="14" t="s">
        <v>12512</v>
      </c>
    </row>
    <row r="5642" spans="1:8" ht="15.75" customHeight="1">
      <c r="A5642" s="14" t="s">
        <v>1692</v>
      </c>
      <c r="B5642" s="14">
        <v>87152603</v>
      </c>
      <c r="C5642" s="14">
        <v>87152613</v>
      </c>
      <c r="D5642" s="14" t="s">
        <v>1984</v>
      </c>
      <c r="E5642" s="14">
        <v>70242</v>
      </c>
      <c r="F5642" s="14" t="s">
        <v>12515</v>
      </c>
      <c r="G5642" s="14" t="s">
        <v>12516</v>
      </c>
      <c r="H5642" s="14" t="s">
        <v>12517</v>
      </c>
    </row>
    <row r="5643" spans="1:8" ht="15.75" customHeight="1">
      <c r="A5643" s="14" t="s">
        <v>1692</v>
      </c>
      <c r="B5643" s="14">
        <v>87152619</v>
      </c>
      <c r="C5643" s="14">
        <v>87152629</v>
      </c>
      <c r="D5643" s="14" t="s">
        <v>1984</v>
      </c>
      <c r="E5643" s="14">
        <v>70243</v>
      </c>
      <c r="F5643" s="14" t="s">
        <v>12518</v>
      </c>
      <c r="G5643" s="14" t="s">
        <v>12516</v>
      </c>
      <c r="H5643" s="14" t="s">
        <v>12517</v>
      </c>
    </row>
    <row r="5644" spans="1:8" ht="15.75" customHeight="1">
      <c r="A5644" s="14" t="s">
        <v>1692</v>
      </c>
      <c r="B5644" s="14">
        <v>128455893</v>
      </c>
      <c r="C5644" s="14">
        <v>128455903</v>
      </c>
      <c r="D5644" s="14" t="s">
        <v>1984</v>
      </c>
      <c r="E5644" s="14">
        <v>71622</v>
      </c>
      <c r="F5644" s="14" t="s">
        <v>12519</v>
      </c>
      <c r="G5644" s="14" t="s">
        <v>12520</v>
      </c>
      <c r="H5644" s="14" t="s">
        <v>12521</v>
      </c>
    </row>
    <row r="5645" spans="1:8" ht="15.75" customHeight="1">
      <c r="A5645" s="14" t="s">
        <v>1692</v>
      </c>
      <c r="B5645" s="14">
        <v>105532159</v>
      </c>
      <c r="C5645" s="14">
        <v>105532169</v>
      </c>
      <c r="D5645" s="14" t="s">
        <v>1984</v>
      </c>
      <c r="E5645" s="14">
        <v>71137</v>
      </c>
      <c r="F5645" s="14" t="s">
        <v>12522</v>
      </c>
      <c r="G5645" s="14" t="s">
        <v>12523</v>
      </c>
      <c r="H5645" s="14" t="s">
        <v>12524</v>
      </c>
    </row>
    <row r="5646" spans="1:8" ht="15.75" customHeight="1">
      <c r="A5646" s="14" t="s">
        <v>1692</v>
      </c>
      <c r="B5646" s="14">
        <v>105532171</v>
      </c>
      <c r="C5646" s="14">
        <v>105532181</v>
      </c>
      <c r="D5646" s="14" t="s">
        <v>1984</v>
      </c>
      <c r="E5646" s="14">
        <v>71138</v>
      </c>
      <c r="F5646" s="14" t="s">
        <v>12525</v>
      </c>
      <c r="G5646" s="14" t="s">
        <v>12523</v>
      </c>
      <c r="H5646" s="14" t="s">
        <v>12524</v>
      </c>
    </row>
    <row r="5647" spans="1:8" ht="15.75" customHeight="1">
      <c r="A5647" s="14" t="s">
        <v>1692</v>
      </c>
      <c r="B5647" s="14">
        <v>105532202</v>
      </c>
      <c r="C5647" s="14">
        <v>105532212</v>
      </c>
      <c r="D5647" s="14" t="s">
        <v>1984</v>
      </c>
      <c r="E5647" s="14">
        <v>71140</v>
      </c>
      <c r="F5647" s="14" t="s">
        <v>12526</v>
      </c>
      <c r="G5647" s="14" t="s">
        <v>12523</v>
      </c>
      <c r="H5647" s="14" t="s">
        <v>12524</v>
      </c>
    </row>
    <row r="5648" spans="1:8" ht="15.75" customHeight="1">
      <c r="A5648" s="14" t="s">
        <v>1692</v>
      </c>
      <c r="B5648" s="14">
        <v>2403578</v>
      </c>
      <c r="C5648" s="14">
        <v>2403588</v>
      </c>
      <c r="D5648" s="14" t="s">
        <v>1984</v>
      </c>
      <c r="E5648" s="14">
        <v>68081</v>
      </c>
      <c r="F5648" s="14" t="s">
        <v>12527</v>
      </c>
      <c r="G5648" s="14" t="s">
        <v>12528</v>
      </c>
      <c r="H5648" s="14" t="s">
        <v>12529</v>
      </c>
    </row>
    <row r="5649" spans="1:8" ht="15.75" customHeight="1">
      <c r="A5649" s="14" t="s">
        <v>1692</v>
      </c>
      <c r="B5649" s="14">
        <v>6484190</v>
      </c>
      <c r="C5649" s="14">
        <v>6484200</v>
      </c>
      <c r="D5649" s="14" t="s">
        <v>1980</v>
      </c>
      <c r="E5649" s="14">
        <v>73151</v>
      </c>
      <c r="F5649" s="14" t="s">
        <v>12530</v>
      </c>
      <c r="G5649" s="14" t="s">
        <v>12531</v>
      </c>
      <c r="H5649" s="14" t="s">
        <v>12532</v>
      </c>
    </row>
    <row r="5650" spans="1:8" ht="15.75" customHeight="1">
      <c r="A5650" s="14" t="s">
        <v>1692</v>
      </c>
      <c r="B5650" s="14">
        <v>6577424</v>
      </c>
      <c r="C5650" s="14">
        <v>6577434</v>
      </c>
      <c r="D5650" s="14" t="s">
        <v>1984</v>
      </c>
      <c r="E5650" s="14">
        <v>68240</v>
      </c>
      <c r="F5650" s="14" t="s">
        <v>12533</v>
      </c>
      <c r="G5650" s="14" t="s">
        <v>12534</v>
      </c>
      <c r="H5650" s="14" t="s">
        <v>12535</v>
      </c>
    </row>
    <row r="5651" spans="1:8" ht="15.75" customHeight="1">
      <c r="A5651" s="14" t="s">
        <v>1692</v>
      </c>
      <c r="B5651" s="14">
        <v>6577458</v>
      </c>
      <c r="C5651" s="14">
        <v>6577468</v>
      </c>
      <c r="D5651" s="14" t="s">
        <v>1984</v>
      </c>
      <c r="E5651" s="14">
        <v>68246</v>
      </c>
      <c r="F5651" s="14" t="s">
        <v>12536</v>
      </c>
      <c r="G5651" s="14" t="s">
        <v>12534</v>
      </c>
      <c r="H5651" s="14" t="s">
        <v>12535</v>
      </c>
    </row>
    <row r="5652" spans="1:8" ht="15.75" customHeight="1">
      <c r="A5652" s="14" t="s">
        <v>1692</v>
      </c>
      <c r="B5652" s="14">
        <v>6577471</v>
      </c>
      <c r="C5652" s="14">
        <v>6577481</v>
      </c>
      <c r="D5652" s="14" t="s">
        <v>1984</v>
      </c>
      <c r="E5652" s="14">
        <v>68248</v>
      </c>
      <c r="F5652" s="14" t="s">
        <v>12537</v>
      </c>
      <c r="G5652" s="14" t="s">
        <v>12534</v>
      </c>
      <c r="H5652" s="14" t="s">
        <v>12535</v>
      </c>
    </row>
    <row r="5653" spans="1:8" ht="15.75" customHeight="1">
      <c r="A5653" s="14" t="s">
        <v>1692</v>
      </c>
      <c r="B5653" s="14">
        <v>16646150</v>
      </c>
      <c r="C5653" s="14">
        <v>16646160</v>
      </c>
      <c r="D5653" s="14" t="s">
        <v>1984</v>
      </c>
      <c r="E5653" s="14">
        <v>68432</v>
      </c>
      <c r="F5653" s="14" t="s">
        <v>12538</v>
      </c>
      <c r="G5653" s="14" t="s">
        <v>12539</v>
      </c>
      <c r="H5653" s="14" t="s">
        <v>12540</v>
      </c>
    </row>
    <row r="5654" spans="1:8" ht="15.75" customHeight="1">
      <c r="A5654" s="14" t="s">
        <v>1692</v>
      </c>
      <c r="B5654" s="14">
        <v>16646164</v>
      </c>
      <c r="C5654" s="14">
        <v>16646174</v>
      </c>
      <c r="D5654" s="14" t="s">
        <v>1984</v>
      </c>
      <c r="E5654" s="14">
        <v>68434</v>
      </c>
      <c r="F5654" s="14" t="s">
        <v>12541</v>
      </c>
      <c r="G5654" s="14" t="s">
        <v>12539</v>
      </c>
      <c r="H5654" s="14" t="s">
        <v>12540</v>
      </c>
    </row>
    <row r="5655" spans="1:8" ht="15.75" customHeight="1">
      <c r="A5655" s="14" t="s">
        <v>1692</v>
      </c>
      <c r="B5655" s="14">
        <v>16646185</v>
      </c>
      <c r="C5655" s="14">
        <v>16646195</v>
      </c>
      <c r="D5655" s="14" t="s">
        <v>1984</v>
      </c>
      <c r="E5655" s="14">
        <v>68435</v>
      </c>
      <c r="F5655" s="14" t="s">
        <v>12542</v>
      </c>
      <c r="G5655" s="14" t="s">
        <v>12539</v>
      </c>
      <c r="H5655" s="14" t="s">
        <v>12540</v>
      </c>
    </row>
    <row r="5656" spans="1:8" ht="15.75" customHeight="1">
      <c r="A5656" s="14" t="s">
        <v>1692</v>
      </c>
      <c r="B5656" s="14">
        <v>45111718</v>
      </c>
      <c r="C5656" s="14">
        <v>45111728</v>
      </c>
      <c r="D5656" s="14" t="s">
        <v>1980</v>
      </c>
      <c r="E5656" s="14">
        <v>74212</v>
      </c>
      <c r="F5656" s="14" t="s">
        <v>12543</v>
      </c>
      <c r="G5656" s="14" t="s">
        <v>12544</v>
      </c>
      <c r="H5656" s="14" t="s">
        <v>12545</v>
      </c>
    </row>
    <row r="5657" spans="1:8" ht="15.75" customHeight="1">
      <c r="A5657" s="14" t="s">
        <v>1692</v>
      </c>
      <c r="B5657" s="14">
        <v>45111680</v>
      </c>
      <c r="C5657" s="14">
        <v>45111690</v>
      </c>
      <c r="D5657" s="14" t="s">
        <v>1980</v>
      </c>
      <c r="E5657" s="14">
        <v>74223</v>
      </c>
      <c r="F5657" s="14" t="s">
        <v>12546</v>
      </c>
      <c r="G5657" s="14" t="s">
        <v>12544</v>
      </c>
      <c r="H5657" s="14" t="s">
        <v>12545</v>
      </c>
    </row>
    <row r="5658" spans="1:8" ht="15.75" customHeight="1">
      <c r="A5658" s="14" t="s">
        <v>1692</v>
      </c>
      <c r="B5658" s="14">
        <v>45111697</v>
      </c>
      <c r="C5658" s="14">
        <v>45111707</v>
      </c>
      <c r="D5658" s="14" t="s">
        <v>1980</v>
      </c>
      <c r="E5658" s="14">
        <v>74227</v>
      </c>
      <c r="F5658" s="14" t="s">
        <v>12547</v>
      </c>
      <c r="G5658" s="14" t="s">
        <v>12544</v>
      </c>
      <c r="H5658" s="14" t="s">
        <v>12545</v>
      </c>
    </row>
    <row r="5659" spans="1:8" ht="15.75" customHeight="1">
      <c r="A5659" s="14" t="s">
        <v>1692</v>
      </c>
      <c r="B5659" s="14">
        <v>45111501</v>
      </c>
      <c r="C5659" s="14">
        <v>45111511</v>
      </c>
      <c r="D5659" s="14" t="s">
        <v>1980</v>
      </c>
      <c r="E5659" s="14">
        <v>74229</v>
      </c>
      <c r="F5659" s="14" t="s">
        <v>12548</v>
      </c>
      <c r="G5659" s="14" t="s">
        <v>12544</v>
      </c>
      <c r="H5659" s="14" t="s">
        <v>12545</v>
      </c>
    </row>
    <row r="5660" spans="1:8" ht="15.75" customHeight="1">
      <c r="A5660" s="14" t="s">
        <v>1692</v>
      </c>
      <c r="B5660" s="14">
        <v>47979581</v>
      </c>
      <c r="C5660" s="14">
        <v>47979591</v>
      </c>
      <c r="D5660" s="14" t="s">
        <v>1980</v>
      </c>
      <c r="E5660" s="14">
        <v>74278</v>
      </c>
      <c r="F5660" s="14" t="s">
        <v>12549</v>
      </c>
      <c r="G5660" s="14" t="s">
        <v>12550</v>
      </c>
      <c r="H5660" s="14" t="s">
        <v>12551</v>
      </c>
    </row>
    <row r="5661" spans="1:8" ht="15.75" customHeight="1">
      <c r="A5661" s="14" t="s">
        <v>1692</v>
      </c>
      <c r="B5661" s="14">
        <v>47979553</v>
      </c>
      <c r="C5661" s="14">
        <v>47979563</v>
      </c>
      <c r="D5661" s="14" t="s">
        <v>1980</v>
      </c>
      <c r="E5661" s="14">
        <v>74284</v>
      </c>
      <c r="F5661" s="14" t="s">
        <v>12552</v>
      </c>
      <c r="G5661" s="14" t="s">
        <v>12550</v>
      </c>
      <c r="H5661" s="14" t="s">
        <v>12551</v>
      </c>
    </row>
    <row r="5662" spans="1:8" ht="15.75" customHeight="1">
      <c r="A5662" s="14" t="s">
        <v>1692</v>
      </c>
      <c r="B5662" s="14">
        <v>47979504</v>
      </c>
      <c r="C5662" s="14">
        <v>47979514</v>
      </c>
      <c r="D5662" s="14" t="s">
        <v>1980</v>
      </c>
      <c r="E5662" s="14">
        <v>74287</v>
      </c>
      <c r="F5662" s="14" t="s">
        <v>12553</v>
      </c>
      <c r="G5662" s="14" t="s">
        <v>12550</v>
      </c>
      <c r="H5662" s="14" t="s">
        <v>12551</v>
      </c>
    </row>
    <row r="5663" spans="1:8" ht="15.75" customHeight="1">
      <c r="A5663" s="14" t="s">
        <v>1692</v>
      </c>
      <c r="B5663" s="14">
        <v>2763209</v>
      </c>
      <c r="C5663" s="14">
        <v>2763219</v>
      </c>
      <c r="D5663" s="14" t="s">
        <v>1980</v>
      </c>
      <c r="E5663" s="14">
        <v>73010</v>
      </c>
      <c r="F5663" s="14" t="s">
        <v>12554</v>
      </c>
      <c r="G5663" s="14" t="s">
        <v>12555</v>
      </c>
      <c r="H5663" s="14" t="s">
        <v>12556</v>
      </c>
    </row>
    <row r="5664" spans="1:8" ht="15.75" customHeight="1">
      <c r="A5664" s="14" t="s">
        <v>1692</v>
      </c>
      <c r="B5664" s="14">
        <v>6826243</v>
      </c>
      <c r="C5664" s="14">
        <v>6826253</v>
      </c>
      <c r="D5664" s="14" t="s">
        <v>1980</v>
      </c>
      <c r="E5664" s="14">
        <v>73177</v>
      </c>
      <c r="F5664" s="14" t="s">
        <v>12557</v>
      </c>
      <c r="G5664" s="14" t="s">
        <v>12558</v>
      </c>
      <c r="H5664" s="14" t="s">
        <v>12559</v>
      </c>
    </row>
    <row r="5665" spans="1:8" ht="15.75" customHeight="1">
      <c r="A5665" s="14" t="s">
        <v>1692</v>
      </c>
      <c r="B5665" s="14">
        <v>6826205</v>
      </c>
      <c r="C5665" s="14">
        <v>6826215</v>
      </c>
      <c r="D5665" s="14" t="s">
        <v>1980</v>
      </c>
      <c r="E5665" s="14">
        <v>73179</v>
      </c>
      <c r="F5665" s="14" t="s">
        <v>12560</v>
      </c>
      <c r="G5665" s="14" t="s">
        <v>12558</v>
      </c>
      <c r="H5665" s="14" t="s">
        <v>12559</v>
      </c>
    </row>
    <row r="5666" spans="1:8" ht="15.75" customHeight="1">
      <c r="A5666" s="14" t="s">
        <v>1692</v>
      </c>
      <c r="B5666" s="14">
        <v>6826216</v>
      </c>
      <c r="C5666" s="14">
        <v>6826226</v>
      </c>
      <c r="D5666" s="14" t="s">
        <v>1980</v>
      </c>
      <c r="E5666" s="14">
        <v>73180</v>
      </c>
      <c r="F5666" s="14" t="s">
        <v>12561</v>
      </c>
      <c r="G5666" s="14" t="s">
        <v>12558</v>
      </c>
      <c r="H5666" s="14" t="s">
        <v>12559</v>
      </c>
    </row>
    <row r="5667" spans="1:8" ht="15.75" customHeight="1">
      <c r="A5667" s="14" t="s">
        <v>1692</v>
      </c>
      <c r="B5667" s="14">
        <v>6826272</v>
      </c>
      <c r="C5667" s="14">
        <v>6826282</v>
      </c>
      <c r="D5667" s="14" t="s">
        <v>1980</v>
      </c>
      <c r="E5667" s="14">
        <v>73181</v>
      </c>
      <c r="F5667" s="14" t="s">
        <v>12562</v>
      </c>
      <c r="G5667" s="14" t="s">
        <v>12558</v>
      </c>
      <c r="H5667" s="14" t="s">
        <v>12559</v>
      </c>
    </row>
    <row r="5668" spans="1:8" ht="15.75" customHeight="1">
      <c r="A5668" s="14" t="s">
        <v>1692</v>
      </c>
      <c r="B5668" s="14">
        <v>45920867</v>
      </c>
      <c r="C5668" s="14">
        <v>45920877</v>
      </c>
      <c r="D5668" s="14" t="s">
        <v>1980</v>
      </c>
      <c r="E5668" s="14">
        <v>74253</v>
      </c>
      <c r="F5668" s="14" t="s">
        <v>12563</v>
      </c>
      <c r="G5668" s="14" t="s">
        <v>12564</v>
      </c>
      <c r="H5668" s="14" t="s">
        <v>12565</v>
      </c>
    </row>
    <row r="5669" spans="1:8" ht="15.75" customHeight="1">
      <c r="A5669" s="14" t="s">
        <v>1692</v>
      </c>
      <c r="B5669" s="14">
        <v>76048041</v>
      </c>
      <c r="C5669" s="14">
        <v>76048051</v>
      </c>
      <c r="D5669" s="14" t="s">
        <v>1984</v>
      </c>
      <c r="E5669" s="14">
        <v>70006</v>
      </c>
      <c r="F5669" s="14" t="s">
        <v>1721</v>
      </c>
      <c r="G5669" s="14" t="s">
        <v>12566</v>
      </c>
      <c r="H5669" s="14" t="s">
        <v>12567</v>
      </c>
    </row>
    <row r="5670" spans="1:8" ht="15.75" customHeight="1">
      <c r="A5670" s="14" t="s">
        <v>1692</v>
      </c>
      <c r="B5670" s="14">
        <v>76048075</v>
      </c>
      <c r="C5670" s="14">
        <v>76048085</v>
      </c>
      <c r="D5670" s="14" t="s">
        <v>1984</v>
      </c>
      <c r="E5670" s="14">
        <v>70008</v>
      </c>
      <c r="F5670" s="14" t="s">
        <v>12568</v>
      </c>
      <c r="G5670" s="14" t="s">
        <v>12566</v>
      </c>
      <c r="H5670" s="14" t="s">
        <v>12567</v>
      </c>
    </row>
    <row r="5671" spans="1:8" ht="15.75" customHeight="1">
      <c r="A5671" s="14" t="s">
        <v>1692</v>
      </c>
      <c r="B5671" s="14">
        <v>76048126</v>
      </c>
      <c r="C5671" s="14">
        <v>76048136</v>
      </c>
      <c r="D5671" s="14" t="s">
        <v>1984</v>
      </c>
      <c r="E5671" s="14">
        <v>70009</v>
      </c>
      <c r="F5671" s="14" t="s">
        <v>12569</v>
      </c>
      <c r="G5671" s="14" t="s">
        <v>12566</v>
      </c>
      <c r="H5671" s="14" t="s">
        <v>12567</v>
      </c>
    </row>
    <row r="5672" spans="1:8" ht="15.75" customHeight="1">
      <c r="A5672" s="14" t="s">
        <v>1692</v>
      </c>
      <c r="B5672" s="14">
        <v>76048151</v>
      </c>
      <c r="C5672" s="14">
        <v>76048161</v>
      </c>
      <c r="D5672" s="14" t="s">
        <v>1984</v>
      </c>
      <c r="E5672" s="14">
        <v>70010</v>
      </c>
      <c r="F5672" s="14" t="s">
        <v>12570</v>
      </c>
      <c r="G5672" s="14" t="s">
        <v>12566</v>
      </c>
      <c r="H5672" s="14" t="s">
        <v>12567</v>
      </c>
    </row>
    <row r="5673" spans="1:8" ht="15.75" customHeight="1">
      <c r="A5673" s="14" t="s">
        <v>1692</v>
      </c>
      <c r="B5673" s="14">
        <v>76627261</v>
      </c>
      <c r="C5673" s="14">
        <v>76627271</v>
      </c>
      <c r="D5673" s="14" t="s">
        <v>1980</v>
      </c>
      <c r="E5673" s="14">
        <v>74945</v>
      </c>
      <c r="F5673" s="14" t="s">
        <v>12571</v>
      </c>
      <c r="G5673" s="14" t="s">
        <v>12572</v>
      </c>
      <c r="H5673" s="14" t="s">
        <v>12573</v>
      </c>
    </row>
    <row r="5674" spans="1:8" ht="15.75" customHeight="1">
      <c r="A5674" s="14" t="s">
        <v>1692</v>
      </c>
      <c r="B5674" s="14">
        <v>56034171</v>
      </c>
      <c r="C5674" s="14">
        <v>56034181</v>
      </c>
      <c r="D5674" s="14" t="s">
        <v>1980</v>
      </c>
      <c r="E5674" s="14">
        <v>74431</v>
      </c>
      <c r="F5674" s="14" t="s">
        <v>12574</v>
      </c>
      <c r="G5674" s="14" t="s">
        <v>12575</v>
      </c>
      <c r="H5674" s="14" t="s">
        <v>12576</v>
      </c>
    </row>
    <row r="5675" spans="1:8" ht="15.75" customHeight="1">
      <c r="A5675" s="14" t="s">
        <v>1692</v>
      </c>
      <c r="B5675" s="14">
        <v>56034156</v>
      </c>
      <c r="C5675" s="14">
        <v>56034166</v>
      </c>
      <c r="D5675" s="14" t="s">
        <v>1980</v>
      </c>
      <c r="E5675" s="14">
        <v>74432</v>
      </c>
      <c r="F5675" s="14" t="s">
        <v>12577</v>
      </c>
      <c r="G5675" s="14" t="s">
        <v>12575</v>
      </c>
      <c r="H5675" s="14" t="s">
        <v>12576</v>
      </c>
    </row>
    <row r="5676" spans="1:8" ht="15.75" customHeight="1">
      <c r="A5676" s="14" t="s">
        <v>1692</v>
      </c>
      <c r="B5676" s="14">
        <v>56051392</v>
      </c>
      <c r="C5676" s="14">
        <v>56051402</v>
      </c>
      <c r="D5676" s="14" t="s">
        <v>1980</v>
      </c>
      <c r="E5676" s="14">
        <v>74437</v>
      </c>
      <c r="F5676" s="14" t="s">
        <v>12578</v>
      </c>
      <c r="G5676" s="14" t="s">
        <v>12575</v>
      </c>
      <c r="H5676" s="14" t="s">
        <v>12576</v>
      </c>
    </row>
    <row r="5677" spans="1:8" ht="15.75" customHeight="1">
      <c r="A5677" s="14" t="s">
        <v>1692</v>
      </c>
      <c r="B5677" s="14">
        <v>112790393</v>
      </c>
      <c r="C5677" s="14">
        <v>112790403</v>
      </c>
      <c r="D5677" s="14" t="s">
        <v>1980</v>
      </c>
      <c r="E5677" s="14">
        <v>76151</v>
      </c>
      <c r="F5677" s="14" t="s">
        <v>12579</v>
      </c>
      <c r="G5677" s="14" t="s">
        <v>12580</v>
      </c>
      <c r="H5677" s="14" t="s">
        <v>12581</v>
      </c>
    </row>
    <row r="5678" spans="1:8" ht="15.75" customHeight="1">
      <c r="A5678" s="14" t="s">
        <v>1692</v>
      </c>
      <c r="B5678" s="14">
        <v>112790423</v>
      </c>
      <c r="C5678" s="14">
        <v>112790433</v>
      </c>
      <c r="D5678" s="14" t="s">
        <v>1980</v>
      </c>
      <c r="E5678" s="14">
        <v>76152</v>
      </c>
      <c r="F5678" s="14" t="s">
        <v>12582</v>
      </c>
      <c r="G5678" s="14" t="s">
        <v>12580</v>
      </c>
      <c r="H5678" s="14" t="s">
        <v>12581</v>
      </c>
    </row>
    <row r="5679" spans="1:8" ht="15.75" customHeight="1">
      <c r="A5679" s="14" t="s">
        <v>1692</v>
      </c>
      <c r="B5679" s="14">
        <v>112790379</v>
      </c>
      <c r="C5679" s="14">
        <v>112790389</v>
      </c>
      <c r="D5679" s="14" t="s">
        <v>1980</v>
      </c>
      <c r="E5679" s="14">
        <v>76154</v>
      </c>
      <c r="F5679" s="14" t="s">
        <v>12583</v>
      </c>
      <c r="G5679" s="14" t="s">
        <v>12580</v>
      </c>
      <c r="H5679" s="14" t="s">
        <v>12581</v>
      </c>
    </row>
    <row r="5680" spans="1:8" ht="15.75" customHeight="1">
      <c r="A5680" s="14" t="s">
        <v>1692</v>
      </c>
      <c r="B5680" s="14">
        <v>100428780</v>
      </c>
      <c r="C5680" s="14">
        <v>100428790</v>
      </c>
      <c r="D5680" s="14" t="s">
        <v>1984</v>
      </c>
      <c r="E5680" s="14">
        <v>70844</v>
      </c>
      <c r="F5680" s="14" t="s">
        <v>1737</v>
      </c>
      <c r="G5680" s="14" t="s">
        <v>12584</v>
      </c>
      <c r="H5680" s="14" t="s">
        <v>12585</v>
      </c>
    </row>
    <row r="5681" spans="1:8" ht="15.75" customHeight="1">
      <c r="A5681" s="14" t="s">
        <v>1692</v>
      </c>
      <c r="B5681" s="14">
        <v>100428807</v>
      </c>
      <c r="C5681" s="14">
        <v>100428817</v>
      </c>
      <c r="D5681" s="14" t="s">
        <v>1984</v>
      </c>
      <c r="E5681" s="14">
        <v>70845</v>
      </c>
      <c r="F5681" s="14" t="s">
        <v>12586</v>
      </c>
      <c r="G5681" s="14" t="s">
        <v>12584</v>
      </c>
      <c r="H5681" s="14" t="s">
        <v>12585</v>
      </c>
    </row>
    <row r="5682" spans="1:8" ht="15.75" customHeight="1">
      <c r="A5682" s="14" t="s">
        <v>1692</v>
      </c>
      <c r="B5682" s="14">
        <v>139359502</v>
      </c>
      <c r="C5682" s="14">
        <v>139359512</v>
      </c>
      <c r="D5682" s="14" t="s">
        <v>1984</v>
      </c>
      <c r="E5682" s="14">
        <v>72020</v>
      </c>
      <c r="F5682" s="14" t="s">
        <v>12587</v>
      </c>
      <c r="G5682" s="14" t="s">
        <v>12588</v>
      </c>
      <c r="H5682" s="14" t="s">
        <v>12589</v>
      </c>
    </row>
    <row r="5683" spans="1:8" ht="15.75" customHeight="1">
      <c r="A5683" s="14" t="s">
        <v>1692</v>
      </c>
      <c r="B5683" s="14">
        <v>66682154</v>
      </c>
      <c r="C5683" s="14">
        <v>66682164</v>
      </c>
      <c r="D5683" s="14" t="s">
        <v>1984</v>
      </c>
      <c r="E5683" s="14">
        <v>69673</v>
      </c>
      <c r="F5683" s="14" t="s">
        <v>12590</v>
      </c>
      <c r="G5683" s="14" t="s">
        <v>12591</v>
      </c>
      <c r="H5683" s="14" t="s">
        <v>12592</v>
      </c>
    </row>
    <row r="5684" spans="1:8" ht="15.75" customHeight="1">
      <c r="A5684" s="14" t="s">
        <v>1692</v>
      </c>
      <c r="B5684" s="14">
        <v>1570045</v>
      </c>
      <c r="C5684" s="14">
        <v>1570055</v>
      </c>
      <c r="D5684" s="14" t="s">
        <v>1980</v>
      </c>
      <c r="E5684" s="14">
        <v>72953</v>
      </c>
      <c r="F5684" s="14" t="s">
        <v>12593</v>
      </c>
      <c r="G5684" s="14" t="s">
        <v>12594</v>
      </c>
      <c r="H5684" s="14" t="s">
        <v>12595</v>
      </c>
    </row>
    <row r="5685" spans="1:8" ht="15.75" customHeight="1">
      <c r="A5685" s="14" t="s">
        <v>1692</v>
      </c>
      <c r="B5685" s="14">
        <v>143381285</v>
      </c>
      <c r="C5685" s="14">
        <v>143381295</v>
      </c>
      <c r="D5685" s="14" t="s">
        <v>1984</v>
      </c>
      <c r="E5685" s="14">
        <v>72293</v>
      </c>
      <c r="F5685" s="14" t="s">
        <v>12596</v>
      </c>
      <c r="G5685" s="14" t="s">
        <v>12597</v>
      </c>
      <c r="H5685" s="14" t="s">
        <v>12598</v>
      </c>
    </row>
    <row r="5686" spans="1:8" ht="15.75" customHeight="1">
      <c r="A5686" s="14" t="s">
        <v>1692</v>
      </c>
      <c r="B5686" s="14">
        <v>143381350</v>
      </c>
      <c r="C5686" s="14">
        <v>143381360</v>
      </c>
      <c r="D5686" s="14" t="s">
        <v>1984</v>
      </c>
      <c r="E5686" s="14">
        <v>72294</v>
      </c>
      <c r="F5686" s="14" t="s">
        <v>12599</v>
      </c>
      <c r="G5686" s="14" t="s">
        <v>12597</v>
      </c>
      <c r="H5686" s="14" t="s">
        <v>12598</v>
      </c>
    </row>
    <row r="5687" spans="1:8" ht="15.75" customHeight="1">
      <c r="A5687" s="14" t="s">
        <v>1692</v>
      </c>
      <c r="B5687" s="14">
        <v>99500264</v>
      </c>
      <c r="C5687" s="14">
        <v>99500274</v>
      </c>
      <c r="D5687" s="14" t="s">
        <v>1980</v>
      </c>
      <c r="E5687" s="14">
        <v>75491</v>
      </c>
      <c r="F5687" s="14" t="s">
        <v>12600</v>
      </c>
      <c r="G5687" s="14" t="s">
        <v>12601</v>
      </c>
      <c r="H5687" s="14" t="s">
        <v>12602</v>
      </c>
    </row>
    <row r="5688" spans="1:8" ht="15.75" customHeight="1">
      <c r="A5688" s="14" t="s">
        <v>1692</v>
      </c>
      <c r="B5688" s="14">
        <v>99500324</v>
      </c>
      <c r="C5688" s="14">
        <v>99500334</v>
      </c>
      <c r="D5688" s="14" t="s">
        <v>1980</v>
      </c>
      <c r="E5688" s="14">
        <v>75492</v>
      </c>
      <c r="F5688" s="14" t="s">
        <v>12603</v>
      </c>
      <c r="G5688" s="14" t="s">
        <v>12601</v>
      </c>
      <c r="H5688" s="14" t="s">
        <v>12602</v>
      </c>
    </row>
    <row r="5689" spans="1:8" ht="15.75" customHeight="1">
      <c r="A5689" s="14" t="s">
        <v>1692</v>
      </c>
      <c r="B5689" s="14">
        <v>99500275</v>
      </c>
      <c r="C5689" s="14">
        <v>99500285</v>
      </c>
      <c r="D5689" s="14" t="s">
        <v>1980</v>
      </c>
      <c r="E5689" s="14">
        <v>75493</v>
      </c>
      <c r="F5689" s="14" t="s">
        <v>12604</v>
      </c>
      <c r="G5689" s="14" t="s">
        <v>12601</v>
      </c>
      <c r="H5689" s="14" t="s">
        <v>12602</v>
      </c>
    </row>
    <row r="5690" spans="1:8" ht="15.75" customHeight="1">
      <c r="A5690" s="14" t="s">
        <v>1692</v>
      </c>
      <c r="B5690" s="14">
        <v>99438912</v>
      </c>
      <c r="C5690" s="14">
        <v>99438922</v>
      </c>
      <c r="D5690" s="14" t="s">
        <v>1984</v>
      </c>
      <c r="E5690" s="14">
        <v>70631</v>
      </c>
      <c r="F5690" s="14" t="s">
        <v>1731</v>
      </c>
      <c r="G5690" s="14" t="s">
        <v>12605</v>
      </c>
      <c r="H5690" s="14" t="s">
        <v>12606</v>
      </c>
    </row>
    <row r="5691" spans="1:8" ht="15.75" customHeight="1">
      <c r="A5691" s="14" t="s">
        <v>1692</v>
      </c>
      <c r="B5691" s="14">
        <v>99438936</v>
      </c>
      <c r="C5691" s="14">
        <v>99438946</v>
      </c>
      <c r="D5691" s="14" t="s">
        <v>1984</v>
      </c>
      <c r="E5691" s="14">
        <v>70632</v>
      </c>
      <c r="F5691" s="14" t="s">
        <v>12607</v>
      </c>
      <c r="G5691" s="14" t="s">
        <v>12605</v>
      </c>
      <c r="H5691" s="14" t="s">
        <v>12606</v>
      </c>
    </row>
    <row r="5692" spans="1:8" ht="15.75" customHeight="1">
      <c r="A5692" s="14" t="s">
        <v>1692</v>
      </c>
      <c r="B5692" s="14">
        <v>103149232</v>
      </c>
      <c r="C5692" s="14">
        <v>103149242</v>
      </c>
      <c r="D5692" s="14" t="s">
        <v>1980</v>
      </c>
      <c r="E5692" s="14">
        <v>75878</v>
      </c>
      <c r="F5692" s="14" t="s">
        <v>12608</v>
      </c>
      <c r="G5692" s="14" t="s">
        <v>12609</v>
      </c>
      <c r="H5692" s="14" t="s">
        <v>12610</v>
      </c>
    </row>
    <row r="5693" spans="1:8" ht="15.75" customHeight="1">
      <c r="A5693" s="14" t="s">
        <v>1692</v>
      </c>
      <c r="B5693" s="14">
        <v>103344904</v>
      </c>
      <c r="C5693" s="14">
        <v>103344914</v>
      </c>
      <c r="D5693" s="14" t="s">
        <v>1984</v>
      </c>
      <c r="E5693" s="14">
        <v>71099</v>
      </c>
      <c r="F5693" s="14" t="s">
        <v>1739</v>
      </c>
      <c r="G5693" s="14" t="s">
        <v>12611</v>
      </c>
      <c r="H5693" s="14" t="s">
        <v>12612</v>
      </c>
    </row>
    <row r="5694" spans="1:8" ht="15.75" customHeight="1">
      <c r="A5694" s="14" t="s">
        <v>1692</v>
      </c>
      <c r="B5694" s="14">
        <v>36367241</v>
      </c>
      <c r="C5694" s="14">
        <v>36367251</v>
      </c>
      <c r="D5694" s="14" t="s">
        <v>1980</v>
      </c>
      <c r="E5694" s="14">
        <v>73852</v>
      </c>
      <c r="F5694" s="14" t="s">
        <v>12613</v>
      </c>
      <c r="G5694" s="14" t="s">
        <v>12614</v>
      </c>
      <c r="H5694" s="14" t="s">
        <v>12615</v>
      </c>
    </row>
    <row r="5695" spans="1:8" ht="15.75" customHeight="1">
      <c r="A5695" s="14" t="s">
        <v>1692</v>
      </c>
      <c r="B5695" s="14">
        <v>36367269</v>
      </c>
      <c r="C5695" s="14">
        <v>36367279</v>
      </c>
      <c r="D5695" s="14" t="s">
        <v>1980</v>
      </c>
      <c r="E5695" s="14">
        <v>73854</v>
      </c>
      <c r="F5695" s="14" t="s">
        <v>12616</v>
      </c>
      <c r="G5695" s="14" t="s">
        <v>12614</v>
      </c>
      <c r="H5695" s="14" t="s">
        <v>12615</v>
      </c>
    </row>
    <row r="5696" spans="1:8" ht="15.75" customHeight="1">
      <c r="A5696" s="14" t="s">
        <v>1692</v>
      </c>
      <c r="B5696" s="14">
        <v>36367230</v>
      </c>
      <c r="C5696" s="14">
        <v>36367240</v>
      </c>
      <c r="D5696" s="14" t="s">
        <v>1980</v>
      </c>
      <c r="E5696" s="14">
        <v>73856</v>
      </c>
      <c r="F5696" s="14" t="s">
        <v>12617</v>
      </c>
      <c r="G5696" s="14" t="s">
        <v>12614</v>
      </c>
      <c r="H5696" s="14" t="s">
        <v>12615</v>
      </c>
    </row>
    <row r="5697" spans="1:8" ht="15.75" customHeight="1">
      <c r="A5697" s="14" t="s">
        <v>1692</v>
      </c>
      <c r="B5697" s="14">
        <v>36367214</v>
      </c>
      <c r="C5697" s="14">
        <v>36367224</v>
      </c>
      <c r="D5697" s="14" t="s">
        <v>1980</v>
      </c>
      <c r="E5697" s="14">
        <v>73859</v>
      </c>
      <c r="F5697" s="14" t="s">
        <v>12618</v>
      </c>
      <c r="G5697" s="14" t="s">
        <v>12614</v>
      </c>
      <c r="H5697" s="14" t="s">
        <v>12615</v>
      </c>
    </row>
    <row r="5698" spans="1:8" ht="15.75" customHeight="1">
      <c r="A5698" s="14" t="s">
        <v>1692</v>
      </c>
      <c r="B5698" s="14">
        <v>23531981</v>
      </c>
      <c r="C5698" s="14">
        <v>23531991</v>
      </c>
      <c r="D5698" s="14" t="s">
        <v>1980</v>
      </c>
      <c r="E5698" s="14">
        <v>73493</v>
      </c>
      <c r="F5698" s="14" t="s">
        <v>12619</v>
      </c>
      <c r="G5698" s="14" t="s">
        <v>12620</v>
      </c>
      <c r="H5698" s="14" t="s">
        <v>12621</v>
      </c>
    </row>
    <row r="5699" spans="1:8" ht="15.75" customHeight="1">
      <c r="A5699" s="14" t="s">
        <v>1692</v>
      </c>
      <c r="B5699" s="14">
        <v>23532023</v>
      </c>
      <c r="C5699" s="14">
        <v>23532033</v>
      </c>
      <c r="D5699" s="14" t="s">
        <v>1980</v>
      </c>
      <c r="E5699" s="14">
        <v>73496</v>
      </c>
      <c r="F5699" s="14" t="s">
        <v>12622</v>
      </c>
      <c r="G5699" s="14" t="s">
        <v>12620</v>
      </c>
      <c r="H5699" s="14" t="s">
        <v>12621</v>
      </c>
    </row>
    <row r="5700" spans="1:8" ht="15.75" customHeight="1">
      <c r="A5700" s="14" t="s">
        <v>1692</v>
      </c>
      <c r="B5700" s="14">
        <v>21945878</v>
      </c>
      <c r="C5700" s="14">
        <v>21945888</v>
      </c>
      <c r="D5700" s="14" t="s">
        <v>1980</v>
      </c>
      <c r="E5700" s="14">
        <v>73414</v>
      </c>
      <c r="F5700" s="14" t="s">
        <v>12623</v>
      </c>
      <c r="G5700" s="14" t="s">
        <v>12624</v>
      </c>
      <c r="H5700" s="14" t="s">
        <v>12625</v>
      </c>
    </row>
    <row r="5701" spans="1:8" ht="15.75" customHeight="1">
      <c r="A5701" s="14" t="s">
        <v>1692</v>
      </c>
      <c r="B5701" s="14">
        <v>21945903</v>
      </c>
      <c r="C5701" s="14">
        <v>21945913</v>
      </c>
      <c r="D5701" s="14" t="s">
        <v>1980</v>
      </c>
      <c r="E5701" s="14">
        <v>73421</v>
      </c>
      <c r="F5701" s="14" t="s">
        <v>12626</v>
      </c>
      <c r="G5701" s="14" t="s">
        <v>12624</v>
      </c>
      <c r="H5701" s="14" t="s">
        <v>12625</v>
      </c>
    </row>
    <row r="5702" spans="1:8" ht="15.75" customHeight="1">
      <c r="A5702" s="14" t="s">
        <v>1692</v>
      </c>
      <c r="B5702" s="14">
        <v>104208000</v>
      </c>
      <c r="C5702" s="14">
        <v>104208010</v>
      </c>
      <c r="D5702" s="14" t="s">
        <v>1980</v>
      </c>
      <c r="E5702" s="14">
        <v>75933</v>
      </c>
      <c r="F5702" s="14" t="s">
        <v>12627</v>
      </c>
      <c r="G5702" s="14" t="s">
        <v>12628</v>
      </c>
      <c r="H5702" s="14" t="s">
        <v>12629</v>
      </c>
    </row>
    <row r="5703" spans="1:8" ht="15.75" customHeight="1">
      <c r="A5703" s="14" t="s">
        <v>1692</v>
      </c>
      <c r="B5703" s="14">
        <v>104207957</v>
      </c>
      <c r="C5703" s="14">
        <v>104207967</v>
      </c>
      <c r="D5703" s="14" t="s">
        <v>1980</v>
      </c>
      <c r="E5703" s="14">
        <v>75935</v>
      </c>
      <c r="F5703" s="14" t="s">
        <v>12630</v>
      </c>
      <c r="G5703" s="14" t="s">
        <v>12628</v>
      </c>
      <c r="H5703" s="14" t="s">
        <v>12629</v>
      </c>
    </row>
    <row r="5704" spans="1:8" ht="15.75" customHeight="1">
      <c r="A5704" s="14" t="s">
        <v>1692</v>
      </c>
      <c r="B5704" s="14">
        <v>104208009</v>
      </c>
      <c r="C5704" s="14">
        <v>104208019</v>
      </c>
      <c r="D5704" s="14" t="s">
        <v>1980</v>
      </c>
      <c r="E5704" s="14">
        <v>75937</v>
      </c>
      <c r="F5704" s="14" t="s">
        <v>12631</v>
      </c>
      <c r="G5704" s="14" t="s">
        <v>12628</v>
      </c>
      <c r="H5704" s="14" t="s">
        <v>12629</v>
      </c>
    </row>
    <row r="5705" spans="1:8" ht="15.75" customHeight="1">
      <c r="A5705" s="14" t="s">
        <v>1692</v>
      </c>
      <c r="B5705" s="14">
        <v>151059581</v>
      </c>
      <c r="C5705" s="14">
        <v>151059591</v>
      </c>
      <c r="D5705" s="14" t="s">
        <v>1984</v>
      </c>
      <c r="E5705" s="14">
        <v>72598</v>
      </c>
      <c r="F5705" s="14" t="s">
        <v>12632</v>
      </c>
      <c r="G5705" s="14" t="s">
        <v>12633</v>
      </c>
      <c r="H5705" s="14" t="s">
        <v>12634</v>
      </c>
    </row>
    <row r="5706" spans="1:8" ht="15.75" customHeight="1">
      <c r="A5706" s="14" t="s">
        <v>1692</v>
      </c>
      <c r="B5706" s="14">
        <v>151080795</v>
      </c>
      <c r="C5706" s="14">
        <v>151080805</v>
      </c>
      <c r="D5706" s="14" t="s">
        <v>1980</v>
      </c>
      <c r="E5706" s="14">
        <v>77101</v>
      </c>
      <c r="F5706" s="14" t="s">
        <v>12635</v>
      </c>
      <c r="G5706" s="14" t="s">
        <v>12636</v>
      </c>
      <c r="H5706" s="14" t="s">
        <v>12637</v>
      </c>
    </row>
    <row r="5707" spans="1:8" ht="15.75" customHeight="1">
      <c r="A5707" s="14" t="s">
        <v>1692</v>
      </c>
      <c r="B5707" s="14">
        <v>151080862</v>
      </c>
      <c r="C5707" s="14">
        <v>151080872</v>
      </c>
      <c r="D5707" s="14" t="s">
        <v>1980</v>
      </c>
      <c r="E5707" s="14">
        <v>77107</v>
      </c>
      <c r="F5707" s="14" t="s">
        <v>12638</v>
      </c>
      <c r="G5707" s="14" t="s">
        <v>12636</v>
      </c>
      <c r="H5707" s="14" t="s">
        <v>12637</v>
      </c>
    </row>
    <row r="5708" spans="1:8" ht="15.75" customHeight="1">
      <c r="A5708" s="14" t="s">
        <v>1692</v>
      </c>
      <c r="B5708" s="14">
        <v>151080846</v>
      </c>
      <c r="C5708" s="14">
        <v>151080856</v>
      </c>
      <c r="D5708" s="14" t="s">
        <v>1980</v>
      </c>
      <c r="E5708" s="14">
        <v>77115</v>
      </c>
      <c r="F5708" s="14" t="s">
        <v>12639</v>
      </c>
      <c r="G5708" s="14" t="s">
        <v>12636</v>
      </c>
      <c r="H5708" s="14" t="s">
        <v>12637</v>
      </c>
    </row>
    <row r="5709" spans="1:8" ht="15.75" customHeight="1">
      <c r="A5709" s="14" t="s">
        <v>1692</v>
      </c>
      <c r="B5709" s="14">
        <v>151080829</v>
      </c>
      <c r="C5709" s="14">
        <v>151080839</v>
      </c>
      <c r="D5709" s="14" t="s">
        <v>1980</v>
      </c>
      <c r="E5709" s="14">
        <v>77117</v>
      </c>
      <c r="F5709" s="14" t="s">
        <v>12640</v>
      </c>
      <c r="G5709" s="14" t="s">
        <v>12636</v>
      </c>
      <c r="H5709" s="14" t="s">
        <v>12637</v>
      </c>
    </row>
    <row r="5710" spans="1:8" ht="15.75" customHeight="1">
      <c r="A5710" s="14" t="s">
        <v>1692</v>
      </c>
      <c r="B5710" s="14">
        <v>139340567</v>
      </c>
      <c r="C5710" s="14">
        <v>139340577</v>
      </c>
      <c r="D5710" s="14" t="s">
        <v>1984</v>
      </c>
      <c r="E5710" s="14">
        <v>72017</v>
      </c>
      <c r="F5710" s="14" t="s">
        <v>12641</v>
      </c>
      <c r="G5710" s="14" t="s">
        <v>12642</v>
      </c>
      <c r="H5710" s="14" t="s">
        <v>12643</v>
      </c>
    </row>
    <row r="5711" spans="1:8" ht="15.75" customHeight="1">
      <c r="A5711" s="14" t="s">
        <v>1692</v>
      </c>
      <c r="B5711" s="14">
        <v>100100780</v>
      </c>
      <c r="C5711" s="14">
        <v>100100790</v>
      </c>
      <c r="D5711" s="14" t="s">
        <v>1980</v>
      </c>
      <c r="E5711" s="14">
        <v>75553</v>
      </c>
      <c r="F5711" s="14" t="s">
        <v>12644</v>
      </c>
      <c r="G5711" s="14" t="s">
        <v>12645</v>
      </c>
      <c r="H5711" s="14" t="s">
        <v>12646</v>
      </c>
    </row>
    <row r="5712" spans="1:8" ht="15.75" customHeight="1">
      <c r="A5712" s="14" t="s">
        <v>1692</v>
      </c>
      <c r="B5712" s="14">
        <v>100100757</v>
      </c>
      <c r="C5712" s="14">
        <v>100100767</v>
      </c>
      <c r="D5712" s="14" t="s">
        <v>1980</v>
      </c>
      <c r="E5712" s="14">
        <v>75556</v>
      </c>
      <c r="F5712" s="14" t="s">
        <v>12647</v>
      </c>
      <c r="G5712" s="14" t="s">
        <v>12645</v>
      </c>
      <c r="H5712" s="14" t="s">
        <v>12646</v>
      </c>
    </row>
    <row r="5713" spans="1:8" ht="15.75" customHeight="1">
      <c r="A5713" s="14" t="s">
        <v>1692</v>
      </c>
      <c r="B5713" s="14">
        <v>100081764</v>
      </c>
      <c r="C5713" s="14">
        <v>100081774</v>
      </c>
      <c r="D5713" s="14" t="s">
        <v>1980</v>
      </c>
      <c r="E5713" s="14">
        <v>75538</v>
      </c>
      <c r="F5713" s="14" t="s">
        <v>12648</v>
      </c>
      <c r="G5713" s="14" t="s">
        <v>12649</v>
      </c>
      <c r="H5713" s="14" t="s">
        <v>12650</v>
      </c>
    </row>
    <row r="5714" spans="1:8" ht="15.75" customHeight="1">
      <c r="A5714" s="14" t="s">
        <v>1692</v>
      </c>
      <c r="B5714" s="14">
        <v>101179236</v>
      </c>
      <c r="C5714" s="14">
        <v>101179246</v>
      </c>
      <c r="D5714" s="14" t="s">
        <v>1980</v>
      </c>
      <c r="E5714" s="14">
        <v>75731</v>
      </c>
      <c r="F5714" s="14" t="s">
        <v>12651</v>
      </c>
      <c r="G5714" s="14" t="s">
        <v>12652</v>
      </c>
      <c r="H5714" s="14" t="s">
        <v>12653</v>
      </c>
    </row>
    <row r="5715" spans="1:8" ht="15.75" customHeight="1">
      <c r="A5715" s="14" t="s">
        <v>1692</v>
      </c>
      <c r="B5715" s="14">
        <v>100088959</v>
      </c>
      <c r="C5715" s="14">
        <v>100088969</v>
      </c>
      <c r="D5715" s="14" t="s">
        <v>1984</v>
      </c>
      <c r="E5715" s="14">
        <v>70739</v>
      </c>
      <c r="F5715" s="14" t="s">
        <v>12654</v>
      </c>
      <c r="G5715" s="14" t="s">
        <v>12655</v>
      </c>
      <c r="H5715" s="14" t="s">
        <v>12656</v>
      </c>
    </row>
    <row r="5716" spans="1:8" ht="15.75" customHeight="1">
      <c r="A5716" s="14" t="s">
        <v>1692</v>
      </c>
      <c r="B5716" s="14">
        <v>100088980</v>
      </c>
      <c r="C5716" s="14">
        <v>100088990</v>
      </c>
      <c r="D5716" s="14" t="s">
        <v>1984</v>
      </c>
      <c r="E5716" s="14">
        <v>70743</v>
      </c>
      <c r="F5716" s="14" t="s">
        <v>12657</v>
      </c>
      <c r="G5716" s="14" t="s">
        <v>12655</v>
      </c>
      <c r="H5716" s="14" t="s">
        <v>12656</v>
      </c>
    </row>
    <row r="5717" spans="1:8" ht="15.75" customHeight="1">
      <c r="A5717" s="14" t="s">
        <v>1692</v>
      </c>
      <c r="B5717" s="14">
        <v>65982215</v>
      </c>
      <c r="C5717" s="14">
        <v>65982225</v>
      </c>
      <c r="D5717" s="14" t="s">
        <v>1980</v>
      </c>
      <c r="E5717" s="14">
        <v>74596</v>
      </c>
      <c r="F5717" s="14" t="s">
        <v>12658</v>
      </c>
      <c r="G5717" s="14" t="s">
        <v>12659</v>
      </c>
      <c r="H5717" s="14" t="s">
        <v>12660</v>
      </c>
    </row>
    <row r="5718" spans="1:8" ht="15.75" customHeight="1">
      <c r="A5718" s="14" t="s">
        <v>1692</v>
      </c>
      <c r="B5718" s="14">
        <v>149239652</v>
      </c>
      <c r="C5718" s="14">
        <v>149239662</v>
      </c>
      <c r="D5718" s="14" t="s">
        <v>1984</v>
      </c>
      <c r="E5718" s="14">
        <v>72401</v>
      </c>
      <c r="F5718" s="14" t="s">
        <v>12661</v>
      </c>
      <c r="G5718" s="14" t="s">
        <v>12662</v>
      </c>
      <c r="H5718" s="14" t="s">
        <v>12663</v>
      </c>
    </row>
    <row r="5719" spans="1:8" ht="15.75" customHeight="1">
      <c r="A5719" s="14" t="s">
        <v>1692</v>
      </c>
      <c r="B5719" s="14">
        <v>149195540</v>
      </c>
      <c r="C5719" s="14">
        <v>149195550</v>
      </c>
      <c r="D5719" s="14" t="s">
        <v>1984</v>
      </c>
      <c r="E5719" s="14">
        <v>72397</v>
      </c>
      <c r="F5719" s="14" t="s">
        <v>12664</v>
      </c>
      <c r="G5719" s="14" t="s">
        <v>12665</v>
      </c>
      <c r="H5719" s="14" t="s">
        <v>12666</v>
      </c>
    </row>
    <row r="5720" spans="1:8" ht="15.75" customHeight="1">
      <c r="A5720" s="14" t="s">
        <v>1692</v>
      </c>
      <c r="B5720" s="14">
        <v>103280219</v>
      </c>
      <c r="C5720" s="14">
        <v>103280229</v>
      </c>
      <c r="D5720" s="14" t="s">
        <v>1980</v>
      </c>
      <c r="E5720" s="14">
        <v>75890</v>
      </c>
      <c r="F5720" s="14" t="s">
        <v>12667</v>
      </c>
      <c r="G5720" s="14" t="s">
        <v>12668</v>
      </c>
      <c r="H5720" s="14" t="s">
        <v>12669</v>
      </c>
    </row>
    <row r="5721" spans="1:8" ht="15.75" customHeight="1">
      <c r="A5721" s="14" t="s">
        <v>1692</v>
      </c>
      <c r="B5721" s="14">
        <v>103280278</v>
      </c>
      <c r="C5721" s="14">
        <v>103280288</v>
      </c>
      <c r="D5721" s="14" t="s">
        <v>1980</v>
      </c>
      <c r="E5721" s="14">
        <v>75891</v>
      </c>
      <c r="F5721" s="14" t="s">
        <v>12670</v>
      </c>
      <c r="G5721" s="14" t="s">
        <v>12668</v>
      </c>
      <c r="H5721" s="14" t="s">
        <v>12669</v>
      </c>
    </row>
    <row r="5722" spans="1:8" ht="15.75" customHeight="1">
      <c r="A5722" s="14" t="s">
        <v>1692</v>
      </c>
      <c r="B5722" s="14">
        <v>103280305</v>
      </c>
      <c r="C5722" s="14">
        <v>103280315</v>
      </c>
      <c r="D5722" s="14" t="s">
        <v>1980</v>
      </c>
      <c r="E5722" s="14">
        <v>75892</v>
      </c>
      <c r="F5722" s="14" t="s">
        <v>12671</v>
      </c>
      <c r="G5722" s="14" t="s">
        <v>12668</v>
      </c>
      <c r="H5722" s="14" t="s">
        <v>12669</v>
      </c>
    </row>
    <row r="5723" spans="1:8" ht="15.75" customHeight="1">
      <c r="A5723" s="14" t="s">
        <v>1692</v>
      </c>
      <c r="B5723" s="14">
        <v>25125249</v>
      </c>
      <c r="C5723" s="14">
        <v>25125259</v>
      </c>
      <c r="D5723" s="14" t="s">
        <v>1980</v>
      </c>
      <c r="E5723" s="14">
        <v>73538</v>
      </c>
      <c r="F5723" s="14" t="s">
        <v>12672</v>
      </c>
      <c r="G5723" s="14" t="s">
        <v>12673</v>
      </c>
      <c r="H5723" s="14" t="s">
        <v>12674</v>
      </c>
    </row>
    <row r="5724" spans="1:8" ht="15.75" customHeight="1">
      <c r="A5724" s="14" t="s">
        <v>1692</v>
      </c>
      <c r="B5724" s="14">
        <v>25125260</v>
      </c>
      <c r="C5724" s="14">
        <v>25125270</v>
      </c>
      <c r="D5724" s="14" t="s">
        <v>1980</v>
      </c>
      <c r="E5724" s="14">
        <v>73539</v>
      </c>
      <c r="F5724" s="14" t="s">
        <v>12675</v>
      </c>
      <c r="G5724" s="14" t="s">
        <v>12673</v>
      </c>
      <c r="H5724" s="14" t="s">
        <v>12674</v>
      </c>
    </row>
    <row r="5725" spans="1:8" ht="15.75" customHeight="1">
      <c r="A5725" s="14" t="s">
        <v>1692</v>
      </c>
      <c r="B5725" s="14">
        <v>100673557</v>
      </c>
      <c r="C5725" s="14">
        <v>100673567</v>
      </c>
      <c r="D5725" s="14" t="s">
        <v>1984</v>
      </c>
      <c r="E5725" s="14">
        <v>70889</v>
      </c>
      <c r="F5725" s="14" t="s">
        <v>12676</v>
      </c>
      <c r="G5725" s="14" t="s">
        <v>12677</v>
      </c>
      <c r="H5725" s="14" t="s">
        <v>12678</v>
      </c>
    </row>
    <row r="5726" spans="1:8" ht="15.75" customHeight="1">
      <c r="A5726" s="14" t="s">
        <v>1692</v>
      </c>
      <c r="B5726" s="14">
        <v>100673735</v>
      </c>
      <c r="C5726" s="14">
        <v>100673745</v>
      </c>
      <c r="D5726" s="14" t="s">
        <v>1984</v>
      </c>
      <c r="E5726" s="14">
        <v>70890</v>
      </c>
      <c r="F5726" s="14" t="s">
        <v>12679</v>
      </c>
      <c r="G5726" s="14" t="s">
        <v>12677</v>
      </c>
      <c r="H5726" s="14" t="s">
        <v>12678</v>
      </c>
    </row>
    <row r="5727" spans="1:8" ht="15.75" customHeight="1">
      <c r="A5727" s="14" t="s">
        <v>1692</v>
      </c>
      <c r="B5727" s="14">
        <v>100673813</v>
      </c>
      <c r="C5727" s="14">
        <v>100673823</v>
      </c>
      <c r="D5727" s="14" t="s">
        <v>1984</v>
      </c>
      <c r="E5727" s="14">
        <v>70892</v>
      </c>
      <c r="F5727" s="14" t="s">
        <v>12680</v>
      </c>
      <c r="G5727" s="14" t="s">
        <v>12677</v>
      </c>
      <c r="H5727" s="14" t="s">
        <v>12678</v>
      </c>
    </row>
    <row r="5728" spans="1:8" ht="15.75" customHeight="1">
      <c r="A5728" s="14" t="s">
        <v>1692</v>
      </c>
      <c r="B5728" s="14">
        <v>100673868</v>
      </c>
      <c r="C5728" s="14">
        <v>100673878</v>
      </c>
      <c r="D5728" s="14" t="s">
        <v>1984</v>
      </c>
      <c r="E5728" s="14">
        <v>70893</v>
      </c>
      <c r="F5728" s="14" t="s">
        <v>12681</v>
      </c>
      <c r="G5728" s="14" t="s">
        <v>12677</v>
      </c>
      <c r="H5728" s="14" t="s">
        <v>12678</v>
      </c>
    </row>
    <row r="5729" spans="1:8" ht="15.75" customHeight="1">
      <c r="A5729" s="14" t="s">
        <v>1692</v>
      </c>
      <c r="B5729" s="14">
        <v>35038041</v>
      </c>
      <c r="C5729" s="14">
        <v>35038051</v>
      </c>
      <c r="D5729" s="14" t="s">
        <v>1980</v>
      </c>
      <c r="E5729" s="14">
        <v>73817</v>
      </c>
      <c r="F5729" s="14" t="s">
        <v>12682</v>
      </c>
      <c r="G5729" s="14" t="s">
        <v>12683</v>
      </c>
      <c r="H5729" s="14" t="s">
        <v>12684</v>
      </c>
    </row>
    <row r="5730" spans="1:8" ht="15.75" customHeight="1">
      <c r="A5730" s="14" t="s">
        <v>1692</v>
      </c>
      <c r="B5730" s="14">
        <v>40134991</v>
      </c>
      <c r="C5730" s="14">
        <v>40135001</v>
      </c>
      <c r="D5730" s="14" t="s">
        <v>1984</v>
      </c>
      <c r="E5730" s="14">
        <v>69110</v>
      </c>
      <c r="F5730" s="14" t="s">
        <v>12685</v>
      </c>
      <c r="G5730" s="14" t="s">
        <v>12686</v>
      </c>
      <c r="H5730" s="14" t="s">
        <v>12687</v>
      </c>
    </row>
    <row r="5731" spans="1:8" ht="15.75" customHeight="1">
      <c r="A5731" s="14" t="s">
        <v>1692</v>
      </c>
      <c r="B5731" s="14">
        <v>40135006</v>
      </c>
      <c r="C5731" s="14">
        <v>40135016</v>
      </c>
      <c r="D5731" s="14" t="s">
        <v>1984</v>
      </c>
      <c r="E5731" s="14">
        <v>69111</v>
      </c>
      <c r="F5731" s="14" t="s">
        <v>12688</v>
      </c>
      <c r="G5731" s="14" t="s">
        <v>12686</v>
      </c>
      <c r="H5731" s="14" t="s">
        <v>12687</v>
      </c>
    </row>
    <row r="5732" spans="1:8" ht="15.75" customHeight="1">
      <c r="A5732" s="14" t="s">
        <v>1692</v>
      </c>
      <c r="B5732" s="14">
        <v>73667883</v>
      </c>
      <c r="C5732" s="14">
        <v>73667893</v>
      </c>
      <c r="D5732" s="14" t="s">
        <v>1984</v>
      </c>
      <c r="E5732" s="14">
        <v>69785</v>
      </c>
      <c r="F5732" s="14" t="s">
        <v>12689</v>
      </c>
      <c r="G5732" s="14" t="s">
        <v>12690</v>
      </c>
      <c r="H5732" s="14" t="s">
        <v>12691</v>
      </c>
    </row>
    <row r="5733" spans="1:8" ht="15.75" customHeight="1">
      <c r="A5733" s="14" t="s">
        <v>1692</v>
      </c>
      <c r="B5733" s="14">
        <v>30134978</v>
      </c>
      <c r="C5733" s="14">
        <v>30134988</v>
      </c>
      <c r="D5733" s="14" t="s">
        <v>1984</v>
      </c>
      <c r="E5733" s="14">
        <v>68843</v>
      </c>
      <c r="F5733" s="14" t="s">
        <v>12692</v>
      </c>
      <c r="G5733" s="14" t="s">
        <v>12693</v>
      </c>
      <c r="H5733" s="14" t="s">
        <v>12694</v>
      </c>
    </row>
    <row r="5734" spans="1:8" ht="15.75" customHeight="1">
      <c r="A5734" s="14" t="s">
        <v>1692</v>
      </c>
      <c r="B5734" s="14">
        <v>136868768</v>
      </c>
      <c r="C5734" s="14">
        <v>136868778</v>
      </c>
      <c r="D5734" s="14" t="s">
        <v>1984</v>
      </c>
      <c r="E5734" s="14">
        <v>71955</v>
      </c>
      <c r="F5734" s="14" t="s">
        <v>12695</v>
      </c>
      <c r="G5734" s="14" t="s">
        <v>12696</v>
      </c>
      <c r="H5734" s="14" t="s">
        <v>12697</v>
      </c>
    </row>
    <row r="5735" spans="1:8" ht="15.75" customHeight="1">
      <c r="A5735" s="14" t="s">
        <v>1692</v>
      </c>
      <c r="B5735" s="14">
        <v>151018801</v>
      </c>
      <c r="C5735" s="14">
        <v>151018811</v>
      </c>
      <c r="D5735" s="14" t="s">
        <v>1980</v>
      </c>
      <c r="E5735" s="14">
        <v>77088</v>
      </c>
      <c r="F5735" s="14" t="s">
        <v>12698</v>
      </c>
      <c r="G5735" s="14" t="s">
        <v>12699</v>
      </c>
      <c r="H5735" s="14" t="s">
        <v>12700</v>
      </c>
    </row>
    <row r="5736" spans="1:8" ht="15.75" customHeight="1">
      <c r="A5736" s="14" t="s">
        <v>1692</v>
      </c>
      <c r="B5736" s="14">
        <v>111562487</v>
      </c>
      <c r="C5736" s="14">
        <v>111562497</v>
      </c>
      <c r="D5736" s="14" t="s">
        <v>1980</v>
      </c>
      <c r="E5736" s="14">
        <v>76119</v>
      </c>
      <c r="F5736" s="14" t="s">
        <v>12701</v>
      </c>
      <c r="G5736" s="14" t="s">
        <v>12702</v>
      </c>
      <c r="H5736" s="14" t="s">
        <v>12703</v>
      </c>
    </row>
    <row r="5737" spans="1:8" ht="15.75" customHeight="1">
      <c r="A5737" s="14" t="s">
        <v>1692</v>
      </c>
      <c r="B5737" s="14">
        <v>111562504</v>
      </c>
      <c r="C5737" s="14">
        <v>111562514</v>
      </c>
      <c r="D5737" s="14" t="s">
        <v>1980</v>
      </c>
      <c r="E5737" s="14">
        <v>76125</v>
      </c>
      <c r="F5737" s="14" t="s">
        <v>12704</v>
      </c>
      <c r="G5737" s="14" t="s">
        <v>12702</v>
      </c>
      <c r="H5737" s="14" t="s">
        <v>12703</v>
      </c>
    </row>
    <row r="5738" spans="1:8" ht="15.75" customHeight="1">
      <c r="A5738" s="14" t="s">
        <v>1692</v>
      </c>
      <c r="B5738" s="14">
        <v>10940135</v>
      </c>
      <c r="C5738" s="14">
        <v>10940145</v>
      </c>
      <c r="D5738" s="14" t="s">
        <v>1980</v>
      </c>
      <c r="E5738" s="14">
        <v>73251</v>
      </c>
      <c r="F5738" s="14" t="s">
        <v>12705</v>
      </c>
      <c r="G5738" s="14" t="s">
        <v>12706</v>
      </c>
      <c r="H5738" s="14" t="s">
        <v>12707</v>
      </c>
    </row>
    <row r="5739" spans="1:8" ht="15.75" customHeight="1">
      <c r="A5739" s="14" t="s">
        <v>1692</v>
      </c>
      <c r="B5739" s="14">
        <v>4974006</v>
      </c>
      <c r="C5739" s="14">
        <v>4974016</v>
      </c>
      <c r="D5739" s="14" t="s">
        <v>1984</v>
      </c>
      <c r="E5739" s="14">
        <v>68152</v>
      </c>
      <c r="F5739" s="14" t="s">
        <v>12708</v>
      </c>
      <c r="G5739" s="14" t="s">
        <v>12709</v>
      </c>
      <c r="H5739" s="14" t="s">
        <v>12710</v>
      </c>
    </row>
    <row r="5740" spans="1:8" ht="15.75" customHeight="1">
      <c r="A5740" s="14" t="s">
        <v>1692</v>
      </c>
      <c r="B5740" s="14">
        <v>4974027</v>
      </c>
      <c r="C5740" s="14">
        <v>4974037</v>
      </c>
      <c r="D5740" s="14" t="s">
        <v>1984</v>
      </c>
      <c r="E5740" s="14">
        <v>68153</v>
      </c>
      <c r="F5740" s="14" t="s">
        <v>12711</v>
      </c>
      <c r="G5740" s="14" t="s">
        <v>12709</v>
      </c>
      <c r="H5740" s="14" t="s">
        <v>12710</v>
      </c>
    </row>
    <row r="5741" spans="1:8" ht="15.75" customHeight="1">
      <c r="A5741" s="14" t="s">
        <v>1692</v>
      </c>
      <c r="B5741" s="14">
        <v>4974040</v>
      </c>
      <c r="C5741" s="14">
        <v>4974050</v>
      </c>
      <c r="D5741" s="14" t="s">
        <v>1984</v>
      </c>
      <c r="E5741" s="14">
        <v>68154</v>
      </c>
      <c r="F5741" s="14" t="s">
        <v>12712</v>
      </c>
      <c r="G5741" s="14" t="s">
        <v>12709</v>
      </c>
      <c r="H5741" s="14" t="s">
        <v>12710</v>
      </c>
    </row>
    <row r="5742" spans="1:8" ht="15.75" customHeight="1">
      <c r="A5742" s="14" t="s">
        <v>1692</v>
      </c>
      <c r="B5742" s="14">
        <v>30594743</v>
      </c>
      <c r="C5742" s="14">
        <v>30594753</v>
      </c>
      <c r="D5742" s="14" t="s">
        <v>1980</v>
      </c>
      <c r="E5742" s="14">
        <v>73710</v>
      </c>
      <c r="F5742" s="14" t="s">
        <v>1710</v>
      </c>
      <c r="G5742" s="14" t="s">
        <v>12713</v>
      </c>
      <c r="H5742" s="14" t="s">
        <v>12714</v>
      </c>
    </row>
    <row r="5743" spans="1:8" ht="15.75" customHeight="1">
      <c r="A5743" s="14" t="s">
        <v>1692</v>
      </c>
      <c r="B5743" s="14">
        <v>30594769</v>
      </c>
      <c r="C5743" s="14">
        <v>30594779</v>
      </c>
      <c r="D5743" s="14" t="s">
        <v>1980</v>
      </c>
      <c r="E5743" s="14">
        <v>73717</v>
      </c>
      <c r="F5743" s="14" t="s">
        <v>12715</v>
      </c>
      <c r="G5743" s="14" t="s">
        <v>12713</v>
      </c>
      <c r="H5743" s="14" t="s">
        <v>12714</v>
      </c>
    </row>
    <row r="5744" spans="1:8" ht="15.75" customHeight="1">
      <c r="A5744" s="14" t="s">
        <v>1692</v>
      </c>
      <c r="B5744" s="14">
        <v>30594795</v>
      </c>
      <c r="C5744" s="14">
        <v>30594805</v>
      </c>
      <c r="D5744" s="14" t="s">
        <v>1980</v>
      </c>
      <c r="E5744" s="14">
        <v>73724</v>
      </c>
      <c r="F5744" s="14" t="s">
        <v>12716</v>
      </c>
      <c r="G5744" s="14" t="s">
        <v>12713</v>
      </c>
      <c r="H5744" s="14" t="s">
        <v>12714</v>
      </c>
    </row>
    <row r="5745" spans="1:8" ht="15.75" customHeight="1">
      <c r="A5745" s="14" t="s">
        <v>1692</v>
      </c>
      <c r="B5745" s="14">
        <v>30594808</v>
      </c>
      <c r="C5745" s="14">
        <v>30594818</v>
      </c>
      <c r="D5745" s="14" t="s">
        <v>1980</v>
      </c>
      <c r="E5745" s="14">
        <v>73727</v>
      </c>
      <c r="F5745" s="14" t="s">
        <v>12717</v>
      </c>
      <c r="G5745" s="14" t="s">
        <v>12713</v>
      </c>
      <c r="H5745" s="14" t="s">
        <v>12714</v>
      </c>
    </row>
    <row r="5746" spans="1:8" ht="15.75" customHeight="1">
      <c r="A5746" s="14" t="s">
        <v>1692</v>
      </c>
      <c r="B5746" s="14">
        <v>72879355</v>
      </c>
      <c r="C5746" s="14">
        <v>72879365</v>
      </c>
      <c r="D5746" s="14" t="s">
        <v>1984</v>
      </c>
      <c r="E5746" s="14">
        <v>69755</v>
      </c>
      <c r="F5746" s="14" t="s">
        <v>12718</v>
      </c>
      <c r="G5746" s="14" t="s">
        <v>12719</v>
      </c>
      <c r="H5746" s="14" t="s">
        <v>12720</v>
      </c>
    </row>
    <row r="5747" spans="1:8" ht="15.75" customHeight="1">
      <c r="A5747" s="14" t="s">
        <v>1692</v>
      </c>
      <c r="B5747" s="14">
        <v>150368780</v>
      </c>
      <c r="C5747" s="14">
        <v>150368790</v>
      </c>
      <c r="D5747" s="14" t="s">
        <v>1984</v>
      </c>
      <c r="E5747" s="14">
        <v>72484</v>
      </c>
      <c r="F5747" s="14" t="s">
        <v>12721</v>
      </c>
      <c r="G5747" s="14" t="s">
        <v>12722</v>
      </c>
      <c r="H5747" s="14" t="s">
        <v>12723</v>
      </c>
    </row>
    <row r="5748" spans="1:8" ht="15.75" customHeight="1">
      <c r="A5748" s="14" t="s">
        <v>1692</v>
      </c>
      <c r="B5748" s="14">
        <v>150405432</v>
      </c>
      <c r="C5748" s="14">
        <v>150405442</v>
      </c>
      <c r="D5748" s="14" t="s">
        <v>1984</v>
      </c>
      <c r="E5748" s="14">
        <v>72507</v>
      </c>
      <c r="F5748" s="14" t="s">
        <v>12724</v>
      </c>
      <c r="G5748" s="14" t="s">
        <v>12722</v>
      </c>
      <c r="H5748" s="14" t="s">
        <v>12723</v>
      </c>
    </row>
    <row r="5749" spans="1:8" ht="15.75" customHeight="1">
      <c r="A5749" s="14" t="s">
        <v>1692</v>
      </c>
      <c r="B5749" s="14">
        <v>144835999</v>
      </c>
      <c r="C5749" s="14">
        <v>144836009</v>
      </c>
      <c r="D5749" s="14" t="s">
        <v>1980</v>
      </c>
      <c r="E5749" s="14">
        <v>76991</v>
      </c>
      <c r="F5749" s="14" t="s">
        <v>12725</v>
      </c>
      <c r="G5749" s="14" t="s">
        <v>12726</v>
      </c>
      <c r="H5749" s="14" t="s">
        <v>12727</v>
      </c>
    </row>
    <row r="5750" spans="1:8" ht="15.75" customHeight="1">
      <c r="A5750" s="14" t="s">
        <v>1692</v>
      </c>
      <c r="B5750" s="14">
        <v>97117691</v>
      </c>
      <c r="C5750" s="14">
        <v>97117701</v>
      </c>
      <c r="D5750" s="14" t="s">
        <v>1984</v>
      </c>
      <c r="E5750" s="14">
        <v>70547</v>
      </c>
      <c r="F5750" s="14" t="s">
        <v>12728</v>
      </c>
      <c r="G5750" s="14" t="s">
        <v>12729</v>
      </c>
      <c r="H5750" s="14" t="s">
        <v>12730</v>
      </c>
    </row>
    <row r="5751" spans="1:8" ht="15.75" customHeight="1">
      <c r="A5751" s="14" t="s">
        <v>1692</v>
      </c>
      <c r="B5751" s="14">
        <v>97117713</v>
      </c>
      <c r="C5751" s="14">
        <v>97117723</v>
      </c>
      <c r="D5751" s="14" t="s">
        <v>1984</v>
      </c>
      <c r="E5751" s="14">
        <v>70548</v>
      </c>
      <c r="F5751" s="14" t="s">
        <v>12731</v>
      </c>
      <c r="G5751" s="14" t="s">
        <v>12729</v>
      </c>
      <c r="H5751" s="14" t="s">
        <v>12730</v>
      </c>
    </row>
    <row r="5752" spans="1:8" ht="15.75" customHeight="1">
      <c r="A5752" s="14" t="s">
        <v>1692</v>
      </c>
      <c r="B5752" s="14">
        <v>22822791</v>
      </c>
      <c r="C5752" s="14">
        <v>22822801</v>
      </c>
      <c r="D5752" s="14" t="s">
        <v>1980</v>
      </c>
      <c r="E5752" s="14">
        <v>73452</v>
      </c>
      <c r="F5752" s="14" t="s">
        <v>12732</v>
      </c>
      <c r="G5752" s="14" t="s">
        <v>12733</v>
      </c>
      <c r="H5752" s="14" t="s">
        <v>12734</v>
      </c>
    </row>
    <row r="5753" spans="1:8" ht="15.75" customHeight="1">
      <c r="A5753" s="14" t="s">
        <v>1692</v>
      </c>
      <c r="B5753" s="14">
        <v>22822852</v>
      </c>
      <c r="C5753" s="14">
        <v>22822862</v>
      </c>
      <c r="D5753" s="14" t="s">
        <v>1980</v>
      </c>
      <c r="E5753" s="14">
        <v>73453</v>
      </c>
      <c r="F5753" s="14" t="s">
        <v>12735</v>
      </c>
      <c r="G5753" s="14" t="s">
        <v>12733</v>
      </c>
      <c r="H5753" s="14" t="s">
        <v>12734</v>
      </c>
    </row>
    <row r="5754" spans="1:8" ht="15.75" customHeight="1">
      <c r="A5754" s="14" t="s">
        <v>1692</v>
      </c>
      <c r="B5754" s="14">
        <v>22822810</v>
      </c>
      <c r="C5754" s="14">
        <v>22822820</v>
      </c>
      <c r="D5754" s="14" t="s">
        <v>1980</v>
      </c>
      <c r="E5754" s="14">
        <v>73454</v>
      </c>
      <c r="F5754" s="14" t="s">
        <v>12736</v>
      </c>
      <c r="G5754" s="14" t="s">
        <v>12733</v>
      </c>
      <c r="H5754" s="14" t="s">
        <v>12734</v>
      </c>
    </row>
    <row r="5755" spans="1:8" ht="15.75" customHeight="1">
      <c r="A5755" s="14" t="s">
        <v>1692</v>
      </c>
      <c r="B5755" s="14">
        <v>121396364</v>
      </c>
      <c r="C5755" s="14">
        <v>121396374</v>
      </c>
      <c r="D5755" s="14" t="s">
        <v>1980</v>
      </c>
      <c r="E5755" s="14">
        <v>76275</v>
      </c>
      <c r="F5755" s="14" t="s">
        <v>12737</v>
      </c>
      <c r="G5755" s="14" t="s">
        <v>12738</v>
      </c>
      <c r="H5755" s="14" t="s">
        <v>12739</v>
      </c>
    </row>
    <row r="5756" spans="1:8" ht="15.75" customHeight="1">
      <c r="A5756" s="14" t="s">
        <v>1692</v>
      </c>
      <c r="B5756" s="14">
        <v>121396308</v>
      </c>
      <c r="C5756" s="14">
        <v>121396318</v>
      </c>
      <c r="D5756" s="14" t="s">
        <v>1980</v>
      </c>
      <c r="E5756" s="14">
        <v>76276</v>
      </c>
      <c r="F5756" s="14" t="s">
        <v>12740</v>
      </c>
      <c r="G5756" s="14" t="s">
        <v>12738</v>
      </c>
      <c r="H5756" s="14" t="s">
        <v>12739</v>
      </c>
    </row>
    <row r="5757" spans="1:8" ht="15.75" customHeight="1">
      <c r="A5757" s="14" t="s">
        <v>1692</v>
      </c>
      <c r="B5757" s="14">
        <v>149126406</v>
      </c>
      <c r="C5757" s="14">
        <v>149126416</v>
      </c>
      <c r="D5757" s="14" t="s">
        <v>1984</v>
      </c>
      <c r="E5757" s="14">
        <v>72391</v>
      </c>
      <c r="F5757" s="14" t="s">
        <v>1775</v>
      </c>
      <c r="G5757" s="14" t="s">
        <v>12741</v>
      </c>
      <c r="H5757" s="14" t="s">
        <v>12742</v>
      </c>
    </row>
    <row r="5758" spans="1:8" ht="15.75" customHeight="1">
      <c r="A5758" s="14" t="s">
        <v>1692</v>
      </c>
      <c r="B5758" s="14">
        <v>99616936</v>
      </c>
      <c r="C5758" s="14">
        <v>99616946</v>
      </c>
      <c r="D5758" s="14" t="s">
        <v>1984</v>
      </c>
      <c r="E5758" s="14">
        <v>70690</v>
      </c>
      <c r="F5758" s="14" t="s">
        <v>12743</v>
      </c>
      <c r="G5758" s="14" t="s">
        <v>12744</v>
      </c>
      <c r="H5758" s="14" t="s">
        <v>12745</v>
      </c>
    </row>
    <row r="5759" spans="1:8" ht="15.75" customHeight="1">
      <c r="A5759" s="14" t="s">
        <v>1692</v>
      </c>
      <c r="B5759" s="14">
        <v>99616956</v>
      </c>
      <c r="C5759" s="14">
        <v>99616966</v>
      </c>
      <c r="D5759" s="14" t="s">
        <v>1984</v>
      </c>
      <c r="E5759" s="14">
        <v>70695</v>
      </c>
      <c r="F5759" s="14" t="s">
        <v>12746</v>
      </c>
      <c r="G5759" s="14" t="s">
        <v>12744</v>
      </c>
      <c r="H5759" s="14" t="s">
        <v>12745</v>
      </c>
    </row>
    <row r="5760" spans="1:8" ht="15.75" customHeight="1">
      <c r="A5760" s="14" t="s">
        <v>1692</v>
      </c>
      <c r="B5760" s="14">
        <v>149126306</v>
      </c>
      <c r="C5760" s="14">
        <v>149126316</v>
      </c>
      <c r="D5760" s="14" t="s">
        <v>1980</v>
      </c>
      <c r="E5760" s="14">
        <v>77021</v>
      </c>
      <c r="F5760" s="14" t="s">
        <v>12747</v>
      </c>
      <c r="G5760" s="14" t="s">
        <v>12748</v>
      </c>
      <c r="H5760" s="14" t="s">
        <v>12749</v>
      </c>
    </row>
    <row r="5761" spans="1:8" ht="15.75" customHeight="1">
      <c r="A5761" s="14" t="s">
        <v>1692</v>
      </c>
      <c r="B5761" s="14">
        <v>76549401</v>
      </c>
      <c r="C5761" s="14">
        <v>76549411</v>
      </c>
      <c r="D5761" s="14" t="s">
        <v>1984</v>
      </c>
      <c r="E5761" s="14">
        <v>70064</v>
      </c>
      <c r="F5761" s="14" t="s">
        <v>12750</v>
      </c>
      <c r="G5761" s="14" t="s">
        <v>12751</v>
      </c>
      <c r="H5761" s="14" t="s">
        <v>12752</v>
      </c>
    </row>
    <row r="5762" spans="1:8" ht="15.75" customHeight="1">
      <c r="A5762" s="14" t="s">
        <v>1692</v>
      </c>
      <c r="B5762" s="14">
        <v>150368802</v>
      </c>
      <c r="C5762" s="14">
        <v>150368812</v>
      </c>
      <c r="D5762" s="14" t="s">
        <v>1984</v>
      </c>
      <c r="E5762" s="14">
        <v>72489</v>
      </c>
      <c r="F5762" s="14" t="s">
        <v>12753</v>
      </c>
      <c r="G5762" s="14" t="s">
        <v>12754</v>
      </c>
      <c r="H5762" s="14" t="s">
        <v>12755</v>
      </c>
    </row>
    <row r="5763" spans="1:8" ht="15.75" customHeight="1">
      <c r="A5763" s="14" t="s">
        <v>1692</v>
      </c>
      <c r="B5763" s="14">
        <v>150368812</v>
      </c>
      <c r="C5763" s="14">
        <v>150368822</v>
      </c>
      <c r="D5763" s="14" t="s">
        <v>1984</v>
      </c>
      <c r="E5763" s="14">
        <v>72490</v>
      </c>
      <c r="F5763" s="14" t="s">
        <v>12756</v>
      </c>
      <c r="G5763" s="14" t="s">
        <v>12754</v>
      </c>
      <c r="H5763" s="14" t="s">
        <v>12755</v>
      </c>
    </row>
    <row r="5764" spans="1:8" ht="15.75" customHeight="1">
      <c r="A5764" s="14" t="s">
        <v>1692</v>
      </c>
      <c r="B5764" s="14">
        <v>113118560</v>
      </c>
      <c r="C5764" s="14">
        <v>113118570</v>
      </c>
      <c r="D5764" s="14" t="s">
        <v>1980</v>
      </c>
      <c r="E5764" s="14">
        <v>76171</v>
      </c>
      <c r="F5764" s="14" t="s">
        <v>12757</v>
      </c>
      <c r="G5764" s="14" t="s">
        <v>12758</v>
      </c>
      <c r="H5764" s="14" t="s">
        <v>12759</v>
      </c>
    </row>
    <row r="5765" spans="1:8" ht="15.75" customHeight="1">
      <c r="A5765" s="14" t="s">
        <v>1692</v>
      </c>
      <c r="B5765" s="14">
        <v>44019175</v>
      </c>
      <c r="C5765" s="14">
        <v>44019185</v>
      </c>
      <c r="D5765" s="14" t="s">
        <v>1980</v>
      </c>
      <c r="E5765" s="14">
        <v>74052</v>
      </c>
      <c r="F5765" s="14" t="s">
        <v>12760</v>
      </c>
      <c r="G5765" s="14" t="s">
        <v>12761</v>
      </c>
      <c r="H5765" s="14" t="s">
        <v>12762</v>
      </c>
    </row>
    <row r="5766" spans="1:8" ht="15.75" customHeight="1">
      <c r="A5766" s="14" t="s">
        <v>1692</v>
      </c>
      <c r="B5766" s="14">
        <v>31794238</v>
      </c>
      <c r="C5766" s="14">
        <v>31794248</v>
      </c>
      <c r="D5766" s="14" t="s">
        <v>1984</v>
      </c>
      <c r="E5766" s="14">
        <v>68918</v>
      </c>
      <c r="F5766" s="14" t="s">
        <v>12763</v>
      </c>
      <c r="G5766" s="14" t="s">
        <v>12764</v>
      </c>
      <c r="H5766" s="14" t="s">
        <v>3161</v>
      </c>
    </row>
    <row r="5767" spans="1:8" ht="15.75" customHeight="1">
      <c r="A5767" s="14" t="s">
        <v>1692</v>
      </c>
      <c r="B5767" s="14">
        <v>75410312</v>
      </c>
      <c r="C5767" s="14">
        <v>75410322</v>
      </c>
      <c r="D5767" s="14" t="s">
        <v>1984</v>
      </c>
      <c r="E5767" s="14">
        <v>69956</v>
      </c>
      <c r="F5767" s="14" t="s">
        <v>12765</v>
      </c>
      <c r="G5767" s="14" t="s">
        <v>12766</v>
      </c>
      <c r="H5767" s="14" t="s">
        <v>12767</v>
      </c>
    </row>
    <row r="5768" spans="1:8" ht="15.75" customHeight="1">
      <c r="A5768" s="14" t="s">
        <v>1692</v>
      </c>
      <c r="B5768" s="14">
        <v>75410340</v>
      </c>
      <c r="C5768" s="14">
        <v>75410350</v>
      </c>
      <c r="D5768" s="14" t="s">
        <v>1984</v>
      </c>
      <c r="E5768" s="14">
        <v>69957</v>
      </c>
      <c r="F5768" s="14" t="s">
        <v>12768</v>
      </c>
      <c r="G5768" s="14" t="s">
        <v>12766</v>
      </c>
      <c r="H5768" s="14" t="s">
        <v>12767</v>
      </c>
    </row>
    <row r="5769" spans="1:8" ht="15.75" customHeight="1">
      <c r="A5769" s="14" t="s">
        <v>1692</v>
      </c>
      <c r="B5769" s="14">
        <v>75410352</v>
      </c>
      <c r="C5769" s="14">
        <v>75410362</v>
      </c>
      <c r="D5769" s="14" t="s">
        <v>1984</v>
      </c>
      <c r="E5769" s="14">
        <v>69958</v>
      </c>
      <c r="F5769" s="14" t="s">
        <v>12769</v>
      </c>
      <c r="G5769" s="14" t="s">
        <v>12766</v>
      </c>
      <c r="H5769" s="14" t="s">
        <v>12767</v>
      </c>
    </row>
    <row r="5770" spans="1:8" ht="15.75" customHeight="1">
      <c r="A5770" s="14" t="s">
        <v>1692</v>
      </c>
      <c r="B5770" s="14">
        <v>75410385</v>
      </c>
      <c r="C5770" s="14">
        <v>75410395</v>
      </c>
      <c r="D5770" s="14" t="s">
        <v>1984</v>
      </c>
      <c r="E5770" s="14">
        <v>69961</v>
      </c>
      <c r="F5770" s="14" t="s">
        <v>12770</v>
      </c>
      <c r="G5770" s="14" t="s">
        <v>12766</v>
      </c>
      <c r="H5770" s="14" t="s">
        <v>12767</v>
      </c>
    </row>
    <row r="5771" spans="1:8" ht="15.75" customHeight="1">
      <c r="A5771" s="14" t="s">
        <v>1692</v>
      </c>
      <c r="B5771" s="14">
        <v>157501312</v>
      </c>
      <c r="C5771" s="14">
        <v>157501322</v>
      </c>
      <c r="D5771" s="14" t="s">
        <v>1984</v>
      </c>
      <c r="E5771" s="14">
        <v>72825</v>
      </c>
      <c r="F5771" s="14" t="s">
        <v>12771</v>
      </c>
      <c r="G5771" s="14" t="s">
        <v>12772</v>
      </c>
    </row>
    <row r="5772" spans="1:8" ht="15.75" customHeight="1">
      <c r="A5772" s="14" t="s">
        <v>1692</v>
      </c>
      <c r="B5772" s="14">
        <v>56483295</v>
      </c>
      <c r="C5772" s="14">
        <v>56483305</v>
      </c>
      <c r="D5772" s="14" t="s">
        <v>1980</v>
      </c>
      <c r="E5772" s="14">
        <v>74461</v>
      </c>
      <c r="F5772" s="14" t="s">
        <v>12773</v>
      </c>
      <c r="G5772" s="14" t="s">
        <v>12774</v>
      </c>
    </row>
    <row r="5773" spans="1:8" ht="15.75" customHeight="1">
      <c r="A5773" s="14" t="s">
        <v>1692</v>
      </c>
      <c r="B5773" s="14">
        <v>66654528</v>
      </c>
      <c r="C5773" s="14">
        <v>66654538</v>
      </c>
      <c r="D5773" s="14" t="s">
        <v>1984</v>
      </c>
      <c r="E5773" s="14">
        <v>69670</v>
      </c>
      <c r="F5773" s="14" t="s">
        <v>12775</v>
      </c>
      <c r="G5773" s="14" t="s">
        <v>12776</v>
      </c>
    </row>
    <row r="5774" spans="1:8" ht="15.75" customHeight="1">
      <c r="A5774" s="14" t="s">
        <v>1692</v>
      </c>
      <c r="B5774" s="14">
        <v>66654541</v>
      </c>
      <c r="C5774" s="14">
        <v>66654551</v>
      </c>
      <c r="D5774" s="14" t="s">
        <v>1984</v>
      </c>
      <c r="E5774" s="14">
        <v>69671</v>
      </c>
      <c r="F5774" s="14" t="s">
        <v>12777</v>
      </c>
      <c r="G5774" s="14" t="s">
        <v>12776</v>
      </c>
    </row>
    <row r="5775" spans="1:8" ht="15.75" customHeight="1">
      <c r="A5775" s="14" t="s">
        <v>1692</v>
      </c>
      <c r="B5775" s="14">
        <v>66654576</v>
      </c>
      <c r="C5775" s="14">
        <v>66654586</v>
      </c>
      <c r="D5775" s="14" t="s">
        <v>1984</v>
      </c>
      <c r="E5775" s="14">
        <v>69672</v>
      </c>
      <c r="F5775" s="14" t="s">
        <v>12778</v>
      </c>
      <c r="G5775" s="14" t="s">
        <v>12776</v>
      </c>
    </row>
    <row r="5776" spans="1:8" ht="15.75" customHeight="1">
      <c r="A5776" s="14" t="s">
        <v>1692</v>
      </c>
      <c r="B5776" s="14">
        <v>141738230</v>
      </c>
      <c r="C5776" s="14">
        <v>141738240</v>
      </c>
      <c r="D5776" s="14" t="s">
        <v>1980</v>
      </c>
      <c r="E5776" s="14">
        <v>76844</v>
      </c>
      <c r="F5776" s="14" t="s">
        <v>1770</v>
      </c>
      <c r="G5776" s="14" t="s">
        <v>12779</v>
      </c>
      <c r="H5776" s="14" t="s">
        <v>12780</v>
      </c>
    </row>
    <row r="5777" spans="1:8" ht="15.75" customHeight="1">
      <c r="A5777" s="14" t="s">
        <v>1692</v>
      </c>
      <c r="B5777" s="14">
        <v>141738220</v>
      </c>
      <c r="C5777" s="14">
        <v>141738230</v>
      </c>
      <c r="D5777" s="14" t="s">
        <v>1980</v>
      </c>
      <c r="E5777" s="14">
        <v>76845</v>
      </c>
      <c r="F5777" s="14" t="s">
        <v>12781</v>
      </c>
      <c r="G5777" s="14" t="s">
        <v>12779</v>
      </c>
      <c r="H5777" s="14" t="s">
        <v>12780</v>
      </c>
    </row>
    <row r="5778" spans="1:8" ht="15.75" customHeight="1">
      <c r="A5778" s="14" t="s">
        <v>1692</v>
      </c>
      <c r="B5778" s="14">
        <v>141738257</v>
      </c>
      <c r="C5778" s="14">
        <v>141738267</v>
      </c>
      <c r="D5778" s="14" t="s">
        <v>1980</v>
      </c>
      <c r="E5778" s="14">
        <v>76847</v>
      </c>
      <c r="F5778" s="14" t="s">
        <v>12782</v>
      </c>
      <c r="G5778" s="14" t="s">
        <v>12779</v>
      </c>
      <c r="H5778" s="14" t="s">
        <v>12780</v>
      </c>
    </row>
    <row r="5779" spans="1:8" ht="15.75" customHeight="1">
      <c r="A5779" s="14" t="s">
        <v>1692</v>
      </c>
      <c r="B5779" s="14">
        <v>141738346</v>
      </c>
      <c r="C5779" s="14">
        <v>141738356</v>
      </c>
      <c r="D5779" s="14" t="s">
        <v>1980</v>
      </c>
      <c r="E5779" s="14">
        <v>76848</v>
      </c>
      <c r="F5779" s="14" t="s">
        <v>12783</v>
      </c>
      <c r="G5779" s="14" t="s">
        <v>12779</v>
      </c>
      <c r="H5779" s="14" t="s">
        <v>12780</v>
      </c>
    </row>
    <row r="5780" spans="1:8" ht="15.75" customHeight="1">
      <c r="A5780" s="14" t="s">
        <v>1692</v>
      </c>
      <c r="B5780" s="14">
        <v>122304940</v>
      </c>
      <c r="C5780" s="14">
        <v>122304950</v>
      </c>
      <c r="D5780" s="14" t="s">
        <v>1984</v>
      </c>
      <c r="E5780" s="14">
        <v>71520</v>
      </c>
      <c r="F5780" s="14" t="s">
        <v>1747</v>
      </c>
      <c r="G5780" s="14" t="s">
        <v>12784</v>
      </c>
      <c r="H5780" s="14" t="s">
        <v>12785</v>
      </c>
    </row>
    <row r="5781" spans="1:8" ht="15.75" customHeight="1">
      <c r="A5781" s="14" t="s">
        <v>1692</v>
      </c>
      <c r="B5781" s="14">
        <v>1570079</v>
      </c>
      <c r="C5781" s="14">
        <v>1570089</v>
      </c>
      <c r="D5781" s="14" t="s">
        <v>1984</v>
      </c>
      <c r="E5781" s="14">
        <v>68045</v>
      </c>
      <c r="F5781" s="14" t="s">
        <v>12786</v>
      </c>
      <c r="G5781" s="14" t="s">
        <v>12787</v>
      </c>
      <c r="H5781" s="14" t="s">
        <v>12788</v>
      </c>
    </row>
    <row r="5782" spans="1:8" ht="15.75" customHeight="1">
      <c r="A5782" s="14" t="s">
        <v>1692</v>
      </c>
      <c r="B5782" s="14">
        <v>1570125</v>
      </c>
      <c r="C5782" s="14">
        <v>1570135</v>
      </c>
      <c r="D5782" s="14" t="s">
        <v>1984</v>
      </c>
      <c r="E5782" s="14">
        <v>68046</v>
      </c>
      <c r="F5782" s="14" t="s">
        <v>12789</v>
      </c>
      <c r="G5782" s="14" t="s">
        <v>12787</v>
      </c>
      <c r="H5782" s="14" t="s">
        <v>12788</v>
      </c>
    </row>
    <row r="5783" spans="1:8" ht="15.75" customHeight="1">
      <c r="A5783" s="14" t="s">
        <v>1692</v>
      </c>
      <c r="B5783" s="14">
        <v>1570132</v>
      </c>
      <c r="C5783" s="14">
        <v>1570142</v>
      </c>
      <c r="D5783" s="14" t="s">
        <v>1984</v>
      </c>
      <c r="E5783" s="14">
        <v>68047</v>
      </c>
      <c r="F5783" s="14" t="s">
        <v>12790</v>
      </c>
      <c r="G5783" s="14" t="s">
        <v>12787</v>
      </c>
      <c r="H5783" s="14" t="s">
        <v>12788</v>
      </c>
    </row>
    <row r="5784" spans="1:8" ht="15.75" customHeight="1">
      <c r="A5784" s="14" t="s">
        <v>1692</v>
      </c>
      <c r="B5784" s="14">
        <v>1570159</v>
      </c>
      <c r="C5784" s="14">
        <v>1570169</v>
      </c>
      <c r="D5784" s="14" t="s">
        <v>1984</v>
      </c>
      <c r="E5784" s="14">
        <v>68049</v>
      </c>
      <c r="F5784" s="14" t="s">
        <v>12791</v>
      </c>
      <c r="G5784" s="14" t="s">
        <v>12787</v>
      </c>
      <c r="H5784" s="14" t="s">
        <v>12788</v>
      </c>
    </row>
    <row r="5785" spans="1:8" ht="15.75" customHeight="1">
      <c r="A5785" s="14" t="s">
        <v>1692</v>
      </c>
      <c r="B5785" s="14">
        <v>1570224</v>
      </c>
      <c r="C5785" s="14">
        <v>1570234</v>
      </c>
      <c r="D5785" s="14" t="s">
        <v>1984</v>
      </c>
      <c r="E5785" s="14">
        <v>68050</v>
      </c>
      <c r="F5785" s="14" t="s">
        <v>12792</v>
      </c>
      <c r="G5785" s="14" t="s">
        <v>12787</v>
      </c>
      <c r="H5785" s="14" t="s">
        <v>12788</v>
      </c>
    </row>
    <row r="5786" spans="1:8" ht="15.75" customHeight="1">
      <c r="A5786" s="14" t="s">
        <v>1692</v>
      </c>
      <c r="B5786" s="14">
        <v>23105703</v>
      </c>
      <c r="C5786" s="14">
        <v>23105713</v>
      </c>
      <c r="D5786" s="14" t="s">
        <v>1980</v>
      </c>
      <c r="E5786" s="14">
        <v>73465</v>
      </c>
      <c r="F5786" s="14" t="s">
        <v>1704</v>
      </c>
      <c r="G5786" s="14" t="s">
        <v>12793</v>
      </c>
      <c r="H5786" s="14" t="s">
        <v>12794</v>
      </c>
    </row>
    <row r="5787" spans="1:8" ht="15.75" customHeight="1">
      <c r="A5787" s="14" t="s">
        <v>1692</v>
      </c>
      <c r="B5787" s="14">
        <v>44986637</v>
      </c>
      <c r="C5787" s="14">
        <v>44986647</v>
      </c>
      <c r="D5787" s="14" t="s">
        <v>1980</v>
      </c>
      <c r="E5787" s="14">
        <v>74198</v>
      </c>
      <c r="F5787" s="14" t="s">
        <v>12795</v>
      </c>
      <c r="G5787" s="14" t="s">
        <v>12796</v>
      </c>
      <c r="H5787" s="14" t="s">
        <v>12797</v>
      </c>
    </row>
    <row r="5788" spans="1:8" ht="15.75" customHeight="1">
      <c r="A5788" s="14" t="s">
        <v>1692</v>
      </c>
      <c r="B5788" s="14">
        <v>44986656</v>
      </c>
      <c r="C5788" s="14">
        <v>44986666</v>
      </c>
      <c r="D5788" s="14" t="s">
        <v>1980</v>
      </c>
      <c r="E5788" s="14">
        <v>74200</v>
      </c>
      <c r="F5788" s="14" t="s">
        <v>12798</v>
      </c>
      <c r="G5788" s="14" t="s">
        <v>12796</v>
      </c>
      <c r="H5788" s="14" t="s">
        <v>12797</v>
      </c>
    </row>
    <row r="5789" spans="1:8" ht="15.75" customHeight="1">
      <c r="A5789" s="14" t="s">
        <v>1692</v>
      </c>
      <c r="B5789" s="14">
        <v>44986669</v>
      </c>
      <c r="C5789" s="14">
        <v>44986679</v>
      </c>
      <c r="D5789" s="14" t="s">
        <v>1980</v>
      </c>
      <c r="E5789" s="14">
        <v>74201</v>
      </c>
      <c r="F5789" s="14" t="s">
        <v>12799</v>
      </c>
      <c r="G5789" s="14" t="s">
        <v>12796</v>
      </c>
      <c r="H5789" s="14" t="s">
        <v>12797</v>
      </c>
    </row>
    <row r="5790" spans="1:8" ht="15.75" customHeight="1">
      <c r="A5790" s="14" t="s">
        <v>1692</v>
      </c>
      <c r="B5790" s="14">
        <v>44986560</v>
      </c>
      <c r="C5790" s="14">
        <v>44986570</v>
      </c>
      <c r="D5790" s="14" t="s">
        <v>1980</v>
      </c>
      <c r="E5790" s="14">
        <v>74204</v>
      </c>
      <c r="F5790" s="14" t="s">
        <v>12800</v>
      </c>
      <c r="G5790" s="14" t="s">
        <v>12796</v>
      </c>
      <c r="H5790" s="14" t="s">
        <v>12797</v>
      </c>
    </row>
    <row r="5791" spans="1:8" ht="15.75" customHeight="1">
      <c r="A5791" s="14" t="s">
        <v>1692</v>
      </c>
      <c r="B5791" s="14">
        <v>56538130</v>
      </c>
      <c r="C5791" s="14">
        <v>56538140</v>
      </c>
      <c r="D5791" s="14" t="s">
        <v>1980</v>
      </c>
      <c r="E5791" s="14">
        <v>74464</v>
      </c>
      <c r="F5791" s="14" t="s">
        <v>12801</v>
      </c>
      <c r="G5791" s="14" t="s">
        <v>12802</v>
      </c>
    </row>
    <row r="5792" spans="1:8" ht="15.75" customHeight="1">
      <c r="A5792" s="14" t="s">
        <v>1692</v>
      </c>
      <c r="B5792" s="14">
        <v>79452867</v>
      </c>
      <c r="C5792" s="14">
        <v>79452877</v>
      </c>
      <c r="D5792" s="14" t="s">
        <v>1984</v>
      </c>
      <c r="E5792" s="14">
        <v>70138</v>
      </c>
      <c r="F5792" s="14" t="s">
        <v>12803</v>
      </c>
      <c r="G5792" s="14" t="s">
        <v>12804</v>
      </c>
      <c r="H5792" s="14" t="s">
        <v>12805</v>
      </c>
    </row>
    <row r="5793" spans="1:8" ht="15.75" customHeight="1">
      <c r="A5793" s="14" t="s">
        <v>1692</v>
      </c>
      <c r="B5793" s="14">
        <v>92590329</v>
      </c>
      <c r="C5793" s="14">
        <v>92590339</v>
      </c>
      <c r="D5793" s="14" t="s">
        <v>1980</v>
      </c>
      <c r="E5793" s="14">
        <v>75242</v>
      </c>
      <c r="F5793" s="14" t="s">
        <v>12806</v>
      </c>
      <c r="G5793" s="14" t="s">
        <v>12807</v>
      </c>
      <c r="H5793" s="14" t="s">
        <v>12808</v>
      </c>
    </row>
    <row r="5794" spans="1:8" ht="15.75" customHeight="1">
      <c r="A5794" s="14" t="s">
        <v>1692</v>
      </c>
      <c r="B5794" s="14">
        <v>92590338</v>
      </c>
      <c r="C5794" s="14">
        <v>92590348</v>
      </c>
      <c r="D5794" s="14" t="s">
        <v>1980</v>
      </c>
      <c r="E5794" s="14">
        <v>75249</v>
      </c>
      <c r="F5794" s="14" t="s">
        <v>12809</v>
      </c>
      <c r="G5794" s="14" t="s">
        <v>12807</v>
      </c>
      <c r="H5794" s="14" t="s">
        <v>12808</v>
      </c>
    </row>
    <row r="5795" spans="1:8" ht="15.75" customHeight="1">
      <c r="A5795" s="14" t="s">
        <v>1692</v>
      </c>
      <c r="B5795" s="14">
        <v>131327776</v>
      </c>
      <c r="C5795" s="14">
        <v>131327786</v>
      </c>
      <c r="D5795" s="14" t="s">
        <v>1980</v>
      </c>
      <c r="E5795" s="14">
        <v>76553</v>
      </c>
      <c r="F5795" s="14" t="s">
        <v>1760</v>
      </c>
      <c r="G5795" s="14" t="s">
        <v>12810</v>
      </c>
      <c r="H5795" s="14" t="s">
        <v>12811</v>
      </c>
    </row>
    <row r="5796" spans="1:8" ht="15.75" customHeight="1">
      <c r="A5796" s="14" t="s">
        <v>1692</v>
      </c>
      <c r="B5796" s="14">
        <v>975549</v>
      </c>
      <c r="C5796" s="14">
        <v>975559</v>
      </c>
      <c r="D5796" s="14" t="s">
        <v>1980</v>
      </c>
      <c r="E5796" s="14">
        <v>72885</v>
      </c>
      <c r="F5796" s="14" t="s">
        <v>12812</v>
      </c>
      <c r="G5796" s="14" t="s">
        <v>12813</v>
      </c>
      <c r="H5796" s="14" t="s">
        <v>12814</v>
      </c>
    </row>
    <row r="5797" spans="1:8" ht="15.75" customHeight="1">
      <c r="A5797" s="14" t="s">
        <v>1692</v>
      </c>
      <c r="B5797" s="14">
        <v>39566384</v>
      </c>
      <c r="C5797" s="14">
        <v>39566394</v>
      </c>
      <c r="D5797" s="14" t="s">
        <v>1984</v>
      </c>
      <c r="E5797" s="14">
        <v>69083</v>
      </c>
      <c r="F5797" s="14" t="s">
        <v>12815</v>
      </c>
      <c r="G5797" s="14" t="s">
        <v>12816</v>
      </c>
      <c r="H5797" s="14" t="s">
        <v>12817</v>
      </c>
    </row>
    <row r="5798" spans="1:8" ht="15.75" customHeight="1">
      <c r="A5798" s="14" t="s">
        <v>1692</v>
      </c>
      <c r="B5798" s="14">
        <v>39566396</v>
      </c>
      <c r="C5798" s="14">
        <v>39566406</v>
      </c>
      <c r="D5798" s="14" t="s">
        <v>1984</v>
      </c>
      <c r="E5798" s="14">
        <v>69084</v>
      </c>
      <c r="F5798" s="14" t="s">
        <v>12818</v>
      </c>
      <c r="G5798" s="14" t="s">
        <v>12816</v>
      </c>
      <c r="H5798" s="14" t="s">
        <v>12817</v>
      </c>
    </row>
    <row r="5799" spans="1:8" ht="15.75" customHeight="1">
      <c r="A5799" s="14" t="s">
        <v>1692</v>
      </c>
      <c r="B5799" s="14">
        <v>99466165</v>
      </c>
      <c r="C5799" s="14">
        <v>99466175</v>
      </c>
      <c r="D5799" s="14" t="s">
        <v>1980</v>
      </c>
      <c r="E5799" s="14">
        <v>75477</v>
      </c>
      <c r="F5799" s="14" t="s">
        <v>12819</v>
      </c>
      <c r="G5799" s="14" t="s">
        <v>12820</v>
      </c>
      <c r="H5799" s="14" t="s">
        <v>12821</v>
      </c>
    </row>
    <row r="5800" spans="1:8" ht="15.75" customHeight="1">
      <c r="A5800" s="14" t="s">
        <v>1692</v>
      </c>
      <c r="B5800" s="14">
        <v>99466186</v>
      </c>
      <c r="C5800" s="14">
        <v>99466196</v>
      </c>
      <c r="D5800" s="14" t="s">
        <v>1980</v>
      </c>
      <c r="E5800" s="14">
        <v>75487</v>
      </c>
      <c r="F5800" s="14" t="s">
        <v>12822</v>
      </c>
      <c r="G5800" s="14" t="s">
        <v>12820</v>
      </c>
      <c r="H5800" s="14" t="s">
        <v>12821</v>
      </c>
    </row>
    <row r="5801" spans="1:8" ht="15.75" customHeight="1">
      <c r="A5801" s="14" t="s">
        <v>1692</v>
      </c>
      <c r="B5801" s="14">
        <v>152436885</v>
      </c>
      <c r="C5801" s="14">
        <v>152436895</v>
      </c>
      <c r="D5801" s="14" t="s">
        <v>1984</v>
      </c>
      <c r="E5801" s="14">
        <v>72700</v>
      </c>
      <c r="F5801" s="14" t="s">
        <v>1781</v>
      </c>
      <c r="G5801" s="14" t="s">
        <v>12823</v>
      </c>
      <c r="H5801" s="14" t="s">
        <v>12824</v>
      </c>
    </row>
    <row r="5802" spans="1:8" ht="15.75" customHeight="1">
      <c r="A5802" s="14" t="s">
        <v>1692</v>
      </c>
      <c r="B5802" s="14">
        <v>4775612</v>
      </c>
      <c r="C5802" s="14">
        <v>4775622</v>
      </c>
      <c r="D5802" s="14" t="s">
        <v>1984</v>
      </c>
      <c r="E5802" s="14">
        <v>68142</v>
      </c>
      <c r="F5802" s="14" t="s">
        <v>12825</v>
      </c>
      <c r="G5802" s="14" t="s">
        <v>12826</v>
      </c>
      <c r="H5802" s="14" t="s">
        <v>12827</v>
      </c>
    </row>
    <row r="5803" spans="1:8" ht="15.75" customHeight="1">
      <c r="A5803" s="14" t="s">
        <v>1692</v>
      </c>
      <c r="B5803" s="14">
        <v>4775623</v>
      </c>
      <c r="C5803" s="14">
        <v>4775633</v>
      </c>
      <c r="D5803" s="14" t="s">
        <v>1984</v>
      </c>
      <c r="E5803" s="14">
        <v>68143</v>
      </c>
      <c r="F5803" s="14" t="s">
        <v>12828</v>
      </c>
      <c r="G5803" s="14" t="s">
        <v>12826</v>
      </c>
      <c r="H5803" s="14" t="s">
        <v>12827</v>
      </c>
    </row>
    <row r="5804" spans="1:8" ht="15.75" customHeight="1">
      <c r="A5804" s="14" t="s">
        <v>1692</v>
      </c>
      <c r="B5804" s="14">
        <v>4775642</v>
      </c>
      <c r="C5804" s="14">
        <v>4775652</v>
      </c>
      <c r="D5804" s="14" t="s">
        <v>1984</v>
      </c>
      <c r="E5804" s="14">
        <v>68144</v>
      </c>
      <c r="F5804" s="14" t="s">
        <v>12829</v>
      </c>
      <c r="G5804" s="14" t="s">
        <v>12826</v>
      </c>
      <c r="H5804" s="14" t="s">
        <v>12827</v>
      </c>
    </row>
    <row r="5805" spans="1:8" ht="15.75" customHeight="1">
      <c r="A5805" s="14" t="s">
        <v>1692</v>
      </c>
      <c r="B5805" s="14">
        <v>135662486</v>
      </c>
      <c r="C5805" s="14">
        <v>135662496</v>
      </c>
      <c r="D5805" s="14" t="s">
        <v>1984</v>
      </c>
      <c r="E5805" s="14">
        <v>71938</v>
      </c>
      <c r="F5805" s="14" t="s">
        <v>12830</v>
      </c>
      <c r="G5805" s="14" t="s">
        <v>12831</v>
      </c>
      <c r="H5805" s="14" t="s">
        <v>12832</v>
      </c>
    </row>
    <row r="5806" spans="1:8" ht="15.75" customHeight="1">
      <c r="A5806" s="14" t="s">
        <v>1692</v>
      </c>
      <c r="B5806" s="14">
        <v>135662504</v>
      </c>
      <c r="C5806" s="14">
        <v>135662514</v>
      </c>
      <c r="D5806" s="14" t="s">
        <v>1984</v>
      </c>
      <c r="E5806" s="14">
        <v>71939</v>
      </c>
      <c r="F5806" s="14" t="s">
        <v>12833</v>
      </c>
      <c r="G5806" s="14" t="s">
        <v>12831</v>
      </c>
      <c r="H5806" s="14" t="s">
        <v>12832</v>
      </c>
    </row>
    <row r="5807" spans="1:8" ht="15.75" customHeight="1">
      <c r="A5807" s="14" t="s">
        <v>1692</v>
      </c>
      <c r="B5807" s="14">
        <v>135662554</v>
      </c>
      <c r="C5807" s="14">
        <v>135662564</v>
      </c>
      <c r="D5807" s="14" t="s">
        <v>1984</v>
      </c>
      <c r="E5807" s="14">
        <v>71941</v>
      </c>
      <c r="F5807" s="14" t="s">
        <v>12834</v>
      </c>
      <c r="G5807" s="14" t="s">
        <v>12831</v>
      </c>
      <c r="H5807" s="14" t="s">
        <v>12832</v>
      </c>
    </row>
    <row r="5808" spans="1:8" ht="15.75" customHeight="1">
      <c r="A5808" s="14" t="s">
        <v>1692</v>
      </c>
      <c r="B5808" s="14">
        <v>27200411</v>
      </c>
      <c r="C5808" s="14">
        <v>27200421</v>
      </c>
      <c r="D5808" s="14" t="s">
        <v>1984</v>
      </c>
      <c r="E5808" s="14">
        <v>68734</v>
      </c>
      <c r="F5808" s="14" t="s">
        <v>12835</v>
      </c>
      <c r="G5808" s="14" t="s">
        <v>12836</v>
      </c>
      <c r="H5808" s="14" t="s">
        <v>12837</v>
      </c>
    </row>
    <row r="5809" spans="1:8" ht="15.75" customHeight="1">
      <c r="A5809" s="14" t="s">
        <v>1692</v>
      </c>
      <c r="B5809" s="14">
        <v>27200427</v>
      </c>
      <c r="C5809" s="14">
        <v>27200437</v>
      </c>
      <c r="D5809" s="14" t="s">
        <v>1984</v>
      </c>
      <c r="E5809" s="14">
        <v>68735</v>
      </c>
      <c r="F5809" s="14" t="s">
        <v>12838</v>
      </c>
      <c r="G5809" s="14" t="s">
        <v>12836</v>
      </c>
      <c r="H5809" s="14" t="s">
        <v>12837</v>
      </c>
    </row>
    <row r="5810" spans="1:8" ht="15.75" customHeight="1">
      <c r="A5810" s="14" t="s">
        <v>1692</v>
      </c>
      <c r="B5810" s="14">
        <v>99466197</v>
      </c>
      <c r="C5810" s="14">
        <v>99466207</v>
      </c>
      <c r="D5810" s="14" t="s">
        <v>1980</v>
      </c>
      <c r="E5810" s="14">
        <v>75474</v>
      </c>
      <c r="F5810" s="14" t="s">
        <v>12839</v>
      </c>
      <c r="G5810" s="14" t="s">
        <v>12840</v>
      </c>
      <c r="H5810" s="14" t="s">
        <v>12841</v>
      </c>
    </row>
    <row r="5811" spans="1:8" ht="15.75" customHeight="1">
      <c r="A5811" s="14" t="s">
        <v>1692</v>
      </c>
      <c r="B5811" s="14">
        <v>27174255</v>
      </c>
      <c r="C5811" s="14">
        <v>27174265</v>
      </c>
      <c r="D5811" s="14" t="s">
        <v>1980</v>
      </c>
      <c r="E5811" s="14">
        <v>73613</v>
      </c>
      <c r="F5811" s="14" t="s">
        <v>12842</v>
      </c>
      <c r="G5811" s="14" t="s">
        <v>12843</v>
      </c>
      <c r="H5811" s="14" t="s">
        <v>12844</v>
      </c>
    </row>
    <row r="5812" spans="1:8" ht="15.75" customHeight="1">
      <c r="A5812" s="14" t="s">
        <v>1692</v>
      </c>
      <c r="B5812" s="14">
        <v>27115338</v>
      </c>
      <c r="C5812" s="14">
        <v>27115348</v>
      </c>
      <c r="D5812" s="14" t="s">
        <v>1984</v>
      </c>
      <c r="E5812" s="14">
        <v>68704</v>
      </c>
      <c r="F5812" s="14" t="s">
        <v>12845</v>
      </c>
      <c r="G5812" s="14" t="s">
        <v>12846</v>
      </c>
      <c r="H5812" s="14" t="s">
        <v>12847</v>
      </c>
    </row>
    <row r="5813" spans="1:8" ht="15.75" customHeight="1">
      <c r="A5813" s="14" t="s">
        <v>1692</v>
      </c>
      <c r="B5813" s="14">
        <v>27115395</v>
      </c>
      <c r="C5813" s="14">
        <v>27115405</v>
      </c>
      <c r="D5813" s="14" t="s">
        <v>1984</v>
      </c>
      <c r="E5813" s="14">
        <v>68705</v>
      </c>
      <c r="F5813" s="14" t="s">
        <v>12848</v>
      </c>
      <c r="G5813" s="14" t="s">
        <v>12846</v>
      </c>
      <c r="H5813" s="14" t="s">
        <v>12847</v>
      </c>
    </row>
    <row r="5814" spans="1:8" ht="15.75" customHeight="1">
      <c r="A5814" s="14" t="s">
        <v>1692</v>
      </c>
      <c r="B5814" s="14">
        <v>27116026</v>
      </c>
      <c r="C5814" s="14">
        <v>27116036</v>
      </c>
      <c r="D5814" s="14" t="s">
        <v>1984</v>
      </c>
      <c r="E5814" s="14">
        <v>68706</v>
      </c>
      <c r="F5814" s="14" t="s">
        <v>12849</v>
      </c>
      <c r="G5814" s="14" t="s">
        <v>12846</v>
      </c>
      <c r="H5814" s="14" t="s">
        <v>12847</v>
      </c>
    </row>
    <row r="5815" spans="1:8" ht="15.75" customHeight="1">
      <c r="A5815" s="14" t="s">
        <v>1692</v>
      </c>
      <c r="B5815" s="14">
        <v>141551304</v>
      </c>
      <c r="C5815" s="14">
        <v>141551314</v>
      </c>
      <c r="D5815" s="14" t="s">
        <v>1980</v>
      </c>
      <c r="E5815" s="14">
        <v>76838</v>
      </c>
      <c r="F5815" s="14" t="s">
        <v>1768</v>
      </c>
      <c r="G5815" s="14" t="s">
        <v>12850</v>
      </c>
      <c r="H5815" s="14" t="s">
        <v>12851</v>
      </c>
    </row>
    <row r="5816" spans="1:8" ht="15.75" customHeight="1">
      <c r="A5816" s="14" t="s">
        <v>1692</v>
      </c>
      <c r="B5816" s="14">
        <v>141551193</v>
      </c>
      <c r="C5816" s="14">
        <v>141551203</v>
      </c>
      <c r="D5816" s="14" t="s">
        <v>1980</v>
      </c>
      <c r="E5816" s="14">
        <v>76839</v>
      </c>
      <c r="F5816" s="14" t="s">
        <v>12852</v>
      </c>
      <c r="G5816" s="14" t="s">
        <v>12850</v>
      </c>
      <c r="H5816" s="14" t="s">
        <v>12851</v>
      </c>
    </row>
    <row r="5817" spans="1:8" ht="15.75" customHeight="1">
      <c r="A5817" s="14" t="s">
        <v>1692</v>
      </c>
      <c r="B5817" s="14">
        <v>20331681</v>
      </c>
      <c r="C5817" s="14">
        <v>20331691</v>
      </c>
      <c r="D5817" s="14" t="s">
        <v>1980</v>
      </c>
      <c r="E5817" s="14">
        <v>73404</v>
      </c>
      <c r="F5817" s="14" t="s">
        <v>1702</v>
      </c>
      <c r="G5817" s="14" t="s">
        <v>12853</v>
      </c>
      <c r="H5817" s="14" t="s">
        <v>12854</v>
      </c>
    </row>
    <row r="5818" spans="1:8" ht="15.75" customHeight="1">
      <c r="A5818" s="14" t="s">
        <v>1692</v>
      </c>
      <c r="B5818" s="14">
        <v>20331747</v>
      </c>
      <c r="C5818" s="14">
        <v>20331757</v>
      </c>
      <c r="D5818" s="14" t="s">
        <v>1980</v>
      </c>
      <c r="E5818" s="14">
        <v>73405</v>
      </c>
      <c r="F5818" s="14" t="s">
        <v>12855</v>
      </c>
      <c r="G5818" s="14" t="s">
        <v>12853</v>
      </c>
      <c r="H5818" s="14" t="s">
        <v>12854</v>
      </c>
    </row>
    <row r="5819" spans="1:8" ht="15.75" customHeight="1">
      <c r="A5819" s="14" t="s">
        <v>1692</v>
      </c>
      <c r="B5819" s="14">
        <v>30115994</v>
      </c>
      <c r="C5819" s="14">
        <v>30116004</v>
      </c>
      <c r="D5819" s="14" t="s">
        <v>1980</v>
      </c>
      <c r="E5819" s="14">
        <v>73685</v>
      </c>
      <c r="F5819" s="14" t="s">
        <v>12856</v>
      </c>
      <c r="G5819" s="14" t="s">
        <v>12857</v>
      </c>
      <c r="H5819" s="14" t="s">
        <v>3161</v>
      </c>
    </row>
    <row r="5820" spans="1:8" ht="15.75" customHeight="1">
      <c r="A5820" s="14" t="s">
        <v>1789</v>
      </c>
      <c r="B5820" s="14">
        <v>133570379</v>
      </c>
      <c r="C5820" s="14">
        <v>133570389</v>
      </c>
      <c r="D5820" s="14" t="s">
        <v>1980</v>
      </c>
      <c r="E5820" s="14">
        <v>84384</v>
      </c>
      <c r="F5820" s="14" t="s">
        <v>12858</v>
      </c>
      <c r="G5820" s="14" t="s">
        <v>12859</v>
      </c>
      <c r="H5820" s="14" t="s">
        <v>12860</v>
      </c>
    </row>
    <row r="5821" spans="1:8" ht="15.75" customHeight="1">
      <c r="A5821" s="14" t="s">
        <v>1789</v>
      </c>
      <c r="B5821" s="14">
        <v>56074509</v>
      </c>
      <c r="C5821" s="14">
        <v>56074519</v>
      </c>
      <c r="D5821" s="14" t="s">
        <v>1980</v>
      </c>
      <c r="E5821" s="14">
        <v>82470</v>
      </c>
      <c r="F5821" s="14" t="s">
        <v>1811</v>
      </c>
      <c r="G5821" s="14" t="s">
        <v>12861</v>
      </c>
      <c r="H5821" s="14" t="s">
        <v>12862</v>
      </c>
    </row>
    <row r="5822" spans="1:8" ht="15.75" customHeight="1">
      <c r="A5822" s="14" t="s">
        <v>1789</v>
      </c>
      <c r="B5822" s="14">
        <v>56074581</v>
      </c>
      <c r="C5822" s="14">
        <v>56074591</v>
      </c>
      <c r="D5822" s="14" t="s">
        <v>1980</v>
      </c>
      <c r="E5822" s="14">
        <v>82471</v>
      </c>
      <c r="F5822" s="14" t="s">
        <v>12863</v>
      </c>
      <c r="G5822" s="14" t="s">
        <v>12861</v>
      </c>
      <c r="H5822" s="14" t="s">
        <v>12862</v>
      </c>
    </row>
    <row r="5823" spans="1:8" ht="15.75" customHeight="1">
      <c r="A5823" s="14" t="s">
        <v>1789</v>
      </c>
      <c r="B5823" s="14">
        <v>56074472</v>
      </c>
      <c r="C5823" s="14">
        <v>56074482</v>
      </c>
      <c r="D5823" s="14" t="s">
        <v>1980</v>
      </c>
      <c r="E5823" s="14">
        <v>82474</v>
      </c>
      <c r="F5823" s="14" t="s">
        <v>12864</v>
      </c>
      <c r="G5823" s="14" t="s">
        <v>12861</v>
      </c>
      <c r="H5823" s="14" t="s">
        <v>12862</v>
      </c>
    </row>
    <row r="5824" spans="1:8" ht="15.75" customHeight="1">
      <c r="A5824" s="14" t="s">
        <v>1789</v>
      </c>
      <c r="B5824" s="14">
        <v>56074356</v>
      </c>
      <c r="C5824" s="14">
        <v>56074366</v>
      </c>
      <c r="D5824" s="14" t="s">
        <v>1980</v>
      </c>
      <c r="E5824" s="14">
        <v>82477</v>
      </c>
      <c r="F5824" s="14" t="s">
        <v>12865</v>
      </c>
      <c r="G5824" s="14" t="s">
        <v>12861</v>
      </c>
      <c r="H5824" s="14" t="s">
        <v>12862</v>
      </c>
    </row>
    <row r="5825" spans="1:8" ht="15.75" customHeight="1">
      <c r="A5825" s="14" t="s">
        <v>1789</v>
      </c>
      <c r="B5825" s="14">
        <v>52714466</v>
      </c>
      <c r="C5825" s="14">
        <v>52714476</v>
      </c>
      <c r="D5825" s="14" t="s">
        <v>1980</v>
      </c>
      <c r="E5825" s="14">
        <v>82376</v>
      </c>
      <c r="F5825" s="14" t="s">
        <v>12866</v>
      </c>
      <c r="G5825" s="14" t="s">
        <v>12867</v>
      </c>
      <c r="H5825" s="14" t="s">
        <v>12868</v>
      </c>
    </row>
    <row r="5826" spans="1:8" ht="15.75" customHeight="1">
      <c r="A5826" s="14" t="s">
        <v>1789</v>
      </c>
      <c r="B5826" s="14">
        <v>100309910</v>
      </c>
      <c r="C5826" s="14">
        <v>100309920</v>
      </c>
      <c r="D5826" s="14" t="s">
        <v>1980</v>
      </c>
      <c r="E5826" s="14">
        <v>83579</v>
      </c>
      <c r="F5826" s="14" t="s">
        <v>12869</v>
      </c>
      <c r="G5826" s="14" t="s">
        <v>12870</v>
      </c>
      <c r="H5826" s="14" t="s">
        <v>12871</v>
      </c>
    </row>
    <row r="5827" spans="1:8" ht="15.75" customHeight="1">
      <c r="A5827" s="14" t="s">
        <v>1789</v>
      </c>
      <c r="B5827" s="14">
        <v>73746884</v>
      </c>
      <c r="C5827" s="14">
        <v>73746894</v>
      </c>
      <c r="D5827" s="14" t="s">
        <v>1980</v>
      </c>
      <c r="E5827" s="14">
        <v>82847</v>
      </c>
      <c r="F5827" s="14" t="s">
        <v>12872</v>
      </c>
      <c r="G5827" s="14" t="s">
        <v>12873</v>
      </c>
      <c r="H5827" s="14" t="s">
        <v>12874</v>
      </c>
    </row>
    <row r="5828" spans="1:8" ht="15.75" customHeight="1">
      <c r="A5828" s="14" t="s">
        <v>1789</v>
      </c>
      <c r="B5828" s="14">
        <v>73746818</v>
      </c>
      <c r="C5828" s="14">
        <v>73746828</v>
      </c>
      <c r="D5828" s="14" t="s">
        <v>1980</v>
      </c>
      <c r="E5828" s="14">
        <v>82856</v>
      </c>
      <c r="F5828" s="14" t="s">
        <v>12875</v>
      </c>
      <c r="G5828" s="14" t="s">
        <v>12873</v>
      </c>
      <c r="H5828" s="14" t="s">
        <v>12874</v>
      </c>
    </row>
    <row r="5829" spans="1:8" ht="15.75" customHeight="1">
      <c r="A5829" s="14" t="s">
        <v>1789</v>
      </c>
      <c r="B5829" s="14">
        <v>102238775</v>
      </c>
      <c r="C5829" s="14">
        <v>102238785</v>
      </c>
      <c r="D5829" s="14" t="s">
        <v>1980</v>
      </c>
      <c r="E5829" s="14">
        <v>83718</v>
      </c>
      <c r="F5829" s="14" t="s">
        <v>12876</v>
      </c>
      <c r="G5829" s="14" t="s">
        <v>12877</v>
      </c>
      <c r="H5829" s="14" t="s">
        <v>12878</v>
      </c>
    </row>
    <row r="5830" spans="1:8" ht="15.75" customHeight="1">
      <c r="A5830" s="14" t="s">
        <v>1789</v>
      </c>
      <c r="B5830" s="14">
        <v>102238939</v>
      </c>
      <c r="C5830" s="14">
        <v>102238949</v>
      </c>
      <c r="D5830" s="14" t="s">
        <v>1980</v>
      </c>
      <c r="E5830" s="14">
        <v>83726</v>
      </c>
      <c r="F5830" s="14" t="s">
        <v>12879</v>
      </c>
      <c r="G5830" s="14" t="s">
        <v>12877</v>
      </c>
      <c r="H5830" s="14" t="s">
        <v>12878</v>
      </c>
    </row>
    <row r="5831" spans="1:8" ht="15.75" customHeight="1">
      <c r="A5831" s="14" t="s">
        <v>1789</v>
      </c>
      <c r="B5831" s="14">
        <v>102238797</v>
      </c>
      <c r="C5831" s="14">
        <v>102238807</v>
      </c>
      <c r="D5831" s="14" t="s">
        <v>1980</v>
      </c>
      <c r="E5831" s="14">
        <v>83727</v>
      </c>
      <c r="F5831" s="14" t="s">
        <v>12880</v>
      </c>
      <c r="G5831" s="14" t="s">
        <v>12877</v>
      </c>
      <c r="H5831" s="14" t="s">
        <v>12878</v>
      </c>
    </row>
    <row r="5832" spans="1:8" ht="15.75" customHeight="1">
      <c r="A5832" s="14" t="s">
        <v>1789</v>
      </c>
      <c r="B5832" s="14">
        <v>134713049</v>
      </c>
      <c r="C5832" s="14">
        <v>134713059</v>
      </c>
      <c r="D5832" s="14" t="s">
        <v>1980</v>
      </c>
      <c r="E5832" s="14">
        <v>84401</v>
      </c>
      <c r="F5832" s="14" t="s">
        <v>12881</v>
      </c>
      <c r="G5832" s="14" t="s">
        <v>12882</v>
      </c>
      <c r="H5832" s="14" t="s">
        <v>12883</v>
      </c>
    </row>
    <row r="5833" spans="1:8" ht="15.75" customHeight="1">
      <c r="A5833" s="14" t="s">
        <v>1789</v>
      </c>
      <c r="B5833" s="14">
        <v>134712962</v>
      </c>
      <c r="C5833" s="14">
        <v>134712972</v>
      </c>
      <c r="D5833" s="14" t="s">
        <v>1980</v>
      </c>
      <c r="E5833" s="14">
        <v>84405</v>
      </c>
      <c r="F5833" s="14" t="s">
        <v>12884</v>
      </c>
      <c r="G5833" s="14" t="s">
        <v>12882</v>
      </c>
      <c r="H5833" s="14" t="s">
        <v>12883</v>
      </c>
    </row>
    <row r="5834" spans="1:8" ht="15.75" customHeight="1">
      <c r="A5834" s="14" t="s">
        <v>1789</v>
      </c>
      <c r="B5834" s="14">
        <v>70608339</v>
      </c>
      <c r="C5834" s="14">
        <v>70608349</v>
      </c>
      <c r="D5834" s="14" t="s">
        <v>1980</v>
      </c>
      <c r="E5834" s="14">
        <v>82773</v>
      </c>
      <c r="F5834" s="14" t="s">
        <v>12885</v>
      </c>
      <c r="G5834" s="14" t="s">
        <v>12886</v>
      </c>
      <c r="H5834" s="14" t="s">
        <v>12887</v>
      </c>
    </row>
    <row r="5835" spans="1:8" ht="15.75" customHeight="1">
      <c r="A5835" s="14" t="s">
        <v>1789</v>
      </c>
      <c r="B5835" s="14">
        <v>70608352</v>
      </c>
      <c r="C5835" s="14">
        <v>70608362</v>
      </c>
      <c r="D5835" s="14" t="s">
        <v>1980</v>
      </c>
      <c r="E5835" s="14">
        <v>82774</v>
      </c>
      <c r="F5835" s="14" t="s">
        <v>12888</v>
      </c>
      <c r="G5835" s="14" t="s">
        <v>12886</v>
      </c>
      <c r="H5835" s="14" t="s">
        <v>12887</v>
      </c>
    </row>
    <row r="5836" spans="1:8" ht="15.75" customHeight="1">
      <c r="A5836" s="14" t="s">
        <v>1789</v>
      </c>
      <c r="B5836" s="14">
        <v>70608387</v>
      </c>
      <c r="C5836" s="14">
        <v>70608397</v>
      </c>
      <c r="D5836" s="14" t="s">
        <v>1980</v>
      </c>
      <c r="E5836" s="14">
        <v>82775</v>
      </c>
      <c r="F5836" s="14" t="s">
        <v>12889</v>
      </c>
      <c r="G5836" s="14" t="s">
        <v>12886</v>
      </c>
      <c r="H5836" s="14" t="s">
        <v>12887</v>
      </c>
    </row>
    <row r="5837" spans="1:8" ht="15.75" customHeight="1">
      <c r="A5837" s="14" t="s">
        <v>1789</v>
      </c>
      <c r="B5837" s="14">
        <v>100722087</v>
      </c>
      <c r="C5837" s="14">
        <v>100722097</v>
      </c>
      <c r="D5837" s="14" t="s">
        <v>1980</v>
      </c>
      <c r="E5837" s="14">
        <v>83609</v>
      </c>
      <c r="F5837" s="14" t="s">
        <v>12890</v>
      </c>
      <c r="G5837" s="14" t="s">
        <v>12891</v>
      </c>
      <c r="H5837" s="14" t="s">
        <v>12892</v>
      </c>
    </row>
    <row r="5838" spans="1:8" ht="15.75" customHeight="1">
      <c r="A5838" s="14" t="s">
        <v>1789</v>
      </c>
      <c r="B5838" s="14">
        <v>100722036</v>
      </c>
      <c r="C5838" s="14">
        <v>100722046</v>
      </c>
      <c r="D5838" s="14" t="s">
        <v>1980</v>
      </c>
      <c r="E5838" s="14">
        <v>83624</v>
      </c>
      <c r="F5838" s="14" t="s">
        <v>12893</v>
      </c>
      <c r="G5838" s="14" t="s">
        <v>12891</v>
      </c>
      <c r="H5838" s="14" t="s">
        <v>12892</v>
      </c>
    </row>
    <row r="5839" spans="1:8" ht="15.75" customHeight="1">
      <c r="A5839" s="14" t="s">
        <v>1789</v>
      </c>
      <c r="B5839" s="14">
        <v>144409288</v>
      </c>
      <c r="C5839" s="14">
        <v>144409298</v>
      </c>
      <c r="D5839" s="14" t="s">
        <v>1980</v>
      </c>
      <c r="E5839" s="14">
        <v>84900</v>
      </c>
      <c r="F5839" s="14" t="s">
        <v>12894</v>
      </c>
      <c r="G5839" s="14" t="s">
        <v>12895</v>
      </c>
      <c r="H5839" s="14" t="s">
        <v>12896</v>
      </c>
    </row>
    <row r="5840" spans="1:8" ht="15.75" customHeight="1">
      <c r="A5840" s="14" t="s">
        <v>1789</v>
      </c>
      <c r="B5840" s="14">
        <v>144409181</v>
      </c>
      <c r="C5840" s="14">
        <v>144409191</v>
      </c>
      <c r="D5840" s="14" t="s">
        <v>1980</v>
      </c>
      <c r="E5840" s="14">
        <v>84905</v>
      </c>
      <c r="F5840" s="14" t="s">
        <v>12897</v>
      </c>
      <c r="G5840" s="14" t="s">
        <v>12895</v>
      </c>
      <c r="H5840" s="14" t="s">
        <v>12896</v>
      </c>
    </row>
    <row r="5841" spans="1:8" ht="15.75" customHeight="1">
      <c r="A5841" s="14" t="s">
        <v>1789</v>
      </c>
      <c r="B5841" s="14">
        <v>80171558</v>
      </c>
      <c r="C5841" s="14">
        <v>80171568</v>
      </c>
      <c r="D5841" s="14" t="s">
        <v>1980</v>
      </c>
      <c r="E5841" s="14">
        <v>82963</v>
      </c>
      <c r="F5841" s="14" t="s">
        <v>12898</v>
      </c>
      <c r="G5841" s="14" t="s">
        <v>12899</v>
      </c>
      <c r="H5841" s="14" t="s">
        <v>12900</v>
      </c>
    </row>
    <row r="5842" spans="1:8" ht="15.75" customHeight="1">
      <c r="A5842" s="14" t="s">
        <v>1789</v>
      </c>
      <c r="B5842" s="14">
        <v>80171573</v>
      </c>
      <c r="C5842" s="14">
        <v>80171583</v>
      </c>
      <c r="D5842" s="14" t="s">
        <v>1980</v>
      </c>
      <c r="E5842" s="14">
        <v>82979</v>
      </c>
      <c r="F5842" s="14" t="s">
        <v>12901</v>
      </c>
      <c r="G5842" s="14" t="s">
        <v>12899</v>
      </c>
      <c r="H5842" s="14" t="s">
        <v>12900</v>
      </c>
    </row>
    <row r="5843" spans="1:8" ht="15.75" customHeight="1">
      <c r="A5843" s="14" t="s">
        <v>1789</v>
      </c>
      <c r="B5843" s="14">
        <v>38468641</v>
      </c>
      <c r="C5843" s="14">
        <v>38468651</v>
      </c>
      <c r="D5843" s="14" t="s">
        <v>1980</v>
      </c>
      <c r="E5843" s="14">
        <v>82065</v>
      </c>
      <c r="F5843" s="14" t="s">
        <v>12902</v>
      </c>
      <c r="G5843" s="14" t="s">
        <v>12903</v>
      </c>
      <c r="H5843" s="14" t="s">
        <v>12904</v>
      </c>
    </row>
    <row r="5844" spans="1:8" ht="15.75" customHeight="1">
      <c r="A5844" s="14" t="s">
        <v>1789</v>
      </c>
      <c r="B5844" s="14">
        <v>38468622</v>
      </c>
      <c r="C5844" s="14">
        <v>38468632</v>
      </c>
      <c r="D5844" s="14" t="s">
        <v>1980</v>
      </c>
      <c r="E5844" s="14">
        <v>82067</v>
      </c>
      <c r="F5844" s="14" t="s">
        <v>12905</v>
      </c>
      <c r="G5844" s="14" t="s">
        <v>12903</v>
      </c>
      <c r="H5844" s="14" t="s">
        <v>12904</v>
      </c>
    </row>
    <row r="5845" spans="1:8" ht="15.75" customHeight="1">
      <c r="A5845" s="14" t="s">
        <v>1789</v>
      </c>
      <c r="B5845" s="14">
        <v>38467724</v>
      </c>
      <c r="C5845" s="14">
        <v>38467734</v>
      </c>
      <c r="D5845" s="14" t="s">
        <v>1980</v>
      </c>
      <c r="E5845" s="14">
        <v>82076</v>
      </c>
      <c r="F5845" s="14" t="s">
        <v>12906</v>
      </c>
      <c r="G5845" s="14" t="s">
        <v>12903</v>
      </c>
      <c r="H5845" s="14" t="s">
        <v>12904</v>
      </c>
    </row>
    <row r="5846" spans="1:8" ht="15.75" customHeight="1">
      <c r="A5846" s="14" t="s">
        <v>1789</v>
      </c>
      <c r="B5846" s="14">
        <v>38467707</v>
      </c>
      <c r="C5846" s="14">
        <v>38467717</v>
      </c>
      <c r="D5846" s="14" t="s">
        <v>1980</v>
      </c>
      <c r="E5846" s="14">
        <v>82091</v>
      </c>
      <c r="F5846" s="14" t="s">
        <v>12907</v>
      </c>
      <c r="G5846" s="14" t="s">
        <v>12903</v>
      </c>
      <c r="H5846" s="14" t="s">
        <v>12904</v>
      </c>
    </row>
    <row r="5847" spans="1:8" ht="15.75" customHeight="1">
      <c r="A5847" s="14" t="s">
        <v>1789</v>
      </c>
      <c r="B5847" s="14">
        <v>38467804</v>
      </c>
      <c r="C5847" s="14">
        <v>38467814</v>
      </c>
      <c r="D5847" s="14" t="s">
        <v>1980</v>
      </c>
      <c r="E5847" s="14">
        <v>82095</v>
      </c>
      <c r="F5847" s="14" t="s">
        <v>12908</v>
      </c>
      <c r="G5847" s="14" t="s">
        <v>12903</v>
      </c>
      <c r="H5847" s="14" t="s">
        <v>12904</v>
      </c>
    </row>
    <row r="5848" spans="1:8" ht="15.75" customHeight="1">
      <c r="A5848" s="14" t="s">
        <v>1789</v>
      </c>
      <c r="B5848" s="14">
        <v>42051990</v>
      </c>
      <c r="C5848" s="14">
        <v>42052000</v>
      </c>
      <c r="D5848" s="14" t="s">
        <v>1980</v>
      </c>
      <c r="E5848" s="14">
        <v>82198</v>
      </c>
      <c r="F5848" s="14" t="s">
        <v>12909</v>
      </c>
      <c r="G5848" s="14" t="s">
        <v>12910</v>
      </c>
      <c r="H5848" s="14" t="s">
        <v>12911</v>
      </c>
    </row>
    <row r="5849" spans="1:8" ht="15.75" customHeight="1">
      <c r="A5849" s="14" t="s">
        <v>1789</v>
      </c>
      <c r="B5849" s="14">
        <v>38231474</v>
      </c>
      <c r="C5849" s="14">
        <v>38231484</v>
      </c>
      <c r="D5849" s="14" t="s">
        <v>1984</v>
      </c>
      <c r="E5849" s="14">
        <v>78548</v>
      </c>
      <c r="F5849" s="14" t="s">
        <v>12912</v>
      </c>
      <c r="G5849" s="14" t="s">
        <v>12913</v>
      </c>
      <c r="H5849" s="14" t="s">
        <v>12914</v>
      </c>
    </row>
    <row r="5850" spans="1:8" ht="15.75" customHeight="1">
      <c r="A5850" s="14" t="s">
        <v>1789</v>
      </c>
      <c r="B5850" s="14">
        <v>38231661</v>
      </c>
      <c r="C5850" s="14">
        <v>38231671</v>
      </c>
      <c r="D5850" s="14" t="s">
        <v>1984</v>
      </c>
      <c r="E5850" s="14">
        <v>78549</v>
      </c>
      <c r="F5850" s="14" t="s">
        <v>12915</v>
      </c>
      <c r="G5850" s="14" t="s">
        <v>12913</v>
      </c>
      <c r="H5850" s="14" t="s">
        <v>12914</v>
      </c>
    </row>
    <row r="5851" spans="1:8" ht="15.75" customHeight="1">
      <c r="A5851" s="14" t="s">
        <v>1789</v>
      </c>
      <c r="B5851" s="14">
        <v>38231685</v>
      </c>
      <c r="C5851" s="14">
        <v>38231695</v>
      </c>
      <c r="D5851" s="14" t="s">
        <v>1984</v>
      </c>
      <c r="E5851" s="14">
        <v>78550</v>
      </c>
      <c r="F5851" s="14" t="s">
        <v>12916</v>
      </c>
      <c r="G5851" s="14" t="s">
        <v>12913</v>
      </c>
      <c r="H5851" s="14" t="s">
        <v>12914</v>
      </c>
    </row>
    <row r="5852" spans="1:8" ht="15.75" customHeight="1">
      <c r="A5852" s="14" t="s">
        <v>1789</v>
      </c>
      <c r="B5852" s="14">
        <v>38231705</v>
      </c>
      <c r="C5852" s="14">
        <v>38231715</v>
      </c>
      <c r="D5852" s="14" t="s">
        <v>1984</v>
      </c>
      <c r="E5852" s="14">
        <v>78551</v>
      </c>
      <c r="F5852" s="14" t="s">
        <v>12917</v>
      </c>
      <c r="G5852" s="14" t="s">
        <v>12913</v>
      </c>
      <c r="H5852" s="14" t="s">
        <v>12914</v>
      </c>
    </row>
    <row r="5853" spans="1:8" ht="15.75" customHeight="1">
      <c r="A5853" s="14" t="s">
        <v>1789</v>
      </c>
      <c r="B5853" s="14">
        <v>67064358</v>
      </c>
      <c r="C5853" s="14">
        <v>67064368</v>
      </c>
      <c r="D5853" s="14" t="s">
        <v>1984</v>
      </c>
      <c r="E5853" s="14">
        <v>79323</v>
      </c>
      <c r="F5853" s="14" t="s">
        <v>12918</v>
      </c>
      <c r="G5853" s="14" t="s">
        <v>12919</v>
      </c>
      <c r="H5853" s="14" t="s">
        <v>12920</v>
      </c>
    </row>
    <row r="5854" spans="1:8" ht="15.75" customHeight="1">
      <c r="A5854" s="14" t="s">
        <v>1789</v>
      </c>
      <c r="B5854" s="14">
        <v>67064416</v>
      </c>
      <c r="C5854" s="14">
        <v>67064426</v>
      </c>
      <c r="D5854" s="14" t="s">
        <v>1984</v>
      </c>
      <c r="E5854" s="14">
        <v>79324</v>
      </c>
      <c r="F5854" s="14" t="s">
        <v>12921</v>
      </c>
      <c r="G5854" s="14" t="s">
        <v>12919</v>
      </c>
      <c r="H5854" s="14" t="s">
        <v>12920</v>
      </c>
    </row>
    <row r="5855" spans="1:8" ht="15.75" customHeight="1">
      <c r="A5855" s="14" t="s">
        <v>1789</v>
      </c>
      <c r="B5855" s="14">
        <v>37849838</v>
      </c>
      <c r="C5855" s="14">
        <v>37849848</v>
      </c>
      <c r="D5855" s="14" t="s">
        <v>1980</v>
      </c>
      <c r="E5855" s="14">
        <v>82008</v>
      </c>
      <c r="F5855" s="14" t="s">
        <v>12922</v>
      </c>
      <c r="G5855" s="14" t="s">
        <v>12923</v>
      </c>
      <c r="H5855" s="14" t="s">
        <v>12924</v>
      </c>
    </row>
    <row r="5856" spans="1:8" ht="15.75" customHeight="1">
      <c r="A5856" s="14" t="s">
        <v>1789</v>
      </c>
      <c r="B5856" s="14">
        <v>37849861</v>
      </c>
      <c r="C5856" s="14">
        <v>37849871</v>
      </c>
      <c r="D5856" s="14" t="s">
        <v>1980</v>
      </c>
      <c r="E5856" s="14">
        <v>82009</v>
      </c>
      <c r="F5856" s="14" t="s">
        <v>12925</v>
      </c>
      <c r="G5856" s="14" t="s">
        <v>12923</v>
      </c>
      <c r="H5856" s="14" t="s">
        <v>12924</v>
      </c>
    </row>
    <row r="5857" spans="1:8" ht="15.75" customHeight="1">
      <c r="A5857" s="14" t="s">
        <v>1789</v>
      </c>
      <c r="B5857" s="14">
        <v>37849854</v>
      </c>
      <c r="C5857" s="14">
        <v>37849864</v>
      </c>
      <c r="D5857" s="14" t="s">
        <v>1980</v>
      </c>
      <c r="E5857" s="14">
        <v>82010</v>
      </c>
      <c r="F5857" s="14" t="s">
        <v>12926</v>
      </c>
      <c r="G5857" s="14" t="s">
        <v>12923</v>
      </c>
      <c r="H5857" s="14" t="s">
        <v>12924</v>
      </c>
    </row>
    <row r="5858" spans="1:8" ht="15.75" customHeight="1">
      <c r="A5858" s="14" t="s">
        <v>1789</v>
      </c>
      <c r="B5858" s="14">
        <v>28494195</v>
      </c>
      <c r="C5858" s="14">
        <v>28494205</v>
      </c>
      <c r="D5858" s="14" t="s">
        <v>1984</v>
      </c>
      <c r="E5858" s="14">
        <v>78297</v>
      </c>
      <c r="F5858" s="14" t="s">
        <v>12927</v>
      </c>
      <c r="G5858" s="14" t="s">
        <v>12928</v>
      </c>
      <c r="H5858" s="14" t="s">
        <v>12929</v>
      </c>
    </row>
    <row r="5859" spans="1:8" ht="15.75" customHeight="1">
      <c r="A5859" s="14" t="s">
        <v>1789</v>
      </c>
      <c r="B5859" s="14">
        <v>28494204</v>
      </c>
      <c r="C5859" s="14">
        <v>28494214</v>
      </c>
      <c r="D5859" s="14" t="s">
        <v>1984</v>
      </c>
      <c r="E5859" s="14">
        <v>78298</v>
      </c>
      <c r="F5859" s="14" t="s">
        <v>12930</v>
      </c>
      <c r="G5859" s="14" t="s">
        <v>12928</v>
      </c>
      <c r="H5859" s="14" t="s">
        <v>12929</v>
      </c>
    </row>
    <row r="5860" spans="1:8" ht="15.75" customHeight="1">
      <c r="A5860" s="14" t="s">
        <v>1789</v>
      </c>
      <c r="B5860" s="14">
        <v>71361860</v>
      </c>
      <c r="C5860" s="14">
        <v>71361870</v>
      </c>
      <c r="D5860" s="14" t="s">
        <v>1980</v>
      </c>
      <c r="E5860" s="14">
        <v>82786</v>
      </c>
      <c r="F5860" s="14" t="s">
        <v>12931</v>
      </c>
      <c r="G5860" s="14" t="s">
        <v>12932</v>
      </c>
      <c r="H5860" s="14" t="s">
        <v>12933</v>
      </c>
    </row>
    <row r="5861" spans="1:8" ht="15.75" customHeight="1">
      <c r="A5861" s="14" t="s">
        <v>1789</v>
      </c>
      <c r="B5861" s="14">
        <v>71362136</v>
      </c>
      <c r="C5861" s="14">
        <v>71362146</v>
      </c>
      <c r="D5861" s="14" t="s">
        <v>1980</v>
      </c>
      <c r="E5861" s="14">
        <v>82787</v>
      </c>
      <c r="F5861" s="14" t="s">
        <v>12934</v>
      </c>
      <c r="G5861" s="14" t="s">
        <v>12932</v>
      </c>
      <c r="H5861" s="14" t="s">
        <v>12933</v>
      </c>
    </row>
    <row r="5862" spans="1:8" ht="15.75" customHeight="1">
      <c r="A5862" s="14" t="s">
        <v>1789</v>
      </c>
      <c r="B5862" s="14">
        <v>89984404</v>
      </c>
      <c r="C5862" s="14">
        <v>89984414</v>
      </c>
      <c r="D5862" s="14" t="s">
        <v>1980</v>
      </c>
      <c r="E5862" s="14">
        <v>83225</v>
      </c>
      <c r="F5862" s="14" t="s">
        <v>12935</v>
      </c>
      <c r="G5862" s="14" t="s">
        <v>12936</v>
      </c>
      <c r="H5862" s="14" t="s">
        <v>12937</v>
      </c>
    </row>
    <row r="5863" spans="1:8" ht="15.75" customHeight="1">
      <c r="A5863" s="14" t="s">
        <v>1789</v>
      </c>
      <c r="B5863" s="14">
        <v>89984619</v>
      </c>
      <c r="C5863" s="14">
        <v>89984629</v>
      </c>
      <c r="D5863" s="14" t="s">
        <v>1980</v>
      </c>
      <c r="E5863" s="14">
        <v>83229</v>
      </c>
      <c r="F5863" s="14" t="s">
        <v>12938</v>
      </c>
      <c r="G5863" s="14" t="s">
        <v>12936</v>
      </c>
      <c r="H5863" s="14" t="s">
        <v>12937</v>
      </c>
    </row>
    <row r="5864" spans="1:8" ht="15.75" customHeight="1">
      <c r="A5864" s="14" t="s">
        <v>1789</v>
      </c>
      <c r="B5864" s="14">
        <v>89984237</v>
      </c>
      <c r="C5864" s="14">
        <v>89984247</v>
      </c>
      <c r="D5864" s="14" t="s">
        <v>1980</v>
      </c>
      <c r="E5864" s="14">
        <v>83232</v>
      </c>
      <c r="F5864" s="14" t="s">
        <v>12939</v>
      </c>
      <c r="G5864" s="14" t="s">
        <v>12936</v>
      </c>
      <c r="H5864" s="14" t="s">
        <v>12937</v>
      </c>
    </row>
    <row r="5865" spans="1:8" ht="15.75" customHeight="1">
      <c r="A5865" s="14" t="s">
        <v>1789</v>
      </c>
      <c r="B5865" s="14">
        <v>89984665</v>
      </c>
      <c r="C5865" s="14">
        <v>89984675</v>
      </c>
      <c r="D5865" s="14" t="s">
        <v>1980</v>
      </c>
      <c r="E5865" s="14">
        <v>83233</v>
      </c>
      <c r="F5865" s="14" t="s">
        <v>12940</v>
      </c>
      <c r="G5865" s="14" t="s">
        <v>12936</v>
      </c>
      <c r="H5865" s="14" t="s">
        <v>12937</v>
      </c>
    </row>
    <row r="5866" spans="1:8" ht="15.75" customHeight="1">
      <c r="A5866" s="14" t="s">
        <v>1789</v>
      </c>
      <c r="B5866" s="14">
        <v>90001436</v>
      </c>
      <c r="C5866" s="14">
        <v>90001446</v>
      </c>
      <c r="D5866" s="14" t="s">
        <v>1984</v>
      </c>
      <c r="E5866" s="14">
        <v>79676</v>
      </c>
      <c r="F5866" s="14" t="s">
        <v>12941</v>
      </c>
      <c r="G5866" s="14" t="s">
        <v>12942</v>
      </c>
      <c r="H5866" s="14" t="s">
        <v>12943</v>
      </c>
    </row>
    <row r="5867" spans="1:8" ht="15.75" customHeight="1">
      <c r="A5867" s="14" t="s">
        <v>1789</v>
      </c>
      <c r="B5867" s="14">
        <v>90001448</v>
      </c>
      <c r="C5867" s="14">
        <v>90001458</v>
      </c>
      <c r="D5867" s="14" t="s">
        <v>1984</v>
      </c>
      <c r="E5867" s="14">
        <v>79677</v>
      </c>
      <c r="F5867" s="14" t="s">
        <v>12944</v>
      </c>
      <c r="G5867" s="14" t="s">
        <v>12942</v>
      </c>
      <c r="H5867" s="14" t="s">
        <v>12943</v>
      </c>
    </row>
    <row r="5868" spans="1:8" ht="15.75" customHeight="1">
      <c r="A5868" s="14" t="s">
        <v>1789</v>
      </c>
      <c r="B5868" s="14">
        <v>90001466</v>
      </c>
      <c r="C5868" s="14">
        <v>90001476</v>
      </c>
      <c r="D5868" s="14" t="s">
        <v>1984</v>
      </c>
      <c r="E5868" s="14">
        <v>79679</v>
      </c>
      <c r="F5868" s="14" t="s">
        <v>12945</v>
      </c>
      <c r="G5868" s="14" t="s">
        <v>12942</v>
      </c>
      <c r="H5868" s="14" t="s">
        <v>12943</v>
      </c>
    </row>
    <row r="5869" spans="1:8" ht="15.75" customHeight="1">
      <c r="A5869" s="14" t="s">
        <v>1789</v>
      </c>
      <c r="B5869" s="14">
        <v>90001478</v>
      </c>
      <c r="C5869" s="14">
        <v>90001488</v>
      </c>
      <c r="D5869" s="14" t="s">
        <v>1984</v>
      </c>
      <c r="E5869" s="14">
        <v>79686</v>
      </c>
      <c r="F5869" s="14" t="s">
        <v>12946</v>
      </c>
      <c r="G5869" s="14" t="s">
        <v>12942</v>
      </c>
      <c r="H5869" s="14" t="s">
        <v>12943</v>
      </c>
    </row>
    <row r="5870" spans="1:8" ht="15.75" customHeight="1">
      <c r="A5870" s="14" t="s">
        <v>1789</v>
      </c>
      <c r="B5870" s="14">
        <v>90001507</v>
      </c>
      <c r="C5870" s="14">
        <v>90001517</v>
      </c>
      <c r="D5870" s="14" t="s">
        <v>1984</v>
      </c>
      <c r="E5870" s="14">
        <v>79687</v>
      </c>
      <c r="F5870" s="14" t="s">
        <v>12947</v>
      </c>
      <c r="G5870" s="14" t="s">
        <v>12942</v>
      </c>
      <c r="H5870" s="14" t="s">
        <v>12943</v>
      </c>
    </row>
    <row r="5871" spans="1:8" ht="15.75" customHeight="1">
      <c r="A5871" s="14" t="s">
        <v>1789</v>
      </c>
      <c r="B5871" s="14">
        <v>74350408</v>
      </c>
      <c r="C5871" s="14">
        <v>74350418</v>
      </c>
      <c r="D5871" s="14" t="s">
        <v>1984</v>
      </c>
      <c r="E5871" s="14">
        <v>79466</v>
      </c>
      <c r="F5871" s="14" t="s">
        <v>12948</v>
      </c>
      <c r="G5871" s="14" t="s">
        <v>12949</v>
      </c>
      <c r="H5871" s="14" t="s">
        <v>12950</v>
      </c>
    </row>
    <row r="5872" spans="1:8" ht="15.75" customHeight="1">
      <c r="A5872" s="14" t="s">
        <v>1789</v>
      </c>
      <c r="B5872" s="14">
        <v>74350424</v>
      </c>
      <c r="C5872" s="14">
        <v>74350434</v>
      </c>
      <c r="D5872" s="14" t="s">
        <v>1984</v>
      </c>
      <c r="E5872" s="14">
        <v>79467</v>
      </c>
      <c r="F5872" s="14" t="s">
        <v>12951</v>
      </c>
      <c r="G5872" s="14" t="s">
        <v>12949</v>
      </c>
      <c r="H5872" s="14" t="s">
        <v>12950</v>
      </c>
    </row>
    <row r="5873" spans="1:8" ht="15.75" customHeight="1">
      <c r="A5873" s="14" t="s">
        <v>1789</v>
      </c>
      <c r="B5873" s="14">
        <v>74350434</v>
      </c>
      <c r="C5873" s="14">
        <v>74350444</v>
      </c>
      <c r="D5873" s="14" t="s">
        <v>1984</v>
      </c>
      <c r="E5873" s="14">
        <v>79468</v>
      </c>
      <c r="F5873" s="14" t="s">
        <v>12952</v>
      </c>
      <c r="G5873" s="14" t="s">
        <v>12949</v>
      </c>
      <c r="H5873" s="14" t="s">
        <v>12950</v>
      </c>
    </row>
    <row r="5874" spans="1:8" ht="15.75" customHeight="1">
      <c r="A5874" s="14" t="s">
        <v>1789</v>
      </c>
      <c r="B5874" s="14">
        <v>108248698</v>
      </c>
      <c r="C5874" s="14">
        <v>108248708</v>
      </c>
      <c r="D5874" s="14" t="s">
        <v>1980</v>
      </c>
      <c r="E5874" s="14">
        <v>83851</v>
      </c>
      <c r="F5874" s="14" t="s">
        <v>12953</v>
      </c>
      <c r="G5874" s="14" t="s">
        <v>12954</v>
      </c>
      <c r="H5874" s="14" t="s">
        <v>12955</v>
      </c>
    </row>
    <row r="5875" spans="1:8" ht="15.75" customHeight="1">
      <c r="A5875" s="14" t="s">
        <v>1789</v>
      </c>
      <c r="B5875" s="14">
        <v>108248719</v>
      </c>
      <c r="C5875" s="14">
        <v>108248729</v>
      </c>
      <c r="D5875" s="14" t="s">
        <v>1980</v>
      </c>
      <c r="E5875" s="14">
        <v>83854</v>
      </c>
      <c r="F5875" s="14" t="s">
        <v>12956</v>
      </c>
      <c r="G5875" s="14" t="s">
        <v>12954</v>
      </c>
      <c r="H5875" s="14" t="s">
        <v>12955</v>
      </c>
    </row>
    <row r="5876" spans="1:8" ht="15.75" customHeight="1">
      <c r="A5876" s="14" t="s">
        <v>1789</v>
      </c>
      <c r="B5876" s="14">
        <v>108248802</v>
      </c>
      <c r="C5876" s="14">
        <v>108248812</v>
      </c>
      <c r="D5876" s="14" t="s">
        <v>1980</v>
      </c>
      <c r="E5876" s="14">
        <v>83859</v>
      </c>
      <c r="F5876" s="14" t="s">
        <v>12957</v>
      </c>
      <c r="G5876" s="14" t="s">
        <v>12954</v>
      </c>
      <c r="H5876" s="14" t="s">
        <v>12955</v>
      </c>
    </row>
    <row r="5877" spans="1:8" ht="15.75" customHeight="1">
      <c r="A5877" s="14" t="s">
        <v>1789</v>
      </c>
      <c r="B5877" s="14">
        <v>108248668</v>
      </c>
      <c r="C5877" s="14">
        <v>108248678</v>
      </c>
      <c r="D5877" s="14" t="s">
        <v>1980</v>
      </c>
      <c r="E5877" s="14">
        <v>83862</v>
      </c>
      <c r="F5877" s="14" t="s">
        <v>12958</v>
      </c>
      <c r="G5877" s="14" t="s">
        <v>12954</v>
      </c>
      <c r="H5877" s="14" t="s">
        <v>12955</v>
      </c>
    </row>
    <row r="5878" spans="1:8" ht="15.75" customHeight="1">
      <c r="A5878" s="14" t="s">
        <v>1789</v>
      </c>
      <c r="B5878" s="14">
        <v>133297252</v>
      </c>
      <c r="C5878" s="14">
        <v>133297262</v>
      </c>
      <c r="D5878" s="14" t="s">
        <v>1980</v>
      </c>
      <c r="E5878" s="14">
        <v>84351</v>
      </c>
      <c r="F5878" s="14" t="s">
        <v>12959</v>
      </c>
      <c r="G5878" s="14" t="s">
        <v>12960</v>
      </c>
      <c r="H5878" s="14" t="s">
        <v>12961</v>
      </c>
    </row>
    <row r="5879" spans="1:8" ht="15.75" customHeight="1">
      <c r="A5879" s="14" t="s">
        <v>1789</v>
      </c>
      <c r="B5879" s="14">
        <v>133297586</v>
      </c>
      <c r="C5879" s="14">
        <v>133297596</v>
      </c>
      <c r="D5879" s="14" t="s">
        <v>1980</v>
      </c>
      <c r="E5879" s="14">
        <v>84352</v>
      </c>
      <c r="F5879" s="14" t="s">
        <v>12962</v>
      </c>
      <c r="G5879" s="14" t="s">
        <v>12960</v>
      </c>
      <c r="H5879" s="14" t="s">
        <v>12961</v>
      </c>
    </row>
    <row r="5880" spans="1:8" ht="15.75" customHeight="1">
      <c r="A5880" s="14" t="s">
        <v>1789</v>
      </c>
      <c r="B5880" s="14">
        <v>133297239</v>
      </c>
      <c r="C5880" s="14">
        <v>133297249</v>
      </c>
      <c r="D5880" s="14" t="s">
        <v>1980</v>
      </c>
      <c r="E5880" s="14">
        <v>84359</v>
      </c>
      <c r="F5880" s="14" t="s">
        <v>12963</v>
      </c>
      <c r="G5880" s="14" t="s">
        <v>12960</v>
      </c>
      <c r="H5880" s="14" t="s">
        <v>12961</v>
      </c>
    </row>
    <row r="5881" spans="1:8" ht="15.75" customHeight="1">
      <c r="A5881" s="14" t="s">
        <v>1789</v>
      </c>
      <c r="B5881" s="14">
        <v>100213077</v>
      </c>
      <c r="C5881" s="14">
        <v>100213087</v>
      </c>
      <c r="D5881" s="14" t="s">
        <v>1984</v>
      </c>
      <c r="E5881" s="14">
        <v>79994</v>
      </c>
      <c r="F5881" s="14" t="s">
        <v>12964</v>
      </c>
      <c r="G5881" s="14" t="s">
        <v>12965</v>
      </c>
      <c r="H5881" s="14" t="s">
        <v>12966</v>
      </c>
    </row>
    <row r="5882" spans="1:8" ht="15.75" customHeight="1">
      <c r="A5882" s="14" t="s">
        <v>1789</v>
      </c>
      <c r="B5882" s="14">
        <v>140511972</v>
      </c>
      <c r="C5882" s="14">
        <v>140511982</v>
      </c>
      <c r="D5882" s="14" t="s">
        <v>1984</v>
      </c>
      <c r="E5882" s="14">
        <v>80623</v>
      </c>
      <c r="F5882" s="14" t="s">
        <v>12967</v>
      </c>
      <c r="G5882" s="14" t="s">
        <v>12968</v>
      </c>
      <c r="H5882" s="14" t="s">
        <v>12969</v>
      </c>
    </row>
    <row r="5883" spans="1:8" ht="15.75" customHeight="1">
      <c r="A5883" s="14" t="s">
        <v>1789</v>
      </c>
      <c r="B5883" s="14">
        <v>143597388</v>
      </c>
      <c r="C5883" s="14">
        <v>143597398</v>
      </c>
      <c r="D5883" s="14" t="s">
        <v>1980</v>
      </c>
      <c r="E5883" s="14">
        <v>84677</v>
      </c>
      <c r="F5883" s="14" t="s">
        <v>12970</v>
      </c>
      <c r="G5883" s="14" t="s">
        <v>12971</v>
      </c>
      <c r="H5883" s="14" t="s">
        <v>12972</v>
      </c>
    </row>
    <row r="5884" spans="1:8" ht="15.75" customHeight="1">
      <c r="A5884" s="14" t="s">
        <v>1789</v>
      </c>
      <c r="B5884" s="14">
        <v>143597396</v>
      </c>
      <c r="C5884" s="14">
        <v>143597406</v>
      </c>
      <c r="D5884" s="14" t="s">
        <v>1980</v>
      </c>
      <c r="E5884" s="14">
        <v>84680</v>
      </c>
      <c r="F5884" s="14" t="s">
        <v>12973</v>
      </c>
      <c r="G5884" s="14" t="s">
        <v>12971</v>
      </c>
      <c r="H5884" s="14" t="s">
        <v>12972</v>
      </c>
    </row>
    <row r="5885" spans="1:8" ht="15.75" customHeight="1">
      <c r="A5885" s="14" t="s">
        <v>1789</v>
      </c>
      <c r="B5885" s="14">
        <v>143597413</v>
      </c>
      <c r="C5885" s="14">
        <v>143597423</v>
      </c>
      <c r="D5885" s="14" t="s">
        <v>1980</v>
      </c>
      <c r="E5885" s="14">
        <v>84685</v>
      </c>
      <c r="F5885" s="14" t="s">
        <v>12974</v>
      </c>
      <c r="G5885" s="14" t="s">
        <v>12971</v>
      </c>
      <c r="H5885" s="14" t="s">
        <v>12972</v>
      </c>
    </row>
    <row r="5886" spans="1:8" ht="15.75" customHeight="1">
      <c r="A5886" s="14" t="s">
        <v>1789</v>
      </c>
      <c r="B5886" s="14">
        <v>143597425</v>
      </c>
      <c r="C5886" s="14">
        <v>143597435</v>
      </c>
      <c r="D5886" s="14" t="s">
        <v>1980</v>
      </c>
      <c r="E5886" s="14">
        <v>84687</v>
      </c>
      <c r="F5886" s="14" t="s">
        <v>12975</v>
      </c>
      <c r="G5886" s="14" t="s">
        <v>12971</v>
      </c>
      <c r="H5886" s="14" t="s">
        <v>12972</v>
      </c>
    </row>
    <row r="5887" spans="1:8" ht="15.75" customHeight="1">
      <c r="A5887" s="14" t="s">
        <v>1789</v>
      </c>
      <c r="B5887" s="14">
        <v>143597679</v>
      </c>
      <c r="C5887" s="14">
        <v>143597689</v>
      </c>
      <c r="D5887" s="14" t="s">
        <v>1980</v>
      </c>
      <c r="E5887" s="14">
        <v>84689</v>
      </c>
      <c r="F5887" s="14" t="s">
        <v>12976</v>
      </c>
      <c r="G5887" s="14" t="s">
        <v>12971</v>
      </c>
      <c r="H5887" s="14" t="s">
        <v>12972</v>
      </c>
    </row>
    <row r="5888" spans="1:8" ht="15.75" customHeight="1">
      <c r="A5888" s="14" t="s">
        <v>1789</v>
      </c>
      <c r="B5888" s="14">
        <v>143597744</v>
      </c>
      <c r="C5888" s="14">
        <v>143597754</v>
      </c>
      <c r="D5888" s="14" t="s">
        <v>1980</v>
      </c>
      <c r="E5888" s="14">
        <v>84690</v>
      </c>
      <c r="F5888" s="14" t="s">
        <v>12977</v>
      </c>
      <c r="G5888" s="14" t="s">
        <v>12971</v>
      </c>
      <c r="H5888" s="14" t="s">
        <v>12972</v>
      </c>
    </row>
    <row r="5889" spans="1:8" ht="15.75" customHeight="1">
      <c r="A5889" s="14" t="s">
        <v>1789</v>
      </c>
      <c r="B5889" s="14">
        <v>143597362</v>
      </c>
      <c r="C5889" s="14">
        <v>143597372</v>
      </c>
      <c r="D5889" s="14" t="s">
        <v>1980</v>
      </c>
      <c r="E5889" s="14">
        <v>84696</v>
      </c>
      <c r="F5889" s="14" t="s">
        <v>12978</v>
      </c>
      <c r="G5889" s="14" t="s">
        <v>12971</v>
      </c>
      <c r="H5889" s="14" t="s">
        <v>12972</v>
      </c>
    </row>
    <row r="5890" spans="1:8" ht="15.75" customHeight="1">
      <c r="A5890" s="14" t="s">
        <v>1789</v>
      </c>
      <c r="B5890" s="14">
        <v>143597380</v>
      </c>
      <c r="C5890" s="14">
        <v>143597390</v>
      </c>
      <c r="D5890" s="14" t="s">
        <v>1980</v>
      </c>
      <c r="E5890" s="14">
        <v>84703</v>
      </c>
      <c r="F5890" s="14" t="s">
        <v>12979</v>
      </c>
      <c r="G5890" s="14" t="s">
        <v>12971</v>
      </c>
      <c r="H5890" s="14" t="s">
        <v>12972</v>
      </c>
    </row>
    <row r="5891" spans="1:8" ht="15.75" customHeight="1">
      <c r="A5891" s="14" t="s">
        <v>1789</v>
      </c>
      <c r="B5891" s="14">
        <v>143597442</v>
      </c>
      <c r="C5891" s="14">
        <v>143597452</v>
      </c>
      <c r="D5891" s="14" t="s">
        <v>1980</v>
      </c>
      <c r="E5891" s="14">
        <v>84715</v>
      </c>
      <c r="F5891" s="14" t="s">
        <v>12980</v>
      </c>
      <c r="G5891" s="14" t="s">
        <v>12971</v>
      </c>
      <c r="H5891" s="14" t="s">
        <v>12972</v>
      </c>
    </row>
    <row r="5892" spans="1:8" ht="15.75" customHeight="1">
      <c r="A5892" s="14" t="s">
        <v>1789</v>
      </c>
      <c r="B5892" s="14">
        <v>19817381</v>
      </c>
      <c r="C5892" s="14">
        <v>19817391</v>
      </c>
      <c r="D5892" s="14" t="s">
        <v>1984</v>
      </c>
      <c r="E5892" s="14">
        <v>77815</v>
      </c>
      <c r="F5892" s="14" t="s">
        <v>12981</v>
      </c>
      <c r="G5892" s="14" t="s">
        <v>12982</v>
      </c>
      <c r="H5892" s="14" t="s">
        <v>12983</v>
      </c>
    </row>
    <row r="5893" spans="1:8" ht="15.75" customHeight="1">
      <c r="A5893" s="14" t="s">
        <v>1789</v>
      </c>
      <c r="B5893" s="14">
        <v>19817427</v>
      </c>
      <c r="C5893" s="14">
        <v>19817437</v>
      </c>
      <c r="D5893" s="14" t="s">
        <v>1984</v>
      </c>
      <c r="E5893" s="14">
        <v>77816</v>
      </c>
      <c r="F5893" s="14" t="s">
        <v>12984</v>
      </c>
      <c r="G5893" s="14" t="s">
        <v>12982</v>
      </c>
      <c r="H5893" s="14" t="s">
        <v>12983</v>
      </c>
    </row>
    <row r="5894" spans="1:8" ht="15.75" customHeight="1">
      <c r="A5894" s="14" t="s">
        <v>1789</v>
      </c>
      <c r="B5894" s="14">
        <v>19817440</v>
      </c>
      <c r="C5894" s="14">
        <v>19817450</v>
      </c>
      <c r="D5894" s="14" t="s">
        <v>1984</v>
      </c>
      <c r="E5894" s="14">
        <v>77818</v>
      </c>
      <c r="F5894" s="14" t="s">
        <v>12985</v>
      </c>
      <c r="G5894" s="14" t="s">
        <v>12982</v>
      </c>
      <c r="H5894" s="14" t="s">
        <v>12983</v>
      </c>
    </row>
    <row r="5895" spans="1:8" ht="15.75" customHeight="1">
      <c r="A5895" s="14" t="s">
        <v>1789</v>
      </c>
      <c r="B5895" s="14">
        <v>9002881</v>
      </c>
      <c r="C5895" s="14">
        <v>9002891</v>
      </c>
      <c r="D5895" s="14" t="s">
        <v>1984</v>
      </c>
      <c r="E5895" s="14">
        <v>77513</v>
      </c>
      <c r="F5895" s="14" t="s">
        <v>12986</v>
      </c>
      <c r="G5895" s="14" t="s">
        <v>12987</v>
      </c>
      <c r="H5895" s="14" t="s">
        <v>12988</v>
      </c>
    </row>
    <row r="5896" spans="1:8" ht="15.75" customHeight="1">
      <c r="A5896" s="14" t="s">
        <v>1789</v>
      </c>
      <c r="B5896" s="14">
        <v>9002919</v>
      </c>
      <c r="C5896" s="14">
        <v>9002929</v>
      </c>
      <c r="D5896" s="14" t="s">
        <v>1984</v>
      </c>
      <c r="E5896" s="14">
        <v>77514</v>
      </c>
      <c r="F5896" s="14" t="s">
        <v>12989</v>
      </c>
      <c r="G5896" s="14" t="s">
        <v>12987</v>
      </c>
      <c r="H5896" s="14" t="s">
        <v>12988</v>
      </c>
    </row>
    <row r="5897" spans="1:8" ht="15.75" customHeight="1">
      <c r="A5897" s="14" t="s">
        <v>1789</v>
      </c>
      <c r="B5897" s="14">
        <v>23288114</v>
      </c>
      <c r="C5897" s="14">
        <v>23288124</v>
      </c>
      <c r="D5897" s="14" t="s">
        <v>1984</v>
      </c>
      <c r="E5897" s="14">
        <v>78102</v>
      </c>
      <c r="F5897" s="14" t="s">
        <v>12990</v>
      </c>
      <c r="G5897" s="14" t="s">
        <v>12991</v>
      </c>
      <c r="H5897" s="14" t="s">
        <v>12992</v>
      </c>
    </row>
    <row r="5898" spans="1:8" ht="15.75" customHeight="1">
      <c r="A5898" s="14" t="s">
        <v>1789</v>
      </c>
      <c r="B5898" s="14">
        <v>23288174</v>
      </c>
      <c r="C5898" s="14">
        <v>23288184</v>
      </c>
      <c r="D5898" s="14" t="s">
        <v>1984</v>
      </c>
      <c r="E5898" s="14">
        <v>78103</v>
      </c>
      <c r="F5898" s="14" t="s">
        <v>12993</v>
      </c>
      <c r="G5898" s="14" t="s">
        <v>12991</v>
      </c>
      <c r="H5898" s="14" t="s">
        <v>12992</v>
      </c>
    </row>
    <row r="5899" spans="1:8" ht="15.75" customHeight="1">
      <c r="A5899" s="14" t="s">
        <v>1789</v>
      </c>
      <c r="B5899" s="14">
        <v>30812878</v>
      </c>
      <c r="C5899" s="14">
        <v>30812888</v>
      </c>
      <c r="D5899" s="14" t="s">
        <v>1980</v>
      </c>
      <c r="E5899" s="14">
        <v>81927</v>
      </c>
      <c r="F5899" s="14" t="s">
        <v>12994</v>
      </c>
      <c r="G5899" s="14" t="s">
        <v>12995</v>
      </c>
      <c r="H5899" s="14" t="s">
        <v>12996</v>
      </c>
    </row>
    <row r="5900" spans="1:8" ht="15.75" customHeight="1">
      <c r="A5900" s="14" t="s">
        <v>1789</v>
      </c>
      <c r="B5900" s="14">
        <v>24914932</v>
      </c>
      <c r="C5900" s="14">
        <v>24914942</v>
      </c>
      <c r="D5900" s="14" t="s">
        <v>1984</v>
      </c>
      <c r="E5900" s="14">
        <v>78149</v>
      </c>
      <c r="F5900" s="14" t="s">
        <v>1794</v>
      </c>
      <c r="G5900" s="14" t="s">
        <v>12997</v>
      </c>
      <c r="H5900" s="14" t="s">
        <v>12998</v>
      </c>
    </row>
    <row r="5901" spans="1:8" ht="15.75" customHeight="1">
      <c r="A5901" s="14" t="s">
        <v>1789</v>
      </c>
      <c r="B5901" s="14">
        <v>47960175</v>
      </c>
      <c r="C5901" s="14">
        <v>47960185</v>
      </c>
      <c r="D5901" s="14" t="s">
        <v>1984</v>
      </c>
      <c r="E5901" s="14">
        <v>78921</v>
      </c>
      <c r="F5901" s="14" t="s">
        <v>1804</v>
      </c>
      <c r="G5901" s="14" t="s">
        <v>12999</v>
      </c>
      <c r="H5901" s="14" t="s">
        <v>13000</v>
      </c>
    </row>
    <row r="5902" spans="1:8" ht="15.75" customHeight="1">
      <c r="A5902" s="14" t="s">
        <v>1789</v>
      </c>
      <c r="B5902" s="14">
        <v>47960888</v>
      </c>
      <c r="C5902" s="14">
        <v>47960898</v>
      </c>
      <c r="D5902" s="14" t="s">
        <v>1984</v>
      </c>
      <c r="E5902" s="14">
        <v>78922</v>
      </c>
      <c r="F5902" s="14" t="s">
        <v>13001</v>
      </c>
      <c r="G5902" s="14" t="s">
        <v>12999</v>
      </c>
      <c r="H5902" s="14" t="s">
        <v>13000</v>
      </c>
    </row>
    <row r="5903" spans="1:8" ht="15.75" customHeight="1">
      <c r="A5903" s="14" t="s">
        <v>1789</v>
      </c>
      <c r="B5903" s="14">
        <v>47960926</v>
      </c>
      <c r="C5903" s="14">
        <v>47960936</v>
      </c>
      <c r="D5903" s="14" t="s">
        <v>1984</v>
      </c>
      <c r="E5903" s="14">
        <v>78923</v>
      </c>
      <c r="F5903" s="14" t="s">
        <v>13002</v>
      </c>
      <c r="G5903" s="14" t="s">
        <v>12999</v>
      </c>
      <c r="H5903" s="14" t="s">
        <v>13000</v>
      </c>
    </row>
    <row r="5904" spans="1:8" ht="15.75" customHeight="1">
      <c r="A5904" s="14" t="s">
        <v>1789</v>
      </c>
      <c r="B5904" s="14">
        <v>47960939</v>
      </c>
      <c r="C5904" s="14">
        <v>47960949</v>
      </c>
      <c r="D5904" s="14" t="s">
        <v>1984</v>
      </c>
      <c r="E5904" s="14">
        <v>78924</v>
      </c>
      <c r="F5904" s="14" t="s">
        <v>13003</v>
      </c>
      <c r="G5904" s="14" t="s">
        <v>12999</v>
      </c>
      <c r="H5904" s="14" t="s">
        <v>13000</v>
      </c>
    </row>
    <row r="5905" spans="1:8" ht="15.75" customHeight="1">
      <c r="A5905" s="14" t="s">
        <v>1789</v>
      </c>
      <c r="B5905" s="14">
        <v>18084064</v>
      </c>
      <c r="C5905" s="14">
        <v>18084074</v>
      </c>
      <c r="D5905" s="14" t="s">
        <v>1980</v>
      </c>
      <c r="E5905" s="14">
        <v>81484</v>
      </c>
      <c r="F5905" s="14" t="s">
        <v>13004</v>
      </c>
      <c r="G5905" s="14" t="s">
        <v>13005</v>
      </c>
      <c r="H5905" s="14" t="s">
        <v>13006</v>
      </c>
    </row>
    <row r="5906" spans="1:8" ht="15.75" customHeight="1">
      <c r="A5906" s="14" t="s">
        <v>1789</v>
      </c>
      <c r="B5906" s="14">
        <v>18084089</v>
      </c>
      <c r="C5906" s="14">
        <v>18084099</v>
      </c>
      <c r="D5906" s="14" t="s">
        <v>1980</v>
      </c>
      <c r="E5906" s="14">
        <v>81487</v>
      </c>
      <c r="F5906" s="14" t="s">
        <v>13007</v>
      </c>
      <c r="G5906" s="14" t="s">
        <v>13005</v>
      </c>
      <c r="H5906" s="14" t="s">
        <v>13006</v>
      </c>
    </row>
    <row r="5907" spans="1:8" ht="15.75" customHeight="1">
      <c r="A5907" s="14" t="s">
        <v>1789</v>
      </c>
      <c r="B5907" s="14">
        <v>18084106</v>
      </c>
      <c r="C5907" s="14">
        <v>18084116</v>
      </c>
      <c r="D5907" s="14" t="s">
        <v>1980</v>
      </c>
      <c r="E5907" s="14">
        <v>81491</v>
      </c>
      <c r="F5907" s="14" t="s">
        <v>13008</v>
      </c>
      <c r="G5907" s="14" t="s">
        <v>13005</v>
      </c>
      <c r="H5907" s="14" t="s">
        <v>13006</v>
      </c>
    </row>
    <row r="5908" spans="1:8" ht="15.75" customHeight="1">
      <c r="A5908" s="14" t="s">
        <v>1789</v>
      </c>
      <c r="B5908" s="14">
        <v>109334358</v>
      </c>
      <c r="C5908" s="14">
        <v>109334368</v>
      </c>
      <c r="D5908" s="14" t="s">
        <v>1984</v>
      </c>
      <c r="E5908" s="14">
        <v>80191</v>
      </c>
      <c r="F5908" s="14" t="s">
        <v>13009</v>
      </c>
      <c r="G5908" s="14" t="s">
        <v>13010</v>
      </c>
      <c r="H5908" s="14" t="s">
        <v>13011</v>
      </c>
    </row>
    <row r="5909" spans="1:8" ht="15.75" customHeight="1">
      <c r="A5909" s="14" t="s">
        <v>1789</v>
      </c>
      <c r="B5909" s="14">
        <v>109334367</v>
      </c>
      <c r="C5909" s="14">
        <v>109334377</v>
      </c>
      <c r="D5909" s="14" t="s">
        <v>1984</v>
      </c>
      <c r="E5909" s="14">
        <v>80192</v>
      </c>
      <c r="F5909" s="14" t="s">
        <v>13012</v>
      </c>
      <c r="G5909" s="14" t="s">
        <v>13010</v>
      </c>
      <c r="H5909" s="14" t="s">
        <v>13011</v>
      </c>
    </row>
    <row r="5910" spans="1:8" ht="15.75" customHeight="1">
      <c r="A5910" s="14" t="s">
        <v>1789</v>
      </c>
      <c r="B5910" s="14">
        <v>27614693</v>
      </c>
      <c r="C5910" s="14">
        <v>27614703</v>
      </c>
      <c r="D5910" s="14" t="s">
        <v>1980</v>
      </c>
      <c r="E5910" s="14">
        <v>81776</v>
      </c>
      <c r="F5910" s="14" t="s">
        <v>13013</v>
      </c>
      <c r="G5910" s="14" t="s">
        <v>13014</v>
      </c>
      <c r="H5910" s="14" t="s">
        <v>13015</v>
      </c>
    </row>
    <row r="5911" spans="1:8" ht="15.75" customHeight="1">
      <c r="A5911" s="14" t="s">
        <v>1789</v>
      </c>
      <c r="B5911" s="14">
        <v>27614700</v>
      </c>
      <c r="C5911" s="14">
        <v>27614710</v>
      </c>
      <c r="D5911" s="14" t="s">
        <v>1980</v>
      </c>
      <c r="E5911" s="14">
        <v>81786</v>
      </c>
      <c r="F5911" s="14" t="s">
        <v>13016</v>
      </c>
      <c r="G5911" s="14" t="s">
        <v>13014</v>
      </c>
      <c r="H5911" s="14" t="s">
        <v>13015</v>
      </c>
    </row>
    <row r="5912" spans="1:8" ht="15.75" customHeight="1">
      <c r="A5912" s="14" t="s">
        <v>1789</v>
      </c>
      <c r="B5912" s="14">
        <v>27614681</v>
      </c>
      <c r="C5912" s="14">
        <v>27614691</v>
      </c>
      <c r="D5912" s="14" t="s">
        <v>1980</v>
      </c>
      <c r="E5912" s="14">
        <v>81787</v>
      </c>
      <c r="F5912" s="14" t="s">
        <v>13017</v>
      </c>
      <c r="G5912" s="14" t="s">
        <v>13014</v>
      </c>
      <c r="H5912" s="14" t="s">
        <v>13015</v>
      </c>
    </row>
    <row r="5913" spans="1:8" ht="15.75" customHeight="1">
      <c r="A5913" s="14" t="s">
        <v>1789</v>
      </c>
      <c r="B5913" s="14">
        <v>23069021</v>
      </c>
      <c r="C5913" s="14">
        <v>23069031</v>
      </c>
      <c r="D5913" s="14" t="s">
        <v>1980</v>
      </c>
      <c r="E5913" s="14">
        <v>81635</v>
      </c>
      <c r="F5913" s="14" t="s">
        <v>13018</v>
      </c>
      <c r="G5913" s="14" t="s">
        <v>13019</v>
      </c>
      <c r="H5913" s="14" t="s">
        <v>13020</v>
      </c>
    </row>
    <row r="5914" spans="1:8" ht="15.75" customHeight="1">
      <c r="A5914" s="14" t="s">
        <v>1789</v>
      </c>
      <c r="B5914" s="14">
        <v>23069031</v>
      </c>
      <c r="C5914" s="14">
        <v>23069041</v>
      </c>
      <c r="D5914" s="14" t="s">
        <v>1980</v>
      </c>
      <c r="E5914" s="14">
        <v>81636</v>
      </c>
      <c r="F5914" s="14" t="s">
        <v>13021</v>
      </c>
      <c r="G5914" s="14" t="s">
        <v>13019</v>
      </c>
      <c r="H5914" s="14" t="s">
        <v>13020</v>
      </c>
    </row>
    <row r="5915" spans="1:8" ht="15.75" customHeight="1">
      <c r="A5915" s="14" t="s">
        <v>1789</v>
      </c>
      <c r="B5915" s="14">
        <v>22564763</v>
      </c>
      <c r="C5915" s="14">
        <v>22564773</v>
      </c>
      <c r="D5915" s="14" t="s">
        <v>1984</v>
      </c>
      <c r="E5915" s="14">
        <v>78002</v>
      </c>
      <c r="F5915" s="14" t="s">
        <v>13022</v>
      </c>
      <c r="G5915" s="14" t="s">
        <v>13023</v>
      </c>
      <c r="H5915" s="14" t="s">
        <v>13024</v>
      </c>
    </row>
    <row r="5916" spans="1:8" ht="15.75" customHeight="1">
      <c r="A5916" s="14" t="s">
        <v>1789</v>
      </c>
      <c r="B5916" s="14">
        <v>22564817</v>
      </c>
      <c r="C5916" s="14">
        <v>22564827</v>
      </c>
      <c r="D5916" s="14" t="s">
        <v>1984</v>
      </c>
      <c r="E5916" s="14">
        <v>78003</v>
      </c>
      <c r="F5916" s="14" t="s">
        <v>13025</v>
      </c>
      <c r="G5916" s="14" t="s">
        <v>13023</v>
      </c>
      <c r="H5916" s="14" t="s">
        <v>13024</v>
      </c>
    </row>
    <row r="5917" spans="1:8" ht="15.75" customHeight="1">
      <c r="A5917" s="14" t="s">
        <v>1789</v>
      </c>
      <c r="B5917" s="14">
        <v>22564858</v>
      </c>
      <c r="C5917" s="14">
        <v>22564868</v>
      </c>
      <c r="D5917" s="14" t="s">
        <v>1984</v>
      </c>
      <c r="E5917" s="14">
        <v>78004</v>
      </c>
      <c r="F5917" s="14" t="s">
        <v>13026</v>
      </c>
      <c r="G5917" s="14" t="s">
        <v>13023</v>
      </c>
      <c r="H5917" s="14" t="s">
        <v>13024</v>
      </c>
    </row>
    <row r="5918" spans="1:8" ht="15.75" customHeight="1">
      <c r="A5918" s="14" t="s">
        <v>1789</v>
      </c>
      <c r="B5918" s="14">
        <v>22565042</v>
      </c>
      <c r="C5918" s="14">
        <v>22565052</v>
      </c>
      <c r="D5918" s="14" t="s">
        <v>1984</v>
      </c>
      <c r="E5918" s="14">
        <v>78005</v>
      </c>
      <c r="F5918" s="14" t="s">
        <v>13027</v>
      </c>
      <c r="G5918" s="14" t="s">
        <v>13023</v>
      </c>
      <c r="H5918" s="14" t="s">
        <v>13024</v>
      </c>
    </row>
    <row r="5919" spans="1:8" ht="15.75" customHeight="1">
      <c r="A5919" s="14" t="s">
        <v>1789</v>
      </c>
      <c r="B5919" s="14">
        <v>27479261</v>
      </c>
      <c r="C5919" s="14">
        <v>27479271</v>
      </c>
      <c r="D5919" s="14" t="s">
        <v>1980</v>
      </c>
      <c r="E5919" s="14">
        <v>81766</v>
      </c>
      <c r="F5919" s="14" t="s">
        <v>13028</v>
      </c>
      <c r="G5919" s="14" t="s">
        <v>13029</v>
      </c>
      <c r="H5919" s="14" t="s">
        <v>13030</v>
      </c>
    </row>
    <row r="5920" spans="1:8" ht="15.75" customHeight="1">
      <c r="A5920" s="14" t="s">
        <v>1789</v>
      </c>
      <c r="B5920" s="14">
        <v>22441114</v>
      </c>
      <c r="C5920" s="14">
        <v>22441124</v>
      </c>
      <c r="D5920" s="14" t="s">
        <v>1984</v>
      </c>
      <c r="E5920" s="14">
        <v>77986</v>
      </c>
      <c r="F5920" s="14" t="s">
        <v>13031</v>
      </c>
      <c r="G5920" s="14" t="s">
        <v>13032</v>
      </c>
      <c r="H5920" s="14" t="s">
        <v>13033</v>
      </c>
    </row>
    <row r="5921" spans="1:8" ht="15.75" customHeight="1">
      <c r="A5921" s="14" t="s">
        <v>1789</v>
      </c>
      <c r="B5921" s="14">
        <v>22441126</v>
      </c>
      <c r="C5921" s="14">
        <v>22441136</v>
      </c>
      <c r="D5921" s="14" t="s">
        <v>1984</v>
      </c>
      <c r="E5921" s="14">
        <v>77987</v>
      </c>
      <c r="F5921" s="14" t="s">
        <v>13034</v>
      </c>
      <c r="G5921" s="14" t="s">
        <v>13032</v>
      </c>
      <c r="H5921" s="14" t="s">
        <v>13033</v>
      </c>
    </row>
    <row r="5922" spans="1:8" ht="15.75" customHeight="1">
      <c r="A5922" s="14" t="s">
        <v>1789</v>
      </c>
      <c r="B5922" s="14">
        <v>42896723</v>
      </c>
      <c r="C5922" s="14">
        <v>42896733</v>
      </c>
      <c r="D5922" s="14" t="s">
        <v>1980</v>
      </c>
      <c r="E5922" s="14">
        <v>82250</v>
      </c>
      <c r="F5922" s="14" t="s">
        <v>13035</v>
      </c>
      <c r="G5922" s="14" t="s">
        <v>13036</v>
      </c>
      <c r="H5922" s="14" t="s">
        <v>13037</v>
      </c>
    </row>
    <row r="5923" spans="1:8" ht="15.75" customHeight="1">
      <c r="A5923" s="14" t="s">
        <v>1789</v>
      </c>
      <c r="B5923" s="14">
        <v>67062336</v>
      </c>
      <c r="C5923" s="14">
        <v>67062346</v>
      </c>
      <c r="D5923" s="14" t="s">
        <v>1980</v>
      </c>
      <c r="E5923" s="14">
        <v>82704</v>
      </c>
      <c r="F5923" s="14" t="s">
        <v>13038</v>
      </c>
      <c r="G5923" s="14" t="s">
        <v>13039</v>
      </c>
      <c r="H5923" s="14" t="s">
        <v>13040</v>
      </c>
    </row>
    <row r="5924" spans="1:8" ht="15.75" customHeight="1">
      <c r="A5924" s="14" t="s">
        <v>1789</v>
      </c>
      <c r="B5924" s="14">
        <v>67062323</v>
      </c>
      <c r="C5924" s="14">
        <v>67062333</v>
      </c>
      <c r="D5924" s="14" t="s">
        <v>1980</v>
      </c>
      <c r="E5924" s="14">
        <v>82707</v>
      </c>
      <c r="F5924" s="14" t="s">
        <v>13041</v>
      </c>
      <c r="G5924" s="14" t="s">
        <v>13039</v>
      </c>
      <c r="H5924" s="14" t="s">
        <v>13040</v>
      </c>
    </row>
    <row r="5925" spans="1:8" ht="15.75" customHeight="1">
      <c r="A5925" s="14" t="s">
        <v>1789</v>
      </c>
      <c r="B5925" s="14">
        <v>67062153</v>
      </c>
      <c r="C5925" s="14">
        <v>67062163</v>
      </c>
      <c r="D5925" s="14" t="s">
        <v>1980</v>
      </c>
      <c r="E5925" s="14">
        <v>82711</v>
      </c>
      <c r="F5925" s="14" t="s">
        <v>13042</v>
      </c>
      <c r="G5925" s="14" t="s">
        <v>13039</v>
      </c>
      <c r="H5925" s="14" t="s">
        <v>13040</v>
      </c>
    </row>
    <row r="5926" spans="1:8" ht="15.75" customHeight="1">
      <c r="A5926" s="14" t="s">
        <v>1789</v>
      </c>
      <c r="B5926" s="14">
        <v>132675592</v>
      </c>
      <c r="C5926" s="14">
        <v>132675602</v>
      </c>
      <c r="D5926" s="14" t="s">
        <v>1980</v>
      </c>
      <c r="E5926" s="14">
        <v>84295</v>
      </c>
      <c r="F5926" s="14" t="s">
        <v>13043</v>
      </c>
      <c r="G5926" s="14" t="s">
        <v>13044</v>
      </c>
      <c r="H5926" s="14" t="s">
        <v>13045</v>
      </c>
    </row>
    <row r="5927" spans="1:8" ht="15.75" customHeight="1">
      <c r="A5927" s="14" t="s">
        <v>1789</v>
      </c>
      <c r="B5927" s="14">
        <v>38105483</v>
      </c>
      <c r="C5927" s="14">
        <v>38105493</v>
      </c>
      <c r="D5927" s="14" t="s">
        <v>1984</v>
      </c>
      <c r="E5927" s="14">
        <v>78528</v>
      </c>
      <c r="F5927" s="14" t="s">
        <v>13046</v>
      </c>
      <c r="G5927" s="14" t="s">
        <v>13047</v>
      </c>
      <c r="H5927" s="14" t="s">
        <v>13048</v>
      </c>
    </row>
    <row r="5928" spans="1:8" ht="15.75" customHeight="1">
      <c r="A5928" s="14" t="s">
        <v>1789</v>
      </c>
      <c r="B5928" s="14">
        <v>38105490</v>
      </c>
      <c r="C5928" s="14">
        <v>38105500</v>
      </c>
      <c r="D5928" s="14" t="s">
        <v>1984</v>
      </c>
      <c r="E5928" s="14">
        <v>78529</v>
      </c>
      <c r="F5928" s="14" t="s">
        <v>13049</v>
      </c>
      <c r="G5928" s="14" t="s">
        <v>13047</v>
      </c>
      <c r="H5928" s="14" t="s">
        <v>13048</v>
      </c>
    </row>
    <row r="5929" spans="1:8" ht="15.75" customHeight="1">
      <c r="A5929" s="14" t="s">
        <v>1789</v>
      </c>
      <c r="B5929" s="14">
        <v>81686328</v>
      </c>
      <c r="C5929" s="14">
        <v>81686338</v>
      </c>
      <c r="D5929" s="14" t="s">
        <v>1980</v>
      </c>
      <c r="E5929" s="14">
        <v>83036</v>
      </c>
      <c r="F5929" s="14" t="s">
        <v>13050</v>
      </c>
      <c r="G5929" s="14" t="s">
        <v>13051</v>
      </c>
      <c r="H5929" s="14" t="s">
        <v>13052</v>
      </c>
    </row>
    <row r="5930" spans="1:8" ht="15.75" customHeight="1">
      <c r="A5930" s="14" t="s">
        <v>1789</v>
      </c>
      <c r="B5930" s="14">
        <v>81686315</v>
      </c>
      <c r="C5930" s="14">
        <v>81686325</v>
      </c>
      <c r="D5930" s="14" t="s">
        <v>1980</v>
      </c>
      <c r="E5930" s="14">
        <v>83037</v>
      </c>
      <c r="F5930" s="14" t="s">
        <v>13053</v>
      </c>
      <c r="G5930" s="14" t="s">
        <v>13051</v>
      </c>
      <c r="H5930" s="14" t="s">
        <v>13052</v>
      </c>
    </row>
    <row r="5931" spans="1:8" ht="15.75" customHeight="1">
      <c r="A5931" s="14" t="s">
        <v>1789</v>
      </c>
      <c r="B5931" s="14">
        <v>30083124</v>
      </c>
      <c r="C5931" s="14">
        <v>30083134</v>
      </c>
      <c r="D5931" s="14" t="s">
        <v>1980</v>
      </c>
      <c r="E5931" s="14">
        <v>81886</v>
      </c>
      <c r="F5931" s="14" t="s">
        <v>13054</v>
      </c>
      <c r="G5931" s="14" t="s">
        <v>13055</v>
      </c>
      <c r="H5931" s="14" t="s">
        <v>13056</v>
      </c>
    </row>
    <row r="5932" spans="1:8" ht="15.75" customHeight="1">
      <c r="A5932" s="14" t="s">
        <v>1789</v>
      </c>
      <c r="B5932" s="14">
        <v>30082948</v>
      </c>
      <c r="C5932" s="14">
        <v>30082958</v>
      </c>
      <c r="D5932" s="14" t="s">
        <v>1980</v>
      </c>
      <c r="E5932" s="14">
        <v>81887</v>
      </c>
      <c r="F5932" s="14" t="s">
        <v>13057</v>
      </c>
      <c r="G5932" s="14" t="s">
        <v>13055</v>
      </c>
      <c r="H5932" s="14" t="s">
        <v>13056</v>
      </c>
    </row>
    <row r="5933" spans="1:8" ht="15.75" customHeight="1">
      <c r="A5933" s="14" t="s">
        <v>1789</v>
      </c>
      <c r="B5933" s="14">
        <v>30083153</v>
      </c>
      <c r="C5933" s="14">
        <v>30083163</v>
      </c>
      <c r="D5933" s="14" t="s">
        <v>1980</v>
      </c>
      <c r="E5933" s="14">
        <v>81888</v>
      </c>
      <c r="F5933" s="14" t="s">
        <v>13058</v>
      </c>
      <c r="G5933" s="14" t="s">
        <v>13055</v>
      </c>
      <c r="H5933" s="14" t="s">
        <v>13056</v>
      </c>
    </row>
    <row r="5934" spans="1:8" ht="15.75" customHeight="1">
      <c r="A5934" s="14" t="s">
        <v>1789</v>
      </c>
      <c r="B5934" s="14">
        <v>30082965</v>
      </c>
      <c r="C5934" s="14">
        <v>30082975</v>
      </c>
      <c r="D5934" s="14" t="s">
        <v>1980</v>
      </c>
      <c r="E5934" s="14">
        <v>81890</v>
      </c>
      <c r="F5934" s="14" t="s">
        <v>13059</v>
      </c>
      <c r="G5934" s="14" t="s">
        <v>13055</v>
      </c>
      <c r="H5934" s="14" t="s">
        <v>13056</v>
      </c>
    </row>
    <row r="5935" spans="1:8" ht="15.75" customHeight="1">
      <c r="A5935" s="14" t="s">
        <v>1789</v>
      </c>
      <c r="B5935" s="14">
        <v>30083064</v>
      </c>
      <c r="C5935" s="14">
        <v>30083074</v>
      </c>
      <c r="D5935" s="14" t="s">
        <v>1980</v>
      </c>
      <c r="E5935" s="14">
        <v>81894</v>
      </c>
      <c r="F5935" s="14" t="s">
        <v>13060</v>
      </c>
      <c r="G5935" s="14" t="s">
        <v>13055</v>
      </c>
      <c r="H5935" s="14" t="s">
        <v>13056</v>
      </c>
    </row>
    <row r="5936" spans="1:8" ht="15.75" customHeight="1">
      <c r="A5936" s="14" t="s">
        <v>1789</v>
      </c>
      <c r="B5936" s="14">
        <v>30083074</v>
      </c>
      <c r="C5936" s="14">
        <v>30083084</v>
      </c>
      <c r="D5936" s="14" t="s">
        <v>1980</v>
      </c>
      <c r="E5936" s="14">
        <v>81895</v>
      </c>
      <c r="F5936" s="14" t="s">
        <v>13061</v>
      </c>
      <c r="G5936" s="14" t="s">
        <v>13055</v>
      </c>
      <c r="H5936" s="14" t="s">
        <v>13056</v>
      </c>
    </row>
    <row r="5937" spans="1:8" ht="15.75" customHeight="1">
      <c r="A5937" s="14" t="s">
        <v>1789</v>
      </c>
      <c r="B5937" s="14">
        <v>30083043</v>
      </c>
      <c r="C5937" s="14">
        <v>30083053</v>
      </c>
      <c r="D5937" s="14" t="s">
        <v>1980</v>
      </c>
      <c r="E5937" s="14">
        <v>81897</v>
      </c>
      <c r="F5937" s="14" t="s">
        <v>13062</v>
      </c>
      <c r="G5937" s="14" t="s">
        <v>13055</v>
      </c>
      <c r="H5937" s="14" t="s">
        <v>13056</v>
      </c>
    </row>
    <row r="5938" spans="1:8" ht="15.75" customHeight="1">
      <c r="A5938" s="14" t="s">
        <v>1789</v>
      </c>
      <c r="B5938" s="14">
        <v>28093057</v>
      </c>
      <c r="C5938" s="14">
        <v>28093067</v>
      </c>
      <c r="D5938" s="14" t="s">
        <v>1984</v>
      </c>
      <c r="E5938" s="14">
        <v>78272</v>
      </c>
      <c r="F5938" s="14" t="s">
        <v>13063</v>
      </c>
      <c r="G5938" s="14" t="s">
        <v>13064</v>
      </c>
      <c r="H5938" s="14" t="s">
        <v>13065</v>
      </c>
    </row>
    <row r="5939" spans="1:8" ht="15.75" customHeight="1">
      <c r="A5939" s="14" t="s">
        <v>1789</v>
      </c>
      <c r="B5939" s="14">
        <v>28093092</v>
      </c>
      <c r="C5939" s="14">
        <v>28093102</v>
      </c>
      <c r="D5939" s="14" t="s">
        <v>1984</v>
      </c>
      <c r="E5939" s="14">
        <v>78274</v>
      </c>
      <c r="F5939" s="14" t="s">
        <v>13066</v>
      </c>
      <c r="G5939" s="14" t="s">
        <v>13064</v>
      </c>
      <c r="H5939" s="14" t="s">
        <v>13065</v>
      </c>
    </row>
    <row r="5940" spans="1:8" ht="15.75" customHeight="1">
      <c r="A5940" s="14" t="s">
        <v>1789</v>
      </c>
      <c r="B5940" s="14">
        <v>28093102</v>
      </c>
      <c r="C5940" s="14">
        <v>28093112</v>
      </c>
      <c r="D5940" s="14" t="s">
        <v>1984</v>
      </c>
      <c r="E5940" s="14">
        <v>78275</v>
      </c>
      <c r="F5940" s="14" t="s">
        <v>13067</v>
      </c>
      <c r="G5940" s="14" t="s">
        <v>13064</v>
      </c>
      <c r="H5940" s="14" t="s">
        <v>13065</v>
      </c>
    </row>
    <row r="5941" spans="1:8" ht="15.75" customHeight="1">
      <c r="A5941" s="14" t="s">
        <v>1789</v>
      </c>
      <c r="B5941" s="14">
        <v>28093129</v>
      </c>
      <c r="C5941" s="14">
        <v>28093139</v>
      </c>
      <c r="D5941" s="14" t="s">
        <v>1984</v>
      </c>
      <c r="E5941" s="14">
        <v>78277</v>
      </c>
      <c r="F5941" s="14" t="s">
        <v>13068</v>
      </c>
      <c r="G5941" s="14" t="s">
        <v>13064</v>
      </c>
      <c r="H5941" s="14" t="s">
        <v>13065</v>
      </c>
    </row>
    <row r="5942" spans="1:8" ht="15.75" customHeight="1">
      <c r="A5942" s="14" t="s">
        <v>1789</v>
      </c>
      <c r="B5942" s="14">
        <v>28093138</v>
      </c>
      <c r="C5942" s="14">
        <v>28093148</v>
      </c>
      <c r="D5942" s="14" t="s">
        <v>1984</v>
      </c>
      <c r="E5942" s="14">
        <v>78279</v>
      </c>
      <c r="F5942" s="14" t="s">
        <v>13069</v>
      </c>
      <c r="G5942" s="14" t="s">
        <v>13064</v>
      </c>
      <c r="H5942" s="14" t="s">
        <v>13065</v>
      </c>
    </row>
    <row r="5943" spans="1:8" ht="15.75" customHeight="1">
      <c r="A5943" s="14" t="s">
        <v>1789</v>
      </c>
      <c r="B5943" s="14">
        <v>127736210</v>
      </c>
      <c r="C5943" s="14">
        <v>127736220</v>
      </c>
      <c r="D5943" s="14" t="s">
        <v>1984</v>
      </c>
      <c r="E5943" s="14">
        <v>80461</v>
      </c>
      <c r="F5943" s="14" t="s">
        <v>13070</v>
      </c>
      <c r="G5943" s="14" t="s">
        <v>13071</v>
      </c>
      <c r="H5943" s="14" t="s">
        <v>13072</v>
      </c>
    </row>
    <row r="5944" spans="1:8" ht="15.75" customHeight="1">
      <c r="A5944" s="14" t="s">
        <v>1789</v>
      </c>
      <c r="B5944" s="14">
        <v>127736221</v>
      </c>
      <c r="C5944" s="14">
        <v>127736231</v>
      </c>
      <c r="D5944" s="14" t="s">
        <v>1984</v>
      </c>
      <c r="E5944" s="14">
        <v>80462</v>
      </c>
      <c r="F5944" s="14" t="s">
        <v>13073</v>
      </c>
      <c r="G5944" s="14" t="s">
        <v>13071</v>
      </c>
      <c r="H5944" s="14" t="s">
        <v>13072</v>
      </c>
    </row>
    <row r="5945" spans="1:8" ht="15.75" customHeight="1">
      <c r="A5945" s="14" t="s">
        <v>1789</v>
      </c>
      <c r="B5945" s="14">
        <v>63038801</v>
      </c>
      <c r="C5945" s="14">
        <v>63038811</v>
      </c>
      <c r="D5945" s="14" t="s">
        <v>1980</v>
      </c>
      <c r="E5945" s="14">
        <v>82620</v>
      </c>
      <c r="F5945" s="14" t="s">
        <v>13074</v>
      </c>
      <c r="G5945" s="14" t="s">
        <v>13075</v>
      </c>
      <c r="H5945" s="14" t="s">
        <v>13076</v>
      </c>
    </row>
    <row r="5946" spans="1:8" ht="15.75" customHeight="1">
      <c r="A5946" s="14" t="s">
        <v>1789</v>
      </c>
      <c r="B5946" s="14">
        <v>69834009</v>
      </c>
      <c r="C5946" s="14">
        <v>69834019</v>
      </c>
      <c r="D5946" s="14" t="s">
        <v>1980</v>
      </c>
      <c r="E5946" s="14">
        <v>82747</v>
      </c>
      <c r="F5946" s="14" t="s">
        <v>13077</v>
      </c>
      <c r="G5946" s="14" t="s">
        <v>13078</v>
      </c>
      <c r="H5946" s="14" t="s">
        <v>13079</v>
      </c>
    </row>
    <row r="5947" spans="1:8" ht="15.75" customHeight="1">
      <c r="A5947" s="14" t="s">
        <v>1789</v>
      </c>
      <c r="B5947" s="14">
        <v>69834966</v>
      </c>
      <c r="C5947" s="14">
        <v>69834976</v>
      </c>
      <c r="D5947" s="14" t="s">
        <v>1980</v>
      </c>
      <c r="E5947" s="14">
        <v>82748</v>
      </c>
      <c r="F5947" s="14" t="s">
        <v>13080</v>
      </c>
      <c r="G5947" s="14" t="s">
        <v>13078</v>
      </c>
      <c r="H5947" s="14" t="s">
        <v>13079</v>
      </c>
    </row>
    <row r="5948" spans="1:8" ht="15.75" customHeight="1">
      <c r="A5948" s="14" t="s">
        <v>1789</v>
      </c>
      <c r="B5948" s="14">
        <v>69834225</v>
      </c>
      <c r="C5948" s="14">
        <v>69834235</v>
      </c>
      <c r="D5948" s="14" t="s">
        <v>1980</v>
      </c>
      <c r="E5948" s="14">
        <v>82749</v>
      </c>
      <c r="F5948" s="14" t="s">
        <v>13081</v>
      </c>
      <c r="G5948" s="14" t="s">
        <v>13078</v>
      </c>
      <c r="H5948" s="14" t="s">
        <v>13079</v>
      </c>
    </row>
    <row r="5949" spans="1:8" ht="15.75" customHeight="1">
      <c r="A5949" s="14" t="s">
        <v>1789</v>
      </c>
      <c r="B5949" s="14">
        <v>69466614</v>
      </c>
      <c r="C5949" s="14">
        <v>69466624</v>
      </c>
      <c r="D5949" s="14" t="s">
        <v>1984</v>
      </c>
      <c r="E5949" s="14">
        <v>79353</v>
      </c>
      <c r="F5949" s="14" t="s">
        <v>13082</v>
      </c>
      <c r="G5949" s="14" t="s">
        <v>13083</v>
      </c>
      <c r="H5949" s="14" t="s">
        <v>13084</v>
      </c>
    </row>
    <row r="5950" spans="1:8" ht="15.75" customHeight="1">
      <c r="A5950" s="14" t="s">
        <v>1789</v>
      </c>
      <c r="B5950" s="14">
        <v>69466807</v>
      </c>
      <c r="C5950" s="14">
        <v>69466817</v>
      </c>
      <c r="D5950" s="14" t="s">
        <v>1984</v>
      </c>
      <c r="E5950" s="14">
        <v>79356</v>
      </c>
      <c r="F5950" s="14" t="s">
        <v>13085</v>
      </c>
      <c r="G5950" s="14" t="s">
        <v>13083</v>
      </c>
      <c r="H5950" s="14" t="s">
        <v>13084</v>
      </c>
    </row>
    <row r="5951" spans="1:8" ht="15.75" customHeight="1">
      <c r="A5951" s="14" t="s">
        <v>1789</v>
      </c>
      <c r="B5951" s="14">
        <v>69466977</v>
      </c>
      <c r="C5951" s="14">
        <v>69466987</v>
      </c>
      <c r="D5951" s="14" t="s">
        <v>1984</v>
      </c>
      <c r="E5951" s="14">
        <v>79357</v>
      </c>
      <c r="F5951" s="14" t="s">
        <v>13086</v>
      </c>
      <c r="G5951" s="14" t="s">
        <v>13083</v>
      </c>
      <c r="H5951" s="14" t="s">
        <v>13084</v>
      </c>
    </row>
    <row r="5952" spans="1:8" ht="15.75" customHeight="1">
      <c r="A5952" s="14" t="s">
        <v>1789</v>
      </c>
      <c r="B5952" s="14">
        <v>55773460</v>
      </c>
      <c r="C5952" s="14">
        <v>55773470</v>
      </c>
      <c r="D5952" s="14" t="s">
        <v>1984</v>
      </c>
      <c r="E5952" s="14">
        <v>79034</v>
      </c>
      <c r="F5952" s="14" t="s">
        <v>13087</v>
      </c>
      <c r="G5952" s="14" t="s">
        <v>13088</v>
      </c>
      <c r="H5952" s="14" t="s">
        <v>13089</v>
      </c>
    </row>
    <row r="5953" spans="1:8" ht="15.75" customHeight="1">
      <c r="A5953" s="14" t="s">
        <v>1789</v>
      </c>
      <c r="B5953" s="14">
        <v>58553206</v>
      </c>
      <c r="C5953" s="14">
        <v>58553216</v>
      </c>
      <c r="D5953" s="14" t="s">
        <v>1984</v>
      </c>
      <c r="E5953" s="14">
        <v>79105</v>
      </c>
      <c r="F5953" s="14" t="s">
        <v>13090</v>
      </c>
      <c r="G5953" s="14" t="s">
        <v>13091</v>
      </c>
      <c r="H5953" s="14" t="s">
        <v>13092</v>
      </c>
    </row>
    <row r="5954" spans="1:8" ht="15.75" customHeight="1">
      <c r="A5954" s="14" t="s">
        <v>1789</v>
      </c>
      <c r="B5954" s="14">
        <v>58553227</v>
      </c>
      <c r="C5954" s="14">
        <v>58553237</v>
      </c>
      <c r="D5954" s="14" t="s">
        <v>1984</v>
      </c>
      <c r="E5954" s="14">
        <v>79107</v>
      </c>
      <c r="F5954" s="14" t="s">
        <v>13093</v>
      </c>
      <c r="G5954" s="14" t="s">
        <v>13091</v>
      </c>
      <c r="H5954" s="14" t="s">
        <v>13092</v>
      </c>
    </row>
    <row r="5955" spans="1:8" ht="15.75" customHeight="1">
      <c r="A5955" s="14" t="s">
        <v>1789</v>
      </c>
      <c r="B5955" s="14">
        <v>58553244</v>
      </c>
      <c r="C5955" s="14">
        <v>58553254</v>
      </c>
      <c r="D5955" s="14" t="s">
        <v>1984</v>
      </c>
      <c r="E5955" s="14">
        <v>79108</v>
      </c>
      <c r="F5955" s="14" t="s">
        <v>13094</v>
      </c>
      <c r="G5955" s="14" t="s">
        <v>13091</v>
      </c>
      <c r="H5955" s="14" t="s">
        <v>13092</v>
      </c>
    </row>
    <row r="5956" spans="1:8" ht="15.75" customHeight="1">
      <c r="A5956" s="14" t="s">
        <v>1789</v>
      </c>
      <c r="B5956" s="14">
        <v>20197393</v>
      </c>
      <c r="C5956" s="14">
        <v>20197403</v>
      </c>
      <c r="D5956" s="14" t="s">
        <v>1984</v>
      </c>
      <c r="E5956" s="14">
        <v>77842</v>
      </c>
      <c r="F5956" s="14" t="s">
        <v>13095</v>
      </c>
      <c r="G5956" s="14" t="s">
        <v>13096</v>
      </c>
      <c r="H5956" s="14" t="s">
        <v>13097</v>
      </c>
    </row>
    <row r="5957" spans="1:8" ht="15.75" customHeight="1">
      <c r="A5957" s="14" t="s">
        <v>1789</v>
      </c>
      <c r="B5957" s="14">
        <v>20197414</v>
      </c>
      <c r="C5957" s="14">
        <v>20197424</v>
      </c>
      <c r="D5957" s="14" t="s">
        <v>1984</v>
      </c>
      <c r="E5957" s="14">
        <v>77844</v>
      </c>
      <c r="F5957" s="14" t="s">
        <v>13098</v>
      </c>
      <c r="G5957" s="14" t="s">
        <v>13096</v>
      </c>
      <c r="H5957" s="14" t="s">
        <v>13097</v>
      </c>
    </row>
    <row r="5958" spans="1:8" ht="15.75" customHeight="1">
      <c r="A5958" s="14" t="s">
        <v>1789</v>
      </c>
      <c r="B5958" s="14">
        <v>25184713</v>
      </c>
      <c r="C5958" s="14">
        <v>25184723</v>
      </c>
      <c r="D5958" s="14" t="s">
        <v>1984</v>
      </c>
      <c r="E5958" s="14">
        <v>78152</v>
      </c>
      <c r="F5958" s="14" t="s">
        <v>13099</v>
      </c>
      <c r="G5958" s="14" t="s">
        <v>13100</v>
      </c>
      <c r="H5958" s="14" t="s">
        <v>13101</v>
      </c>
    </row>
    <row r="5959" spans="1:8" ht="15.75" customHeight="1">
      <c r="A5959" s="14" t="s">
        <v>1789</v>
      </c>
      <c r="B5959" s="14">
        <v>25184762</v>
      </c>
      <c r="C5959" s="14">
        <v>25184772</v>
      </c>
      <c r="D5959" s="14" t="s">
        <v>1984</v>
      </c>
      <c r="E5959" s="14">
        <v>78153</v>
      </c>
      <c r="F5959" s="14" t="s">
        <v>13102</v>
      </c>
      <c r="G5959" s="14" t="s">
        <v>13100</v>
      </c>
      <c r="H5959" s="14" t="s">
        <v>13101</v>
      </c>
    </row>
    <row r="5960" spans="1:8" ht="15.75" customHeight="1">
      <c r="A5960" s="14" t="s">
        <v>1789</v>
      </c>
      <c r="B5960" s="14">
        <v>38787253</v>
      </c>
      <c r="C5960" s="14">
        <v>38787263</v>
      </c>
      <c r="D5960" s="14" t="s">
        <v>1984</v>
      </c>
      <c r="E5960" s="14">
        <v>78604</v>
      </c>
      <c r="F5960" s="14" t="s">
        <v>13103</v>
      </c>
      <c r="G5960" s="14" t="s">
        <v>13104</v>
      </c>
      <c r="H5960" s="14" t="s">
        <v>13105</v>
      </c>
    </row>
    <row r="5961" spans="1:8" ht="15.75" customHeight="1">
      <c r="A5961" s="14" t="s">
        <v>1789</v>
      </c>
      <c r="B5961" s="14">
        <v>38381846</v>
      </c>
      <c r="C5961" s="14">
        <v>38381856</v>
      </c>
      <c r="D5961" s="14" t="s">
        <v>1980</v>
      </c>
      <c r="E5961" s="14">
        <v>82053</v>
      </c>
      <c r="F5961" s="14" t="s">
        <v>13106</v>
      </c>
      <c r="G5961" s="14" t="s">
        <v>13107</v>
      </c>
      <c r="H5961" s="14" t="s">
        <v>13108</v>
      </c>
    </row>
    <row r="5962" spans="1:8" ht="15.75" customHeight="1">
      <c r="A5962" s="14" t="s">
        <v>1789</v>
      </c>
      <c r="B5962" s="14">
        <v>38381731</v>
      </c>
      <c r="C5962" s="14">
        <v>38381741</v>
      </c>
      <c r="D5962" s="14" t="s">
        <v>1980</v>
      </c>
      <c r="E5962" s="14">
        <v>82059</v>
      </c>
      <c r="F5962" s="14" t="s">
        <v>13109</v>
      </c>
      <c r="G5962" s="14" t="s">
        <v>13107</v>
      </c>
      <c r="H5962" s="14" t="s">
        <v>13108</v>
      </c>
    </row>
    <row r="5963" spans="1:8" ht="15.75" customHeight="1">
      <c r="A5963" s="14" t="s">
        <v>1789</v>
      </c>
      <c r="B5963" s="14">
        <v>70669174</v>
      </c>
      <c r="C5963" s="14">
        <v>70669184</v>
      </c>
      <c r="D5963" s="14" t="s">
        <v>1980</v>
      </c>
      <c r="E5963" s="14">
        <v>82776</v>
      </c>
      <c r="F5963" s="14" t="s">
        <v>13110</v>
      </c>
      <c r="G5963" s="14" t="s">
        <v>13111</v>
      </c>
      <c r="H5963" s="14" t="s">
        <v>13112</v>
      </c>
    </row>
    <row r="5964" spans="1:8" ht="15.75" customHeight="1">
      <c r="A5964" s="14" t="s">
        <v>1789</v>
      </c>
      <c r="B5964" s="14">
        <v>73008867</v>
      </c>
      <c r="C5964" s="14">
        <v>73008877</v>
      </c>
      <c r="D5964" s="14" t="s">
        <v>1984</v>
      </c>
      <c r="E5964" s="14">
        <v>79424</v>
      </c>
      <c r="F5964" s="14" t="s">
        <v>13113</v>
      </c>
      <c r="G5964" s="14" t="s">
        <v>13114</v>
      </c>
      <c r="H5964" s="14" t="s">
        <v>13115</v>
      </c>
    </row>
    <row r="5965" spans="1:8" ht="15.75" customHeight="1">
      <c r="A5965" s="14" t="s">
        <v>1789</v>
      </c>
      <c r="B5965" s="14">
        <v>73008898</v>
      </c>
      <c r="C5965" s="14">
        <v>73008908</v>
      </c>
      <c r="D5965" s="14" t="s">
        <v>1984</v>
      </c>
      <c r="E5965" s="14">
        <v>79425</v>
      </c>
      <c r="F5965" s="14" t="s">
        <v>13116</v>
      </c>
      <c r="G5965" s="14" t="s">
        <v>13114</v>
      </c>
      <c r="H5965" s="14" t="s">
        <v>13115</v>
      </c>
    </row>
    <row r="5966" spans="1:8" ht="15.75" customHeight="1">
      <c r="A5966" s="14" t="s">
        <v>1789</v>
      </c>
      <c r="B5966" s="14">
        <v>73293633</v>
      </c>
      <c r="C5966" s="14">
        <v>73293643</v>
      </c>
      <c r="D5966" s="14" t="s">
        <v>1980</v>
      </c>
      <c r="E5966" s="14">
        <v>82826</v>
      </c>
      <c r="F5966" s="14" t="s">
        <v>1831</v>
      </c>
      <c r="G5966" s="14" t="s">
        <v>13117</v>
      </c>
      <c r="H5966" s="14" t="s">
        <v>13118</v>
      </c>
    </row>
    <row r="5967" spans="1:8" ht="15.75" customHeight="1">
      <c r="A5967" s="14" t="s">
        <v>1789</v>
      </c>
      <c r="B5967" s="14">
        <v>109643675</v>
      </c>
      <c r="C5967" s="14">
        <v>109643685</v>
      </c>
      <c r="D5967" s="14" t="s">
        <v>1980</v>
      </c>
      <c r="E5967" s="14">
        <v>83878</v>
      </c>
      <c r="F5967" s="14" t="s">
        <v>1855</v>
      </c>
      <c r="G5967" s="14" t="s">
        <v>13119</v>
      </c>
      <c r="H5967" s="14" t="s">
        <v>13120</v>
      </c>
    </row>
    <row r="5968" spans="1:8" ht="15.75" customHeight="1">
      <c r="A5968" s="14" t="s">
        <v>1789</v>
      </c>
      <c r="B5968" s="14">
        <v>109539828</v>
      </c>
      <c r="C5968" s="14">
        <v>109539838</v>
      </c>
      <c r="D5968" s="14" t="s">
        <v>1984</v>
      </c>
      <c r="E5968" s="14">
        <v>80204</v>
      </c>
      <c r="F5968" s="14" t="s">
        <v>13121</v>
      </c>
      <c r="G5968" s="14" t="s">
        <v>13122</v>
      </c>
      <c r="H5968" s="14" t="s">
        <v>13123</v>
      </c>
    </row>
    <row r="5969" spans="1:8" ht="15.75" customHeight="1">
      <c r="A5969" s="14" t="s">
        <v>1789</v>
      </c>
      <c r="B5969" s="14">
        <v>109540065</v>
      </c>
      <c r="C5969" s="14">
        <v>109540075</v>
      </c>
      <c r="D5969" s="14" t="s">
        <v>1984</v>
      </c>
      <c r="E5969" s="14">
        <v>80205</v>
      </c>
      <c r="F5969" s="14" t="s">
        <v>13124</v>
      </c>
      <c r="G5969" s="14" t="s">
        <v>13122</v>
      </c>
      <c r="H5969" s="14" t="s">
        <v>13123</v>
      </c>
    </row>
    <row r="5970" spans="1:8" ht="15.75" customHeight="1">
      <c r="A5970" s="14" t="s">
        <v>1789</v>
      </c>
      <c r="B5970" s="14">
        <v>124539121</v>
      </c>
      <c r="C5970" s="14">
        <v>124539131</v>
      </c>
      <c r="D5970" s="14" t="s">
        <v>1984</v>
      </c>
      <c r="E5970" s="14">
        <v>80392</v>
      </c>
      <c r="F5970" s="14" t="s">
        <v>13125</v>
      </c>
      <c r="G5970" s="14" t="s">
        <v>13126</v>
      </c>
      <c r="H5970" s="14" t="s">
        <v>13127</v>
      </c>
    </row>
    <row r="5971" spans="1:8" ht="15.75" customHeight="1">
      <c r="A5971" s="14" t="s">
        <v>1789</v>
      </c>
      <c r="B5971" s="14">
        <v>124539130</v>
      </c>
      <c r="C5971" s="14">
        <v>124539140</v>
      </c>
      <c r="D5971" s="14" t="s">
        <v>1984</v>
      </c>
      <c r="E5971" s="14">
        <v>80393</v>
      </c>
      <c r="F5971" s="14" t="s">
        <v>13128</v>
      </c>
      <c r="G5971" s="14" t="s">
        <v>13126</v>
      </c>
      <c r="H5971" s="14" t="s">
        <v>13127</v>
      </c>
    </row>
    <row r="5972" spans="1:8" ht="15.75" customHeight="1">
      <c r="A5972" s="14" t="s">
        <v>1789</v>
      </c>
      <c r="B5972" s="14">
        <v>124539088</v>
      </c>
      <c r="C5972" s="14">
        <v>124539098</v>
      </c>
      <c r="D5972" s="14" t="s">
        <v>1980</v>
      </c>
      <c r="E5972" s="14">
        <v>84124</v>
      </c>
      <c r="F5972" s="14" t="s">
        <v>13129</v>
      </c>
      <c r="G5972" s="14" t="s">
        <v>13130</v>
      </c>
      <c r="H5972" s="14" t="s">
        <v>13131</v>
      </c>
    </row>
    <row r="5973" spans="1:8" ht="15.75" customHeight="1">
      <c r="A5973" s="14" t="s">
        <v>1789</v>
      </c>
      <c r="B5973" s="14">
        <v>124539070</v>
      </c>
      <c r="C5973" s="14">
        <v>124539080</v>
      </c>
      <c r="D5973" s="14" t="s">
        <v>1980</v>
      </c>
      <c r="E5973" s="14">
        <v>84127</v>
      </c>
      <c r="F5973" s="14" t="s">
        <v>13132</v>
      </c>
      <c r="G5973" s="14" t="s">
        <v>13130</v>
      </c>
      <c r="H5973" s="14" t="s">
        <v>13131</v>
      </c>
    </row>
    <row r="5974" spans="1:8" ht="15.75" customHeight="1">
      <c r="A5974" s="14" t="s">
        <v>1789</v>
      </c>
      <c r="B5974" s="14">
        <v>124539109</v>
      </c>
      <c r="C5974" s="14">
        <v>124539119</v>
      </c>
      <c r="D5974" s="14" t="s">
        <v>1980</v>
      </c>
      <c r="E5974" s="14">
        <v>84130</v>
      </c>
      <c r="F5974" s="14" t="s">
        <v>13133</v>
      </c>
      <c r="G5974" s="14" t="s">
        <v>13130</v>
      </c>
      <c r="H5974" s="14" t="s">
        <v>13131</v>
      </c>
    </row>
    <row r="5975" spans="1:8" ht="15.75" customHeight="1">
      <c r="A5975" s="14" t="s">
        <v>1789</v>
      </c>
      <c r="B5975" s="14">
        <v>124539037</v>
      </c>
      <c r="C5975" s="14">
        <v>124539047</v>
      </c>
      <c r="D5975" s="14" t="s">
        <v>1980</v>
      </c>
      <c r="E5975" s="14">
        <v>84136</v>
      </c>
      <c r="F5975" s="14" t="s">
        <v>13134</v>
      </c>
      <c r="G5975" s="14" t="s">
        <v>13130</v>
      </c>
      <c r="H5975" s="14" t="s">
        <v>13131</v>
      </c>
    </row>
    <row r="5976" spans="1:8" ht="15.75" customHeight="1">
      <c r="A5976" s="14" t="s">
        <v>1789</v>
      </c>
      <c r="B5976" s="14">
        <v>124539056</v>
      </c>
      <c r="C5976" s="14">
        <v>124539066</v>
      </c>
      <c r="D5976" s="14" t="s">
        <v>1980</v>
      </c>
      <c r="E5976" s="14">
        <v>84138</v>
      </c>
      <c r="F5976" s="14" t="s">
        <v>13135</v>
      </c>
      <c r="G5976" s="14" t="s">
        <v>13130</v>
      </c>
      <c r="H5976" s="14" t="s">
        <v>13131</v>
      </c>
    </row>
    <row r="5977" spans="1:8" ht="15.75" customHeight="1">
      <c r="A5977" s="14" t="s">
        <v>1789</v>
      </c>
      <c r="B5977" s="14">
        <v>102864193</v>
      </c>
      <c r="C5977" s="14">
        <v>102864203</v>
      </c>
      <c r="D5977" s="14" t="s">
        <v>1980</v>
      </c>
      <c r="E5977" s="14">
        <v>83749</v>
      </c>
      <c r="F5977" s="14" t="s">
        <v>1849</v>
      </c>
      <c r="G5977" s="14" t="s">
        <v>13136</v>
      </c>
      <c r="H5977" s="14" t="s">
        <v>13137</v>
      </c>
    </row>
    <row r="5978" spans="1:8" ht="15.75" customHeight="1">
      <c r="A5978" s="14" t="s">
        <v>1789</v>
      </c>
      <c r="B5978" s="14">
        <v>102864128</v>
      </c>
      <c r="C5978" s="14">
        <v>102864138</v>
      </c>
      <c r="D5978" s="14" t="s">
        <v>1980</v>
      </c>
      <c r="E5978" s="14">
        <v>83755</v>
      </c>
      <c r="F5978" s="14" t="s">
        <v>13138</v>
      </c>
      <c r="G5978" s="14" t="s">
        <v>13136</v>
      </c>
      <c r="H5978" s="14" t="s">
        <v>13137</v>
      </c>
    </row>
    <row r="5979" spans="1:8" ht="15.75" customHeight="1">
      <c r="A5979" s="14" t="s">
        <v>1789</v>
      </c>
      <c r="B5979" s="14">
        <v>91040851</v>
      </c>
      <c r="C5979" s="14">
        <v>91040861</v>
      </c>
      <c r="D5979" s="14" t="s">
        <v>1980</v>
      </c>
      <c r="E5979" s="14">
        <v>83257</v>
      </c>
      <c r="F5979" s="14" t="s">
        <v>13139</v>
      </c>
      <c r="G5979" s="14" t="s">
        <v>13140</v>
      </c>
      <c r="H5979" s="14" t="s">
        <v>13141</v>
      </c>
    </row>
    <row r="5980" spans="1:8" ht="15.75" customHeight="1">
      <c r="A5980" s="14" t="s">
        <v>1789</v>
      </c>
      <c r="B5980" s="14">
        <v>91040811</v>
      </c>
      <c r="C5980" s="14">
        <v>91040821</v>
      </c>
      <c r="D5980" s="14" t="s">
        <v>1980</v>
      </c>
      <c r="E5980" s="14">
        <v>83258</v>
      </c>
      <c r="F5980" s="14" t="s">
        <v>13142</v>
      </c>
      <c r="G5980" s="14" t="s">
        <v>13140</v>
      </c>
      <c r="H5980" s="14" t="s">
        <v>13141</v>
      </c>
    </row>
    <row r="5981" spans="1:8" ht="15.75" customHeight="1">
      <c r="A5981" s="14" t="s">
        <v>1789</v>
      </c>
      <c r="B5981" s="14">
        <v>91040835</v>
      </c>
      <c r="C5981" s="14">
        <v>91040845</v>
      </c>
      <c r="D5981" s="14" t="s">
        <v>1980</v>
      </c>
      <c r="E5981" s="14">
        <v>83259</v>
      </c>
      <c r="F5981" s="14" t="s">
        <v>13143</v>
      </c>
      <c r="G5981" s="14" t="s">
        <v>13140</v>
      </c>
      <c r="H5981" s="14" t="s">
        <v>13141</v>
      </c>
    </row>
    <row r="5982" spans="1:8" ht="15.75" customHeight="1">
      <c r="A5982" s="14" t="s">
        <v>1789</v>
      </c>
      <c r="B5982" s="14">
        <v>91040872</v>
      </c>
      <c r="C5982" s="14">
        <v>91040882</v>
      </c>
      <c r="D5982" s="14" t="s">
        <v>1980</v>
      </c>
      <c r="E5982" s="14">
        <v>83260</v>
      </c>
      <c r="F5982" s="14" t="s">
        <v>13144</v>
      </c>
      <c r="G5982" s="14" t="s">
        <v>13140</v>
      </c>
      <c r="H5982" s="14" t="s">
        <v>13141</v>
      </c>
    </row>
    <row r="5983" spans="1:8" ht="15.75" customHeight="1">
      <c r="A5983" s="14" t="s">
        <v>1789</v>
      </c>
      <c r="B5983" s="14">
        <v>94719693</v>
      </c>
      <c r="C5983" s="14">
        <v>94719703</v>
      </c>
      <c r="D5983" s="14" t="s">
        <v>1984</v>
      </c>
      <c r="E5983" s="14">
        <v>79825</v>
      </c>
      <c r="F5983" s="14" t="s">
        <v>13145</v>
      </c>
      <c r="G5983" s="14" t="s">
        <v>13146</v>
      </c>
      <c r="H5983" s="14" t="s">
        <v>13147</v>
      </c>
    </row>
    <row r="5984" spans="1:8" ht="15.75" customHeight="1">
      <c r="A5984" s="14" t="s">
        <v>1789</v>
      </c>
      <c r="B5984" s="14">
        <v>94719865</v>
      </c>
      <c r="C5984" s="14">
        <v>94719875</v>
      </c>
      <c r="D5984" s="14" t="s">
        <v>1984</v>
      </c>
      <c r="E5984" s="14">
        <v>79826</v>
      </c>
      <c r="F5984" s="14" t="s">
        <v>13148</v>
      </c>
      <c r="G5984" s="14" t="s">
        <v>13146</v>
      </c>
      <c r="H5984" s="14" t="s">
        <v>13147</v>
      </c>
    </row>
    <row r="5985" spans="1:8" ht="15.75" customHeight="1">
      <c r="A5985" s="14" t="s">
        <v>1789</v>
      </c>
      <c r="B5985" s="14">
        <v>95024996</v>
      </c>
      <c r="C5985" s="14">
        <v>95025006</v>
      </c>
      <c r="D5985" s="14" t="s">
        <v>1984</v>
      </c>
      <c r="E5985" s="14">
        <v>79865</v>
      </c>
      <c r="F5985" s="14" t="s">
        <v>13149</v>
      </c>
      <c r="G5985" s="14" t="s">
        <v>13150</v>
      </c>
      <c r="H5985" s="14" t="s">
        <v>13151</v>
      </c>
    </row>
    <row r="5986" spans="1:8" ht="15.75" customHeight="1">
      <c r="A5986" s="14" t="s">
        <v>1789</v>
      </c>
      <c r="B5986" s="14">
        <v>95025011</v>
      </c>
      <c r="C5986" s="14">
        <v>95025021</v>
      </c>
      <c r="D5986" s="14" t="s">
        <v>1984</v>
      </c>
      <c r="E5986" s="14">
        <v>79866</v>
      </c>
      <c r="F5986" s="14" t="s">
        <v>13152</v>
      </c>
      <c r="G5986" s="14" t="s">
        <v>13150</v>
      </c>
      <c r="H5986" s="14" t="s">
        <v>13151</v>
      </c>
    </row>
    <row r="5987" spans="1:8" ht="15.75" customHeight="1">
      <c r="A5987" s="14" t="s">
        <v>1789</v>
      </c>
      <c r="B5987" s="14">
        <v>95025023</v>
      </c>
      <c r="C5987" s="14">
        <v>95025033</v>
      </c>
      <c r="D5987" s="14" t="s">
        <v>1984</v>
      </c>
      <c r="E5987" s="14">
        <v>79867</v>
      </c>
      <c r="F5987" s="14" t="s">
        <v>13153</v>
      </c>
      <c r="G5987" s="14" t="s">
        <v>13150</v>
      </c>
      <c r="H5987" s="14" t="s">
        <v>13151</v>
      </c>
    </row>
    <row r="5988" spans="1:8" ht="15.75" customHeight="1">
      <c r="A5988" s="14" t="s">
        <v>1789</v>
      </c>
      <c r="B5988" s="14">
        <v>96261610</v>
      </c>
      <c r="C5988" s="14">
        <v>96261620</v>
      </c>
      <c r="D5988" s="14" t="s">
        <v>1980</v>
      </c>
      <c r="E5988" s="14">
        <v>83451</v>
      </c>
      <c r="F5988" s="14" t="s">
        <v>1845</v>
      </c>
      <c r="G5988" s="14" t="s">
        <v>13154</v>
      </c>
      <c r="H5988" s="14" t="s">
        <v>13155</v>
      </c>
    </row>
    <row r="5989" spans="1:8" ht="15.75" customHeight="1">
      <c r="A5989" s="14" t="s">
        <v>1789</v>
      </c>
      <c r="B5989" s="14">
        <v>96261903</v>
      </c>
      <c r="C5989" s="14">
        <v>96261913</v>
      </c>
      <c r="D5989" s="14" t="s">
        <v>1984</v>
      </c>
      <c r="E5989" s="14">
        <v>79887</v>
      </c>
      <c r="F5989" s="14" t="s">
        <v>13156</v>
      </c>
      <c r="G5989" s="14" t="s">
        <v>13157</v>
      </c>
      <c r="H5989" s="14" t="s">
        <v>13158</v>
      </c>
    </row>
    <row r="5990" spans="1:8" ht="15.75" customHeight="1">
      <c r="A5990" s="14" t="s">
        <v>1789</v>
      </c>
      <c r="B5990" s="14">
        <v>96261957</v>
      </c>
      <c r="C5990" s="14">
        <v>96261967</v>
      </c>
      <c r="D5990" s="14" t="s">
        <v>1984</v>
      </c>
      <c r="E5990" s="14">
        <v>79888</v>
      </c>
      <c r="F5990" s="14" t="s">
        <v>13159</v>
      </c>
      <c r="G5990" s="14" t="s">
        <v>13157</v>
      </c>
      <c r="H5990" s="14" t="s">
        <v>13158</v>
      </c>
    </row>
    <row r="5991" spans="1:8" ht="15.75" customHeight="1">
      <c r="A5991" s="14" t="s">
        <v>1789</v>
      </c>
      <c r="B5991" s="14">
        <v>123396434</v>
      </c>
      <c r="C5991" s="14">
        <v>123396444</v>
      </c>
      <c r="D5991" s="14" t="s">
        <v>1980</v>
      </c>
      <c r="E5991" s="14">
        <v>84089</v>
      </c>
      <c r="F5991" s="14" t="s">
        <v>13160</v>
      </c>
      <c r="G5991" s="14" t="s">
        <v>13161</v>
      </c>
      <c r="H5991" s="14" t="s">
        <v>13162</v>
      </c>
    </row>
    <row r="5992" spans="1:8" ht="15.75" customHeight="1">
      <c r="A5992" s="14" t="s">
        <v>1789</v>
      </c>
      <c r="B5992" s="14">
        <v>123396379</v>
      </c>
      <c r="C5992" s="14">
        <v>123396389</v>
      </c>
      <c r="D5992" s="14" t="s">
        <v>1980</v>
      </c>
      <c r="E5992" s="14">
        <v>84092</v>
      </c>
      <c r="F5992" s="14" t="s">
        <v>13163</v>
      </c>
      <c r="G5992" s="14" t="s">
        <v>13161</v>
      </c>
      <c r="H5992" s="14" t="s">
        <v>13162</v>
      </c>
    </row>
    <row r="5993" spans="1:8" ht="15.75" customHeight="1">
      <c r="A5993" s="14" t="s">
        <v>1789</v>
      </c>
      <c r="B5993" s="14">
        <v>123396401</v>
      </c>
      <c r="C5993" s="14">
        <v>123396411</v>
      </c>
      <c r="D5993" s="14" t="s">
        <v>1980</v>
      </c>
      <c r="E5993" s="14">
        <v>84093</v>
      </c>
      <c r="F5993" s="14" t="s">
        <v>13164</v>
      </c>
      <c r="G5993" s="14" t="s">
        <v>13161</v>
      </c>
      <c r="H5993" s="14" t="s">
        <v>13162</v>
      </c>
    </row>
    <row r="5994" spans="1:8" ht="15.75" customHeight="1">
      <c r="A5994" s="14" t="s">
        <v>1789</v>
      </c>
      <c r="B5994" s="14">
        <v>125091669</v>
      </c>
      <c r="C5994" s="14">
        <v>125091679</v>
      </c>
      <c r="D5994" s="14" t="s">
        <v>1984</v>
      </c>
      <c r="E5994" s="14">
        <v>80417</v>
      </c>
      <c r="F5994" s="14" t="s">
        <v>13165</v>
      </c>
      <c r="G5994" s="14" t="s">
        <v>13166</v>
      </c>
      <c r="H5994" s="14" t="s">
        <v>13167</v>
      </c>
    </row>
    <row r="5995" spans="1:8" ht="15.75" customHeight="1">
      <c r="A5995" s="14" t="s">
        <v>1789</v>
      </c>
      <c r="B5995" s="14">
        <v>125091834</v>
      </c>
      <c r="C5995" s="14">
        <v>125091844</v>
      </c>
      <c r="D5995" s="14" t="s">
        <v>1984</v>
      </c>
      <c r="E5995" s="14">
        <v>80418</v>
      </c>
      <c r="F5995" s="14" t="s">
        <v>13168</v>
      </c>
      <c r="G5995" s="14" t="s">
        <v>13166</v>
      </c>
      <c r="H5995" s="14" t="s">
        <v>13167</v>
      </c>
    </row>
    <row r="5996" spans="1:8" ht="15.75" customHeight="1">
      <c r="A5996" s="14" t="s">
        <v>1789</v>
      </c>
      <c r="B5996" s="14">
        <v>125091854</v>
      </c>
      <c r="C5996" s="14">
        <v>125091864</v>
      </c>
      <c r="D5996" s="14" t="s">
        <v>1984</v>
      </c>
      <c r="E5996" s="14">
        <v>80422</v>
      </c>
      <c r="F5996" s="14" t="s">
        <v>13169</v>
      </c>
      <c r="G5996" s="14" t="s">
        <v>13166</v>
      </c>
      <c r="H5996" s="14" t="s">
        <v>13167</v>
      </c>
    </row>
    <row r="5997" spans="1:8" ht="15.75" customHeight="1">
      <c r="A5997" s="14" t="s">
        <v>1789</v>
      </c>
      <c r="B5997" s="14">
        <v>125091869</v>
      </c>
      <c r="C5997" s="14">
        <v>125091879</v>
      </c>
      <c r="D5997" s="14" t="s">
        <v>1984</v>
      </c>
      <c r="E5997" s="14">
        <v>80425</v>
      </c>
      <c r="F5997" s="14" t="s">
        <v>13170</v>
      </c>
      <c r="G5997" s="14" t="s">
        <v>13166</v>
      </c>
      <c r="H5997" s="14" t="s">
        <v>13167</v>
      </c>
    </row>
    <row r="5998" spans="1:8" ht="15.75" customHeight="1">
      <c r="A5998" s="14" t="s">
        <v>1789</v>
      </c>
      <c r="B5998" s="14">
        <v>41578178</v>
      </c>
      <c r="C5998" s="14">
        <v>41578188</v>
      </c>
      <c r="D5998" s="14" t="s">
        <v>1984</v>
      </c>
      <c r="E5998" s="14">
        <v>78717</v>
      </c>
      <c r="F5998" s="14" t="s">
        <v>13171</v>
      </c>
      <c r="G5998" s="14" t="s">
        <v>13172</v>
      </c>
      <c r="H5998" s="14" t="s">
        <v>13173</v>
      </c>
    </row>
    <row r="5999" spans="1:8" ht="15.75" customHeight="1">
      <c r="A5999" s="14" t="s">
        <v>1789</v>
      </c>
      <c r="B5999" s="14">
        <v>41578205</v>
      </c>
      <c r="C5999" s="14">
        <v>41578215</v>
      </c>
      <c r="D5999" s="14" t="s">
        <v>1984</v>
      </c>
      <c r="E5999" s="14">
        <v>78719</v>
      </c>
      <c r="F5999" s="14" t="s">
        <v>13174</v>
      </c>
      <c r="G5999" s="14" t="s">
        <v>13172</v>
      </c>
      <c r="H5999" s="14" t="s">
        <v>13173</v>
      </c>
    </row>
    <row r="6000" spans="1:8" ht="15.75" customHeight="1">
      <c r="A6000" s="14" t="s">
        <v>1789</v>
      </c>
      <c r="B6000" s="14">
        <v>22604753</v>
      </c>
      <c r="C6000" s="14">
        <v>22604763</v>
      </c>
      <c r="D6000" s="14" t="s">
        <v>1984</v>
      </c>
      <c r="E6000" s="14">
        <v>78048</v>
      </c>
      <c r="F6000" s="14" t="s">
        <v>13175</v>
      </c>
      <c r="G6000" s="14" t="s">
        <v>13176</v>
      </c>
      <c r="H6000" s="14" t="s">
        <v>13177</v>
      </c>
    </row>
    <row r="6001" spans="1:8" ht="15.75" customHeight="1">
      <c r="A6001" s="14" t="s">
        <v>1789</v>
      </c>
      <c r="B6001" s="14">
        <v>22604781</v>
      </c>
      <c r="C6001" s="14">
        <v>22604791</v>
      </c>
      <c r="D6001" s="14" t="s">
        <v>1984</v>
      </c>
      <c r="E6001" s="14">
        <v>78049</v>
      </c>
      <c r="F6001" s="14" t="s">
        <v>13178</v>
      </c>
      <c r="G6001" s="14" t="s">
        <v>13176</v>
      </c>
      <c r="H6001" s="14" t="s">
        <v>13177</v>
      </c>
    </row>
    <row r="6002" spans="1:8" ht="15.75" customHeight="1">
      <c r="A6002" s="14" t="s">
        <v>1789</v>
      </c>
      <c r="B6002" s="14">
        <v>144428548</v>
      </c>
      <c r="C6002" s="14">
        <v>144428558</v>
      </c>
      <c r="D6002" s="14" t="s">
        <v>1980</v>
      </c>
      <c r="E6002" s="14">
        <v>84933</v>
      </c>
      <c r="F6002" s="14" t="s">
        <v>13179</v>
      </c>
      <c r="G6002" s="14" t="s">
        <v>13180</v>
      </c>
      <c r="H6002" s="14" t="s">
        <v>13181</v>
      </c>
    </row>
    <row r="6003" spans="1:8" ht="15.75" customHeight="1">
      <c r="A6003" s="14" t="s">
        <v>1789</v>
      </c>
      <c r="B6003" s="14">
        <v>144792057</v>
      </c>
      <c r="C6003" s="14">
        <v>144792067</v>
      </c>
      <c r="D6003" s="14" t="s">
        <v>1980</v>
      </c>
      <c r="E6003" s="14">
        <v>84993</v>
      </c>
      <c r="F6003" s="14" t="s">
        <v>13182</v>
      </c>
      <c r="G6003" s="14" t="s">
        <v>13183</v>
      </c>
      <c r="H6003" s="14" t="s">
        <v>13184</v>
      </c>
    </row>
    <row r="6004" spans="1:8" ht="15.75" customHeight="1">
      <c r="A6004" s="14" t="s">
        <v>1789</v>
      </c>
      <c r="B6004" s="14">
        <v>11868112</v>
      </c>
      <c r="C6004" s="14">
        <v>11868122</v>
      </c>
      <c r="D6004" s="14" t="s">
        <v>1980</v>
      </c>
      <c r="E6004" s="14">
        <v>81265</v>
      </c>
      <c r="F6004" s="14" t="s">
        <v>13185</v>
      </c>
      <c r="G6004" s="14" t="s">
        <v>13186</v>
      </c>
      <c r="H6004" s="14" t="s">
        <v>13187</v>
      </c>
    </row>
    <row r="6005" spans="1:8" ht="15.75" customHeight="1">
      <c r="A6005" s="14" t="s">
        <v>1789</v>
      </c>
      <c r="B6005" s="14">
        <v>11868087</v>
      </c>
      <c r="C6005" s="14">
        <v>11868097</v>
      </c>
      <c r="D6005" s="14" t="s">
        <v>1980</v>
      </c>
      <c r="E6005" s="14">
        <v>81267</v>
      </c>
      <c r="F6005" s="14" t="s">
        <v>13188</v>
      </c>
      <c r="G6005" s="14" t="s">
        <v>13186</v>
      </c>
      <c r="H6005" s="14" t="s">
        <v>13187</v>
      </c>
    </row>
    <row r="6006" spans="1:8" ht="15.75" customHeight="1">
      <c r="A6006" s="14" t="s">
        <v>1789</v>
      </c>
      <c r="B6006" s="14">
        <v>11868040</v>
      </c>
      <c r="C6006" s="14">
        <v>11868050</v>
      </c>
      <c r="D6006" s="14" t="s">
        <v>1980</v>
      </c>
      <c r="E6006" s="14">
        <v>81268</v>
      </c>
      <c r="F6006" s="14" t="s">
        <v>13189</v>
      </c>
      <c r="G6006" s="14" t="s">
        <v>13186</v>
      </c>
      <c r="H6006" s="14" t="s">
        <v>13187</v>
      </c>
    </row>
    <row r="6007" spans="1:8" ht="15.75" customHeight="1">
      <c r="A6007" s="14" t="s">
        <v>1789</v>
      </c>
      <c r="B6007" s="14">
        <v>11868079</v>
      </c>
      <c r="C6007" s="14">
        <v>11868089</v>
      </c>
      <c r="D6007" s="14" t="s">
        <v>1980</v>
      </c>
      <c r="E6007" s="14">
        <v>81269</v>
      </c>
      <c r="F6007" s="14" t="s">
        <v>13190</v>
      </c>
      <c r="G6007" s="14" t="s">
        <v>13186</v>
      </c>
      <c r="H6007" s="14" t="s">
        <v>13187</v>
      </c>
    </row>
    <row r="6008" spans="1:8" ht="15.75" customHeight="1">
      <c r="A6008" s="14" t="s">
        <v>1789</v>
      </c>
      <c r="B6008" s="14">
        <v>11868052</v>
      </c>
      <c r="C6008" s="14">
        <v>11868062</v>
      </c>
      <c r="D6008" s="14" t="s">
        <v>1980</v>
      </c>
      <c r="E6008" s="14">
        <v>81277</v>
      </c>
      <c r="F6008" s="14" t="s">
        <v>13191</v>
      </c>
      <c r="G6008" s="14" t="s">
        <v>13186</v>
      </c>
      <c r="H6008" s="14" t="s">
        <v>13187</v>
      </c>
    </row>
    <row r="6009" spans="1:8" ht="15.75" customHeight="1">
      <c r="A6009" s="14" t="s">
        <v>1789</v>
      </c>
      <c r="B6009" s="14">
        <v>11868070</v>
      </c>
      <c r="C6009" s="14">
        <v>11868080</v>
      </c>
      <c r="D6009" s="14" t="s">
        <v>1980</v>
      </c>
      <c r="E6009" s="14">
        <v>81288</v>
      </c>
      <c r="F6009" s="14" t="s">
        <v>13192</v>
      </c>
      <c r="G6009" s="14" t="s">
        <v>13186</v>
      </c>
      <c r="H6009" s="14" t="s">
        <v>13187</v>
      </c>
    </row>
    <row r="6010" spans="1:8" ht="15.75" customHeight="1">
      <c r="A6010" s="14" t="s">
        <v>1789</v>
      </c>
      <c r="B6010" s="14">
        <v>106270168</v>
      </c>
      <c r="C6010" s="14">
        <v>106270178</v>
      </c>
      <c r="D6010" s="14" t="s">
        <v>1984</v>
      </c>
      <c r="E6010" s="14">
        <v>80146</v>
      </c>
      <c r="F6010" s="14" t="s">
        <v>13193</v>
      </c>
      <c r="G6010" s="14" t="s">
        <v>13194</v>
      </c>
      <c r="H6010" s="14" t="s">
        <v>13195</v>
      </c>
    </row>
    <row r="6011" spans="1:8" ht="15.75" customHeight="1">
      <c r="A6011" s="14" t="s">
        <v>1789</v>
      </c>
      <c r="B6011" s="14">
        <v>106657658</v>
      </c>
      <c r="C6011" s="14">
        <v>106657668</v>
      </c>
      <c r="D6011" s="14" t="s">
        <v>1984</v>
      </c>
      <c r="E6011" s="14">
        <v>80155</v>
      </c>
      <c r="F6011" s="14" t="s">
        <v>1850</v>
      </c>
      <c r="G6011" s="14" t="s">
        <v>13194</v>
      </c>
      <c r="H6011" s="14" t="s">
        <v>13195</v>
      </c>
    </row>
    <row r="6012" spans="1:8" ht="15.75" customHeight="1">
      <c r="A6012" s="14" t="s">
        <v>1789</v>
      </c>
      <c r="B6012" s="14">
        <v>106657844</v>
      </c>
      <c r="C6012" s="14">
        <v>106657854</v>
      </c>
      <c r="D6012" s="14" t="s">
        <v>1984</v>
      </c>
      <c r="E6012" s="14">
        <v>80156</v>
      </c>
      <c r="F6012" s="14" t="s">
        <v>13196</v>
      </c>
      <c r="G6012" s="14" t="s">
        <v>13194</v>
      </c>
      <c r="H6012" s="14" t="s">
        <v>13195</v>
      </c>
    </row>
    <row r="6013" spans="1:8" ht="15.75" customHeight="1">
      <c r="A6013" s="14" t="s">
        <v>1789</v>
      </c>
      <c r="B6013" s="14">
        <v>106657881</v>
      </c>
      <c r="C6013" s="14">
        <v>106657891</v>
      </c>
      <c r="D6013" s="14" t="s">
        <v>1984</v>
      </c>
      <c r="E6013" s="14">
        <v>80157</v>
      </c>
      <c r="F6013" s="14" t="s">
        <v>13197</v>
      </c>
      <c r="G6013" s="14" t="s">
        <v>13194</v>
      </c>
      <c r="H6013" s="14" t="s">
        <v>13195</v>
      </c>
    </row>
    <row r="6014" spans="1:8" ht="15.75" customHeight="1">
      <c r="A6014" s="14" t="s">
        <v>1789</v>
      </c>
      <c r="B6014" s="14">
        <v>98944649</v>
      </c>
      <c r="C6014" s="14">
        <v>98944659</v>
      </c>
      <c r="D6014" s="14" t="s">
        <v>1984</v>
      </c>
      <c r="E6014" s="14">
        <v>79964</v>
      </c>
      <c r="F6014" s="14" t="s">
        <v>13198</v>
      </c>
      <c r="G6014" s="14" t="s">
        <v>13199</v>
      </c>
      <c r="H6014" s="14" t="s">
        <v>13200</v>
      </c>
    </row>
    <row r="6015" spans="1:8" ht="15.75" customHeight="1">
      <c r="A6015" s="14" t="s">
        <v>1789</v>
      </c>
      <c r="B6015" s="14">
        <v>103415171</v>
      </c>
      <c r="C6015" s="14">
        <v>103415181</v>
      </c>
      <c r="D6015" s="14" t="s">
        <v>1980</v>
      </c>
      <c r="E6015" s="14">
        <v>83778</v>
      </c>
      <c r="F6015" s="14" t="s">
        <v>13201</v>
      </c>
      <c r="G6015" s="14" t="s">
        <v>13202</v>
      </c>
      <c r="H6015" s="14" t="s">
        <v>13203</v>
      </c>
    </row>
    <row r="6016" spans="1:8" ht="15.75" customHeight="1">
      <c r="A6016" s="14" t="s">
        <v>1789</v>
      </c>
      <c r="B6016" s="14">
        <v>103415189</v>
      </c>
      <c r="C6016" s="14">
        <v>103415199</v>
      </c>
      <c r="D6016" s="14" t="s">
        <v>1980</v>
      </c>
      <c r="E6016" s="14">
        <v>83779</v>
      </c>
      <c r="F6016" s="14" t="s">
        <v>13204</v>
      </c>
      <c r="G6016" s="14" t="s">
        <v>13202</v>
      </c>
      <c r="H6016" s="14" t="s">
        <v>13203</v>
      </c>
    </row>
    <row r="6017" spans="1:8" ht="15.75" customHeight="1">
      <c r="A6017" s="14" t="s">
        <v>1789</v>
      </c>
      <c r="B6017" s="14">
        <v>125091783</v>
      </c>
      <c r="C6017" s="14">
        <v>125091793</v>
      </c>
      <c r="D6017" s="14" t="s">
        <v>1980</v>
      </c>
      <c r="E6017" s="14">
        <v>84167</v>
      </c>
      <c r="F6017" s="14" t="s">
        <v>13205</v>
      </c>
      <c r="G6017" s="14" t="s">
        <v>13206</v>
      </c>
      <c r="H6017" s="14" t="s">
        <v>13207</v>
      </c>
    </row>
    <row r="6018" spans="1:8" ht="15.75" customHeight="1">
      <c r="A6018" s="14" t="s">
        <v>1789</v>
      </c>
      <c r="B6018" s="14">
        <v>125091724</v>
      </c>
      <c r="C6018" s="14">
        <v>125091734</v>
      </c>
      <c r="D6018" s="14" t="s">
        <v>1980</v>
      </c>
      <c r="E6018" s="14">
        <v>84169</v>
      </c>
      <c r="F6018" s="14" t="s">
        <v>13208</v>
      </c>
      <c r="G6018" s="14" t="s">
        <v>13206</v>
      </c>
      <c r="H6018" s="14" t="s">
        <v>13207</v>
      </c>
    </row>
    <row r="6019" spans="1:8" ht="15.75" customHeight="1">
      <c r="A6019" s="14" t="s">
        <v>1789</v>
      </c>
      <c r="B6019" s="14">
        <v>125091819</v>
      </c>
      <c r="C6019" s="14">
        <v>125091829</v>
      </c>
      <c r="D6019" s="14" t="s">
        <v>1980</v>
      </c>
      <c r="E6019" s="14">
        <v>84170</v>
      </c>
      <c r="F6019" s="14" t="s">
        <v>13209</v>
      </c>
      <c r="G6019" s="14" t="s">
        <v>13206</v>
      </c>
      <c r="H6019" s="14" t="s">
        <v>13207</v>
      </c>
    </row>
    <row r="6020" spans="1:8" ht="15.75" customHeight="1">
      <c r="A6020" s="14" t="s">
        <v>1789</v>
      </c>
      <c r="B6020" s="14">
        <v>125091790</v>
      </c>
      <c r="C6020" s="14">
        <v>125091800</v>
      </c>
      <c r="D6020" s="14" t="s">
        <v>1980</v>
      </c>
      <c r="E6020" s="14">
        <v>84171</v>
      </c>
      <c r="F6020" s="14" t="s">
        <v>13210</v>
      </c>
      <c r="G6020" s="14" t="s">
        <v>13206</v>
      </c>
      <c r="H6020" s="14" t="s">
        <v>13207</v>
      </c>
    </row>
    <row r="6021" spans="1:8" ht="15.75" customHeight="1">
      <c r="A6021" s="14" t="s">
        <v>1789</v>
      </c>
      <c r="B6021" s="14">
        <v>55773407</v>
      </c>
      <c r="C6021" s="14">
        <v>55773417</v>
      </c>
      <c r="D6021" s="14" t="s">
        <v>1980</v>
      </c>
      <c r="E6021" s="14">
        <v>82451</v>
      </c>
      <c r="F6021" s="14" t="s">
        <v>13211</v>
      </c>
      <c r="G6021" s="14" t="s">
        <v>13212</v>
      </c>
      <c r="H6021" s="14" t="s">
        <v>13213</v>
      </c>
    </row>
    <row r="6022" spans="1:8" ht="15.75" customHeight="1">
      <c r="A6022" s="14" t="s">
        <v>1789</v>
      </c>
      <c r="B6022" s="14">
        <v>55773334</v>
      </c>
      <c r="C6022" s="14">
        <v>55773344</v>
      </c>
      <c r="D6022" s="14" t="s">
        <v>1980</v>
      </c>
      <c r="E6022" s="14">
        <v>82455</v>
      </c>
      <c r="F6022" s="14" t="s">
        <v>13214</v>
      </c>
      <c r="G6022" s="14" t="s">
        <v>13212</v>
      </c>
      <c r="H6022" s="14" t="s">
        <v>13213</v>
      </c>
    </row>
    <row r="6023" spans="1:8" ht="15.75" customHeight="1">
      <c r="A6023" s="14" t="s">
        <v>1789</v>
      </c>
      <c r="B6023" s="14">
        <v>55773367</v>
      </c>
      <c r="C6023" s="14">
        <v>55773377</v>
      </c>
      <c r="D6023" s="14" t="s">
        <v>1980</v>
      </c>
      <c r="E6023" s="14">
        <v>82456</v>
      </c>
      <c r="F6023" s="14" t="s">
        <v>13215</v>
      </c>
      <c r="G6023" s="14" t="s">
        <v>13212</v>
      </c>
      <c r="H6023" s="14" t="s">
        <v>13213</v>
      </c>
    </row>
    <row r="6024" spans="1:8" ht="15.75" customHeight="1">
      <c r="A6024" s="14" t="s">
        <v>1789</v>
      </c>
      <c r="B6024" s="14">
        <v>55773381</v>
      </c>
      <c r="C6024" s="14">
        <v>55773391</v>
      </c>
      <c r="D6024" s="14" t="s">
        <v>1980</v>
      </c>
      <c r="E6024" s="14">
        <v>82457</v>
      </c>
      <c r="F6024" s="14" t="s">
        <v>13216</v>
      </c>
      <c r="G6024" s="14" t="s">
        <v>13212</v>
      </c>
      <c r="H6024" s="14" t="s">
        <v>13213</v>
      </c>
    </row>
    <row r="6025" spans="1:8" ht="15.75" customHeight="1">
      <c r="A6025" s="14" t="s">
        <v>1789</v>
      </c>
      <c r="B6025" s="14">
        <v>55773307</v>
      </c>
      <c r="C6025" s="14">
        <v>55773317</v>
      </c>
      <c r="D6025" s="14" t="s">
        <v>1980</v>
      </c>
      <c r="E6025" s="14">
        <v>82461</v>
      </c>
      <c r="F6025" s="14" t="s">
        <v>13217</v>
      </c>
      <c r="G6025" s="14" t="s">
        <v>13212</v>
      </c>
      <c r="H6025" s="14" t="s">
        <v>13213</v>
      </c>
    </row>
    <row r="6026" spans="1:8" ht="15.75" customHeight="1">
      <c r="A6026" s="14" t="s">
        <v>1789</v>
      </c>
      <c r="B6026" s="14">
        <v>55773121</v>
      </c>
      <c r="C6026" s="14">
        <v>55773131</v>
      </c>
      <c r="D6026" s="14" t="s">
        <v>1980</v>
      </c>
      <c r="E6026" s="14">
        <v>82462</v>
      </c>
      <c r="F6026" s="14" t="s">
        <v>13218</v>
      </c>
      <c r="G6026" s="14" t="s">
        <v>13212</v>
      </c>
      <c r="H6026" s="14" t="s">
        <v>13213</v>
      </c>
    </row>
    <row r="6027" spans="1:8" ht="15.75" customHeight="1">
      <c r="A6027" s="14" t="s">
        <v>1789</v>
      </c>
      <c r="B6027" s="14">
        <v>42896936</v>
      </c>
      <c r="C6027" s="14">
        <v>42896946</v>
      </c>
      <c r="D6027" s="14" t="s">
        <v>1984</v>
      </c>
      <c r="E6027" s="14">
        <v>78822</v>
      </c>
      <c r="F6027" s="14" t="s">
        <v>13219</v>
      </c>
      <c r="G6027" s="14" t="s">
        <v>13220</v>
      </c>
      <c r="H6027" s="14" t="s">
        <v>13221</v>
      </c>
    </row>
    <row r="6028" spans="1:8" ht="15.75" customHeight="1">
      <c r="A6028" s="14" t="s">
        <v>1789</v>
      </c>
      <c r="B6028" s="14">
        <v>22157084</v>
      </c>
      <c r="C6028" s="14">
        <v>22157094</v>
      </c>
      <c r="D6028" s="14" t="s">
        <v>1980</v>
      </c>
      <c r="E6028" s="14">
        <v>81597</v>
      </c>
      <c r="F6028" s="14" t="s">
        <v>13222</v>
      </c>
      <c r="G6028" s="14" t="s">
        <v>13223</v>
      </c>
      <c r="H6028" s="14" t="s">
        <v>13224</v>
      </c>
    </row>
    <row r="6029" spans="1:8" ht="15.75" customHeight="1">
      <c r="A6029" s="14" t="s">
        <v>1789</v>
      </c>
      <c r="B6029" s="14">
        <v>22245156</v>
      </c>
      <c r="C6029" s="14">
        <v>22245166</v>
      </c>
      <c r="D6029" s="14" t="s">
        <v>1984</v>
      </c>
      <c r="E6029" s="14">
        <v>77962</v>
      </c>
      <c r="F6029" s="14" t="s">
        <v>13225</v>
      </c>
      <c r="G6029" s="14" t="s">
        <v>13226</v>
      </c>
      <c r="H6029" s="14" t="s">
        <v>13227</v>
      </c>
    </row>
    <row r="6030" spans="1:8" ht="15.75" customHeight="1">
      <c r="A6030" s="14" t="s">
        <v>1789</v>
      </c>
      <c r="B6030" s="14">
        <v>22245225</v>
      </c>
      <c r="C6030" s="14">
        <v>22245235</v>
      </c>
      <c r="D6030" s="14" t="s">
        <v>1984</v>
      </c>
      <c r="E6030" s="14">
        <v>77963</v>
      </c>
      <c r="F6030" s="14" t="s">
        <v>13228</v>
      </c>
      <c r="G6030" s="14" t="s">
        <v>13226</v>
      </c>
      <c r="H6030" s="14" t="s">
        <v>13227</v>
      </c>
    </row>
    <row r="6031" spans="1:8" ht="15.75" customHeight="1">
      <c r="A6031" s="14" t="s">
        <v>1789</v>
      </c>
      <c r="B6031" s="14">
        <v>43056298</v>
      </c>
      <c r="C6031" s="14">
        <v>43056308</v>
      </c>
      <c r="D6031" s="14" t="s">
        <v>1984</v>
      </c>
      <c r="E6031" s="14">
        <v>78830</v>
      </c>
      <c r="F6031" s="14" t="s">
        <v>13229</v>
      </c>
      <c r="G6031" s="14" t="s">
        <v>13230</v>
      </c>
      <c r="H6031" s="14" t="s">
        <v>13231</v>
      </c>
    </row>
    <row r="6032" spans="1:8" ht="15.75" customHeight="1">
      <c r="A6032" s="14" t="s">
        <v>1789</v>
      </c>
      <c r="B6032" s="14">
        <v>43056318</v>
      </c>
      <c r="C6032" s="14">
        <v>43056328</v>
      </c>
      <c r="D6032" s="14" t="s">
        <v>1984</v>
      </c>
      <c r="E6032" s="14">
        <v>78831</v>
      </c>
      <c r="F6032" s="14" t="s">
        <v>13232</v>
      </c>
      <c r="G6032" s="14" t="s">
        <v>13230</v>
      </c>
      <c r="H6032" s="14" t="s">
        <v>13231</v>
      </c>
    </row>
    <row r="6033" spans="1:8" ht="15.75" customHeight="1">
      <c r="A6033" s="14" t="s">
        <v>1789</v>
      </c>
      <c r="B6033" s="14">
        <v>43056345</v>
      </c>
      <c r="C6033" s="14">
        <v>43056355</v>
      </c>
      <c r="D6033" s="14" t="s">
        <v>1984</v>
      </c>
      <c r="E6033" s="14">
        <v>78834</v>
      </c>
      <c r="F6033" s="14" t="s">
        <v>13233</v>
      </c>
      <c r="G6033" s="14" t="s">
        <v>13230</v>
      </c>
      <c r="H6033" s="14" t="s">
        <v>13231</v>
      </c>
    </row>
    <row r="6034" spans="1:8" ht="15.75" customHeight="1">
      <c r="A6034" s="14" t="s">
        <v>1789</v>
      </c>
      <c r="B6034" s="14">
        <v>43056352</v>
      </c>
      <c r="C6034" s="14">
        <v>43056362</v>
      </c>
      <c r="D6034" s="14" t="s">
        <v>1984</v>
      </c>
      <c r="E6034" s="14">
        <v>78835</v>
      </c>
      <c r="F6034" s="14" t="s">
        <v>13234</v>
      </c>
      <c r="G6034" s="14" t="s">
        <v>13230</v>
      </c>
      <c r="H6034" s="14" t="s">
        <v>13231</v>
      </c>
    </row>
    <row r="6035" spans="1:8" ht="15.75" customHeight="1">
      <c r="A6035" s="14" t="s">
        <v>1789</v>
      </c>
      <c r="B6035" s="14">
        <v>38997016</v>
      </c>
      <c r="C6035" s="14">
        <v>38997026</v>
      </c>
      <c r="D6035" s="14" t="s">
        <v>1984</v>
      </c>
      <c r="E6035" s="14">
        <v>78633</v>
      </c>
      <c r="F6035" s="14" t="s">
        <v>13235</v>
      </c>
      <c r="G6035" s="14" t="s">
        <v>13236</v>
      </c>
      <c r="H6035" s="14" t="s">
        <v>13237</v>
      </c>
    </row>
    <row r="6036" spans="1:8" ht="15.75" customHeight="1">
      <c r="A6036" s="14" t="s">
        <v>1789</v>
      </c>
      <c r="B6036" s="14">
        <v>48008405</v>
      </c>
      <c r="C6036" s="14">
        <v>48008415</v>
      </c>
      <c r="D6036" s="14" t="s">
        <v>1984</v>
      </c>
      <c r="E6036" s="14">
        <v>78939</v>
      </c>
      <c r="F6036" s="14" t="s">
        <v>13238</v>
      </c>
      <c r="G6036" s="14" t="s">
        <v>13239</v>
      </c>
      <c r="H6036" s="14" t="s">
        <v>13240</v>
      </c>
    </row>
    <row r="6037" spans="1:8" ht="15.75" customHeight="1">
      <c r="A6037" s="14" t="s">
        <v>1789</v>
      </c>
      <c r="B6037" s="14">
        <v>48008432</v>
      </c>
      <c r="C6037" s="14">
        <v>48008442</v>
      </c>
      <c r="D6037" s="14" t="s">
        <v>1984</v>
      </c>
      <c r="E6037" s="14">
        <v>78941</v>
      </c>
      <c r="F6037" s="14" t="s">
        <v>13241</v>
      </c>
      <c r="G6037" s="14" t="s">
        <v>13239</v>
      </c>
      <c r="H6037" s="14" t="s">
        <v>13240</v>
      </c>
    </row>
    <row r="6038" spans="1:8" ht="15.75" customHeight="1">
      <c r="A6038" s="14" t="s">
        <v>1789</v>
      </c>
      <c r="B6038" s="14">
        <v>48008441</v>
      </c>
      <c r="C6038" s="14">
        <v>48008451</v>
      </c>
      <c r="D6038" s="14" t="s">
        <v>1984</v>
      </c>
      <c r="E6038" s="14">
        <v>78942</v>
      </c>
      <c r="F6038" s="14" t="s">
        <v>13242</v>
      </c>
      <c r="G6038" s="14" t="s">
        <v>13239</v>
      </c>
      <c r="H6038" s="14" t="s">
        <v>13240</v>
      </c>
    </row>
    <row r="6039" spans="1:8" ht="15.75" customHeight="1">
      <c r="A6039" s="14" t="s">
        <v>1789</v>
      </c>
      <c r="B6039" s="14">
        <v>56320175</v>
      </c>
      <c r="C6039" s="14">
        <v>56320185</v>
      </c>
      <c r="D6039" s="14" t="s">
        <v>1980</v>
      </c>
      <c r="E6039" s="14">
        <v>82492</v>
      </c>
      <c r="F6039" s="14" t="s">
        <v>13243</v>
      </c>
      <c r="G6039" s="14" t="s">
        <v>13244</v>
      </c>
      <c r="H6039" s="14" t="s">
        <v>13245</v>
      </c>
    </row>
    <row r="6040" spans="1:8" ht="15.75" customHeight="1">
      <c r="A6040" s="14" t="s">
        <v>1789</v>
      </c>
      <c r="B6040" s="14">
        <v>56211776</v>
      </c>
      <c r="C6040" s="14">
        <v>56211786</v>
      </c>
      <c r="D6040" s="14" t="s">
        <v>1984</v>
      </c>
      <c r="E6040" s="14">
        <v>79047</v>
      </c>
      <c r="F6040" s="14" t="s">
        <v>13246</v>
      </c>
      <c r="G6040" s="14" t="s">
        <v>13247</v>
      </c>
      <c r="H6040" s="14" t="s">
        <v>13248</v>
      </c>
    </row>
    <row r="6041" spans="1:8" ht="15.75" customHeight="1">
      <c r="A6041" s="14" t="s">
        <v>1789</v>
      </c>
      <c r="B6041" s="14">
        <v>56211788</v>
      </c>
      <c r="C6041" s="14">
        <v>56211798</v>
      </c>
      <c r="D6041" s="14" t="s">
        <v>1984</v>
      </c>
      <c r="E6041" s="14">
        <v>79055</v>
      </c>
      <c r="F6041" s="14" t="s">
        <v>13249</v>
      </c>
      <c r="G6041" s="14" t="s">
        <v>13247</v>
      </c>
      <c r="H6041" s="14" t="s">
        <v>13248</v>
      </c>
    </row>
    <row r="6042" spans="1:8" ht="15.75" customHeight="1">
      <c r="A6042" s="14" t="s">
        <v>1789</v>
      </c>
      <c r="B6042" s="14">
        <v>56211798</v>
      </c>
      <c r="C6042" s="14">
        <v>56211808</v>
      </c>
      <c r="D6042" s="14" t="s">
        <v>1984</v>
      </c>
      <c r="E6042" s="14">
        <v>79058</v>
      </c>
      <c r="F6042" s="14" t="s">
        <v>13250</v>
      </c>
      <c r="G6042" s="14" t="s">
        <v>13247</v>
      </c>
      <c r="H6042" s="14" t="s">
        <v>13248</v>
      </c>
    </row>
    <row r="6043" spans="1:8" ht="15.75" customHeight="1">
      <c r="A6043" s="14" t="s">
        <v>1789</v>
      </c>
      <c r="B6043" s="14">
        <v>120445390</v>
      </c>
      <c r="C6043" s="14">
        <v>120445400</v>
      </c>
      <c r="D6043" s="14" t="s">
        <v>1984</v>
      </c>
      <c r="E6043" s="14">
        <v>80299</v>
      </c>
      <c r="F6043" s="14" t="s">
        <v>1856</v>
      </c>
      <c r="G6043" s="14" t="s">
        <v>13251</v>
      </c>
      <c r="H6043" s="14" t="s">
        <v>13252</v>
      </c>
    </row>
    <row r="6044" spans="1:8" ht="15.75" customHeight="1">
      <c r="A6044" s="14" t="s">
        <v>1789</v>
      </c>
      <c r="B6044" s="14">
        <v>120445412</v>
      </c>
      <c r="C6044" s="14">
        <v>120445422</v>
      </c>
      <c r="D6044" s="14" t="s">
        <v>1984</v>
      </c>
      <c r="E6044" s="14">
        <v>80300</v>
      </c>
      <c r="F6044" s="14" t="s">
        <v>13253</v>
      </c>
      <c r="G6044" s="14" t="s">
        <v>13251</v>
      </c>
      <c r="H6044" s="14" t="s">
        <v>13252</v>
      </c>
    </row>
    <row r="6045" spans="1:8" ht="15.75" customHeight="1">
      <c r="A6045" s="14" t="s">
        <v>1789</v>
      </c>
      <c r="B6045" s="14">
        <v>120445402</v>
      </c>
      <c r="C6045" s="14">
        <v>120445412</v>
      </c>
      <c r="D6045" s="14" t="s">
        <v>1980</v>
      </c>
      <c r="E6045" s="14">
        <v>84034</v>
      </c>
      <c r="F6045" s="14" t="s">
        <v>1857</v>
      </c>
      <c r="G6045" s="14" t="s">
        <v>13254</v>
      </c>
      <c r="H6045" s="14" t="s">
        <v>13255</v>
      </c>
    </row>
    <row r="6046" spans="1:8" ht="15.75" customHeight="1">
      <c r="A6046" s="14" t="s">
        <v>1789</v>
      </c>
      <c r="B6046" s="14">
        <v>120445092</v>
      </c>
      <c r="C6046" s="14">
        <v>120445102</v>
      </c>
      <c r="D6046" s="14" t="s">
        <v>1980</v>
      </c>
      <c r="E6046" s="14">
        <v>84038</v>
      </c>
      <c r="F6046" s="14" t="s">
        <v>13256</v>
      </c>
      <c r="G6046" s="14" t="s">
        <v>13254</v>
      </c>
      <c r="H6046" s="14" t="s">
        <v>13255</v>
      </c>
    </row>
    <row r="6047" spans="1:8" ht="15.75" customHeight="1">
      <c r="A6047" s="14" t="s">
        <v>1789</v>
      </c>
      <c r="B6047" s="14">
        <v>120445099</v>
      </c>
      <c r="C6047" s="14">
        <v>120445109</v>
      </c>
      <c r="D6047" s="14" t="s">
        <v>1980</v>
      </c>
      <c r="E6047" s="14">
        <v>84039</v>
      </c>
      <c r="F6047" s="14" t="s">
        <v>13257</v>
      </c>
      <c r="G6047" s="14" t="s">
        <v>13254</v>
      </c>
      <c r="H6047" s="14" t="s">
        <v>13255</v>
      </c>
    </row>
    <row r="6048" spans="1:8" ht="15.75" customHeight="1">
      <c r="A6048" s="14" t="s">
        <v>1789</v>
      </c>
      <c r="B6048" s="14">
        <v>33473119</v>
      </c>
      <c r="C6048" s="14">
        <v>33473129</v>
      </c>
      <c r="D6048" s="14" t="s">
        <v>1980</v>
      </c>
      <c r="E6048" s="14">
        <v>81951</v>
      </c>
      <c r="F6048" s="14" t="s">
        <v>13258</v>
      </c>
      <c r="G6048" s="14" t="s">
        <v>13259</v>
      </c>
      <c r="H6048" s="14" t="s">
        <v>13260</v>
      </c>
    </row>
    <row r="6049" spans="1:8" ht="15.75" customHeight="1">
      <c r="A6049" s="14" t="s">
        <v>1789</v>
      </c>
      <c r="B6049" s="14">
        <v>33473134</v>
      </c>
      <c r="C6049" s="14">
        <v>33473144</v>
      </c>
      <c r="D6049" s="14" t="s">
        <v>1980</v>
      </c>
      <c r="E6049" s="14">
        <v>81953</v>
      </c>
      <c r="F6049" s="14" t="s">
        <v>13261</v>
      </c>
      <c r="G6049" s="14" t="s">
        <v>13259</v>
      </c>
      <c r="H6049" s="14" t="s">
        <v>13260</v>
      </c>
    </row>
    <row r="6050" spans="1:8" ht="15.75" customHeight="1">
      <c r="A6050" s="14" t="s">
        <v>1789</v>
      </c>
      <c r="B6050" s="14">
        <v>33473091</v>
      </c>
      <c r="C6050" s="14">
        <v>33473101</v>
      </c>
      <c r="D6050" s="14" t="s">
        <v>1980</v>
      </c>
      <c r="E6050" s="14">
        <v>81958</v>
      </c>
      <c r="F6050" s="14" t="s">
        <v>13262</v>
      </c>
      <c r="G6050" s="14" t="s">
        <v>13259</v>
      </c>
      <c r="H6050" s="14" t="s">
        <v>13260</v>
      </c>
    </row>
    <row r="6051" spans="1:8" ht="15.75" customHeight="1">
      <c r="A6051" s="14" t="s">
        <v>1789</v>
      </c>
      <c r="B6051" s="14">
        <v>94895201</v>
      </c>
      <c r="C6051" s="14">
        <v>94895211</v>
      </c>
      <c r="D6051" s="14" t="s">
        <v>1980</v>
      </c>
      <c r="E6051" s="14">
        <v>83417</v>
      </c>
      <c r="F6051" s="14" t="s">
        <v>13263</v>
      </c>
      <c r="G6051" s="14" t="s">
        <v>13264</v>
      </c>
      <c r="H6051" s="14" t="s">
        <v>13265</v>
      </c>
    </row>
    <row r="6052" spans="1:8" ht="15.75" customHeight="1">
      <c r="A6052" s="14" t="s">
        <v>1789</v>
      </c>
      <c r="B6052" s="14">
        <v>94894650</v>
      </c>
      <c r="C6052" s="14">
        <v>94894660</v>
      </c>
      <c r="D6052" s="14" t="s">
        <v>1980</v>
      </c>
      <c r="E6052" s="14">
        <v>83423</v>
      </c>
      <c r="F6052" s="14" t="s">
        <v>13266</v>
      </c>
      <c r="G6052" s="14" t="s">
        <v>13264</v>
      </c>
      <c r="H6052" s="14" t="s">
        <v>13265</v>
      </c>
    </row>
    <row r="6053" spans="1:8" ht="15.75" customHeight="1">
      <c r="A6053" s="14" t="s">
        <v>1789</v>
      </c>
      <c r="B6053" s="14">
        <v>73976185</v>
      </c>
      <c r="C6053" s="14">
        <v>73976195</v>
      </c>
      <c r="D6053" s="14" t="s">
        <v>1984</v>
      </c>
      <c r="E6053" s="14">
        <v>79448</v>
      </c>
      <c r="F6053" s="14" t="s">
        <v>13267</v>
      </c>
      <c r="G6053" s="14" t="s">
        <v>13268</v>
      </c>
      <c r="H6053" s="14" t="s">
        <v>13269</v>
      </c>
    </row>
    <row r="6054" spans="1:8" ht="15.75" customHeight="1">
      <c r="A6054" s="14" t="s">
        <v>1789</v>
      </c>
      <c r="B6054" s="14">
        <v>73976197</v>
      </c>
      <c r="C6054" s="14">
        <v>73976207</v>
      </c>
      <c r="D6054" s="14" t="s">
        <v>1984</v>
      </c>
      <c r="E6054" s="14">
        <v>79449</v>
      </c>
      <c r="F6054" s="14" t="s">
        <v>13270</v>
      </c>
      <c r="G6054" s="14" t="s">
        <v>13268</v>
      </c>
      <c r="H6054" s="14" t="s">
        <v>13269</v>
      </c>
    </row>
    <row r="6055" spans="1:8" ht="15.75" customHeight="1">
      <c r="A6055" s="14" t="s">
        <v>1789</v>
      </c>
      <c r="B6055" s="14">
        <v>86508681</v>
      </c>
      <c r="C6055" s="14">
        <v>86508691</v>
      </c>
      <c r="D6055" s="14" t="s">
        <v>1980</v>
      </c>
      <c r="E6055" s="14">
        <v>83174</v>
      </c>
      <c r="F6055" s="14" t="s">
        <v>13271</v>
      </c>
      <c r="G6055" s="14" t="s">
        <v>13272</v>
      </c>
      <c r="H6055" s="14" t="s">
        <v>13273</v>
      </c>
    </row>
    <row r="6056" spans="1:8" ht="15.75" customHeight="1">
      <c r="A6056" s="14" t="s">
        <v>1789</v>
      </c>
      <c r="B6056" s="14">
        <v>118621893</v>
      </c>
      <c r="C6056" s="14">
        <v>118621903</v>
      </c>
      <c r="D6056" s="14" t="s">
        <v>1980</v>
      </c>
      <c r="E6056" s="14">
        <v>83989</v>
      </c>
      <c r="F6056" s="14" t="s">
        <v>13274</v>
      </c>
      <c r="G6056" s="14" t="s">
        <v>13275</v>
      </c>
      <c r="H6056" s="14" t="s">
        <v>13276</v>
      </c>
    </row>
    <row r="6057" spans="1:8" ht="15.75" customHeight="1">
      <c r="A6057" s="14" t="s">
        <v>1789</v>
      </c>
      <c r="B6057" s="14">
        <v>118621995</v>
      </c>
      <c r="C6057" s="14">
        <v>118622005</v>
      </c>
      <c r="D6057" s="14" t="s">
        <v>1980</v>
      </c>
      <c r="E6057" s="14">
        <v>83993</v>
      </c>
      <c r="F6057" s="14" t="s">
        <v>13277</v>
      </c>
      <c r="G6057" s="14" t="s">
        <v>13275</v>
      </c>
      <c r="H6057" s="14" t="s">
        <v>13276</v>
      </c>
    </row>
    <row r="6058" spans="1:8" ht="15.75" customHeight="1">
      <c r="A6058" s="14" t="s">
        <v>1789</v>
      </c>
      <c r="B6058" s="14">
        <v>143953920</v>
      </c>
      <c r="C6058" s="14">
        <v>143953930</v>
      </c>
      <c r="D6058" s="14" t="s">
        <v>1980</v>
      </c>
      <c r="E6058" s="14">
        <v>84814</v>
      </c>
      <c r="F6058" s="14" t="s">
        <v>13278</v>
      </c>
      <c r="G6058" s="14" t="s">
        <v>13279</v>
      </c>
      <c r="H6058" s="14" t="s">
        <v>13280</v>
      </c>
    </row>
    <row r="6059" spans="1:8" ht="15.75" customHeight="1">
      <c r="A6059" s="14" t="s">
        <v>1789</v>
      </c>
      <c r="B6059" s="14">
        <v>144103756</v>
      </c>
      <c r="C6059" s="14">
        <v>144103766</v>
      </c>
      <c r="D6059" s="14" t="s">
        <v>1980</v>
      </c>
      <c r="E6059" s="14">
        <v>84862</v>
      </c>
      <c r="F6059" s="14" t="s">
        <v>13281</v>
      </c>
      <c r="G6059" s="14" t="s">
        <v>13282</v>
      </c>
      <c r="H6059" s="14" t="s">
        <v>13283</v>
      </c>
    </row>
    <row r="6060" spans="1:8" ht="15.75" customHeight="1">
      <c r="A6060" s="14" t="s">
        <v>1789</v>
      </c>
      <c r="B6060" s="14">
        <v>143829303</v>
      </c>
      <c r="C6060" s="14">
        <v>143829313</v>
      </c>
      <c r="D6060" s="14" t="s">
        <v>1980</v>
      </c>
      <c r="E6060" s="14">
        <v>84776</v>
      </c>
      <c r="F6060" s="14" t="s">
        <v>13284</v>
      </c>
      <c r="G6060" s="14" t="s">
        <v>13285</v>
      </c>
      <c r="H6060" s="14" t="s">
        <v>13286</v>
      </c>
    </row>
    <row r="6061" spans="1:8" ht="15.75" customHeight="1">
      <c r="A6061" s="14" t="s">
        <v>1789</v>
      </c>
      <c r="B6061" s="14">
        <v>143829352</v>
      </c>
      <c r="C6061" s="14">
        <v>143829362</v>
      </c>
      <c r="D6061" s="14" t="s">
        <v>1980</v>
      </c>
      <c r="E6061" s="14">
        <v>84777</v>
      </c>
      <c r="F6061" s="14" t="s">
        <v>13287</v>
      </c>
      <c r="G6061" s="14" t="s">
        <v>13285</v>
      </c>
      <c r="H6061" s="14" t="s">
        <v>13286</v>
      </c>
    </row>
    <row r="6062" spans="1:8" ht="15.75" customHeight="1">
      <c r="A6062" s="14" t="s">
        <v>1789</v>
      </c>
      <c r="B6062" s="14">
        <v>143829320</v>
      </c>
      <c r="C6062" s="14">
        <v>143829330</v>
      </c>
      <c r="D6062" s="14" t="s">
        <v>1980</v>
      </c>
      <c r="E6062" s="14">
        <v>84778</v>
      </c>
      <c r="F6062" s="14" t="s">
        <v>13288</v>
      </c>
      <c r="G6062" s="14" t="s">
        <v>13285</v>
      </c>
      <c r="H6062" s="14" t="s">
        <v>13286</v>
      </c>
    </row>
    <row r="6063" spans="1:8" ht="15.75" customHeight="1">
      <c r="A6063" s="14" t="s">
        <v>1789</v>
      </c>
      <c r="B6063" s="14">
        <v>143829338</v>
      </c>
      <c r="C6063" s="14">
        <v>143829348</v>
      </c>
      <c r="D6063" s="14" t="s">
        <v>1980</v>
      </c>
      <c r="E6063" s="14">
        <v>84781</v>
      </c>
      <c r="F6063" s="14" t="s">
        <v>13289</v>
      </c>
      <c r="G6063" s="14" t="s">
        <v>13285</v>
      </c>
      <c r="H6063" s="14" t="s">
        <v>13286</v>
      </c>
    </row>
    <row r="6064" spans="1:8" ht="15.75" customHeight="1">
      <c r="A6064" s="14" t="s">
        <v>1789</v>
      </c>
      <c r="B6064" s="14">
        <v>143684442</v>
      </c>
      <c r="C6064" s="14">
        <v>143684452</v>
      </c>
      <c r="D6064" s="14" t="s">
        <v>1984</v>
      </c>
      <c r="E6064" s="14">
        <v>80777</v>
      </c>
      <c r="F6064" s="14" t="s">
        <v>13290</v>
      </c>
      <c r="G6064" s="14" t="s">
        <v>13291</v>
      </c>
      <c r="H6064" s="14" t="s">
        <v>13292</v>
      </c>
    </row>
    <row r="6065" spans="1:8" ht="15.75" customHeight="1">
      <c r="A6065" s="14" t="s">
        <v>1789</v>
      </c>
      <c r="B6065" s="14">
        <v>143684463</v>
      </c>
      <c r="C6065" s="14">
        <v>143684473</v>
      </c>
      <c r="D6065" s="14" t="s">
        <v>1984</v>
      </c>
      <c r="E6065" s="14">
        <v>80783</v>
      </c>
      <c r="F6065" s="14" t="s">
        <v>13293</v>
      </c>
      <c r="G6065" s="14" t="s">
        <v>13291</v>
      </c>
      <c r="H6065" s="14" t="s">
        <v>13292</v>
      </c>
    </row>
    <row r="6066" spans="1:8" ht="15.75" customHeight="1">
      <c r="A6066" s="14" t="s">
        <v>1789</v>
      </c>
      <c r="B6066" s="14">
        <v>143684482</v>
      </c>
      <c r="C6066" s="14">
        <v>143684492</v>
      </c>
      <c r="D6066" s="14" t="s">
        <v>1984</v>
      </c>
      <c r="E6066" s="14">
        <v>80797</v>
      </c>
      <c r="F6066" s="14" t="s">
        <v>13294</v>
      </c>
      <c r="G6066" s="14" t="s">
        <v>13291</v>
      </c>
      <c r="H6066" s="14" t="s">
        <v>13292</v>
      </c>
    </row>
    <row r="6067" spans="1:8" ht="15.75" customHeight="1">
      <c r="A6067" s="14" t="s">
        <v>1789</v>
      </c>
      <c r="B6067" s="14">
        <v>143684495</v>
      </c>
      <c r="C6067" s="14">
        <v>143684505</v>
      </c>
      <c r="D6067" s="14" t="s">
        <v>1984</v>
      </c>
      <c r="E6067" s="14">
        <v>80798</v>
      </c>
      <c r="F6067" s="14" t="s">
        <v>13295</v>
      </c>
      <c r="G6067" s="14" t="s">
        <v>13291</v>
      </c>
      <c r="H6067" s="14" t="s">
        <v>13292</v>
      </c>
    </row>
    <row r="6068" spans="1:8" ht="15.75" customHeight="1">
      <c r="A6068" s="14" t="s">
        <v>1789</v>
      </c>
      <c r="B6068" s="14">
        <v>145052455</v>
      </c>
      <c r="C6068" s="14">
        <v>145052465</v>
      </c>
      <c r="D6068" s="14" t="s">
        <v>1984</v>
      </c>
      <c r="E6068" s="14">
        <v>81009</v>
      </c>
      <c r="F6068" s="14" t="s">
        <v>13296</v>
      </c>
      <c r="G6068" s="14" t="s">
        <v>13297</v>
      </c>
      <c r="H6068" s="14" t="s">
        <v>13298</v>
      </c>
    </row>
    <row r="6069" spans="1:8" ht="15.75" customHeight="1">
      <c r="A6069" s="14" t="s">
        <v>1789</v>
      </c>
      <c r="B6069" s="14">
        <v>143429898</v>
      </c>
      <c r="C6069" s="14">
        <v>143429908</v>
      </c>
      <c r="D6069" s="14" t="s">
        <v>1980</v>
      </c>
      <c r="E6069" s="14">
        <v>84647</v>
      </c>
      <c r="F6069" s="14" t="s">
        <v>13299</v>
      </c>
      <c r="G6069" s="14" t="s">
        <v>13300</v>
      </c>
      <c r="H6069" s="14" t="s">
        <v>13301</v>
      </c>
    </row>
    <row r="6070" spans="1:8" ht="15.75" customHeight="1">
      <c r="A6070" s="14" t="s">
        <v>1789</v>
      </c>
      <c r="B6070" s="14">
        <v>25459189</v>
      </c>
      <c r="C6070" s="14">
        <v>25459199</v>
      </c>
      <c r="D6070" s="14" t="s">
        <v>1984</v>
      </c>
      <c r="E6070" s="14">
        <v>78166</v>
      </c>
      <c r="F6070" s="14" t="s">
        <v>13302</v>
      </c>
      <c r="G6070" s="14" t="s">
        <v>13303</v>
      </c>
      <c r="H6070" s="14" t="s">
        <v>13304</v>
      </c>
    </row>
    <row r="6071" spans="1:8" ht="15.75" customHeight="1">
      <c r="A6071" s="14" t="s">
        <v>1789</v>
      </c>
      <c r="B6071" s="14">
        <v>84183524</v>
      </c>
      <c r="C6071" s="14">
        <v>84183534</v>
      </c>
      <c r="D6071" s="14" t="s">
        <v>1984</v>
      </c>
      <c r="E6071" s="14">
        <v>79572</v>
      </c>
      <c r="F6071" s="14" t="s">
        <v>13305</v>
      </c>
      <c r="G6071" s="14" t="s">
        <v>13306</v>
      </c>
      <c r="H6071" s="14" t="s">
        <v>13307</v>
      </c>
    </row>
    <row r="6072" spans="1:8" ht="15.75" customHeight="1">
      <c r="A6072" s="14" t="s">
        <v>1789</v>
      </c>
      <c r="B6072" s="14">
        <v>144326674</v>
      </c>
      <c r="C6072" s="14">
        <v>144326684</v>
      </c>
      <c r="D6072" s="14" t="s">
        <v>1980</v>
      </c>
      <c r="E6072" s="14">
        <v>84881</v>
      </c>
      <c r="F6072" s="14" t="s">
        <v>13308</v>
      </c>
      <c r="G6072" s="14" t="s">
        <v>13309</v>
      </c>
      <c r="H6072" s="14" t="s">
        <v>13310</v>
      </c>
    </row>
    <row r="6073" spans="1:8" ht="15.75" customHeight="1">
      <c r="A6073" s="14" t="s">
        <v>1789</v>
      </c>
      <c r="B6073" s="14">
        <v>144326667</v>
      </c>
      <c r="C6073" s="14">
        <v>144326677</v>
      </c>
      <c r="D6073" s="14" t="s">
        <v>1980</v>
      </c>
      <c r="E6073" s="14">
        <v>84882</v>
      </c>
      <c r="F6073" s="14" t="s">
        <v>13311</v>
      </c>
      <c r="G6073" s="14" t="s">
        <v>13309</v>
      </c>
      <c r="H6073" s="14" t="s">
        <v>13310</v>
      </c>
    </row>
    <row r="6074" spans="1:8" ht="15.75" customHeight="1">
      <c r="A6074" s="14" t="s">
        <v>1789</v>
      </c>
      <c r="B6074" s="14">
        <v>66613294</v>
      </c>
      <c r="C6074" s="14">
        <v>66613304</v>
      </c>
      <c r="D6074" s="14" t="s">
        <v>1980</v>
      </c>
      <c r="E6074" s="14">
        <v>82672</v>
      </c>
      <c r="F6074" s="14" t="s">
        <v>13312</v>
      </c>
      <c r="G6074" s="14" t="s">
        <v>13313</v>
      </c>
      <c r="H6074" s="14" t="s">
        <v>13314</v>
      </c>
    </row>
    <row r="6075" spans="1:8" ht="15.75" customHeight="1">
      <c r="A6075" s="14" t="s">
        <v>1789</v>
      </c>
      <c r="B6075" s="14">
        <v>143291394</v>
      </c>
      <c r="C6075" s="14">
        <v>143291404</v>
      </c>
      <c r="D6075" s="14" t="s">
        <v>1984</v>
      </c>
      <c r="E6075" s="14">
        <v>80741</v>
      </c>
      <c r="F6075" s="14" t="s">
        <v>13315</v>
      </c>
      <c r="G6075" s="14" t="s">
        <v>13316</v>
      </c>
      <c r="H6075" s="14" t="s">
        <v>13317</v>
      </c>
    </row>
    <row r="6076" spans="1:8" ht="15.75" customHeight="1">
      <c r="A6076" s="14" t="s">
        <v>1789</v>
      </c>
      <c r="B6076" s="14">
        <v>143291407</v>
      </c>
      <c r="C6076" s="14">
        <v>143291417</v>
      </c>
      <c r="D6076" s="14" t="s">
        <v>1984</v>
      </c>
      <c r="E6076" s="14">
        <v>80742</v>
      </c>
      <c r="F6076" s="14" t="s">
        <v>13318</v>
      </c>
      <c r="G6076" s="14" t="s">
        <v>13316</v>
      </c>
      <c r="H6076" s="14" t="s">
        <v>13317</v>
      </c>
    </row>
    <row r="6077" spans="1:8" ht="15.75" customHeight="1">
      <c r="A6077" s="14" t="s">
        <v>1789</v>
      </c>
      <c r="B6077" s="14">
        <v>62248659</v>
      </c>
      <c r="C6077" s="14">
        <v>62248669</v>
      </c>
      <c r="D6077" s="14" t="s">
        <v>1984</v>
      </c>
      <c r="E6077" s="14">
        <v>79184</v>
      </c>
      <c r="F6077" s="14" t="s">
        <v>13319</v>
      </c>
      <c r="G6077" s="14" t="s">
        <v>13320</v>
      </c>
      <c r="H6077" s="14" t="s">
        <v>13321</v>
      </c>
    </row>
    <row r="6078" spans="1:8" ht="15.75" customHeight="1">
      <c r="A6078" s="14" t="s">
        <v>1789</v>
      </c>
      <c r="B6078" s="14">
        <v>100559742</v>
      </c>
      <c r="C6078" s="14">
        <v>100559752</v>
      </c>
      <c r="D6078" s="14" t="s">
        <v>1980</v>
      </c>
      <c r="E6078" s="14">
        <v>83586</v>
      </c>
      <c r="F6078" s="14" t="s">
        <v>13322</v>
      </c>
      <c r="G6078" s="14" t="s">
        <v>13323</v>
      </c>
      <c r="H6078" s="14" t="s">
        <v>13324</v>
      </c>
    </row>
    <row r="6079" spans="1:8" ht="15.75" customHeight="1">
      <c r="A6079" s="14" t="s">
        <v>1789</v>
      </c>
      <c r="B6079" s="14">
        <v>100559784</v>
      </c>
      <c r="C6079" s="14">
        <v>100559794</v>
      </c>
      <c r="D6079" s="14" t="s">
        <v>1980</v>
      </c>
      <c r="E6079" s="14">
        <v>83588</v>
      </c>
      <c r="F6079" s="14" t="s">
        <v>13325</v>
      </c>
      <c r="G6079" s="14" t="s">
        <v>13323</v>
      </c>
      <c r="H6079" s="14" t="s">
        <v>13324</v>
      </c>
    </row>
    <row r="6080" spans="1:8" ht="15.75" customHeight="1">
      <c r="A6080" s="14" t="s">
        <v>1789</v>
      </c>
      <c r="B6080" s="14">
        <v>100559711</v>
      </c>
      <c r="C6080" s="14">
        <v>100559721</v>
      </c>
      <c r="D6080" s="14" t="s">
        <v>1980</v>
      </c>
      <c r="E6080" s="14">
        <v>83589</v>
      </c>
      <c r="F6080" s="14" t="s">
        <v>13326</v>
      </c>
      <c r="G6080" s="14" t="s">
        <v>13323</v>
      </c>
      <c r="H6080" s="14" t="s">
        <v>13324</v>
      </c>
    </row>
    <row r="6081" spans="1:8" ht="15.75" customHeight="1">
      <c r="A6081" s="14" t="s">
        <v>1789</v>
      </c>
      <c r="B6081" s="14">
        <v>100559643</v>
      </c>
      <c r="C6081" s="14">
        <v>100559653</v>
      </c>
      <c r="D6081" s="14" t="s">
        <v>1980</v>
      </c>
      <c r="E6081" s="14">
        <v>83596</v>
      </c>
      <c r="F6081" s="14" t="s">
        <v>13327</v>
      </c>
      <c r="G6081" s="14" t="s">
        <v>13323</v>
      </c>
      <c r="H6081" s="14" t="s">
        <v>13324</v>
      </c>
    </row>
    <row r="6082" spans="1:8" ht="15.75" customHeight="1">
      <c r="A6082" s="14" t="s">
        <v>1789</v>
      </c>
      <c r="B6082" s="14">
        <v>28385397</v>
      </c>
      <c r="C6082" s="14">
        <v>28385407</v>
      </c>
      <c r="D6082" s="14" t="s">
        <v>1980</v>
      </c>
      <c r="E6082" s="14">
        <v>81820</v>
      </c>
      <c r="F6082" s="14" t="s">
        <v>13328</v>
      </c>
      <c r="G6082" s="14" t="s">
        <v>13329</v>
      </c>
      <c r="H6082" s="14" t="s">
        <v>13330</v>
      </c>
    </row>
    <row r="6083" spans="1:8" ht="15.75" customHeight="1">
      <c r="A6083" s="14" t="s">
        <v>1789</v>
      </c>
      <c r="B6083" s="14">
        <v>28386446</v>
      </c>
      <c r="C6083" s="14">
        <v>28386456</v>
      </c>
      <c r="D6083" s="14" t="s">
        <v>1980</v>
      </c>
      <c r="E6083" s="14">
        <v>81824</v>
      </c>
      <c r="F6083" s="14" t="s">
        <v>13331</v>
      </c>
      <c r="G6083" s="14" t="s">
        <v>13329</v>
      </c>
      <c r="H6083" s="14" t="s">
        <v>13330</v>
      </c>
    </row>
    <row r="6084" spans="1:8" ht="15.75" customHeight="1">
      <c r="A6084" s="14" t="s">
        <v>1789</v>
      </c>
      <c r="B6084" s="14">
        <v>28386428</v>
      </c>
      <c r="C6084" s="14">
        <v>28386438</v>
      </c>
      <c r="D6084" s="14" t="s">
        <v>1980</v>
      </c>
      <c r="E6084" s="14">
        <v>81825</v>
      </c>
      <c r="F6084" s="14" t="s">
        <v>13332</v>
      </c>
      <c r="G6084" s="14" t="s">
        <v>13329</v>
      </c>
      <c r="H6084" s="14" t="s">
        <v>13330</v>
      </c>
    </row>
    <row r="6085" spans="1:8" ht="15.75" customHeight="1">
      <c r="A6085" s="14" t="s">
        <v>1789</v>
      </c>
      <c r="B6085" s="14">
        <v>54022448</v>
      </c>
      <c r="C6085" s="14">
        <v>54022458</v>
      </c>
      <c r="D6085" s="14" t="s">
        <v>1980</v>
      </c>
      <c r="E6085" s="14">
        <v>82412</v>
      </c>
      <c r="F6085" s="14" t="s">
        <v>13333</v>
      </c>
      <c r="G6085" s="14" t="s">
        <v>13334</v>
      </c>
      <c r="H6085" s="14" t="s">
        <v>13335</v>
      </c>
    </row>
    <row r="6086" spans="1:8" ht="15.75" customHeight="1">
      <c r="A6086" s="14" t="s">
        <v>1789</v>
      </c>
      <c r="B6086" s="14">
        <v>54022265</v>
      </c>
      <c r="C6086" s="14">
        <v>54022275</v>
      </c>
      <c r="D6086" s="14" t="s">
        <v>1980</v>
      </c>
      <c r="E6086" s="14">
        <v>82414</v>
      </c>
      <c r="F6086" s="14" t="s">
        <v>13336</v>
      </c>
      <c r="G6086" s="14" t="s">
        <v>13334</v>
      </c>
      <c r="H6086" s="14" t="s">
        <v>13335</v>
      </c>
    </row>
    <row r="6087" spans="1:8" ht="15.75" customHeight="1">
      <c r="A6087" s="14" t="s">
        <v>1789</v>
      </c>
      <c r="B6087" s="14">
        <v>54022314</v>
      </c>
      <c r="C6087" s="14">
        <v>54022324</v>
      </c>
      <c r="D6087" s="14" t="s">
        <v>1980</v>
      </c>
      <c r="E6087" s="14">
        <v>82418</v>
      </c>
      <c r="F6087" s="14" t="s">
        <v>13337</v>
      </c>
      <c r="G6087" s="14" t="s">
        <v>13334</v>
      </c>
      <c r="H6087" s="14" t="s">
        <v>13335</v>
      </c>
    </row>
    <row r="6088" spans="1:8" ht="15.75" customHeight="1">
      <c r="A6088" s="14" t="s">
        <v>1789</v>
      </c>
      <c r="B6088" s="14">
        <v>54022326</v>
      </c>
      <c r="C6088" s="14">
        <v>54022336</v>
      </c>
      <c r="D6088" s="14" t="s">
        <v>1980</v>
      </c>
      <c r="E6088" s="14">
        <v>82422</v>
      </c>
      <c r="F6088" s="14" t="s">
        <v>13338</v>
      </c>
      <c r="G6088" s="14" t="s">
        <v>13334</v>
      </c>
      <c r="H6088" s="14" t="s">
        <v>13335</v>
      </c>
    </row>
    <row r="6089" spans="1:8" ht="15.75" customHeight="1">
      <c r="A6089" s="14" t="s">
        <v>1789</v>
      </c>
      <c r="B6089" s="14">
        <v>144465430</v>
      </c>
      <c r="C6089" s="14">
        <v>144465440</v>
      </c>
      <c r="D6089" s="14" t="s">
        <v>1980</v>
      </c>
      <c r="E6089" s="14">
        <v>84946</v>
      </c>
      <c r="F6089" s="14" t="s">
        <v>13339</v>
      </c>
      <c r="G6089" s="14" t="s">
        <v>13340</v>
      </c>
      <c r="H6089" s="14" t="s">
        <v>13341</v>
      </c>
    </row>
    <row r="6090" spans="1:8" ht="15.75" customHeight="1">
      <c r="A6090" s="14" t="s">
        <v>1789</v>
      </c>
      <c r="B6090" s="14">
        <v>123241286</v>
      </c>
      <c r="C6090" s="14">
        <v>123241296</v>
      </c>
      <c r="D6090" s="14" t="s">
        <v>1980</v>
      </c>
      <c r="E6090" s="14">
        <v>84073</v>
      </c>
      <c r="F6090" s="14" t="s">
        <v>13342</v>
      </c>
      <c r="G6090" s="14" t="s">
        <v>13343</v>
      </c>
      <c r="H6090" s="14" t="s">
        <v>13344</v>
      </c>
    </row>
    <row r="6091" spans="1:8" ht="15.75" customHeight="1">
      <c r="A6091" s="14" t="s">
        <v>1789</v>
      </c>
      <c r="B6091" s="14">
        <v>123241344</v>
      </c>
      <c r="C6091" s="14">
        <v>123241354</v>
      </c>
      <c r="D6091" s="14" t="s">
        <v>1980</v>
      </c>
      <c r="E6091" s="14">
        <v>84077</v>
      </c>
      <c r="F6091" s="14" t="s">
        <v>13345</v>
      </c>
      <c r="G6091" s="14" t="s">
        <v>13343</v>
      </c>
      <c r="H6091" s="14" t="s">
        <v>13344</v>
      </c>
    </row>
    <row r="6092" spans="1:8" ht="15.75" customHeight="1">
      <c r="A6092" s="14" t="s">
        <v>1789</v>
      </c>
      <c r="B6092" s="14">
        <v>123241355</v>
      </c>
      <c r="C6092" s="14">
        <v>123241365</v>
      </c>
      <c r="D6092" s="14" t="s">
        <v>1980</v>
      </c>
      <c r="E6092" s="14">
        <v>84079</v>
      </c>
      <c r="F6092" s="14" t="s">
        <v>13346</v>
      </c>
      <c r="G6092" s="14" t="s">
        <v>13343</v>
      </c>
      <c r="H6092" s="14" t="s">
        <v>13344</v>
      </c>
    </row>
    <row r="6093" spans="1:8" ht="15.75" customHeight="1">
      <c r="A6093" s="14" t="s">
        <v>1789</v>
      </c>
      <c r="B6093" s="14">
        <v>123241377</v>
      </c>
      <c r="C6093" s="14">
        <v>123241387</v>
      </c>
      <c r="D6093" s="14" t="s">
        <v>1980</v>
      </c>
      <c r="E6093" s="14">
        <v>84080</v>
      </c>
      <c r="F6093" s="14" t="s">
        <v>13347</v>
      </c>
      <c r="G6093" s="14" t="s">
        <v>13343</v>
      </c>
      <c r="H6093" s="14" t="s">
        <v>13344</v>
      </c>
    </row>
    <row r="6094" spans="1:8" ht="15.75" customHeight="1">
      <c r="A6094" s="14" t="s">
        <v>1789</v>
      </c>
      <c r="B6094" s="14">
        <v>145002895</v>
      </c>
      <c r="C6094" s="14">
        <v>145002905</v>
      </c>
      <c r="D6094" s="14" t="s">
        <v>1980</v>
      </c>
      <c r="E6094" s="14">
        <v>85036</v>
      </c>
      <c r="F6094" s="14" t="s">
        <v>13348</v>
      </c>
      <c r="G6094" s="14" t="s">
        <v>13349</v>
      </c>
      <c r="H6094" s="14" t="s">
        <v>13350</v>
      </c>
    </row>
    <row r="6095" spans="1:8" ht="15.75" customHeight="1">
      <c r="A6095" s="14" t="s">
        <v>1789</v>
      </c>
      <c r="B6095" s="14">
        <v>145002875</v>
      </c>
      <c r="C6095" s="14">
        <v>145002885</v>
      </c>
      <c r="D6095" s="14" t="s">
        <v>1980</v>
      </c>
      <c r="E6095" s="14">
        <v>85038</v>
      </c>
      <c r="F6095" s="14" t="s">
        <v>13351</v>
      </c>
      <c r="G6095" s="14" t="s">
        <v>13349</v>
      </c>
      <c r="H6095" s="14" t="s">
        <v>13350</v>
      </c>
    </row>
    <row r="6096" spans="1:8" ht="15.75" customHeight="1">
      <c r="A6096" s="14" t="s">
        <v>1789</v>
      </c>
      <c r="B6096" s="14">
        <v>145002850</v>
      </c>
      <c r="C6096" s="14">
        <v>145002860</v>
      </c>
      <c r="D6096" s="14" t="s">
        <v>1980</v>
      </c>
      <c r="E6096" s="14">
        <v>85040</v>
      </c>
      <c r="F6096" s="14" t="s">
        <v>13352</v>
      </c>
      <c r="G6096" s="14" t="s">
        <v>13349</v>
      </c>
      <c r="H6096" s="14" t="s">
        <v>13350</v>
      </c>
    </row>
    <row r="6097" spans="1:8" ht="15.75" customHeight="1">
      <c r="A6097" s="14" t="s">
        <v>1789</v>
      </c>
      <c r="B6097" s="14">
        <v>144798884</v>
      </c>
      <c r="C6097" s="14">
        <v>144798894</v>
      </c>
      <c r="D6097" s="14" t="s">
        <v>1984</v>
      </c>
      <c r="E6097" s="14">
        <v>80979</v>
      </c>
      <c r="F6097" s="14" t="s">
        <v>13353</v>
      </c>
      <c r="G6097" s="14" t="s">
        <v>13354</v>
      </c>
      <c r="H6097" s="14" t="s">
        <v>13355</v>
      </c>
    </row>
    <row r="6098" spans="1:8" ht="15.75" customHeight="1">
      <c r="A6098" s="14" t="s">
        <v>1789</v>
      </c>
      <c r="B6098" s="14">
        <v>144798893</v>
      </c>
      <c r="C6098" s="14">
        <v>144798903</v>
      </c>
      <c r="D6098" s="14" t="s">
        <v>1984</v>
      </c>
      <c r="E6098" s="14">
        <v>80980</v>
      </c>
      <c r="F6098" s="14" t="s">
        <v>13356</v>
      </c>
      <c r="G6098" s="14" t="s">
        <v>13354</v>
      </c>
      <c r="H6098" s="14" t="s">
        <v>13355</v>
      </c>
    </row>
    <row r="6099" spans="1:8" ht="15.75" customHeight="1">
      <c r="A6099" s="14" t="s">
        <v>1789</v>
      </c>
      <c r="B6099" s="14">
        <v>144798907</v>
      </c>
      <c r="C6099" s="14">
        <v>144798917</v>
      </c>
      <c r="D6099" s="14" t="s">
        <v>1984</v>
      </c>
      <c r="E6099" s="14">
        <v>80981</v>
      </c>
      <c r="F6099" s="14" t="s">
        <v>13357</v>
      </c>
      <c r="G6099" s="14" t="s">
        <v>13354</v>
      </c>
      <c r="H6099" s="14" t="s">
        <v>13355</v>
      </c>
    </row>
    <row r="6100" spans="1:8" ht="15.75" customHeight="1">
      <c r="A6100" s="14" t="s">
        <v>1789</v>
      </c>
      <c r="B6100" s="14">
        <v>33485172</v>
      </c>
      <c r="C6100" s="14">
        <v>33485182</v>
      </c>
      <c r="D6100" s="14" t="s">
        <v>1984</v>
      </c>
      <c r="E6100" s="14">
        <v>78453</v>
      </c>
      <c r="F6100" s="14" t="s">
        <v>13358</v>
      </c>
      <c r="G6100" s="14" t="s">
        <v>13359</v>
      </c>
      <c r="H6100" s="14" t="s">
        <v>13360</v>
      </c>
    </row>
    <row r="6101" spans="1:8" ht="15.75" customHeight="1">
      <c r="A6101" s="14" t="s">
        <v>1789</v>
      </c>
      <c r="B6101" s="14">
        <v>33485190</v>
      </c>
      <c r="C6101" s="14">
        <v>33485200</v>
      </c>
      <c r="D6101" s="14" t="s">
        <v>1984</v>
      </c>
      <c r="E6101" s="14">
        <v>78455</v>
      </c>
      <c r="F6101" s="14" t="s">
        <v>13361</v>
      </c>
      <c r="G6101" s="14" t="s">
        <v>13359</v>
      </c>
      <c r="H6101" s="14" t="s">
        <v>13360</v>
      </c>
    </row>
    <row r="6102" spans="1:8" ht="15.75" customHeight="1">
      <c r="A6102" s="14" t="s">
        <v>1789</v>
      </c>
      <c r="B6102" s="14">
        <v>33485197</v>
      </c>
      <c r="C6102" s="14">
        <v>33485207</v>
      </c>
      <c r="D6102" s="14" t="s">
        <v>1984</v>
      </c>
      <c r="E6102" s="14">
        <v>78456</v>
      </c>
      <c r="F6102" s="14" t="s">
        <v>13362</v>
      </c>
      <c r="G6102" s="14" t="s">
        <v>13359</v>
      </c>
      <c r="H6102" s="14" t="s">
        <v>13360</v>
      </c>
    </row>
    <row r="6103" spans="1:8" ht="15.75" customHeight="1">
      <c r="A6103" s="14" t="s">
        <v>1789</v>
      </c>
      <c r="B6103" s="14">
        <v>61714525</v>
      </c>
      <c r="C6103" s="14">
        <v>61714535</v>
      </c>
      <c r="D6103" s="14" t="s">
        <v>1980</v>
      </c>
      <c r="E6103" s="14">
        <v>82589</v>
      </c>
      <c r="F6103" s="14" t="s">
        <v>13363</v>
      </c>
      <c r="G6103" s="14" t="s">
        <v>13364</v>
      </c>
      <c r="H6103" s="14" t="s">
        <v>13365</v>
      </c>
    </row>
    <row r="6104" spans="1:8" ht="15.75" customHeight="1">
      <c r="A6104" s="14" t="s">
        <v>1789</v>
      </c>
      <c r="B6104" s="14">
        <v>61714568</v>
      </c>
      <c r="C6104" s="14">
        <v>61714578</v>
      </c>
      <c r="D6104" s="14" t="s">
        <v>1980</v>
      </c>
      <c r="E6104" s="14">
        <v>82590</v>
      </c>
      <c r="F6104" s="14" t="s">
        <v>13366</v>
      </c>
      <c r="G6104" s="14" t="s">
        <v>13364</v>
      </c>
      <c r="H6104" s="14" t="s">
        <v>13365</v>
      </c>
    </row>
    <row r="6105" spans="1:8" ht="15.75" customHeight="1">
      <c r="A6105" s="14" t="s">
        <v>1789</v>
      </c>
      <c r="B6105" s="14">
        <v>61714546</v>
      </c>
      <c r="C6105" s="14">
        <v>61714556</v>
      </c>
      <c r="D6105" s="14" t="s">
        <v>1980</v>
      </c>
      <c r="E6105" s="14">
        <v>82604</v>
      </c>
      <c r="F6105" s="14" t="s">
        <v>13367</v>
      </c>
      <c r="G6105" s="14" t="s">
        <v>13364</v>
      </c>
      <c r="H6105" s="14" t="s">
        <v>13365</v>
      </c>
    </row>
    <row r="6106" spans="1:8" ht="15.75" customHeight="1">
      <c r="A6106" s="14" t="s">
        <v>1789</v>
      </c>
      <c r="B6106" s="14">
        <v>65842088</v>
      </c>
      <c r="C6106" s="14">
        <v>65842098</v>
      </c>
      <c r="D6106" s="14" t="s">
        <v>1980</v>
      </c>
      <c r="E6106" s="14">
        <v>82665</v>
      </c>
      <c r="F6106" s="14" t="s">
        <v>13368</v>
      </c>
      <c r="G6106" s="14" t="s">
        <v>13369</v>
      </c>
      <c r="H6106" s="14" t="s">
        <v>13370</v>
      </c>
    </row>
    <row r="6107" spans="1:8" ht="15.75" customHeight="1">
      <c r="A6107" s="14" t="s">
        <v>1789</v>
      </c>
      <c r="B6107" s="14">
        <v>58411349</v>
      </c>
      <c r="C6107" s="14">
        <v>58411359</v>
      </c>
      <c r="D6107" s="14" t="s">
        <v>1984</v>
      </c>
      <c r="E6107" s="14">
        <v>79098</v>
      </c>
      <c r="F6107" s="14" t="s">
        <v>13371</v>
      </c>
      <c r="G6107" s="14" t="s">
        <v>13372</v>
      </c>
      <c r="H6107" s="14" t="s">
        <v>13373</v>
      </c>
    </row>
    <row r="6108" spans="1:8" ht="15.75" customHeight="1">
      <c r="A6108" s="14" t="s">
        <v>1789</v>
      </c>
      <c r="B6108" s="14">
        <v>58411371</v>
      </c>
      <c r="C6108" s="14">
        <v>58411381</v>
      </c>
      <c r="D6108" s="14" t="s">
        <v>1984</v>
      </c>
      <c r="E6108" s="14">
        <v>79099</v>
      </c>
      <c r="F6108" s="14" t="s">
        <v>13374</v>
      </c>
      <c r="G6108" s="14" t="s">
        <v>13372</v>
      </c>
      <c r="H6108" s="14" t="s">
        <v>13373</v>
      </c>
    </row>
    <row r="6109" spans="1:8" ht="15.75" customHeight="1">
      <c r="A6109" s="14" t="s">
        <v>1789</v>
      </c>
      <c r="B6109" s="14">
        <v>141945489</v>
      </c>
      <c r="C6109" s="14">
        <v>141945499</v>
      </c>
      <c r="D6109" s="14" t="s">
        <v>1984</v>
      </c>
      <c r="E6109" s="14">
        <v>80667</v>
      </c>
      <c r="F6109" s="14" t="s">
        <v>13375</v>
      </c>
      <c r="G6109" s="14" t="s">
        <v>13376</v>
      </c>
      <c r="H6109" s="14" t="s">
        <v>3161</v>
      </c>
    </row>
    <row r="6110" spans="1:8" ht="15.75" customHeight="1">
      <c r="A6110" s="14" t="s">
        <v>1789</v>
      </c>
      <c r="B6110" s="14">
        <v>26291518</v>
      </c>
      <c r="C6110" s="14">
        <v>26291528</v>
      </c>
      <c r="D6110" s="14" t="s">
        <v>1984</v>
      </c>
      <c r="E6110" s="14">
        <v>78174</v>
      </c>
      <c r="F6110" s="14" t="s">
        <v>13377</v>
      </c>
      <c r="G6110" s="14" t="s">
        <v>13378</v>
      </c>
      <c r="H6110" s="14" t="s">
        <v>13379</v>
      </c>
    </row>
    <row r="6111" spans="1:8" ht="15.75" customHeight="1">
      <c r="A6111" s="14" t="s">
        <v>1789</v>
      </c>
      <c r="B6111" s="14">
        <v>26291529</v>
      </c>
      <c r="C6111" s="14">
        <v>26291539</v>
      </c>
      <c r="D6111" s="14" t="s">
        <v>1984</v>
      </c>
      <c r="E6111" s="14">
        <v>78176</v>
      </c>
      <c r="F6111" s="14" t="s">
        <v>13380</v>
      </c>
      <c r="G6111" s="14" t="s">
        <v>13378</v>
      </c>
      <c r="H6111" s="14" t="s">
        <v>13379</v>
      </c>
    </row>
    <row r="6112" spans="1:8" ht="15.75" customHeight="1">
      <c r="A6112" s="14" t="s">
        <v>1789</v>
      </c>
      <c r="B6112" s="14">
        <v>70669388</v>
      </c>
      <c r="C6112" s="14">
        <v>70669398</v>
      </c>
      <c r="D6112" s="14" t="s">
        <v>1984</v>
      </c>
      <c r="E6112" s="14">
        <v>79396</v>
      </c>
      <c r="F6112" s="14" t="s">
        <v>13381</v>
      </c>
      <c r="G6112" s="14" t="s">
        <v>13382</v>
      </c>
      <c r="H6112" s="14" t="s">
        <v>13383</v>
      </c>
    </row>
    <row r="6113" spans="1:8" ht="15.75" customHeight="1">
      <c r="A6113" s="14" t="s">
        <v>1789</v>
      </c>
      <c r="B6113" s="14">
        <v>70669398</v>
      </c>
      <c r="C6113" s="14">
        <v>70669408</v>
      </c>
      <c r="D6113" s="14" t="s">
        <v>1984</v>
      </c>
      <c r="E6113" s="14">
        <v>79397</v>
      </c>
      <c r="F6113" s="14" t="s">
        <v>13384</v>
      </c>
      <c r="G6113" s="14" t="s">
        <v>13382</v>
      </c>
      <c r="H6113" s="14" t="s">
        <v>13383</v>
      </c>
    </row>
    <row r="6114" spans="1:8" ht="15.75" customHeight="1">
      <c r="A6114" s="14" t="s">
        <v>1789</v>
      </c>
      <c r="B6114" s="14">
        <v>51899315</v>
      </c>
      <c r="C6114" s="14">
        <v>51899325</v>
      </c>
      <c r="D6114" s="14" t="s">
        <v>1984</v>
      </c>
      <c r="E6114" s="14">
        <v>78977</v>
      </c>
      <c r="F6114" s="14" t="s">
        <v>1806</v>
      </c>
      <c r="G6114" s="14" t="s">
        <v>13385</v>
      </c>
      <c r="H6114" s="14" t="s">
        <v>13386</v>
      </c>
    </row>
    <row r="6115" spans="1:8" ht="15.75" customHeight="1">
      <c r="A6115" s="14" t="s">
        <v>1789</v>
      </c>
      <c r="B6115" s="14">
        <v>142669970</v>
      </c>
      <c r="C6115" s="14">
        <v>142669980</v>
      </c>
      <c r="D6115" s="14" t="s">
        <v>1980</v>
      </c>
      <c r="E6115" s="14">
        <v>84573</v>
      </c>
      <c r="F6115" s="14" t="s">
        <v>13387</v>
      </c>
      <c r="G6115" s="14" t="s">
        <v>13388</v>
      </c>
      <c r="H6115" s="14" t="s">
        <v>13389</v>
      </c>
    </row>
    <row r="6116" spans="1:8" ht="15.75" customHeight="1">
      <c r="A6116" s="14" t="s">
        <v>1789</v>
      </c>
      <c r="B6116" s="14">
        <v>737641</v>
      </c>
      <c r="C6116" s="14">
        <v>737651</v>
      </c>
      <c r="D6116" s="14" t="s">
        <v>1984</v>
      </c>
      <c r="E6116" s="14">
        <v>77357</v>
      </c>
      <c r="F6116" s="14" t="s">
        <v>13390</v>
      </c>
      <c r="G6116" s="14" t="s">
        <v>13391</v>
      </c>
      <c r="H6116" s="14" t="s">
        <v>3161</v>
      </c>
    </row>
    <row r="6117" spans="1:8" ht="15.75" customHeight="1">
      <c r="A6117" s="14" t="s">
        <v>1789</v>
      </c>
      <c r="B6117" s="14">
        <v>737654</v>
      </c>
      <c r="C6117" s="14">
        <v>737664</v>
      </c>
      <c r="D6117" s="14" t="s">
        <v>1984</v>
      </c>
      <c r="E6117" s="14">
        <v>77358</v>
      </c>
      <c r="F6117" s="14" t="s">
        <v>13392</v>
      </c>
      <c r="G6117" s="14" t="s">
        <v>13391</v>
      </c>
      <c r="H6117" s="14" t="s">
        <v>3161</v>
      </c>
    </row>
    <row r="6118" spans="1:8" ht="15.75" customHeight="1">
      <c r="A6118" s="14" t="s">
        <v>1789</v>
      </c>
      <c r="B6118" s="14">
        <v>66925541</v>
      </c>
      <c r="C6118" s="14">
        <v>66925551</v>
      </c>
      <c r="D6118" s="14" t="s">
        <v>1980</v>
      </c>
      <c r="E6118" s="14">
        <v>82680</v>
      </c>
      <c r="F6118" s="14" t="s">
        <v>13393</v>
      </c>
      <c r="G6118" s="14" t="s">
        <v>13394</v>
      </c>
      <c r="H6118" s="14" t="s">
        <v>13395</v>
      </c>
    </row>
    <row r="6119" spans="1:8" ht="15.75" customHeight="1">
      <c r="A6119" s="14" t="s">
        <v>1789</v>
      </c>
      <c r="B6119" s="14">
        <v>66925596</v>
      </c>
      <c r="C6119" s="14">
        <v>66925606</v>
      </c>
      <c r="D6119" s="14" t="s">
        <v>1980</v>
      </c>
      <c r="E6119" s="14">
        <v>82681</v>
      </c>
      <c r="F6119" s="14" t="s">
        <v>13396</v>
      </c>
      <c r="G6119" s="14" t="s">
        <v>13394</v>
      </c>
      <c r="H6119" s="14" t="s">
        <v>13395</v>
      </c>
    </row>
    <row r="6120" spans="1:8" ht="15.75" customHeight="1">
      <c r="A6120" s="14" t="s">
        <v>1789</v>
      </c>
      <c r="B6120" s="14">
        <v>69834101</v>
      </c>
      <c r="C6120" s="14">
        <v>69834111</v>
      </c>
      <c r="D6120" s="14" t="s">
        <v>1984</v>
      </c>
      <c r="E6120" s="14">
        <v>79379</v>
      </c>
      <c r="F6120" s="14" t="s">
        <v>1824</v>
      </c>
      <c r="G6120" s="14" t="s">
        <v>13397</v>
      </c>
      <c r="H6120" s="14" t="s">
        <v>13398</v>
      </c>
    </row>
    <row r="6121" spans="1:8" ht="15.75" customHeight="1">
      <c r="A6121" s="14" t="s">
        <v>1789</v>
      </c>
      <c r="B6121" s="14">
        <v>69834119</v>
      </c>
      <c r="C6121" s="14">
        <v>69834129</v>
      </c>
      <c r="D6121" s="14" t="s">
        <v>1984</v>
      </c>
      <c r="E6121" s="14">
        <v>79380</v>
      </c>
      <c r="F6121" s="14" t="s">
        <v>13399</v>
      </c>
      <c r="G6121" s="14" t="s">
        <v>13397</v>
      </c>
      <c r="H6121" s="14" t="s">
        <v>13398</v>
      </c>
    </row>
    <row r="6122" spans="1:8" ht="15.75" customHeight="1">
      <c r="A6122" s="14" t="s">
        <v>1789</v>
      </c>
      <c r="B6122" s="14">
        <v>127794523</v>
      </c>
      <c r="C6122" s="14">
        <v>127794533</v>
      </c>
      <c r="D6122" s="14" t="s">
        <v>1984</v>
      </c>
      <c r="E6122" s="14">
        <v>80463</v>
      </c>
      <c r="F6122" s="14" t="s">
        <v>13400</v>
      </c>
      <c r="G6122" s="14" t="s">
        <v>13401</v>
      </c>
      <c r="H6122" s="14" t="s">
        <v>13402</v>
      </c>
    </row>
    <row r="6123" spans="1:8" ht="15.75" customHeight="1">
      <c r="A6123" s="14" t="s">
        <v>1789</v>
      </c>
      <c r="B6123" s="14">
        <v>127794547</v>
      </c>
      <c r="C6123" s="14">
        <v>127794557</v>
      </c>
      <c r="D6123" s="14" t="s">
        <v>1984</v>
      </c>
      <c r="E6123" s="14">
        <v>80465</v>
      </c>
      <c r="F6123" s="14" t="s">
        <v>13403</v>
      </c>
      <c r="G6123" s="14" t="s">
        <v>13401</v>
      </c>
      <c r="H6123" s="14" t="s">
        <v>13402</v>
      </c>
    </row>
    <row r="6124" spans="1:8" ht="15.75" customHeight="1">
      <c r="A6124" s="14" t="s">
        <v>1789</v>
      </c>
      <c r="B6124" s="14">
        <v>143267423</v>
      </c>
      <c r="C6124" s="14">
        <v>143267433</v>
      </c>
      <c r="D6124" s="14" t="s">
        <v>1984</v>
      </c>
      <c r="E6124" s="14">
        <v>80727</v>
      </c>
      <c r="F6124" s="14" t="s">
        <v>13404</v>
      </c>
      <c r="G6124" s="14" t="s">
        <v>13405</v>
      </c>
      <c r="H6124" s="14" t="s">
        <v>13406</v>
      </c>
    </row>
    <row r="6125" spans="1:8" ht="15.75" customHeight="1">
      <c r="A6125" s="14" t="s">
        <v>1789</v>
      </c>
      <c r="B6125" s="14">
        <v>66113277</v>
      </c>
      <c r="C6125" s="14">
        <v>66113287</v>
      </c>
      <c r="D6125" s="14" t="s">
        <v>1984</v>
      </c>
      <c r="E6125" s="14">
        <v>79247</v>
      </c>
      <c r="F6125" s="14" t="s">
        <v>13407</v>
      </c>
      <c r="G6125" s="14" t="s">
        <v>13408</v>
      </c>
    </row>
    <row r="6126" spans="1:8" ht="15.75" customHeight="1">
      <c r="A6126" s="14" t="s">
        <v>1789</v>
      </c>
      <c r="B6126" s="14">
        <v>36779164</v>
      </c>
      <c r="C6126" s="14">
        <v>36779174</v>
      </c>
      <c r="D6126" s="14" t="s">
        <v>1980</v>
      </c>
      <c r="E6126" s="14">
        <v>81987</v>
      </c>
      <c r="F6126" s="14" t="s">
        <v>13409</v>
      </c>
      <c r="G6126" s="14" t="s">
        <v>13410</v>
      </c>
    </row>
    <row r="6127" spans="1:8" ht="15.75" customHeight="1">
      <c r="A6127" s="14" t="s">
        <v>1789</v>
      </c>
      <c r="B6127" s="14">
        <v>88327834</v>
      </c>
      <c r="C6127" s="14">
        <v>88327844</v>
      </c>
      <c r="D6127" s="14" t="s">
        <v>1984</v>
      </c>
      <c r="E6127" s="14">
        <v>79659</v>
      </c>
      <c r="F6127" s="14" t="s">
        <v>1836</v>
      </c>
      <c r="G6127" s="14" t="s">
        <v>13411</v>
      </c>
    </row>
    <row r="6128" spans="1:8" ht="15.75" customHeight="1">
      <c r="A6128" s="14" t="s">
        <v>1789</v>
      </c>
      <c r="B6128" s="14">
        <v>102528745</v>
      </c>
      <c r="C6128" s="14">
        <v>102528755</v>
      </c>
      <c r="D6128" s="14" t="s">
        <v>1984</v>
      </c>
      <c r="E6128" s="14">
        <v>80036</v>
      </c>
      <c r="F6128" s="14" t="s">
        <v>13412</v>
      </c>
      <c r="G6128" s="14" t="s">
        <v>13413</v>
      </c>
    </row>
    <row r="6129" spans="1:8" ht="15.75" customHeight="1">
      <c r="A6129" s="14" t="s">
        <v>1789</v>
      </c>
      <c r="B6129" s="14">
        <v>143281690</v>
      </c>
      <c r="C6129" s="14">
        <v>143281700</v>
      </c>
      <c r="D6129" s="14" t="s">
        <v>1980</v>
      </c>
      <c r="E6129" s="14">
        <v>84623</v>
      </c>
      <c r="F6129" s="14" t="s">
        <v>13414</v>
      </c>
      <c r="G6129" s="14" t="s">
        <v>13415</v>
      </c>
      <c r="H6129" s="14" t="s">
        <v>13416</v>
      </c>
    </row>
    <row r="6130" spans="1:8" ht="15.75" customHeight="1">
      <c r="A6130" s="14" t="s">
        <v>1789</v>
      </c>
      <c r="B6130" s="14">
        <v>143281610</v>
      </c>
      <c r="C6130" s="14">
        <v>143281620</v>
      </c>
      <c r="D6130" s="14" t="s">
        <v>1980</v>
      </c>
      <c r="E6130" s="14">
        <v>84624</v>
      </c>
      <c r="F6130" s="14" t="s">
        <v>13417</v>
      </c>
      <c r="G6130" s="14" t="s">
        <v>13415</v>
      </c>
      <c r="H6130" s="14" t="s">
        <v>13416</v>
      </c>
    </row>
    <row r="6131" spans="1:8" ht="15.75" customHeight="1">
      <c r="A6131" s="14" t="s">
        <v>1789</v>
      </c>
      <c r="B6131" s="14">
        <v>143281665</v>
      </c>
      <c r="C6131" s="14">
        <v>143281675</v>
      </c>
      <c r="D6131" s="14" t="s">
        <v>1980</v>
      </c>
      <c r="E6131" s="14">
        <v>84625</v>
      </c>
      <c r="F6131" s="14" t="s">
        <v>13418</v>
      </c>
      <c r="G6131" s="14" t="s">
        <v>13415</v>
      </c>
      <c r="H6131" s="14" t="s">
        <v>13416</v>
      </c>
    </row>
    <row r="6132" spans="1:8" ht="15.75" customHeight="1">
      <c r="A6132" s="14" t="s">
        <v>1789</v>
      </c>
      <c r="B6132" s="14">
        <v>99013044</v>
      </c>
      <c r="C6132" s="14">
        <v>99013054</v>
      </c>
      <c r="D6132" s="14" t="s">
        <v>1980</v>
      </c>
      <c r="E6132" s="14">
        <v>83521</v>
      </c>
      <c r="F6132" s="14" t="s">
        <v>1847</v>
      </c>
      <c r="G6132" s="14" t="s">
        <v>13419</v>
      </c>
      <c r="H6132" s="14" t="s">
        <v>13420</v>
      </c>
    </row>
    <row r="6133" spans="1:8" ht="15.75" customHeight="1">
      <c r="A6133" s="14" t="s">
        <v>1789</v>
      </c>
      <c r="B6133" s="14">
        <v>64581888</v>
      </c>
      <c r="C6133" s="14">
        <v>64581898</v>
      </c>
      <c r="D6133" s="14" t="s">
        <v>1980</v>
      </c>
      <c r="E6133" s="14">
        <v>82644</v>
      </c>
      <c r="F6133" s="14" t="s">
        <v>13421</v>
      </c>
      <c r="G6133" s="14" t="s">
        <v>13422</v>
      </c>
      <c r="H6133" s="14" t="s">
        <v>13423</v>
      </c>
    </row>
    <row r="6134" spans="1:8" ht="15.75" customHeight="1">
      <c r="A6134" s="14" t="s">
        <v>1789</v>
      </c>
      <c r="B6134" s="14">
        <v>144527032</v>
      </c>
      <c r="C6134" s="14">
        <v>144527042</v>
      </c>
      <c r="D6134" s="14" t="s">
        <v>1980</v>
      </c>
      <c r="E6134" s="14">
        <v>84973</v>
      </c>
      <c r="F6134" s="14" t="s">
        <v>13424</v>
      </c>
      <c r="G6134" s="14" t="s">
        <v>13425</v>
      </c>
      <c r="H6134" s="14" t="s">
        <v>13426</v>
      </c>
    </row>
    <row r="6135" spans="1:8" ht="15.75" customHeight="1">
      <c r="A6135" s="14" t="s">
        <v>1789</v>
      </c>
      <c r="B6135" s="14">
        <v>106270134</v>
      </c>
      <c r="C6135" s="14">
        <v>106270144</v>
      </c>
      <c r="D6135" s="14" t="s">
        <v>1984</v>
      </c>
      <c r="E6135" s="14">
        <v>80145</v>
      </c>
      <c r="F6135" s="14" t="s">
        <v>13427</v>
      </c>
      <c r="G6135" s="14" t="s">
        <v>13428</v>
      </c>
      <c r="H6135" s="14" t="s">
        <v>3161</v>
      </c>
    </row>
    <row r="6136" spans="1:8" ht="15.75" customHeight="1">
      <c r="A6136" s="14" t="s">
        <v>1789</v>
      </c>
      <c r="B6136" s="14">
        <v>106270226</v>
      </c>
      <c r="C6136" s="14">
        <v>106270236</v>
      </c>
      <c r="D6136" s="14" t="s">
        <v>1984</v>
      </c>
      <c r="E6136" s="14">
        <v>80148</v>
      </c>
      <c r="F6136" s="14" t="s">
        <v>13429</v>
      </c>
      <c r="G6136" s="14" t="s">
        <v>13428</v>
      </c>
      <c r="H6136" s="14" t="s">
        <v>3161</v>
      </c>
    </row>
    <row r="6137" spans="1:8" ht="15.75" customHeight="1">
      <c r="A6137" s="14" t="s">
        <v>1789</v>
      </c>
      <c r="B6137" s="14">
        <v>127794531</v>
      </c>
      <c r="C6137" s="14">
        <v>127794541</v>
      </c>
      <c r="D6137" s="14" t="s">
        <v>1984</v>
      </c>
      <c r="E6137" s="14">
        <v>80464</v>
      </c>
      <c r="F6137" s="14" t="s">
        <v>13430</v>
      </c>
      <c r="G6137" s="14" t="s">
        <v>13431</v>
      </c>
      <c r="H6137" s="14" t="s">
        <v>3161</v>
      </c>
    </row>
    <row r="6138" spans="1:8" ht="15.75" customHeight="1">
      <c r="A6138" s="14" t="s">
        <v>1880</v>
      </c>
      <c r="B6138" s="14">
        <v>137054018</v>
      </c>
      <c r="C6138" s="14">
        <v>137054028</v>
      </c>
      <c r="D6138" s="14" t="s">
        <v>1980</v>
      </c>
      <c r="E6138" s="14">
        <v>91347</v>
      </c>
      <c r="F6138" s="14" t="s">
        <v>13432</v>
      </c>
      <c r="G6138" s="14" t="s">
        <v>13433</v>
      </c>
      <c r="H6138" s="14" t="s">
        <v>13434</v>
      </c>
    </row>
    <row r="6139" spans="1:8" ht="15.75" customHeight="1">
      <c r="A6139" s="14" t="s">
        <v>1880</v>
      </c>
      <c r="B6139" s="14">
        <v>108933953</v>
      </c>
      <c r="C6139" s="14">
        <v>108933963</v>
      </c>
      <c r="D6139" s="14" t="s">
        <v>1980</v>
      </c>
      <c r="E6139" s="14">
        <v>90195</v>
      </c>
      <c r="F6139" s="14" t="s">
        <v>13435</v>
      </c>
      <c r="G6139" s="14" t="s">
        <v>13436</v>
      </c>
      <c r="H6139" s="14" t="s">
        <v>13437</v>
      </c>
    </row>
    <row r="6140" spans="1:8" ht="15.75" customHeight="1">
      <c r="A6140" s="14" t="s">
        <v>1880</v>
      </c>
      <c r="B6140" s="14">
        <v>2017429</v>
      </c>
      <c r="C6140" s="14">
        <v>2017439</v>
      </c>
      <c r="D6140" s="14" t="s">
        <v>1984</v>
      </c>
      <c r="E6140" s="14">
        <v>85104</v>
      </c>
      <c r="F6140" s="14" t="s">
        <v>13438</v>
      </c>
      <c r="G6140" s="14" t="s">
        <v>13439</v>
      </c>
      <c r="H6140" s="14" t="s">
        <v>13440</v>
      </c>
    </row>
    <row r="6141" spans="1:8" ht="15.75" customHeight="1">
      <c r="A6141" s="14" t="s">
        <v>1880</v>
      </c>
      <c r="B6141" s="14">
        <v>86354454</v>
      </c>
      <c r="C6141" s="14">
        <v>86354464</v>
      </c>
      <c r="D6141" s="14" t="s">
        <v>1980</v>
      </c>
      <c r="E6141" s="14">
        <v>89696</v>
      </c>
      <c r="F6141" s="14" t="s">
        <v>13441</v>
      </c>
      <c r="G6141" s="14" t="s">
        <v>13442</v>
      </c>
      <c r="H6141" s="14" t="s">
        <v>13443</v>
      </c>
    </row>
    <row r="6142" spans="1:8" ht="15.75" customHeight="1">
      <c r="A6142" s="14" t="s">
        <v>1880</v>
      </c>
      <c r="B6142" s="14">
        <v>33025276</v>
      </c>
      <c r="C6142" s="14">
        <v>33025286</v>
      </c>
      <c r="D6142" s="14" t="s">
        <v>1984</v>
      </c>
      <c r="E6142" s="14">
        <v>85486</v>
      </c>
      <c r="F6142" s="14" t="s">
        <v>13444</v>
      </c>
      <c r="G6142" s="14" t="s">
        <v>13445</v>
      </c>
      <c r="H6142" s="14" t="s">
        <v>13446</v>
      </c>
    </row>
    <row r="6143" spans="1:8" ht="15.75" customHeight="1">
      <c r="A6143" s="14" t="s">
        <v>1880</v>
      </c>
      <c r="B6143" s="14">
        <v>122375312</v>
      </c>
      <c r="C6143" s="14">
        <v>122375322</v>
      </c>
      <c r="D6143" s="14" t="s">
        <v>1984</v>
      </c>
      <c r="E6143" s="14">
        <v>87170</v>
      </c>
      <c r="F6143" s="14" t="s">
        <v>13447</v>
      </c>
      <c r="G6143" s="14" t="s">
        <v>13448</v>
      </c>
      <c r="H6143" s="14" t="s">
        <v>13449</v>
      </c>
    </row>
    <row r="6144" spans="1:8" ht="15.75" customHeight="1">
      <c r="A6144" s="14" t="s">
        <v>1880</v>
      </c>
      <c r="B6144" s="14">
        <v>4985023</v>
      </c>
      <c r="C6144" s="14">
        <v>4985033</v>
      </c>
      <c r="D6144" s="14" t="s">
        <v>1984</v>
      </c>
      <c r="E6144" s="14">
        <v>85152</v>
      </c>
      <c r="F6144" s="14" t="s">
        <v>13450</v>
      </c>
      <c r="G6144" s="14" t="s">
        <v>13451</v>
      </c>
      <c r="H6144" s="14" t="s">
        <v>13452</v>
      </c>
    </row>
    <row r="6145" spans="1:8" ht="15.75" customHeight="1">
      <c r="A6145" s="14" t="s">
        <v>1880</v>
      </c>
      <c r="B6145" s="14">
        <v>21802533</v>
      </c>
      <c r="C6145" s="14">
        <v>21802543</v>
      </c>
      <c r="D6145" s="14" t="s">
        <v>1984</v>
      </c>
      <c r="E6145" s="14">
        <v>85381</v>
      </c>
      <c r="F6145" s="14" t="s">
        <v>13453</v>
      </c>
      <c r="G6145" s="14" t="s">
        <v>13454</v>
      </c>
      <c r="H6145" s="14" t="s">
        <v>13455</v>
      </c>
    </row>
    <row r="6146" spans="1:8" ht="15.75" customHeight="1">
      <c r="A6146" s="14" t="s">
        <v>1880</v>
      </c>
      <c r="B6146" s="14">
        <v>21802637</v>
      </c>
      <c r="C6146" s="14">
        <v>21802647</v>
      </c>
      <c r="D6146" s="14" t="s">
        <v>1984</v>
      </c>
      <c r="E6146" s="14">
        <v>85384</v>
      </c>
      <c r="F6146" s="14" t="s">
        <v>13456</v>
      </c>
      <c r="G6146" s="14" t="s">
        <v>13454</v>
      </c>
      <c r="H6146" s="14" t="s">
        <v>13455</v>
      </c>
    </row>
    <row r="6147" spans="1:8" ht="15.75" customHeight="1">
      <c r="A6147" s="14" t="s">
        <v>1880</v>
      </c>
      <c r="B6147" s="14">
        <v>21802647</v>
      </c>
      <c r="C6147" s="14">
        <v>21802657</v>
      </c>
      <c r="D6147" s="14" t="s">
        <v>1984</v>
      </c>
      <c r="E6147" s="14">
        <v>85386</v>
      </c>
      <c r="F6147" s="14" t="s">
        <v>13457</v>
      </c>
      <c r="G6147" s="14" t="s">
        <v>13454</v>
      </c>
      <c r="H6147" s="14" t="s">
        <v>13455</v>
      </c>
    </row>
    <row r="6148" spans="1:8" ht="15.75" customHeight="1">
      <c r="A6148" s="14" t="s">
        <v>1880</v>
      </c>
      <c r="B6148" s="14">
        <v>4666508</v>
      </c>
      <c r="C6148" s="14">
        <v>4666518</v>
      </c>
      <c r="D6148" s="14" t="s">
        <v>1980</v>
      </c>
      <c r="E6148" s="14">
        <v>88389</v>
      </c>
      <c r="F6148" s="14" t="s">
        <v>13458</v>
      </c>
      <c r="G6148" s="14" t="s">
        <v>13459</v>
      </c>
      <c r="H6148" s="14" t="s">
        <v>13460</v>
      </c>
    </row>
    <row r="6149" spans="1:8" ht="15.75" customHeight="1">
      <c r="A6149" s="14" t="s">
        <v>1880</v>
      </c>
      <c r="B6149" s="14">
        <v>4666423</v>
      </c>
      <c r="C6149" s="14">
        <v>4666433</v>
      </c>
      <c r="D6149" s="14" t="s">
        <v>1980</v>
      </c>
      <c r="E6149" s="14">
        <v>88390</v>
      </c>
      <c r="F6149" s="14" t="s">
        <v>13461</v>
      </c>
      <c r="G6149" s="14" t="s">
        <v>13459</v>
      </c>
      <c r="H6149" s="14" t="s">
        <v>13460</v>
      </c>
    </row>
    <row r="6150" spans="1:8" ht="15.75" customHeight="1">
      <c r="A6150" s="14" t="s">
        <v>1880</v>
      </c>
      <c r="B6150" s="14">
        <v>4666449</v>
      </c>
      <c r="C6150" s="14">
        <v>4666459</v>
      </c>
      <c r="D6150" s="14" t="s">
        <v>1980</v>
      </c>
      <c r="E6150" s="14">
        <v>88394</v>
      </c>
      <c r="F6150" s="14" t="s">
        <v>13462</v>
      </c>
      <c r="G6150" s="14" t="s">
        <v>13459</v>
      </c>
      <c r="H6150" s="14" t="s">
        <v>13460</v>
      </c>
    </row>
    <row r="6151" spans="1:8" ht="15.75" customHeight="1">
      <c r="A6151" s="14" t="s">
        <v>1880</v>
      </c>
      <c r="B6151" s="14">
        <v>4666436</v>
      </c>
      <c r="C6151" s="14">
        <v>4666446</v>
      </c>
      <c r="D6151" s="14" t="s">
        <v>1980</v>
      </c>
      <c r="E6151" s="14">
        <v>88399</v>
      </c>
      <c r="F6151" s="14" t="s">
        <v>13463</v>
      </c>
      <c r="G6151" s="14" t="s">
        <v>13459</v>
      </c>
      <c r="H6151" s="14" t="s">
        <v>13460</v>
      </c>
    </row>
    <row r="6152" spans="1:8" ht="15.75" customHeight="1">
      <c r="A6152" s="14" t="s">
        <v>1880</v>
      </c>
      <c r="B6152" s="14">
        <v>4666464</v>
      </c>
      <c r="C6152" s="14">
        <v>4666474</v>
      </c>
      <c r="D6152" s="14" t="s">
        <v>1980</v>
      </c>
      <c r="E6152" s="14">
        <v>88401</v>
      </c>
      <c r="F6152" s="14" t="s">
        <v>13464</v>
      </c>
      <c r="G6152" s="14" t="s">
        <v>13459</v>
      </c>
      <c r="H6152" s="14" t="s">
        <v>13460</v>
      </c>
    </row>
    <row r="6153" spans="1:8" ht="15.75" customHeight="1">
      <c r="A6153" s="14" t="s">
        <v>1880</v>
      </c>
      <c r="B6153" s="14">
        <v>88389361</v>
      </c>
      <c r="C6153" s="14">
        <v>88389371</v>
      </c>
      <c r="D6153" s="14" t="s">
        <v>1984</v>
      </c>
      <c r="E6153" s="14">
        <v>86432</v>
      </c>
      <c r="F6153" s="14" t="s">
        <v>13465</v>
      </c>
      <c r="G6153" s="14" t="s">
        <v>13466</v>
      </c>
      <c r="H6153" s="14" t="s">
        <v>13467</v>
      </c>
    </row>
    <row r="6154" spans="1:8" ht="15.75" customHeight="1">
      <c r="A6154" s="14" t="s">
        <v>1880</v>
      </c>
      <c r="B6154" s="14">
        <v>122228428</v>
      </c>
      <c r="C6154" s="14">
        <v>122228438</v>
      </c>
      <c r="D6154" s="14" t="s">
        <v>1980</v>
      </c>
      <c r="E6154" s="14">
        <v>90529</v>
      </c>
      <c r="F6154" s="14" t="s">
        <v>13468</v>
      </c>
      <c r="G6154" s="14" t="s">
        <v>13469</v>
      </c>
      <c r="H6154" s="14" t="s">
        <v>13470</v>
      </c>
    </row>
    <row r="6155" spans="1:8" ht="15.75" customHeight="1">
      <c r="A6155" s="14" t="s">
        <v>1880</v>
      </c>
      <c r="B6155" s="14">
        <v>111599695</v>
      </c>
      <c r="C6155" s="14">
        <v>111599705</v>
      </c>
      <c r="D6155" s="14" t="s">
        <v>1980</v>
      </c>
      <c r="E6155" s="14">
        <v>90264</v>
      </c>
      <c r="F6155" s="14" t="s">
        <v>13471</v>
      </c>
      <c r="G6155" s="14" t="s">
        <v>13472</v>
      </c>
      <c r="H6155" s="14" t="s">
        <v>13473</v>
      </c>
    </row>
    <row r="6156" spans="1:8" ht="15.75" customHeight="1">
      <c r="A6156" s="14" t="s">
        <v>1880</v>
      </c>
      <c r="B6156" s="14">
        <v>128203407</v>
      </c>
      <c r="C6156" s="14">
        <v>128203417</v>
      </c>
      <c r="D6156" s="14" t="s">
        <v>1984</v>
      </c>
      <c r="E6156" s="14">
        <v>87462</v>
      </c>
      <c r="F6156" s="14" t="s">
        <v>13474</v>
      </c>
      <c r="G6156" s="14" t="s">
        <v>13475</v>
      </c>
      <c r="H6156" s="14" t="s">
        <v>13476</v>
      </c>
    </row>
    <row r="6157" spans="1:8" ht="15.75" customHeight="1">
      <c r="A6157" s="14" t="s">
        <v>1880</v>
      </c>
      <c r="B6157" s="14">
        <v>128203436</v>
      </c>
      <c r="C6157" s="14">
        <v>128203446</v>
      </c>
      <c r="D6157" s="14" t="s">
        <v>1984</v>
      </c>
      <c r="E6157" s="14">
        <v>87463</v>
      </c>
      <c r="F6157" s="14" t="s">
        <v>13477</v>
      </c>
      <c r="G6157" s="14" t="s">
        <v>13475</v>
      </c>
      <c r="H6157" s="14" t="s">
        <v>13476</v>
      </c>
    </row>
    <row r="6158" spans="1:8" ht="15.75" customHeight="1">
      <c r="A6158" s="14" t="s">
        <v>1880</v>
      </c>
      <c r="B6158" s="14">
        <v>4679549</v>
      </c>
      <c r="C6158" s="14">
        <v>4679559</v>
      </c>
      <c r="D6158" s="14" t="s">
        <v>1984</v>
      </c>
      <c r="E6158" s="14">
        <v>85136</v>
      </c>
      <c r="F6158" s="14" t="s">
        <v>1881</v>
      </c>
      <c r="G6158" s="14" t="s">
        <v>13478</v>
      </c>
      <c r="H6158" s="14" t="s">
        <v>13479</v>
      </c>
    </row>
    <row r="6159" spans="1:8" ht="15.75" customHeight="1">
      <c r="A6159" s="14" t="s">
        <v>1880</v>
      </c>
      <c r="B6159" s="14">
        <v>4679705</v>
      </c>
      <c r="C6159" s="14">
        <v>4679715</v>
      </c>
      <c r="D6159" s="14" t="s">
        <v>1984</v>
      </c>
      <c r="E6159" s="14">
        <v>85138</v>
      </c>
      <c r="F6159" s="14" t="s">
        <v>13480</v>
      </c>
      <c r="G6159" s="14" t="s">
        <v>13478</v>
      </c>
      <c r="H6159" s="14" t="s">
        <v>13479</v>
      </c>
    </row>
    <row r="6160" spans="1:8" ht="15.75" customHeight="1">
      <c r="A6160" s="14" t="s">
        <v>1880</v>
      </c>
      <c r="B6160" s="14">
        <v>128787260</v>
      </c>
      <c r="C6160" s="14">
        <v>128787270</v>
      </c>
      <c r="D6160" s="14" t="s">
        <v>1984</v>
      </c>
      <c r="E6160" s="14">
        <v>87558</v>
      </c>
      <c r="F6160" s="14" t="s">
        <v>13481</v>
      </c>
      <c r="G6160" s="14" t="s">
        <v>13482</v>
      </c>
      <c r="H6160" s="14" t="s">
        <v>13483</v>
      </c>
    </row>
    <row r="6161" spans="1:8" ht="15.75" customHeight="1">
      <c r="A6161" s="14" t="s">
        <v>1880</v>
      </c>
      <c r="B6161" s="14">
        <v>128787323</v>
      </c>
      <c r="C6161" s="14">
        <v>128787333</v>
      </c>
      <c r="D6161" s="14" t="s">
        <v>1984</v>
      </c>
      <c r="E6161" s="14">
        <v>87559</v>
      </c>
      <c r="F6161" s="14" t="s">
        <v>13484</v>
      </c>
      <c r="G6161" s="14" t="s">
        <v>13482</v>
      </c>
      <c r="H6161" s="14" t="s">
        <v>13483</v>
      </c>
    </row>
    <row r="6162" spans="1:8" ht="15.75" customHeight="1">
      <c r="A6162" s="14" t="s">
        <v>1880</v>
      </c>
      <c r="B6162" s="14">
        <v>128787339</v>
      </c>
      <c r="C6162" s="14">
        <v>128787349</v>
      </c>
      <c r="D6162" s="14" t="s">
        <v>1984</v>
      </c>
      <c r="E6162" s="14">
        <v>87560</v>
      </c>
      <c r="F6162" s="14" t="s">
        <v>13485</v>
      </c>
      <c r="G6162" s="14" t="s">
        <v>13482</v>
      </c>
      <c r="H6162" s="14" t="s">
        <v>13483</v>
      </c>
    </row>
    <row r="6163" spans="1:8" ht="15.75" customHeight="1">
      <c r="A6163" s="14" t="s">
        <v>1880</v>
      </c>
      <c r="B6163" s="14">
        <v>35732310</v>
      </c>
      <c r="C6163" s="14">
        <v>35732320</v>
      </c>
      <c r="D6163" s="14" t="s">
        <v>1984</v>
      </c>
      <c r="E6163" s="14">
        <v>85675</v>
      </c>
      <c r="F6163" s="14" t="s">
        <v>13486</v>
      </c>
      <c r="G6163" s="14" t="s">
        <v>13487</v>
      </c>
      <c r="H6163" s="14" t="s">
        <v>13488</v>
      </c>
    </row>
    <row r="6164" spans="1:8" ht="15.75" customHeight="1">
      <c r="A6164" s="14" t="s">
        <v>1880</v>
      </c>
      <c r="B6164" s="14">
        <v>71910931</v>
      </c>
      <c r="C6164" s="14">
        <v>71910941</v>
      </c>
      <c r="D6164" s="14" t="s">
        <v>1980</v>
      </c>
      <c r="E6164" s="14">
        <v>89501</v>
      </c>
      <c r="F6164" s="14" t="s">
        <v>1898</v>
      </c>
      <c r="G6164" s="14" t="s">
        <v>13489</v>
      </c>
      <c r="H6164" s="14" t="s">
        <v>13490</v>
      </c>
    </row>
    <row r="6165" spans="1:8" ht="15.75" customHeight="1">
      <c r="A6165" s="14" t="s">
        <v>1880</v>
      </c>
      <c r="B6165" s="14">
        <v>37800709</v>
      </c>
      <c r="C6165" s="14">
        <v>37800719</v>
      </c>
      <c r="D6165" s="14" t="s">
        <v>1980</v>
      </c>
      <c r="E6165" s="14">
        <v>89164</v>
      </c>
      <c r="F6165" s="14" t="s">
        <v>1894</v>
      </c>
      <c r="G6165" s="14" t="s">
        <v>13491</v>
      </c>
      <c r="H6165" s="14" t="s">
        <v>13492</v>
      </c>
    </row>
    <row r="6166" spans="1:8" ht="15.75" customHeight="1">
      <c r="A6166" s="14" t="s">
        <v>1880</v>
      </c>
      <c r="B6166" s="14">
        <v>72365235</v>
      </c>
      <c r="C6166" s="14">
        <v>72365245</v>
      </c>
      <c r="D6166" s="14" t="s">
        <v>1980</v>
      </c>
      <c r="E6166" s="14">
        <v>89512</v>
      </c>
      <c r="F6166" s="14" t="s">
        <v>13493</v>
      </c>
      <c r="G6166" s="14" t="s">
        <v>13494</v>
      </c>
      <c r="H6166" s="14" t="s">
        <v>13495</v>
      </c>
    </row>
    <row r="6167" spans="1:8" ht="15.75" customHeight="1">
      <c r="A6167" s="14" t="s">
        <v>1880</v>
      </c>
      <c r="B6167" s="14">
        <v>112333026</v>
      </c>
      <c r="C6167" s="14">
        <v>112333036</v>
      </c>
      <c r="D6167" s="14" t="s">
        <v>1980</v>
      </c>
      <c r="E6167" s="14">
        <v>90291</v>
      </c>
      <c r="F6167" s="14" t="s">
        <v>13496</v>
      </c>
      <c r="G6167" s="14" t="s">
        <v>13497</v>
      </c>
      <c r="H6167" s="14" t="s">
        <v>13498</v>
      </c>
    </row>
    <row r="6168" spans="1:8" ht="15.75" customHeight="1">
      <c r="A6168" s="14" t="s">
        <v>1880</v>
      </c>
      <c r="B6168" s="14">
        <v>121074853</v>
      </c>
      <c r="C6168" s="14">
        <v>121074863</v>
      </c>
      <c r="D6168" s="14" t="s">
        <v>1984</v>
      </c>
      <c r="E6168" s="14">
        <v>87096</v>
      </c>
      <c r="F6168" s="14" t="s">
        <v>13499</v>
      </c>
      <c r="G6168" s="14" t="s">
        <v>13500</v>
      </c>
      <c r="H6168" s="14" t="s">
        <v>13501</v>
      </c>
    </row>
    <row r="6169" spans="1:8" ht="15.75" customHeight="1">
      <c r="A6169" s="14" t="s">
        <v>1880</v>
      </c>
      <c r="B6169" s="14">
        <v>120793382</v>
      </c>
      <c r="C6169" s="14">
        <v>120793392</v>
      </c>
      <c r="D6169" s="14" t="s">
        <v>1980</v>
      </c>
      <c r="E6169" s="14">
        <v>90465</v>
      </c>
      <c r="F6169" s="14" t="s">
        <v>13502</v>
      </c>
      <c r="G6169" s="14" t="s">
        <v>13503</v>
      </c>
      <c r="H6169" s="14" t="s">
        <v>13504</v>
      </c>
    </row>
    <row r="6170" spans="1:8" ht="15.75" customHeight="1">
      <c r="A6170" s="14" t="s">
        <v>1880</v>
      </c>
      <c r="B6170" s="14">
        <v>120793367</v>
      </c>
      <c r="C6170" s="14">
        <v>120793377</v>
      </c>
      <c r="D6170" s="14" t="s">
        <v>1980</v>
      </c>
      <c r="E6170" s="14">
        <v>90466</v>
      </c>
      <c r="F6170" s="14" t="s">
        <v>13505</v>
      </c>
      <c r="G6170" s="14" t="s">
        <v>13503</v>
      </c>
      <c r="H6170" s="14" t="s">
        <v>13504</v>
      </c>
    </row>
    <row r="6171" spans="1:8" ht="15.75" customHeight="1">
      <c r="A6171" s="14" t="s">
        <v>1880</v>
      </c>
      <c r="B6171" s="14">
        <v>124258241</v>
      </c>
      <c r="C6171" s="14">
        <v>124258251</v>
      </c>
      <c r="D6171" s="14" t="s">
        <v>1984</v>
      </c>
      <c r="E6171" s="14">
        <v>87224</v>
      </c>
      <c r="F6171" s="14" t="s">
        <v>13506</v>
      </c>
      <c r="G6171" s="14" t="s">
        <v>13507</v>
      </c>
      <c r="H6171" s="14" t="s">
        <v>13508</v>
      </c>
    </row>
    <row r="6172" spans="1:8" ht="15.75" customHeight="1">
      <c r="A6172" s="14" t="s">
        <v>1880</v>
      </c>
      <c r="B6172" s="14">
        <v>124258250</v>
      </c>
      <c r="C6172" s="14">
        <v>124258260</v>
      </c>
      <c r="D6172" s="14" t="s">
        <v>1984</v>
      </c>
      <c r="E6172" s="14">
        <v>87225</v>
      </c>
      <c r="F6172" s="14" t="s">
        <v>13509</v>
      </c>
      <c r="G6172" s="14" t="s">
        <v>13507</v>
      </c>
      <c r="H6172" s="14" t="s">
        <v>13508</v>
      </c>
    </row>
    <row r="6173" spans="1:8" ht="15.75" customHeight="1">
      <c r="A6173" s="14" t="s">
        <v>1880</v>
      </c>
      <c r="B6173" s="14">
        <v>125189939</v>
      </c>
      <c r="C6173" s="14">
        <v>125189949</v>
      </c>
      <c r="D6173" s="14" t="s">
        <v>1980</v>
      </c>
      <c r="E6173" s="14">
        <v>90637</v>
      </c>
      <c r="F6173" s="14" t="s">
        <v>13510</v>
      </c>
      <c r="G6173" s="14" t="s">
        <v>13511</v>
      </c>
      <c r="H6173" s="14" t="s">
        <v>13512</v>
      </c>
    </row>
    <row r="6174" spans="1:8" ht="15.75" customHeight="1">
      <c r="A6174" s="14" t="s">
        <v>1880</v>
      </c>
      <c r="B6174" s="14">
        <v>123930107</v>
      </c>
      <c r="C6174" s="14">
        <v>123930117</v>
      </c>
      <c r="D6174" s="14" t="s">
        <v>1980</v>
      </c>
      <c r="E6174" s="14">
        <v>90582</v>
      </c>
      <c r="F6174" s="14" t="s">
        <v>13513</v>
      </c>
      <c r="G6174" s="14" t="s">
        <v>13514</v>
      </c>
      <c r="H6174" s="14" t="s">
        <v>13515</v>
      </c>
    </row>
    <row r="6175" spans="1:8" ht="15.75" customHeight="1">
      <c r="A6175" s="14" t="s">
        <v>1880</v>
      </c>
      <c r="B6175" s="14">
        <v>123930126</v>
      </c>
      <c r="C6175" s="14">
        <v>123930136</v>
      </c>
      <c r="D6175" s="14" t="s">
        <v>1980</v>
      </c>
      <c r="E6175" s="14">
        <v>90583</v>
      </c>
      <c r="F6175" s="14" t="s">
        <v>13516</v>
      </c>
      <c r="G6175" s="14" t="s">
        <v>13514</v>
      </c>
      <c r="H6175" s="14" t="s">
        <v>13515</v>
      </c>
    </row>
    <row r="6176" spans="1:8" ht="15.75" customHeight="1">
      <c r="A6176" s="14" t="s">
        <v>1880</v>
      </c>
      <c r="B6176" s="14">
        <v>123930152</v>
      </c>
      <c r="C6176" s="14">
        <v>123930162</v>
      </c>
      <c r="D6176" s="14" t="s">
        <v>1980</v>
      </c>
      <c r="E6176" s="14">
        <v>90589</v>
      </c>
      <c r="F6176" s="14" t="s">
        <v>13517</v>
      </c>
      <c r="G6176" s="14" t="s">
        <v>13514</v>
      </c>
      <c r="H6176" s="14" t="s">
        <v>13515</v>
      </c>
    </row>
    <row r="6177" spans="1:8" ht="15.75" customHeight="1">
      <c r="A6177" s="14" t="s">
        <v>1880</v>
      </c>
      <c r="B6177" s="14">
        <v>99221942</v>
      </c>
      <c r="C6177" s="14">
        <v>99221952</v>
      </c>
      <c r="D6177" s="14" t="s">
        <v>1980</v>
      </c>
      <c r="E6177" s="14">
        <v>90094</v>
      </c>
      <c r="F6177" s="14" t="s">
        <v>1904</v>
      </c>
      <c r="G6177" s="14" t="s">
        <v>13518</v>
      </c>
      <c r="H6177" s="14" t="s">
        <v>13519</v>
      </c>
    </row>
    <row r="6178" spans="1:8" ht="15.75" customHeight="1">
      <c r="A6178" s="14" t="s">
        <v>1880</v>
      </c>
      <c r="B6178" s="14">
        <v>135500689</v>
      </c>
      <c r="C6178" s="14">
        <v>135500699</v>
      </c>
      <c r="D6178" s="14" t="s">
        <v>1984</v>
      </c>
      <c r="E6178" s="14">
        <v>87978</v>
      </c>
      <c r="F6178" s="14" t="s">
        <v>13520</v>
      </c>
      <c r="G6178" s="14" t="s">
        <v>13521</v>
      </c>
      <c r="H6178" s="14" t="s">
        <v>13522</v>
      </c>
    </row>
    <row r="6179" spans="1:8" ht="15.75" customHeight="1">
      <c r="A6179" s="14" t="s">
        <v>1880</v>
      </c>
      <c r="B6179" s="14">
        <v>135500697</v>
      </c>
      <c r="C6179" s="14">
        <v>135500707</v>
      </c>
      <c r="D6179" s="14" t="s">
        <v>1984</v>
      </c>
      <c r="E6179" s="14">
        <v>87979</v>
      </c>
      <c r="F6179" s="14" t="s">
        <v>13523</v>
      </c>
      <c r="G6179" s="14" t="s">
        <v>13521</v>
      </c>
      <c r="H6179" s="14" t="s">
        <v>13522</v>
      </c>
    </row>
    <row r="6180" spans="1:8" ht="15.75" customHeight="1">
      <c r="A6180" s="14" t="s">
        <v>1880</v>
      </c>
      <c r="B6180" s="14">
        <v>135500705</v>
      </c>
      <c r="C6180" s="14">
        <v>135500715</v>
      </c>
      <c r="D6180" s="14" t="s">
        <v>1984</v>
      </c>
      <c r="E6180" s="14">
        <v>87980</v>
      </c>
      <c r="F6180" s="14" t="s">
        <v>13524</v>
      </c>
      <c r="G6180" s="14" t="s">
        <v>13521</v>
      </c>
      <c r="H6180" s="14" t="s">
        <v>13522</v>
      </c>
    </row>
    <row r="6181" spans="1:8" ht="15.75" customHeight="1">
      <c r="A6181" s="14" t="s">
        <v>1880</v>
      </c>
      <c r="B6181" s="14">
        <v>37904353</v>
      </c>
      <c r="C6181" s="14">
        <v>37904363</v>
      </c>
      <c r="D6181" s="14" t="s">
        <v>1980</v>
      </c>
      <c r="E6181" s="14">
        <v>89168</v>
      </c>
      <c r="F6181" s="14" t="s">
        <v>13525</v>
      </c>
      <c r="G6181" s="14" t="s">
        <v>13526</v>
      </c>
      <c r="H6181" s="14" t="s">
        <v>13527</v>
      </c>
    </row>
    <row r="6182" spans="1:8" ht="15.75" customHeight="1">
      <c r="A6182" s="14" t="s">
        <v>1880</v>
      </c>
      <c r="B6182" s="14">
        <v>36190846</v>
      </c>
      <c r="C6182" s="14">
        <v>36190856</v>
      </c>
      <c r="D6182" s="14" t="s">
        <v>1984</v>
      </c>
      <c r="E6182" s="14">
        <v>85712</v>
      </c>
      <c r="F6182" s="14" t="s">
        <v>13528</v>
      </c>
      <c r="G6182" s="14" t="s">
        <v>13529</v>
      </c>
      <c r="H6182" s="14" t="s">
        <v>13530</v>
      </c>
    </row>
    <row r="6183" spans="1:8" ht="15.75" customHeight="1">
      <c r="A6183" s="14" t="s">
        <v>1880</v>
      </c>
      <c r="B6183" s="14">
        <v>131096466</v>
      </c>
      <c r="C6183" s="14">
        <v>131096476</v>
      </c>
      <c r="D6183" s="14" t="s">
        <v>1984</v>
      </c>
      <c r="E6183" s="14">
        <v>87762</v>
      </c>
      <c r="F6183" s="14" t="s">
        <v>13531</v>
      </c>
      <c r="G6183" s="14" t="s">
        <v>13532</v>
      </c>
      <c r="H6183" s="14" t="s">
        <v>13533</v>
      </c>
    </row>
    <row r="6184" spans="1:8" ht="15.75" customHeight="1">
      <c r="A6184" s="14" t="s">
        <v>1880</v>
      </c>
      <c r="B6184" s="14">
        <v>131096520</v>
      </c>
      <c r="C6184" s="14">
        <v>131096530</v>
      </c>
      <c r="D6184" s="14" t="s">
        <v>1984</v>
      </c>
      <c r="E6184" s="14">
        <v>87763</v>
      </c>
      <c r="F6184" s="14" t="s">
        <v>13534</v>
      </c>
      <c r="G6184" s="14" t="s">
        <v>13532</v>
      </c>
      <c r="H6184" s="14" t="s">
        <v>13533</v>
      </c>
    </row>
    <row r="6185" spans="1:8" ht="15.75" customHeight="1">
      <c r="A6185" s="14" t="s">
        <v>1880</v>
      </c>
      <c r="B6185" s="14">
        <v>131096546</v>
      </c>
      <c r="C6185" s="14">
        <v>131096556</v>
      </c>
      <c r="D6185" s="14" t="s">
        <v>1984</v>
      </c>
      <c r="E6185" s="14">
        <v>87767</v>
      </c>
      <c r="F6185" s="14" t="s">
        <v>13535</v>
      </c>
      <c r="G6185" s="14" t="s">
        <v>13532</v>
      </c>
      <c r="H6185" s="14" t="s">
        <v>13533</v>
      </c>
    </row>
    <row r="6186" spans="1:8" ht="15.75" customHeight="1">
      <c r="A6186" s="14" t="s">
        <v>1880</v>
      </c>
      <c r="B6186" s="14">
        <v>131125576</v>
      </c>
      <c r="C6186" s="14">
        <v>131125586</v>
      </c>
      <c r="D6186" s="14" t="s">
        <v>1984</v>
      </c>
      <c r="E6186" s="14">
        <v>87773</v>
      </c>
      <c r="F6186" s="14" t="s">
        <v>13536</v>
      </c>
      <c r="G6186" s="14" t="s">
        <v>13537</v>
      </c>
      <c r="H6186" s="14" t="s">
        <v>13538</v>
      </c>
    </row>
    <row r="6187" spans="1:8" ht="15.75" customHeight="1">
      <c r="A6187" s="14" t="s">
        <v>1880</v>
      </c>
      <c r="B6187" s="14">
        <v>92878038</v>
      </c>
      <c r="C6187" s="14">
        <v>92878048</v>
      </c>
      <c r="D6187" s="14" t="s">
        <v>1980</v>
      </c>
      <c r="E6187" s="14">
        <v>89869</v>
      </c>
      <c r="F6187" s="14" t="s">
        <v>13539</v>
      </c>
      <c r="G6187" s="14" t="s">
        <v>13540</v>
      </c>
      <c r="H6187" s="14" t="s">
        <v>13541</v>
      </c>
    </row>
    <row r="6188" spans="1:8" ht="15.75" customHeight="1">
      <c r="A6188" s="14" t="s">
        <v>1880</v>
      </c>
      <c r="B6188" s="14">
        <v>92878022</v>
      </c>
      <c r="C6188" s="14">
        <v>92878032</v>
      </c>
      <c r="D6188" s="14" t="s">
        <v>1980</v>
      </c>
      <c r="E6188" s="14">
        <v>89872</v>
      </c>
      <c r="F6188" s="14" t="s">
        <v>13542</v>
      </c>
      <c r="G6188" s="14" t="s">
        <v>13540</v>
      </c>
      <c r="H6188" s="14" t="s">
        <v>13541</v>
      </c>
    </row>
    <row r="6189" spans="1:8" ht="15.75" customHeight="1">
      <c r="A6189" s="14" t="s">
        <v>1880</v>
      </c>
      <c r="B6189" s="14">
        <v>135075510</v>
      </c>
      <c r="C6189" s="14">
        <v>135075520</v>
      </c>
      <c r="D6189" s="14" t="s">
        <v>1984</v>
      </c>
      <c r="E6189" s="14">
        <v>87956</v>
      </c>
      <c r="F6189" s="14" t="s">
        <v>13543</v>
      </c>
      <c r="G6189" s="14" t="s">
        <v>13544</v>
      </c>
      <c r="H6189" s="14" t="s">
        <v>13545</v>
      </c>
    </row>
    <row r="6190" spans="1:8" ht="15.75" customHeight="1">
      <c r="A6190" s="14" t="s">
        <v>1880</v>
      </c>
      <c r="B6190" s="14">
        <v>135075656</v>
      </c>
      <c r="C6190" s="14">
        <v>135075666</v>
      </c>
      <c r="D6190" s="14" t="s">
        <v>1984</v>
      </c>
      <c r="E6190" s="14">
        <v>87957</v>
      </c>
      <c r="F6190" s="14" t="s">
        <v>13546</v>
      </c>
      <c r="G6190" s="14" t="s">
        <v>13544</v>
      </c>
      <c r="H6190" s="14" t="s">
        <v>13545</v>
      </c>
    </row>
    <row r="6191" spans="1:8" ht="15.75" customHeight="1">
      <c r="A6191" s="14" t="s">
        <v>1880</v>
      </c>
      <c r="B6191" s="14">
        <v>135087659</v>
      </c>
      <c r="C6191" s="14">
        <v>135087669</v>
      </c>
      <c r="D6191" s="14" t="s">
        <v>1984</v>
      </c>
      <c r="E6191" s="14">
        <v>87960</v>
      </c>
      <c r="F6191" s="14" t="s">
        <v>13547</v>
      </c>
      <c r="G6191" s="14" t="s">
        <v>13544</v>
      </c>
      <c r="H6191" s="14" t="s">
        <v>13545</v>
      </c>
    </row>
    <row r="6192" spans="1:8" ht="15.75" customHeight="1">
      <c r="A6192" s="14" t="s">
        <v>1880</v>
      </c>
      <c r="B6192" s="14">
        <v>130929979</v>
      </c>
      <c r="C6192" s="14">
        <v>130929989</v>
      </c>
      <c r="D6192" s="14" t="s">
        <v>1980</v>
      </c>
      <c r="E6192" s="14">
        <v>90964</v>
      </c>
      <c r="F6192" s="14" t="s">
        <v>13548</v>
      </c>
      <c r="G6192" s="14" t="s">
        <v>13549</v>
      </c>
      <c r="H6192" s="14" t="s">
        <v>13550</v>
      </c>
    </row>
    <row r="6193" spans="1:8" ht="15.75" customHeight="1">
      <c r="A6193" s="14" t="s">
        <v>1880</v>
      </c>
      <c r="B6193" s="14">
        <v>110256466</v>
      </c>
      <c r="C6193" s="14">
        <v>110256476</v>
      </c>
      <c r="D6193" s="14" t="s">
        <v>1980</v>
      </c>
      <c r="E6193" s="14">
        <v>90226</v>
      </c>
      <c r="F6193" s="14" t="s">
        <v>13551</v>
      </c>
      <c r="G6193" s="14" t="s">
        <v>13552</v>
      </c>
      <c r="H6193" s="14" t="s">
        <v>13553</v>
      </c>
    </row>
    <row r="6194" spans="1:8" ht="15.75" customHeight="1">
      <c r="A6194" s="14" t="s">
        <v>1880</v>
      </c>
      <c r="B6194" s="14">
        <v>111484357</v>
      </c>
      <c r="C6194" s="14">
        <v>111484367</v>
      </c>
      <c r="D6194" s="14" t="s">
        <v>1980</v>
      </c>
      <c r="E6194" s="14">
        <v>90252</v>
      </c>
      <c r="F6194" s="14" t="s">
        <v>13554</v>
      </c>
      <c r="G6194" s="14" t="s">
        <v>13555</v>
      </c>
      <c r="H6194" s="14" t="s">
        <v>13556</v>
      </c>
    </row>
    <row r="6195" spans="1:8" ht="15.75" customHeight="1">
      <c r="A6195" s="14" t="s">
        <v>1880</v>
      </c>
      <c r="B6195" s="14">
        <v>129803258</v>
      </c>
      <c r="C6195" s="14">
        <v>129803268</v>
      </c>
      <c r="D6195" s="14" t="s">
        <v>1984</v>
      </c>
      <c r="E6195" s="14">
        <v>87692</v>
      </c>
      <c r="F6195" s="14" t="s">
        <v>13557</v>
      </c>
      <c r="G6195" s="14" t="s">
        <v>13558</v>
      </c>
      <c r="H6195" s="14" t="s">
        <v>13559</v>
      </c>
    </row>
    <row r="6196" spans="1:8" ht="15.75" customHeight="1">
      <c r="A6196" s="14" t="s">
        <v>1880</v>
      </c>
      <c r="B6196" s="14">
        <v>107488447</v>
      </c>
      <c r="C6196" s="14">
        <v>107488457</v>
      </c>
      <c r="D6196" s="14" t="s">
        <v>1980</v>
      </c>
      <c r="E6196" s="14">
        <v>90174</v>
      </c>
      <c r="F6196" s="14" t="s">
        <v>13560</v>
      </c>
      <c r="G6196" s="14" t="s">
        <v>13561</v>
      </c>
      <c r="H6196" s="14" t="s">
        <v>13562</v>
      </c>
    </row>
    <row r="6197" spans="1:8" ht="15.75" customHeight="1">
      <c r="A6197" s="14" t="s">
        <v>1880</v>
      </c>
      <c r="B6197" s="14">
        <v>129824104</v>
      </c>
      <c r="C6197" s="14">
        <v>129824114</v>
      </c>
      <c r="D6197" s="14" t="s">
        <v>1980</v>
      </c>
      <c r="E6197" s="14">
        <v>90940</v>
      </c>
      <c r="F6197" s="14" t="s">
        <v>13563</v>
      </c>
      <c r="G6197" s="14" t="s">
        <v>13564</v>
      </c>
      <c r="H6197" s="14" t="s">
        <v>13565</v>
      </c>
    </row>
    <row r="6198" spans="1:8" ht="15.75" customHeight="1">
      <c r="A6198" s="14" t="s">
        <v>1880</v>
      </c>
      <c r="B6198" s="14">
        <v>127568885</v>
      </c>
      <c r="C6198" s="14">
        <v>127568895</v>
      </c>
      <c r="D6198" s="14" t="s">
        <v>1980</v>
      </c>
      <c r="E6198" s="14">
        <v>90690</v>
      </c>
      <c r="F6198" s="14" t="s">
        <v>13566</v>
      </c>
      <c r="G6198" s="14" t="s">
        <v>13567</v>
      </c>
      <c r="H6198" s="14" t="s">
        <v>13568</v>
      </c>
    </row>
    <row r="6199" spans="1:8" ht="15.75" customHeight="1">
      <c r="A6199" s="14" t="s">
        <v>1880</v>
      </c>
      <c r="B6199" s="14">
        <v>127916996</v>
      </c>
      <c r="C6199" s="14">
        <v>127917006</v>
      </c>
      <c r="D6199" s="14" t="s">
        <v>1980</v>
      </c>
      <c r="E6199" s="14">
        <v>90763</v>
      </c>
      <c r="F6199" s="14" t="s">
        <v>13569</v>
      </c>
      <c r="G6199" s="14" t="s">
        <v>13570</v>
      </c>
      <c r="H6199" s="14" t="s">
        <v>13571</v>
      </c>
    </row>
    <row r="6200" spans="1:8" ht="15.75" customHeight="1">
      <c r="A6200" s="14" t="s">
        <v>1880</v>
      </c>
      <c r="B6200" s="14">
        <v>127917038</v>
      </c>
      <c r="C6200" s="14">
        <v>127917048</v>
      </c>
      <c r="D6200" s="14" t="s">
        <v>1980</v>
      </c>
      <c r="E6200" s="14">
        <v>90765</v>
      </c>
      <c r="F6200" s="14" t="s">
        <v>13572</v>
      </c>
      <c r="G6200" s="14" t="s">
        <v>13570</v>
      </c>
      <c r="H6200" s="14" t="s">
        <v>13571</v>
      </c>
    </row>
    <row r="6201" spans="1:8" ht="15.75" customHeight="1">
      <c r="A6201" s="14" t="s">
        <v>1880</v>
      </c>
      <c r="B6201" s="14">
        <v>124415444</v>
      </c>
      <c r="C6201" s="14">
        <v>124415454</v>
      </c>
      <c r="D6201" s="14" t="s">
        <v>1980</v>
      </c>
      <c r="E6201" s="14">
        <v>90603</v>
      </c>
      <c r="F6201" s="14" t="s">
        <v>13573</v>
      </c>
      <c r="G6201" s="14" t="s">
        <v>13574</v>
      </c>
      <c r="H6201" s="14" t="s">
        <v>13575</v>
      </c>
    </row>
    <row r="6202" spans="1:8" ht="15.75" customHeight="1">
      <c r="A6202" s="14" t="s">
        <v>1880</v>
      </c>
      <c r="B6202" s="14">
        <v>97697293</v>
      </c>
      <c r="C6202" s="14">
        <v>97697303</v>
      </c>
      <c r="D6202" s="14" t="s">
        <v>1980</v>
      </c>
      <c r="E6202" s="14">
        <v>90034</v>
      </c>
      <c r="F6202" s="14" t="s">
        <v>13576</v>
      </c>
      <c r="G6202" s="14" t="s">
        <v>13577</v>
      </c>
      <c r="H6202" s="14" t="s">
        <v>13578</v>
      </c>
    </row>
    <row r="6203" spans="1:8" ht="15.75" customHeight="1">
      <c r="A6203" s="14" t="s">
        <v>1880</v>
      </c>
      <c r="B6203" s="14">
        <v>124861915</v>
      </c>
      <c r="C6203" s="14">
        <v>124861925</v>
      </c>
      <c r="D6203" s="14" t="s">
        <v>1980</v>
      </c>
      <c r="E6203" s="14">
        <v>90616</v>
      </c>
      <c r="F6203" s="14" t="s">
        <v>1918</v>
      </c>
      <c r="G6203" s="14" t="s">
        <v>13579</v>
      </c>
      <c r="H6203" s="14" t="s">
        <v>13580</v>
      </c>
    </row>
    <row r="6204" spans="1:8" ht="15.75" customHeight="1">
      <c r="A6204" s="14" t="s">
        <v>1880</v>
      </c>
      <c r="B6204" s="14">
        <v>124861935</v>
      </c>
      <c r="C6204" s="14">
        <v>124861945</v>
      </c>
      <c r="D6204" s="14" t="s">
        <v>1980</v>
      </c>
      <c r="E6204" s="14">
        <v>90617</v>
      </c>
      <c r="F6204" s="14" t="s">
        <v>13581</v>
      </c>
      <c r="G6204" s="14" t="s">
        <v>13579</v>
      </c>
      <c r="H6204" s="14" t="s">
        <v>13580</v>
      </c>
    </row>
    <row r="6205" spans="1:8" ht="15.75" customHeight="1">
      <c r="A6205" s="14" t="s">
        <v>1880</v>
      </c>
      <c r="B6205" s="14">
        <v>124861981</v>
      </c>
      <c r="C6205" s="14">
        <v>124861991</v>
      </c>
      <c r="D6205" s="14" t="s">
        <v>1980</v>
      </c>
      <c r="E6205" s="14">
        <v>90620</v>
      </c>
      <c r="F6205" s="14" t="s">
        <v>13582</v>
      </c>
      <c r="G6205" s="14" t="s">
        <v>13579</v>
      </c>
      <c r="H6205" s="14" t="s">
        <v>13580</v>
      </c>
    </row>
    <row r="6206" spans="1:8" ht="15.75" customHeight="1">
      <c r="A6206" s="14" t="s">
        <v>1880</v>
      </c>
      <c r="B6206" s="14">
        <v>124869195</v>
      </c>
      <c r="C6206" s="14">
        <v>124869205</v>
      </c>
      <c r="D6206" s="14" t="s">
        <v>1984</v>
      </c>
      <c r="E6206" s="14">
        <v>87252</v>
      </c>
      <c r="F6206" s="14" t="s">
        <v>13583</v>
      </c>
      <c r="G6206" s="14" t="s">
        <v>13584</v>
      </c>
      <c r="H6206" s="14" t="s">
        <v>13585</v>
      </c>
    </row>
    <row r="6207" spans="1:8" ht="15.75" customHeight="1">
      <c r="A6207" s="14" t="s">
        <v>1880</v>
      </c>
      <c r="B6207" s="14">
        <v>6015625</v>
      </c>
      <c r="C6207" s="14">
        <v>6015635</v>
      </c>
      <c r="D6207" s="14" t="s">
        <v>1980</v>
      </c>
      <c r="E6207" s="14">
        <v>88445</v>
      </c>
      <c r="F6207" s="14" t="s">
        <v>13586</v>
      </c>
      <c r="G6207" s="14" t="s">
        <v>13587</v>
      </c>
      <c r="H6207" s="14" t="s">
        <v>13588</v>
      </c>
    </row>
    <row r="6208" spans="1:8" ht="15.75" customHeight="1">
      <c r="A6208" s="14" t="s">
        <v>1880</v>
      </c>
      <c r="B6208" s="14">
        <v>33025112</v>
      </c>
      <c r="C6208" s="14">
        <v>33025122</v>
      </c>
      <c r="D6208" s="14" t="s">
        <v>1980</v>
      </c>
      <c r="E6208" s="14">
        <v>88798</v>
      </c>
      <c r="F6208" s="14" t="s">
        <v>1886</v>
      </c>
      <c r="G6208" s="14" t="s">
        <v>13589</v>
      </c>
      <c r="H6208" s="14" t="s">
        <v>13590</v>
      </c>
    </row>
    <row r="6209" spans="1:8" ht="15.75" customHeight="1">
      <c r="A6209" s="14" t="s">
        <v>1880</v>
      </c>
      <c r="B6209" s="14">
        <v>33025168</v>
      </c>
      <c r="C6209" s="14">
        <v>33025178</v>
      </c>
      <c r="D6209" s="14" t="s">
        <v>1980</v>
      </c>
      <c r="E6209" s="14">
        <v>88808</v>
      </c>
      <c r="F6209" s="14" t="s">
        <v>13591</v>
      </c>
      <c r="G6209" s="14" t="s">
        <v>13589</v>
      </c>
      <c r="H6209" s="14" t="s">
        <v>13590</v>
      </c>
    </row>
    <row r="6210" spans="1:8" ht="15.75" customHeight="1">
      <c r="A6210" s="14" t="s">
        <v>1880</v>
      </c>
      <c r="B6210" s="14">
        <v>35646810</v>
      </c>
      <c r="C6210" s="14">
        <v>35646820</v>
      </c>
      <c r="D6210" s="14" t="s">
        <v>1980</v>
      </c>
      <c r="E6210" s="14">
        <v>89021</v>
      </c>
      <c r="F6210" s="14" t="s">
        <v>13592</v>
      </c>
      <c r="G6210" s="14" t="s">
        <v>13593</v>
      </c>
      <c r="H6210" s="14" t="s">
        <v>13594</v>
      </c>
    </row>
    <row r="6211" spans="1:8" ht="15.75" customHeight="1">
      <c r="A6211" s="14" t="s">
        <v>1880</v>
      </c>
      <c r="B6211" s="14">
        <v>37422686</v>
      </c>
      <c r="C6211" s="14">
        <v>37422696</v>
      </c>
      <c r="D6211" s="14" t="s">
        <v>1984</v>
      </c>
      <c r="E6211" s="14">
        <v>85750</v>
      </c>
      <c r="F6211" s="14" t="s">
        <v>13595</v>
      </c>
      <c r="G6211" s="14" t="s">
        <v>13596</v>
      </c>
      <c r="H6211" s="14" t="s">
        <v>13597</v>
      </c>
    </row>
    <row r="6212" spans="1:8" ht="15.75" customHeight="1">
      <c r="A6212" s="14" t="s">
        <v>1880</v>
      </c>
      <c r="B6212" s="14">
        <v>37422704</v>
      </c>
      <c r="C6212" s="14">
        <v>37422714</v>
      </c>
      <c r="D6212" s="14" t="s">
        <v>1984</v>
      </c>
      <c r="E6212" s="14">
        <v>85751</v>
      </c>
      <c r="F6212" s="14" t="s">
        <v>13598</v>
      </c>
      <c r="G6212" s="14" t="s">
        <v>13596</v>
      </c>
      <c r="H6212" s="14" t="s">
        <v>13597</v>
      </c>
    </row>
    <row r="6213" spans="1:8" ht="15.75" customHeight="1">
      <c r="A6213" s="14" t="s">
        <v>1880</v>
      </c>
      <c r="B6213" s="14">
        <v>37422715</v>
      </c>
      <c r="C6213" s="14">
        <v>37422725</v>
      </c>
      <c r="D6213" s="14" t="s">
        <v>1984</v>
      </c>
      <c r="E6213" s="14">
        <v>85753</v>
      </c>
      <c r="F6213" s="14" t="s">
        <v>13599</v>
      </c>
      <c r="G6213" s="14" t="s">
        <v>13596</v>
      </c>
      <c r="H6213" s="14" t="s">
        <v>13597</v>
      </c>
    </row>
    <row r="6214" spans="1:8" ht="15.75" customHeight="1">
      <c r="A6214" s="14" t="s">
        <v>1880</v>
      </c>
      <c r="B6214" s="14">
        <v>37422736</v>
      </c>
      <c r="C6214" s="14">
        <v>37422746</v>
      </c>
      <c r="D6214" s="14" t="s">
        <v>1984</v>
      </c>
      <c r="E6214" s="14">
        <v>85754</v>
      </c>
      <c r="F6214" s="14" t="s">
        <v>13600</v>
      </c>
      <c r="G6214" s="14" t="s">
        <v>13596</v>
      </c>
      <c r="H6214" s="14" t="s">
        <v>13597</v>
      </c>
    </row>
    <row r="6215" spans="1:8" ht="15.75" customHeight="1">
      <c r="A6215" s="14" t="s">
        <v>1880</v>
      </c>
      <c r="B6215" s="14">
        <v>19380206</v>
      </c>
      <c r="C6215" s="14">
        <v>19380216</v>
      </c>
      <c r="D6215" s="14" t="s">
        <v>1980</v>
      </c>
      <c r="E6215" s="14">
        <v>88615</v>
      </c>
      <c r="F6215" s="14" t="s">
        <v>13601</v>
      </c>
      <c r="G6215" s="14" t="s">
        <v>13602</v>
      </c>
      <c r="H6215" s="14" t="s">
        <v>13603</v>
      </c>
    </row>
    <row r="6216" spans="1:8" ht="15.75" customHeight="1">
      <c r="A6216" s="14" t="s">
        <v>1880</v>
      </c>
      <c r="B6216" s="14">
        <v>19380198</v>
      </c>
      <c r="C6216" s="14">
        <v>19380208</v>
      </c>
      <c r="D6216" s="14" t="s">
        <v>1980</v>
      </c>
      <c r="E6216" s="14">
        <v>88616</v>
      </c>
      <c r="F6216" s="14" t="s">
        <v>13604</v>
      </c>
      <c r="G6216" s="14" t="s">
        <v>13602</v>
      </c>
      <c r="H6216" s="14" t="s">
        <v>13603</v>
      </c>
    </row>
    <row r="6217" spans="1:8" ht="15.75" customHeight="1">
      <c r="A6217" s="14" t="s">
        <v>1880</v>
      </c>
      <c r="B6217" s="14">
        <v>19380236</v>
      </c>
      <c r="C6217" s="14">
        <v>19380246</v>
      </c>
      <c r="D6217" s="14" t="s">
        <v>1980</v>
      </c>
      <c r="E6217" s="14">
        <v>88617</v>
      </c>
      <c r="F6217" s="14" t="s">
        <v>13605</v>
      </c>
      <c r="G6217" s="14" t="s">
        <v>13602</v>
      </c>
      <c r="H6217" s="14" t="s">
        <v>13603</v>
      </c>
    </row>
    <row r="6218" spans="1:8" ht="15.75" customHeight="1">
      <c r="A6218" s="14" t="s">
        <v>1880</v>
      </c>
      <c r="B6218" s="14">
        <v>6413408</v>
      </c>
      <c r="C6218" s="14">
        <v>6413418</v>
      </c>
      <c r="D6218" s="14" t="s">
        <v>1984</v>
      </c>
      <c r="E6218" s="14">
        <v>85203</v>
      </c>
      <c r="F6218" s="14" t="s">
        <v>13606</v>
      </c>
      <c r="G6218" s="14" t="s">
        <v>13607</v>
      </c>
      <c r="H6218" s="14" t="s">
        <v>13608</v>
      </c>
    </row>
    <row r="6219" spans="1:8" ht="15.75" customHeight="1">
      <c r="A6219" s="14" t="s">
        <v>1880</v>
      </c>
      <c r="B6219" s="14">
        <v>14314046</v>
      </c>
      <c r="C6219" s="14">
        <v>14314056</v>
      </c>
      <c r="D6219" s="14" t="s">
        <v>1980</v>
      </c>
      <c r="E6219" s="14">
        <v>88515</v>
      </c>
      <c r="F6219" s="14" t="s">
        <v>13609</v>
      </c>
      <c r="G6219" s="14" t="s">
        <v>13610</v>
      </c>
      <c r="H6219" s="14" t="s">
        <v>13611</v>
      </c>
    </row>
    <row r="6220" spans="1:8" ht="15.75" customHeight="1">
      <c r="A6220" s="14" t="s">
        <v>1880</v>
      </c>
      <c r="B6220" s="14">
        <v>14314069</v>
      </c>
      <c r="C6220" s="14">
        <v>14314079</v>
      </c>
      <c r="D6220" s="14" t="s">
        <v>1980</v>
      </c>
      <c r="E6220" s="14">
        <v>88519</v>
      </c>
      <c r="F6220" s="14" t="s">
        <v>13612</v>
      </c>
      <c r="G6220" s="14" t="s">
        <v>13610</v>
      </c>
      <c r="H6220" s="14" t="s">
        <v>13611</v>
      </c>
    </row>
    <row r="6221" spans="1:8" ht="15.75" customHeight="1">
      <c r="A6221" s="14" t="s">
        <v>1880</v>
      </c>
      <c r="B6221" s="14">
        <v>14322338</v>
      </c>
      <c r="C6221" s="14">
        <v>14322348</v>
      </c>
      <c r="D6221" s="14" t="s">
        <v>1980</v>
      </c>
      <c r="E6221" s="14">
        <v>88526</v>
      </c>
      <c r="F6221" s="14" t="s">
        <v>13613</v>
      </c>
      <c r="G6221" s="14" t="s">
        <v>13610</v>
      </c>
      <c r="H6221" s="14" t="s">
        <v>13611</v>
      </c>
    </row>
    <row r="6222" spans="1:8" ht="15.75" customHeight="1">
      <c r="A6222" s="14" t="s">
        <v>1880</v>
      </c>
      <c r="B6222" s="14">
        <v>19127476</v>
      </c>
      <c r="C6222" s="14">
        <v>19127486</v>
      </c>
      <c r="D6222" s="14" t="s">
        <v>1980</v>
      </c>
      <c r="E6222" s="14">
        <v>88605</v>
      </c>
      <c r="F6222" s="14" t="s">
        <v>13614</v>
      </c>
      <c r="G6222" s="14" t="s">
        <v>13615</v>
      </c>
      <c r="H6222" s="14" t="s">
        <v>13616</v>
      </c>
    </row>
    <row r="6223" spans="1:8" ht="15.75" customHeight="1">
      <c r="A6223" s="14" t="s">
        <v>1880</v>
      </c>
      <c r="B6223" s="14">
        <v>19127490</v>
      </c>
      <c r="C6223" s="14">
        <v>19127500</v>
      </c>
      <c r="D6223" s="14" t="s">
        <v>1980</v>
      </c>
      <c r="E6223" s="14">
        <v>88606</v>
      </c>
      <c r="F6223" s="14" t="s">
        <v>13617</v>
      </c>
      <c r="G6223" s="14" t="s">
        <v>13615</v>
      </c>
      <c r="H6223" s="14" t="s">
        <v>13616</v>
      </c>
    </row>
    <row r="6224" spans="1:8" ht="15.75" customHeight="1">
      <c r="A6224" s="14" t="s">
        <v>1880</v>
      </c>
      <c r="B6224" s="14">
        <v>22009272</v>
      </c>
      <c r="C6224" s="14">
        <v>22009282</v>
      </c>
      <c r="D6224" s="14" t="s">
        <v>1980</v>
      </c>
      <c r="E6224" s="14">
        <v>88692</v>
      </c>
      <c r="F6224" s="14" t="s">
        <v>13618</v>
      </c>
      <c r="G6224" s="14" t="s">
        <v>13619</v>
      </c>
      <c r="H6224" s="14" t="s">
        <v>13620</v>
      </c>
    </row>
    <row r="6225" spans="1:8" ht="15.75" customHeight="1">
      <c r="A6225" s="14" t="s">
        <v>1880</v>
      </c>
      <c r="B6225" s="14">
        <v>21994624</v>
      </c>
      <c r="C6225" s="14">
        <v>21994634</v>
      </c>
      <c r="D6225" s="14" t="s">
        <v>1980</v>
      </c>
      <c r="E6225" s="14">
        <v>88677</v>
      </c>
      <c r="F6225" s="14" t="s">
        <v>13621</v>
      </c>
      <c r="G6225" s="14" t="s">
        <v>13622</v>
      </c>
      <c r="H6225" s="14" t="s">
        <v>13623</v>
      </c>
    </row>
    <row r="6226" spans="1:8" ht="15.75" customHeight="1">
      <c r="A6226" s="14" t="s">
        <v>1880</v>
      </c>
      <c r="B6226" s="14">
        <v>21994411</v>
      </c>
      <c r="C6226" s="14">
        <v>21994421</v>
      </c>
      <c r="D6226" s="14" t="s">
        <v>1980</v>
      </c>
      <c r="E6226" s="14">
        <v>88680</v>
      </c>
      <c r="F6226" s="14" t="s">
        <v>13624</v>
      </c>
      <c r="G6226" s="14" t="s">
        <v>13622</v>
      </c>
      <c r="H6226" s="14" t="s">
        <v>13623</v>
      </c>
    </row>
    <row r="6227" spans="1:8" ht="15.75" customHeight="1">
      <c r="A6227" s="14" t="s">
        <v>1880</v>
      </c>
      <c r="B6227" s="14">
        <v>34637732</v>
      </c>
      <c r="C6227" s="14">
        <v>34637742</v>
      </c>
      <c r="D6227" s="14" t="s">
        <v>1980</v>
      </c>
      <c r="E6227" s="14">
        <v>88938</v>
      </c>
      <c r="F6227" s="14" t="s">
        <v>1888</v>
      </c>
      <c r="G6227" s="14" t="s">
        <v>13625</v>
      </c>
      <c r="H6227" s="14" t="s">
        <v>13626</v>
      </c>
    </row>
    <row r="6228" spans="1:8" ht="15.75" customHeight="1">
      <c r="A6228" s="14" t="s">
        <v>1880</v>
      </c>
      <c r="B6228" s="14">
        <v>34637744</v>
      </c>
      <c r="C6228" s="14">
        <v>34637754</v>
      </c>
      <c r="D6228" s="14" t="s">
        <v>1980</v>
      </c>
      <c r="E6228" s="14">
        <v>88939</v>
      </c>
      <c r="F6228" s="14" t="s">
        <v>13627</v>
      </c>
      <c r="G6228" s="14" t="s">
        <v>13625</v>
      </c>
      <c r="H6228" s="14" t="s">
        <v>13626</v>
      </c>
    </row>
    <row r="6229" spans="1:8" ht="15.75" customHeight="1">
      <c r="A6229" s="14" t="s">
        <v>1880</v>
      </c>
      <c r="B6229" s="14">
        <v>34637809</v>
      </c>
      <c r="C6229" s="14">
        <v>34637819</v>
      </c>
      <c r="D6229" s="14" t="s">
        <v>1980</v>
      </c>
      <c r="E6229" s="14">
        <v>88941</v>
      </c>
      <c r="F6229" s="14" t="s">
        <v>13628</v>
      </c>
      <c r="G6229" s="14" t="s">
        <v>13625</v>
      </c>
      <c r="H6229" s="14" t="s">
        <v>13626</v>
      </c>
    </row>
    <row r="6230" spans="1:8" ht="15.75" customHeight="1">
      <c r="A6230" s="14" t="s">
        <v>1880</v>
      </c>
      <c r="B6230" s="14">
        <v>34637796</v>
      </c>
      <c r="C6230" s="14">
        <v>34637806</v>
      </c>
      <c r="D6230" s="14" t="s">
        <v>1980</v>
      </c>
      <c r="E6230" s="14">
        <v>88942</v>
      </c>
      <c r="F6230" s="14" t="s">
        <v>13629</v>
      </c>
      <c r="G6230" s="14" t="s">
        <v>13625</v>
      </c>
      <c r="H6230" s="14" t="s">
        <v>13626</v>
      </c>
    </row>
    <row r="6231" spans="1:8" ht="15.75" customHeight="1">
      <c r="A6231" s="14" t="s">
        <v>1880</v>
      </c>
      <c r="B6231" s="14">
        <v>34637683</v>
      </c>
      <c r="C6231" s="14">
        <v>34637693</v>
      </c>
      <c r="D6231" s="14" t="s">
        <v>1980</v>
      </c>
      <c r="E6231" s="14">
        <v>88943</v>
      </c>
      <c r="F6231" s="14" t="s">
        <v>13630</v>
      </c>
      <c r="G6231" s="14" t="s">
        <v>13625</v>
      </c>
      <c r="H6231" s="14" t="s">
        <v>13626</v>
      </c>
    </row>
    <row r="6232" spans="1:8" ht="15.75" customHeight="1">
      <c r="A6232" s="14" t="s">
        <v>1880</v>
      </c>
      <c r="B6232" s="14">
        <v>78236052</v>
      </c>
      <c r="C6232" s="14">
        <v>78236062</v>
      </c>
      <c r="D6232" s="14" t="s">
        <v>1984</v>
      </c>
      <c r="E6232" s="14">
        <v>86234</v>
      </c>
      <c r="F6232" s="14" t="s">
        <v>13631</v>
      </c>
      <c r="G6232" s="14" t="s">
        <v>13632</v>
      </c>
      <c r="H6232" s="14" t="s">
        <v>13633</v>
      </c>
    </row>
    <row r="6233" spans="1:8" ht="15.75" customHeight="1">
      <c r="A6233" s="14" t="s">
        <v>1880</v>
      </c>
      <c r="B6233" s="14">
        <v>78236071</v>
      </c>
      <c r="C6233" s="14">
        <v>78236081</v>
      </c>
      <c r="D6233" s="14" t="s">
        <v>1984</v>
      </c>
      <c r="E6233" s="14">
        <v>86235</v>
      </c>
      <c r="F6233" s="14" t="s">
        <v>13634</v>
      </c>
      <c r="G6233" s="14" t="s">
        <v>13632</v>
      </c>
      <c r="H6233" s="14" t="s">
        <v>13633</v>
      </c>
    </row>
    <row r="6234" spans="1:8" ht="15.75" customHeight="1">
      <c r="A6234" s="14" t="s">
        <v>1880</v>
      </c>
      <c r="B6234" s="14">
        <v>78236131</v>
      </c>
      <c r="C6234" s="14">
        <v>78236141</v>
      </c>
      <c r="D6234" s="14" t="s">
        <v>1984</v>
      </c>
      <c r="E6234" s="14">
        <v>86236</v>
      </c>
      <c r="F6234" s="14" t="s">
        <v>13635</v>
      </c>
      <c r="G6234" s="14" t="s">
        <v>13632</v>
      </c>
      <c r="H6234" s="14" t="s">
        <v>13633</v>
      </c>
    </row>
    <row r="6235" spans="1:8" ht="15.75" customHeight="1">
      <c r="A6235" s="14" t="s">
        <v>1880</v>
      </c>
      <c r="B6235" s="14">
        <v>78236152</v>
      </c>
      <c r="C6235" s="14">
        <v>78236162</v>
      </c>
      <c r="D6235" s="14" t="s">
        <v>1984</v>
      </c>
      <c r="E6235" s="14">
        <v>86237</v>
      </c>
      <c r="F6235" s="14" t="s">
        <v>13636</v>
      </c>
      <c r="G6235" s="14" t="s">
        <v>13632</v>
      </c>
      <c r="H6235" s="14" t="s">
        <v>13633</v>
      </c>
    </row>
    <row r="6236" spans="1:8" ht="15.75" customHeight="1">
      <c r="A6236" s="14" t="s">
        <v>1880</v>
      </c>
      <c r="B6236" s="14">
        <v>124771297</v>
      </c>
      <c r="C6236" s="14">
        <v>124771307</v>
      </c>
      <c r="D6236" s="14" t="s">
        <v>1980</v>
      </c>
      <c r="E6236" s="14">
        <v>90611</v>
      </c>
      <c r="F6236" s="14" t="s">
        <v>13637</v>
      </c>
      <c r="G6236" s="14" t="s">
        <v>13638</v>
      </c>
      <c r="H6236" s="14" t="s">
        <v>13639</v>
      </c>
    </row>
    <row r="6237" spans="1:8" ht="15.75" customHeight="1">
      <c r="A6237" s="14" t="s">
        <v>1880</v>
      </c>
      <c r="B6237" s="14">
        <v>124771310</v>
      </c>
      <c r="C6237" s="14">
        <v>124771320</v>
      </c>
      <c r="D6237" s="14" t="s">
        <v>1980</v>
      </c>
      <c r="E6237" s="14">
        <v>90612</v>
      </c>
      <c r="F6237" s="14" t="s">
        <v>13640</v>
      </c>
      <c r="G6237" s="14" t="s">
        <v>13638</v>
      </c>
      <c r="H6237" s="14" t="s">
        <v>13639</v>
      </c>
    </row>
    <row r="6238" spans="1:8" ht="15.75" customHeight="1">
      <c r="A6238" s="14" t="s">
        <v>1880</v>
      </c>
      <c r="B6238" s="14">
        <v>124771287</v>
      </c>
      <c r="C6238" s="14">
        <v>124771297</v>
      </c>
      <c r="D6238" s="14" t="s">
        <v>1980</v>
      </c>
      <c r="E6238" s="14">
        <v>90613</v>
      </c>
      <c r="F6238" s="14" t="s">
        <v>13641</v>
      </c>
      <c r="G6238" s="14" t="s">
        <v>13638</v>
      </c>
      <c r="H6238" s="14" t="s">
        <v>13639</v>
      </c>
    </row>
    <row r="6239" spans="1:8" ht="15.75" customHeight="1">
      <c r="A6239" s="14" t="s">
        <v>1880</v>
      </c>
      <c r="B6239" s="14">
        <v>113340269</v>
      </c>
      <c r="C6239" s="14">
        <v>113340279</v>
      </c>
      <c r="D6239" s="14" t="s">
        <v>1980</v>
      </c>
      <c r="E6239" s="14">
        <v>90339</v>
      </c>
      <c r="F6239" s="14" t="s">
        <v>13642</v>
      </c>
      <c r="G6239" s="14" t="s">
        <v>13643</v>
      </c>
      <c r="H6239" s="14" t="s">
        <v>13644</v>
      </c>
    </row>
    <row r="6240" spans="1:8" ht="15.75" customHeight="1">
      <c r="A6240" s="14" t="s">
        <v>1880</v>
      </c>
      <c r="B6240" s="14">
        <v>113340256</v>
      </c>
      <c r="C6240" s="14">
        <v>113340266</v>
      </c>
      <c r="D6240" s="14" t="s">
        <v>1980</v>
      </c>
      <c r="E6240" s="14">
        <v>90342</v>
      </c>
      <c r="F6240" s="14" t="s">
        <v>13645</v>
      </c>
      <c r="G6240" s="14" t="s">
        <v>13643</v>
      </c>
      <c r="H6240" s="14" t="s">
        <v>13644</v>
      </c>
    </row>
    <row r="6241" spans="1:8" ht="15.75" customHeight="1">
      <c r="A6241" s="14" t="s">
        <v>1880</v>
      </c>
      <c r="B6241" s="14">
        <v>113340298</v>
      </c>
      <c r="C6241" s="14">
        <v>113340308</v>
      </c>
      <c r="D6241" s="14" t="s">
        <v>1980</v>
      </c>
      <c r="E6241" s="14">
        <v>90344</v>
      </c>
      <c r="F6241" s="14" t="s">
        <v>13646</v>
      </c>
      <c r="G6241" s="14" t="s">
        <v>13643</v>
      </c>
      <c r="H6241" s="14" t="s">
        <v>13644</v>
      </c>
    </row>
    <row r="6242" spans="1:8" ht="15.75" customHeight="1">
      <c r="A6242" s="14" t="s">
        <v>1880</v>
      </c>
      <c r="B6242" s="14">
        <v>133376166</v>
      </c>
      <c r="C6242" s="14">
        <v>133376176</v>
      </c>
      <c r="D6242" s="14" t="s">
        <v>1980</v>
      </c>
      <c r="E6242" s="14">
        <v>91101</v>
      </c>
      <c r="F6242" s="14" t="s">
        <v>13647</v>
      </c>
      <c r="G6242" s="14" t="s">
        <v>13648</v>
      </c>
      <c r="H6242" s="14" t="s">
        <v>13649</v>
      </c>
    </row>
    <row r="6243" spans="1:8" ht="15.75" customHeight="1">
      <c r="A6243" s="14" t="s">
        <v>1880</v>
      </c>
      <c r="B6243" s="14">
        <v>133376043</v>
      </c>
      <c r="C6243" s="14">
        <v>133376053</v>
      </c>
      <c r="D6243" s="14" t="s">
        <v>1980</v>
      </c>
      <c r="E6243" s="14">
        <v>91107</v>
      </c>
      <c r="F6243" s="14" t="s">
        <v>13650</v>
      </c>
      <c r="G6243" s="14" t="s">
        <v>13648</v>
      </c>
      <c r="H6243" s="14" t="s">
        <v>13649</v>
      </c>
    </row>
    <row r="6244" spans="1:8" ht="15.75" customHeight="1">
      <c r="A6244" s="14" t="s">
        <v>1880</v>
      </c>
      <c r="B6244" s="14">
        <v>133418096</v>
      </c>
      <c r="C6244" s="14">
        <v>133418106</v>
      </c>
      <c r="D6244" s="14" t="s">
        <v>1980</v>
      </c>
      <c r="E6244" s="14">
        <v>91109</v>
      </c>
      <c r="F6244" s="14" t="s">
        <v>13651</v>
      </c>
      <c r="G6244" s="14" t="s">
        <v>13652</v>
      </c>
      <c r="H6244" s="14" t="s">
        <v>13653</v>
      </c>
    </row>
    <row r="6245" spans="1:8" ht="15.75" customHeight="1">
      <c r="A6245" s="14" t="s">
        <v>1880</v>
      </c>
      <c r="B6245" s="14">
        <v>133417977</v>
      </c>
      <c r="C6245" s="14">
        <v>133417987</v>
      </c>
      <c r="D6245" s="14" t="s">
        <v>1980</v>
      </c>
      <c r="E6245" s="14">
        <v>91111</v>
      </c>
      <c r="F6245" s="14" t="s">
        <v>13654</v>
      </c>
      <c r="G6245" s="14" t="s">
        <v>13652</v>
      </c>
      <c r="H6245" s="14" t="s">
        <v>13653</v>
      </c>
    </row>
    <row r="6246" spans="1:8" ht="15.75" customHeight="1">
      <c r="A6246" s="14" t="s">
        <v>1880</v>
      </c>
      <c r="B6246" s="14">
        <v>133417954</v>
      </c>
      <c r="C6246" s="14">
        <v>133417964</v>
      </c>
      <c r="D6246" s="14" t="s">
        <v>1980</v>
      </c>
      <c r="E6246" s="14">
        <v>91112</v>
      </c>
      <c r="F6246" s="14" t="s">
        <v>13655</v>
      </c>
      <c r="G6246" s="14" t="s">
        <v>13652</v>
      </c>
      <c r="H6246" s="14" t="s">
        <v>13653</v>
      </c>
    </row>
    <row r="6247" spans="1:8" ht="15.75" customHeight="1">
      <c r="A6247" s="14" t="s">
        <v>1880</v>
      </c>
      <c r="B6247" s="14">
        <v>133030994</v>
      </c>
      <c r="C6247" s="14">
        <v>133031004</v>
      </c>
      <c r="D6247" s="14" t="s">
        <v>1984</v>
      </c>
      <c r="E6247" s="14">
        <v>87859</v>
      </c>
      <c r="F6247" s="14" t="s">
        <v>13656</v>
      </c>
      <c r="G6247" s="14" t="s">
        <v>13657</v>
      </c>
      <c r="H6247" s="14" t="s">
        <v>13658</v>
      </c>
    </row>
    <row r="6248" spans="1:8" ht="15.75" customHeight="1">
      <c r="A6248" s="14" t="s">
        <v>1880</v>
      </c>
      <c r="B6248" s="14">
        <v>133031007</v>
      </c>
      <c r="C6248" s="14">
        <v>133031017</v>
      </c>
      <c r="D6248" s="14" t="s">
        <v>1984</v>
      </c>
      <c r="E6248" s="14">
        <v>87861</v>
      </c>
      <c r="F6248" s="14" t="s">
        <v>13659</v>
      </c>
      <c r="G6248" s="14" t="s">
        <v>13657</v>
      </c>
      <c r="H6248" s="14" t="s">
        <v>13658</v>
      </c>
    </row>
    <row r="6249" spans="1:8" ht="15.75" customHeight="1">
      <c r="A6249" s="14" t="s">
        <v>1880</v>
      </c>
      <c r="B6249" s="14">
        <v>129642169</v>
      </c>
      <c r="C6249" s="14">
        <v>129642179</v>
      </c>
      <c r="D6249" s="14" t="s">
        <v>1980</v>
      </c>
      <c r="E6249" s="14">
        <v>90931</v>
      </c>
      <c r="F6249" s="14" t="s">
        <v>13660</v>
      </c>
      <c r="G6249" s="14" t="s">
        <v>13661</v>
      </c>
      <c r="H6249" s="14" t="s">
        <v>13662</v>
      </c>
    </row>
    <row r="6250" spans="1:8" ht="15.75" customHeight="1">
      <c r="A6250" s="14" t="s">
        <v>1880</v>
      </c>
      <c r="B6250" s="14">
        <v>129642124</v>
      </c>
      <c r="C6250" s="14">
        <v>129642134</v>
      </c>
      <c r="D6250" s="14" t="s">
        <v>1980</v>
      </c>
      <c r="E6250" s="14">
        <v>90932</v>
      </c>
      <c r="F6250" s="14" t="s">
        <v>13663</v>
      </c>
      <c r="G6250" s="14" t="s">
        <v>13661</v>
      </c>
      <c r="H6250" s="14" t="s">
        <v>13662</v>
      </c>
    </row>
    <row r="6251" spans="1:8" ht="15.75" customHeight="1">
      <c r="A6251" s="14" t="s">
        <v>1880</v>
      </c>
      <c r="B6251" s="14">
        <v>128127717</v>
      </c>
      <c r="C6251" s="14">
        <v>128127727</v>
      </c>
      <c r="D6251" s="14" t="s">
        <v>1980</v>
      </c>
      <c r="E6251" s="14">
        <v>90800</v>
      </c>
      <c r="F6251" s="14" t="s">
        <v>1926</v>
      </c>
      <c r="G6251" s="14" t="s">
        <v>13664</v>
      </c>
      <c r="H6251" s="14" t="s">
        <v>13665</v>
      </c>
    </row>
    <row r="6252" spans="1:8" ht="15.75" customHeight="1">
      <c r="A6252" s="14" t="s">
        <v>1880</v>
      </c>
      <c r="B6252" s="14">
        <v>128127724</v>
      </c>
      <c r="C6252" s="14">
        <v>128127734</v>
      </c>
      <c r="D6252" s="14" t="s">
        <v>1980</v>
      </c>
      <c r="E6252" s="14">
        <v>90805</v>
      </c>
      <c r="F6252" s="14" t="s">
        <v>13666</v>
      </c>
      <c r="G6252" s="14" t="s">
        <v>13664</v>
      </c>
      <c r="H6252" s="14" t="s">
        <v>13665</v>
      </c>
    </row>
    <row r="6253" spans="1:8" ht="15.75" customHeight="1">
      <c r="A6253" s="14" t="s">
        <v>1880</v>
      </c>
      <c r="B6253" s="14">
        <v>128127709</v>
      </c>
      <c r="C6253" s="14">
        <v>128127719</v>
      </c>
      <c r="D6253" s="14" t="s">
        <v>1980</v>
      </c>
      <c r="E6253" s="14">
        <v>90807</v>
      </c>
      <c r="F6253" s="14" t="s">
        <v>13667</v>
      </c>
      <c r="G6253" s="14" t="s">
        <v>13664</v>
      </c>
      <c r="H6253" s="14" t="s">
        <v>13665</v>
      </c>
    </row>
    <row r="6254" spans="1:8" ht="15.75" customHeight="1">
      <c r="A6254" s="14" t="s">
        <v>1880</v>
      </c>
      <c r="B6254" s="14">
        <v>128191568</v>
      </c>
      <c r="C6254" s="14">
        <v>128191578</v>
      </c>
      <c r="D6254" s="14" t="s">
        <v>1980</v>
      </c>
      <c r="E6254" s="14">
        <v>90813</v>
      </c>
      <c r="F6254" s="14" t="s">
        <v>13668</v>
      </c>
      <c r="G6254" s="14" t="s">
        <v>13669</v>
      </c>
      <c r="H6254" s="14" t="s">
        <v>13670</v>
      </c>
    </row>
    <row r="6255" spans="1:8" ht="15.75" customHeight="1">
      <c r="A6255" s="14" t="s">
        <v>1880</v>
      </c>
      <c r="B6255" s="14">
        <v>128191550</v>
      </c>
      <c r="C6255" s="14">
        <v>128191560</v>
      </c>
      <c r="D6255" s="14" t="s">
        <v>1980</v>
      </c>
      <c r="E6255" s="14">
        <v>90825</v>
      </c>
      <c r="F6255" s="14" t="s">
        <v>13671</v>
      </c>
      <c r="G6255" s="14" t="s">
        <v>13669</v>
      </c>
      <c r="H6255" s="14" t="s">
        <v>13670</v>
      </c>
    </row>
    <row r="6256" spans="1:8" ht="15.75" customHeight="1">
      <c r="A6256" s="14" t="s">
        <v>1880</v>
      </c>
      <c r="B6256" s="14">
        <v>128191488</v>
      </c>
      <c r="C6256" s="14">
        <v>128191498</v>
      </c>
      <c r="D6256" s="14" t="s">
        <v>1980</v>
      </c>
      <c r="E6256" s="14">
        <v>90829</v>
      </c>
      <c r="F6256" s="14" t="s">
        <v>13672</v>
      </c>
      <c r="G6256" s="14" t="s">
        <v>13669</v>
      </c>
      <c r="H6256" s="14" t="s">
        <v>13670</v>
      </c>
    </row>
    <row r="6257" spans="1:8" ht="15.75" customHeight="1">
      <c r="A6257" s="14" t="s">
        <v>1880</v>
      </c>
      <c r="B6257" s="14">
        <v>128191557</v>
      </c>
      <c r="C6257" s="14">
        <v>128191567</v>
      </c>
      <c r="D6257" s="14" t="s">
        <v>1980</v>
      </c>
      <c r="E6257" s="14">
        <v>90830</v>
      </c>
      <c r="F6257" s="14" t="s">
        <v>13673</v>
      </c>
      <c r="G6257" s="14" t="s">
        <v>13669</v>
      </c>
      <c r="H6257" s="14" t="s">
        <v>13670</v>
      </c>
    </row>
    <row r="6258" spans="1:8" ht="15.75" customHeight="1">
      <c r="A6258" s="14" t="s">
        <v>1880</v>
      </c>
      <c r="B6258" s="14">
        <v>129753019</v>
      </c>
      <c r="C6258" s="14">
        <v>129753029</v>
      </c>
      <c r="D6258" s="14" t="s">
        <v>1980</v>
      </c>
      <c r="E6258" s="14">
        <v>90935</v>
      </c>
      <c r="F6258" s="14" t="s">
        <v>13674</v>
      </c>
      <c r="G6258" s="14" t="s">
        <v>13675</v>
      </c>
      <c r="H6258" s="14" t="s">
        <v>13676</v>
      </c>
    </row>
    <row r="6259" spans="1:8" ht="15.75" customHeight="1">
      <c r="A6259" s="14" t="s">
        <v>1880</v>
      </c>
      <c r="B6259" s="14">
        <v>127451495</v>
      </c>
      <c r="C6259" s="14">
        <v>127451505</v>
      </c>
      <c r="D6259" s="14" t="s">
        <v>1984</v>
      </c>
      <c r="E6259" s="14">
        <v>87378</v>
      </c>
      <c r="F6259" s="14" t="s">
        <v>13677</v>
      </c>
      <c r="G6259" s="14" t="s">
        <v>13678</v>
      </c>
      <c r="H6259" s="14" t="s">
        <v>13679</v>
      </c>
    </row>
    <row r="6260" spans="1:8" ht="15.75" customHeight="1">
      <c r="A6260" s="14" t="s">
        <v>1880</v>
      </c>
      <c r="B6260" s="14">
        <v>127451503</v>
      </c>
      <c r="C6260" s="14">
        <v>127451513</v>
      </c>
      <c r="D6260" s="14" t="s">
        <v>1984</v>
      </c>
      <c r="E6260" s="14">
        <v>87379</v>
      </c>
      <c r="F6260" s="14" t="s">
        <v>13680</v>
      </c>
      <c r="G6260" s="14" t="s">
        <v>13678</v>
      </c>
      <c r="H6260" s="14" t="s">
        <v>13679</v>
      </c>
    </row>
    <row r="6261" spans="1:8" ht="15.75" customHeight="1">
      <c r="A6261" s="14" t="s">
        <v>1880</v>
      </c>
      <c r="B6261" s="14">
        <v>127451523</v>
      </c>
      <c r="C6261" s="14">
        <v>127451533</v>
      </c>
      <c r="D6261" s="14" t="s">
        <v>1984</v>
      </c>
      <c r="E6261" s="14">
        <v>87380</v>
      </c>
      <c r="F6261" s="14" t="s">
        <v>13681</v>
      </c>
      <c r="G6261" s="14" t="s">
        <v>13678</v>
      </c>
      <c r="H6261" s="14" t="s">
        <v>13679</v>
      </c>
    </row>
    <row r="6262" spans="1:8" ht="15.75" customHeight="1">
      <c r="A6262" s="14" t="s">
        <v>1880</v>
      </c>
      <c r="B6262" s="14">
        <v>137578888</v>
      </c>
      <c r="C6262" s="14">
        <v>137578898</v>
      </c>
      <c r="D6262" s="14" t="s">
        <v>1980</v>
      </c>
      <c r="E6262" s="14">
        <v>91429</v>
      </c>
      <c r="F6262" s="14" t="s">
        <v>13682</v>
      </c>
      <c r="G6262" s="14" t="s">
        <v>13683</v>
      </c>
      <c r="H6262" s="14" t="s">
        <v>13684</v>
      </c>
    </row>
    <row r="6263" spans="1:8" ht="15.75" customHeight="1">
      <c r="A6263" s="14" t="s">
        <v>1880</v>
      </c>
      <c r="B6263" s="14">
        <v>137578875</v>
      </c>
      <c r="C6263" s="14">
        <v>137578885</v>
      </c>
      <c r="D6263" s="14" t="s">
        <v>1980</v>
      </c>
      <c r="E6263" s="14">
        <v>91440</v>
      </c>
      <c r="F6263" s="14" t="s">
        <v>13685</v>
      </c>
      <c r="G6263" s="14" t="s">
        <v>13683</v>
      </c>
      <c r="H6263" s="14" t="s">
        <v>13684</v>
      </c>
    </row>
    <row r="6264" spans="1:8" ht="15.75" customHeight="1">
      <c r="A6264" s="14" t="s">
        <v>1880</v>
      </c>
      <c r="B6264" s="14">
        <v>137578717</v>
      </c>
      <c r="C6264" s="14">
        <v>137578727</v>
      </c>
      <c r="D6264" s="14" t="s">
        <v>1980</v>
      </c>
      <c r="E6264" s="14">
        <v>91441</v>
      </c>
      <c r="F6264" s="14" t="s">
        <v>13686</v>
      </c>
      <c r="G6264" s="14" t="s">
        <v>13683</v>
      </c>
      <c r="H6264" s="14" t="s">
        <v>13684</v>
      </c>
    </row>
    <row r="6265" spans="1:8" ht="15.75" customHeight="1">
      <c r="A6265" s="14" t="s">
        <v>1880</v>
      </c>
      <c r="B6265" s="14">
        <v>137578908</v>
      </c>
      <c r="C6265" s="14">
        <v>137578918</v>
      </c>
      <c r="D6265" s="14" t="s">
        <v>1980</v>
      </c>
      <c r="E6265" s="14">
        <v>91442</v>
      </c>
      <c r="F6265" s="14" t="s">
        <v>13687</v>
      </c>
      <c r="G6265" s="14" t="s">
        <v>13683</v>
      </c>
      <c r="H6265" s="14" t="s">
        <v>13684</v>
      </c>
    </row>
    <row r="6266" spans="1:8" ht="15.75" customHeight="1">
      <c r="A6266" s="14" t="s">
        <v>1880</v>
      </c>
      <c r="B6266" s="14">
        <v>136545862</v>
      </c>
      <c r="C6266" s="14">
        <v>136545872</v>
      </c>
      <c r="D6266" s="14" t="s">
        <v>1980</v>
      </c>
      <c r="E6266" s="14">
        <v>91251</v>
      </c>
      <c r="F6266" s="14" t="s">
        <v>1946</v>
      </c>
      <c r="G6266" s="14" t="s">
        <v>13688</v>
      </c>
      <c r="H6266" s="14" t="s">
        <v>13689</v>
      </c>
    </row>
    <row r="6267" spans="1:8" ht="15.75" customHeight="1">
      <c r="A6267" s="14" t="s">
        <v>1880</v>
      </c>
      <c r="B6267" s="14">
        <v>8733946</v>
      </c>
      <c r="C6267" s="14">
        <v>8733956</v>
      </c>
      <c r="D6267" s="14" t="s">
        <v>1980</v>
      </c>
      <c r="E6267" s="14">
        <v>88464</v>
      </c>
      <c r="F6267" s="14" t="s">
        <v>13690</v>
      </c>
      <c r="G6267" s="14" t="s">
        <v>13691</v>
      </c>
      <c r="H6267" s="14" t="s">
        <v>13692</v>
      </c>
    </row>
    <row r="6268" spans="1:8" ht="15.75" customHeight="1">
      <c r="A6268" s="14" t="s">
        <v>1880</v>
      </c>
      <c r="B6268" s="14">
        <v>19049354</v>
      </c>
      <c r="C6268" s="14">
        <v>19049364</v>
      </c>
      <c r="D6268" s="14" t="s">
        <v>1980</v>
      </c>
      <c r="E6268" s="14">
        <v>88595</v>
      </c>
      <c r="F6268" s="14" t="s">
        <v>13693</v>
      </c>
      <c r="G6268" s="14" t="s">
        <v>13694</v>
      </c>
      <c r="H6268" s="14" t="s">
        <v>13695</v>
      </c>
    </row>
    <row r="6269" spans="1:8" ht="15.75" customHeight="1">
      <c r="A6269" s="14" t="s">
        <v>1880</v>
      </c>
      <c r="B6269" s="14">
        <v>113410044</v>
      </c>
      <c r="C6269" s="14">
        <v>113410054</v>
      </c>
      <c r="D6269" s="14" t="s">
        <v>1984</v>
      </c>
      <c r="E6269" s="14">
        <v>86981</v>
      </c>
      <c r="F6269" s="14" t="s">
        <v>13696</v>
      </c>
      <c r="G6269" s="14" t="s">
        <v>13697</v>
      </c>
      <c r="H6269" s="14" t="s">
        <v>13698</v>
      </c>
    </row>
    <row r="6270" spans="1:8" ht="15.75" customHeight="1">
      <c r="A6270" s="14" t="s">
        <v>1880</v>
      </c>
      <c r="B6270" s="14">
        <v>136944620</v>
      </c>
      <c r="C6270" s="14">
        <v>136944630</v>
      </c>
      <c r="D6270" s="14" t="s">
        <v>1980</v>
      </c>
      <c r="E6270" s="14">
        <v>91306</v>
      </c>
      <c r="F6270" s="14" t="s">
        <v>13699</v>
      </c>
      <c r="G6270" s="14" t="s">
        <v>13700</v>
      </c>
      <c r="H6270" s="14" t="s">
        <v>13701</v>
      </c>
    </row>
    <row r="6271" spans="1:8" ht="15.75" customHeight="1">
      <c r="A6271" s="14" t="s">
        <v>1880</v>
      </c>
      <c r="B6271" s="14">
        <v>36258445</v>
      </c>
      <c r="C6271" s="14">
        <v>36258455</v>
      </c>
      <c r="D6271" s="14" t="s">
        <v>1980</v>
      </c>
      <c r="E6271" s="14">
        <v>89102</v>
      </c>
      <c r="F6271" s="14" t="s">
        <v>13702</v>
      </c>
      <c r="G6271" s="14" t="s">
        <v>13703</v>
      </c>
      <c r="H6271" s="14" t="s">
        <v>13704</v>
      </c>
    </row>
    <row r="6272" spans="1:8" ht="15.75" customHeight="1">
      <c r="A6272" s="14" t="s">
        <v>1880</v>
      </c>
      <c r="B6272" s="14">
        <v>36258499</v>
      </c>
      <c r="C6272" s="14">
        <v>36258509</v>
      </c>
      <c r="D6272" s="14" t="s">
        <v>1980</v>
      </c>
      <c r="E6272" s="14">
        <v>89104</v>
      </c>
      <c r="F6272" s="14" t="s">
        <v>13705</v>
      </c>
      <c r="G6272" s="14" t="s">
        <v>13703</v>
      </c>
      <c r="H6272" s="14" t="s">
        <v>13704</v>
      </c>
    </row>
    <row r="6273" spans="1:8" ht="15.75" customHeight="1">
      <c r="A6273" s="14" t="s">
        <v>1880</v>
      </c>
      <c r="B6273" s="14">
        <v>133149334</v>
      </c>
      <c r="C6273" s="14">
        <v>133149344</v>
      </c>
      <c r="D6273" s="14" t="s">
        <v>1980</v>
      </c>
      <c r="E6273" s="14">
        <v>91054</v>
      </c>
      <c r="F6273" s="14" t="s">
        <v>13706</v>
      </c>
      <c r="G6273" s="14" t="s">
        <v>13707</v>
      </c>
      <c r="H6273" s="14" t="s">
        <v>13708</v>
      </c>
    </row>
    <row r="6274" spans="1:8" ht="15.75" customHeight="1">
      <c r="A6274" s="14" t="s">
        <v>1880</v>
      </c>
      <c r="B6274" s="14">
        <v>133992281</v>
      </c>
      <c r="C6274" s="14">
        <v>133992291</v>
      </c>
      <c r="D6274" s="14" t="s">
        <v>1980</v>
      </c>
      <c r="E6274" s="14">
        <v>91135</v>
      </c>
      <c r="F6274" s="14" t="s">
        <v>13709</v>
      </c>
      <c r="G6274" s="14" t="s">
        <v>13710</v>
      </c>
      <c r="H6274" s="14" t="s">
        <v>13711</v>
      </c>
    </row>
    <row r="6275" spans="1:8" ht="15.75" customHeight="1">
      <c r="A6275" s="14" t="s">
        <v>1880</v>
      </c>
      <c r="B6275" s="14">
        <v>133992259</v>
      </c>
      <c r="C6275" s="14">
        <v>133992269</v>
      </c>
      <c r="D6275" s="14" t="s">
        <v>1980</v>
      </c>
      <c r="E6275" s="14">
        <v>91138</v>
      </c>
      <c r="F6275" s="14" t="s">
        <v>13712</v>
      </c>
      <c r="G6275" s="14" t="s">
        <v>13710</v>
      </c>
      <c r="H6275" s="14" t="s">
        <v>13711</v>
      </c>
    </row>
    <row r="6276" spans="1:8" ht="15.75" customHeight="1">
      <c r="A6276" s="14" t="s">
        <v>1880</v>
      </c>
      <c r="B6276" s="14">
        <v>128771941</v>
      </c>
      <c r="C6276" s="14">
        <v>128771951</v>
      </c>
      <c r="D6276" s="14" t="s">
        <v>1980</v>
      </c>
      <c r="E6276" s="14">
        <v>90879</v>
      </c>
      <c r="F6276" s="14" t="s">
        <v>13713</v>
      </c>
      <c r="G6276" s="14" t="s">
        <v>13714</v>
      </c>
      <c r="H6276" s="14" t="s">
        <v>13715</v>
      </c>
    </row>
    <row r="6277" spans="1:8" ht="15.75" customHeight="1">
      <c r="A6277" s="14" t="s">
        <v>1880</v>
      </c>
      <c r="B6277" s="14">
        <v>15510995</v>
      </c>
      <c r="C6277" s="14">
        <v>15511005</v>
      </c>
      <c r="D6277" s="14" t="s">
        <v>1980</v>
      </c>
      <c r="E6277" s="14">
        <v>88555</v>
      </c>
      <c r="F6277" s="14" t="s">
        <v>13716</v>
      </c>
      <c r="G6277" s="14" t="s">
        <v>13717</v>
      </c>
      <c r="H6277" s="14" t="s">
        <v>13718</v>
      </c>
    </row>
    <row r="6278" spans="1:8" ht="15.75" customHeight="1">
      <c r="A6278" s="14" t="s">
        <v>1880</v>
      </c>
      <c r="B6278" s="14">
        <v>15510946</v>
      </c>
      <c r="C6278" s="14">
        <v>15510956</v>
      </c>
      <c r="D6278" s="14" t="s">
        <v>1980</v>
      </c>
      <c r="E6278" s="14">
        <v>88563</v>
      </c>
      <c r="F6278" s="14" t="s">
        <v>13719</v>
      </c>
      <c r="G6278" s="14" t="s">
        <v>13717</v>
      </c>
      <c r="H6278" s="14" t="s">
        <v>13718</v>
      </c>
    </row>
    <row r="6279" spans="1:8" ht="15.75" customHeight="1">
      <c r="A6279" s="14" t="s">
        <v>1880</v>
      </c>
      <c r="B6279" s="14">
        <v>69035752</v>
      </c>
      <c r="C6279" s="14">
        <v>69035762</v>
      </c>
      <c r="D6279" s="14" t="s">
        <v>1984</v>
      </c>
      <c r="E6279" s="14">
        <v>86103</v>
      </c>
      <c r="F6279" s="14" t="s">
        <v>13720</v>
      </c>
      <c r="G6279" s="14" t="s">
        <v>13721</v>
      </c>
      <c r="H6279" s="14" t="s">
        <v>13722</v>
      </c>
    </row>
    <row r="6280" spans="1:8" ht="15.75" customHeight="1">
      <c r="A6280" s="14" t="s">
        <v>1880</v>
      </c>
      <c r="B6280" s="14">
        <v>113303115</v>
      </c>
      <c r="C6280" s="14">
        <v>113303125</v>
      </c>
      <c r="D6280" s="14" t="s">
        <v>1980</v>
      </c>
      <c r="E6280" s="14">
        <v>90336</v>
      </c>
      <c r="F6280" s="14" t="s">
        <v>13723</v>
      </c>
      <c r="G6280" s="14" t="s">
        <v>13724</v>
      </c>
      <c r="H6280" s="14" t="s">
        <v>13725</v>
      </c>
    </row>
    <row r="6281" spans="1:8" ht="15.75" customHeight="1">
      <c r="A6281" s="14" t="s">
        <v>1880</v>
      </c>
      <c r="B6281" s="14">
        <v>32573184</v>
      </c>
      <c r="C6281" s="14">
        <v>32573194</v>
      </c>
      <c r="D6281" s="14" t="s">
        <v>1980</v>
      </c>
      <c r="E6281" s="14">
        <v>88769</v>
      </c>
      <c r="F6281" s="14" t="s">
        <v>13726</v>
      </c>
      <c r="G6281" s="14" t="s">
        <v>13727</v>
      </c>
      <c r="H6281" s="14" t="s">
        <v>13728</v>
      </c>
    </row>
    <row r="6282" spans="1:8" ht="15.75" customHeight="1">
      <c r="A6282" s="14" t="s">
        <v>1880</v>
      </c>
      <c r="B6282" s="14">
        <v>35096601</v>
      </c>
      <c r="C6282" s="14">
        <v>35096611</v>
      </c>
      <c r="D6282" s="14" t="s">
        <v>1980</v>
      </c>
      <c r="E6282" s="14">
        <v>88984</v>
      </c>
      <c r="F6282" s="14" t="s">
        <v>13729</v>
      </c>
      <c r="G6282" s="14" t="s">
        <v>13730</v>
      </c>
      <c r="H6282" s="14" t="s">
        <v>13731</v>
      </c>
    </row>
    <row r="6283" spans="1:8" ht="15.75" customHeight="1">
      <c r="A6283" s="14" t="s">
        <v>1880</v>
      </c>
      <c r="B6283" s="14">
        <v>35096550</v>
      </c>
      <c r="C6283" s="14">
        <v>35096560</v>
      </c>
      <c r="D6283" s="14" t="s">
        <v>1980</v>
      </c>
      <c r="E6283" s="14">
        <v>88985</v>
      </c>
      <c r="F6283" s="14" t="s">
        <v>13732</v>
      </c>
      <c r="G6283" s="14" t="s">
        <v>13730</v>
      </c>
      <c r="H6283" s="14" t="s">
        <v>13731</v>
      </c>
    </row>
    <row r="6284" spans="1:8" ht="15.75" customHeight="1">
      <c r="A6284" s="14" t="s">
        <v>1880</v>
      </c>
      <c r="B6284" s="14">
        <v>35096576</v>
      </c>
      <c r="C6284" s="14">
        <v>35096586</v>
      </c>
      <c r="D6284" s="14" t="s">
        <v>1980</v>
      </c>
      <c r="E6284" s="14">
        <v>88987</v>
      </c>
      <c r="F6284" s="14" t="s">
        <v>13733</v>
      </c>
      <c r="G6284" s="14" t="s">
        <v>13730</v>
      </c>
      <c r="H6284" s="14" t="s">
        <v>13731</v>
      </c>
    </row>
    <row r="6285" spans="1:8" ht="15.75" customHeight="1">
      <c r="A6285" s="14" t="s">
        <v>1880</v>
      </c>
      <c r="B6285" s="14">
        <v>35096594</v>
      </c>
      <c r="C6285" s="14">
        <v>35096604</v>
      </c>
      <c r="D6285" s="14" t="s">
        <v>1980</v>
      </c>
      <c r="E6285" s="14">
        <v>88990</v>
      </c>
      <c r="F6285" s="14" t="s">
        <v>13734</v>
      </c>
      <c r="G6285" s="14" t="s">
        <v>13730</v>
      </c>
      <c r="H6285" s="14" t="s">
        <v>13731</v>
      </c>
    </row>
    <row r="6286" spans="1:8" ht="15.75" customHeight="1">
      <c r="A6286" s="14" t="s">
        <v>1880</v>
      </c>
      <c r="B6286" s="14">
        <v>35103195</v>
      </c>
      <c r="C6286" s="14">
        <v>35103205</v>
      </c>
      <c r="D6286" s="14" t="s">
        <v>1980</v>
      </c>
      <c r="E6286" s="14">
        <v>88991</v>
      </c>
      <c r="F6286" s="14" t="s">
        <v>13735</v>
      </c>
      <c r="G6286" s="14" t="s">
        <v>13736</v>
      </c>
      <c r="H6286" s="14" t="s">
        <v>13737</v>
      </c>
    </row>
    <row r="6287" spans="1:8" ht="15.75" customHeight="1">
      <c r="A6287" s="14" t="s">
        <v>1880</v>
      </c>
      <c r="B6287" s="14">
        <v>36572887</v>
      </c>
      <c r="C6287" s="14">
        <v>36572897</v>
      </c>
      <c r="D6287" s="14" t="s">
        <v>1984</v>
      </c>
      <c r="E6287" s="14">
        <v>85730</v>
      </c>
      <c r="F6287" s="14" t="s">
        <v>13738</v>
      </c>
      <c r="G6287" s="14" t="s">
        <v>13739</v>
      </c>
      <c r="H6287" s="14" t="s">
        <v>13740</v>
      </c>
    </row>
    <row r="6288" spans="1:8" ht="15.75" customHeight="1">
      <c r="A6288" s="14" t="s">
        <v>1880</v>
      </c>
      <c r="B6288" s="14">
        <v>36572914</v>
      </c>
      <c r="C6288" s="14">
        <v>36572924</v>
      </c>
      <c r="D6288" s="14" t="s">
        <v>1984</v>
      </c>
      <c r="E6288" s="14">
        <v>85732</v>
      </c>
      <c r="F6288" s="14" t="s">
        <v>13741</v>
      </c>
      <c r="G6288" s="14" t="s">
        <v>13739</v>
      </c>
      <c r="H6288" s="14" t="s">
        <v>13740</v>
      </c>
    </row>
    <row r="6289" spans="1:8" ht="15.75" customHeight="1">
      <c r="A6289" s="14" t="s">
        <v>1880</v>
      </c>
      <c r="B6289" s="14">
        <v>136410631</v>
      </c>
      <c r="C6289" s="14">
        <v>136410641</v>
      </c>
      <c r="D6289" s="14" t="s">
        <v>1984</v>
      </c>
      <c r="E6289" s="14">
        <v>88033</v>
      </c>
      <c r="F6289" s="14" t="s">
        <v>13742</v>
      </c>
      <c r="G6289" s="14" t="s">
        <v>13743</v>
      </c>
      <c r="H6289" s="14" t="s">
        <v>13744</v>
      </c>
    </row>
    <row r="6290" spans="1:8" ht="15.75" customHeight="1">
      <c r="A6290" s="14" t="s">
        <v>1880</v>
      </c>
      <c r="B6290" s="14">
        <v>136410648</v>
      </c>
      <c r="C6290" s="14">
        <v>136410658</v>
      </c>
      <c r="D6290" s="14" t="s">
        <v>1984</v>
      </c>
      <c r="E6290" s="14">
        <v>88035</v>
      </c>
      <c r="F6290" s="14" t="s">
        <v>13745</v>
      </c>
      <c r="G6290" s="14" t="s">
        <v>13743</v>
      </c>
      <c r="H6290" s="14" t="s">
        <v>13744</v>
      </c>
    </row>
    <row r="6291" spans="1:8" ht="15.75" customHeight="1">
      <c r="A6291" s="14" t="s">
        <v>1880</v>
      </c>
      <c r="B6291" s="14">
        <v>136410664</v>
      </c>
      <c r="C6291" s="14">
        <v>136410674</v>
      </c>
      <c r="D6291" s="14" t="s">
        <v>1984</v>
      </c>
      <c r="E6291" s="14">
        <v>88039</v>
      </c>
      <c r="F6291" s="14" t="s">
        <v>13746</v>
      </c>
      <c r="G6291" s="14" t="s">
        <v>13743</v>
      </c>
      <c r="H6291" s="14" t="s">
        <v>13744</v>
      </c>
    </row>
    <row r="6292" spans="1:8" ht="15.75" customHeight="1">
      <c r="A6292" s="14" t="s">
        <v>1880</v>
      </c>
      <c r="B6292" s="14">
        <v>136410609</v>
      </c>
      <c r="C6292" s="14">
        <v>136410619</v>
      </c>
      <c r="D6292" s="14" t="s">
        <v>1980</v>
      </c>
      <c r="E6292" s="14">
        <v>91231</v>
      </c>
      <c r="F6292" s="14" t="s">
        <v>13747</v>
      </c>
      <c r="G6292" s="14" t="s">
        <v>13748</v>
      </c>
      <c r="H6292" s="14" t="s">
        <v>13749</v>
      </c>
    </row>
    <row r="6293" spans="1:8" ht="15.75" customHeight="1">
      <c r="A6293" s="14" t="s">
        <v>1880</v>
      </c>
      <c r="B6293" s="14">
        <v>136410600</v>
      </c>
      <c r="C6293" s="14">
        <v>136410610</v>
      </c>
      <c r="D6293" s="14" t="s">
        <v>1980</v>
      </c>
      <c r="E6293" s="14">
        <v>91232</v>
      </c>
      <c r="F6293" s="14" t="s">
        <v>13750</v>
      </c>
      <c r="G6293" s="14" t="s">
        <v>13748</v>
      </c>
      <c r="H6293" s="14" t="s">
        <v>13749</v>
      </c>
    </row>
    <row r="6294" spans="1:8" ht="15.75" customHeight="1">
      <c r="A6294" s="14" t="s">
        <v>1880</v>
      </c>
      <c r="B6294" s="14">
        <v>136410593</v>
      </c>
      <c r="C6294" s="14">
        <v>136410603</v>
      </c>
      <c r="D6294" s="14" t="s">
        <v>1980</v>
      </c>
      <c r="E6294" s="14">
        <v>91239</v>
      </c>
      <c r="F6294" s="14" t="s">
        <v>13751</v>
      </c>
      <c r="G6294" s="14" t="s">
        <v>13748</v>
      </c>
      <c r="H6294" s="14" t="s">
        <v>13749</v>
      </c>
    </row>
    <row r="6295" spans="1:8" ht="15.75" customHeight="1">
      <c r="A6295" s="14" t="s">
        <v>1880</v>
      </c>
      <c r="B6295" s="14">
        <v>132944595</v>
      </c>
      <c r="C6295" s="14">
        <v>132944605</v>
      </c>
      <c r="D6295" s="14" t="s">
        <v>1980</v>
      </c>
      <c r="E6295" s="14">
        <v>91044</v>
      </c>
      <c r="F6295" s="14" t="s">
        <v>13752</v>
      </c>
      <c r="G6295" s="14" t="s">
        <v>13753</v>
      </c>
      <c r="H6295" s="14" t="s">
        <v>13754</v>
      </c>
    </row>
    <row r="6296" spans="1:8" ht="15.75" customHeight="1">
      <c r="A6296" s="14" t="s">
        <v>1880</v>
      </c>
      <c r="B6296" s="14">
        <v>132944633</v>
      </c>
      <c r="C6296" s="14">
        <v>132944643</v>
      </c>
      <c r="D6296" s="14" t="s">
        <v>1980</v>
      </c>
      <c r="E6296" s="14">
        <v>91045</v>
      </c>
      <c r="F6296" s="14" t="s">
        <v>13755</v>
      </c>
      <c r="G6296" s="14" t="s">
        <v>13753</v>
      </c>
      <c r="H6296" s="14" t="s">
        <v>13754</v>
      </c>
    </row>
    <row r="6297" spans="1:8" ht="15.75" customHeight="1">
      <c r="A6297" s="14" t="s">
        <v>1880</v>
      </c>
      <c r="B6297" s="14">
        <v>128322413</v>
      </c>
      <c r="C6297" s="14">
        <v>128322423</v>
      </c>
      <c r="D6297" s="14" t="s">
        <v>1980</v>
      </c>
      <c r="E6297" s="14">
        <v>90857</v>
      </c>
      <c r="F6297" s="14" t="s">
        <v>13756</v>
      </c>
      <c r="G6297" s="14" t="s">
        <v>13757</v>
      </c>
      <c r="H6297" s="14" t="s">
        <v>13758</v>
      </c>
    </row>
    <row r="6298" spans="1:8" ht="15.75" customHeight="1">
      <c r="A6298" s="14" t="s">
        <v>1880</v>
      </c>
      <c r="B6298" s="14">
        <v>128322572</v>
      </c>
      <c r="C6298" s="14">
        <v>128322582</v>
      </c>
      <c r="D6298" s="14" t="s">
        <v>1984</v>
      </c>
      <c r="E6298" s="14">
        <v>87477</v>
      </c>
      <c r="F6298" s="14" t="s">
        <v>13759</v>
      </c>
      <c r="G6298" s="14" t="s">
        <v>13760</v>
      </c>
      <c r="H6298" s="14" t="s">
        <v>13761</v>
      </c>
    </row>
    <row r="6299" spans="1:8" ht="15.75" customHeight="1">
      <c r="A6299" s="14" t="s">
        <v>1880</v>
      </c>
      <c r="B6299" s="14">
        <v>128322842</v>
      </c>
      <c r="C6299" s="14">
        <v>128322852</v>
      </c>
      <c r="D6299" s="14" t="s">
        <v>1984</v>
      </c>
      <c r="E6299" s="14">
        <v>87478</v>
      </c>
      <c r="F6299" s="14" t="s">
        <v>13762</v>
      </c>
      <c r="G6299" s="14" t="s">
        <v>13760</v>
      </c>
      <c r="H6299" s="14" t="s">
        <v>13761</v>
      </c>
    </row>
    <row r="6300" spans="1:8" ht="15.75" customHeight="1">
      <c r="A6300" s="14" t="s">
        <v>1880</v>
      </c>
      <c r="B6300" s="14">
        <v>20622440</v>
      </c>
      <c r="C6300" s="14">
        <v>20622450</v>
      </c>
      <c r="D6300" s="14" t="s">
        <v>1980</v>
      </c>
      <c r="E6300" s="14">
        <v>88633</v>
      </c>
      <c r="F6300" s="14" t="s">
        <v>13763</v>
      </c>
      <c r="G6300" s="14" t="s">
        <v>13764</v>
      </c>
      <c r="H6300" s="14" t="s">
        <v>13765</v>
      </c>
    </row>
    <row r="6301" spans="1:8" ht="15.75" customHeight="1">
      <c r="A6301" s="14" t="s">
        <v>1880</v>
      </c>
      <c r="B6301" s="14">
        <v>21559669</v>
      </c>
      <c r="C6301" s="14">
        <v>21559679</v>
      </c>
      <c r="D6301" s="14" t="s">
        <v>1980</v>
      </c>
      <c r="E6301" s="14">
        <v>88668</v>
      </c>
      <c r="F6301" s="14" t="s">
        <v>13766</v>
      </c>
      <c r="G6301" s="14" t="s">
        <v>13767</v>
      </c>
      <c r="H6301" s="14" t="s">
        <v>13768</v>
      </c>
    </row>
    <row r="6302" spans="1:8" ht="15.75" customHeight="1">
      <c r="A6302" s="14" t="s">
        <v>1880</v>
      </c>
      <c r="B6302" s="14">
        <v>83538546</v>
      </c>
      <c r="C6302" s="14">
        <v>83538556</v>
      </c>
      <c r="D6302" s="14" t="s">
        <v>1980</v>
      </c>
      <c r="E6302" s="14">
        <v>89624</v>
      </c>
      <c r="F6302" s="14" t="s">
        <v>13769</v>
      </c>
      <c r="G6302" s="14" t="s">
        <v>13770</v>
      </c>
      <c r="H6302" s="14" t="s">
        <v>13771</v>
      </c>
    </row>
    <row r="6303" spans="1:8" ht="15.75" customHeight="1">
      <c r="A6303" s="14" t="s">
        <v>1880</v>
      </c>
      <c r="B6303" s="14">
        <v>95875977</v>
      </c>
      <c r="C6303" s="14">
        <v>95875987</v>
      </c>
      <c r="D6303" s="14" t="s">
        <v>1980</v>
      </c>
      <c r="E6303" s="14">
        <v>89952</v>
      </c>
      <c r="F6303" s="14" t="s">
        <v>13772</v>
      </c>
      <c r="G6303" s="14" t="s">
        <v>13773</v>
      </c>
      <c r="H6303" s="14" t="s">
        <v>13774</v>
      </c>
    </row>
    <row r="6304" spans="1:8" ht="15.75" customHeight="1">
      <c r="A6304" s="14" t="s">
        <v>1880</v>
      </c>
      <c r="B6304" s="14">
        <v>37592597</v>
      </c>
      <c r="C6304" s="14">
        <v>37592607</v>
      </c>
      <c r="D6304" s="14" t="s">
        <v>1980</v>
      </c>
      <c r="E6304" s="14">
        <v>89153</v>
      </c>
      <c r="F6304" s="14" t="s">
        <v>13775</v>
      </c>
      <c r="G6304" s="14" t="s">
        <v>13776</v>
      </c>
      <c r="H6304" s="14" t="s">
        <v>13777</v>
      </c>
    </row>
    <row r="6305" spans="1:8" ht="15.75" customHeight="1">
      <c r="A6305" s="14" t="s">
        <v>1880</v>
      </c>
      <c r="B6305" s="14">
        <v>37592604</v>
      </c>
      <c r="C6305" s="14">
        <v>37592614</v>
      </c>
      <c r="D6305" s="14" t="s">
        <v>1980</v>
      </c>
      <c r="E6305" s="14">
        <v>89156</v>
      </c>
      <c r="F6305" s="14" t="s">
        <v>13778</v>
      </c>
      <c r="G6305" s="14" t="s">
        <v>13776</v>
      </c>
      <c r="H6305" s="14" t="s">
        <v>13777</v>
      </c>
    </row>
    <row r="6306" spans="1:8" ht="15.75" customHeight="1">
      <c r="A6306" s="14" t="s">
        <v>1880</v>
      </c>
      <c r="B6306" s="14">
        <v>137188650</v>
      </c>
      <c r="C6306" s="14">
        <v>137188660</v>
      </c>
      <c r="D6306" s="14" t="s">
        <v>1984</v>
      </c>
      <c r="E6306" s="14">
        <v>88199</v>
      </c>
      <c r="F6306" s="14" t="s">
        <v>13779</v>
      </c>
      <c r="G6306" s="14" t="s">
        <v>13780</v>
      </c>
      <c r="H6306" s="14" t="s">
        <v>13781</v>
      </c>
    </row>
    <row r="6307" spans="1:8" ht="15.75" customHeight="1">
      <c r="A6307" s="14" t="s">
        <v>1880</v>
      </c>
      <c r="B6307" s="14">
        <v>137188689</v>
      </c>
      <c r="C6307" s="14">
        <v>137188699</v>
      </c>
      <c r="D6307" s="14" t="s">
        <v>1984</v>
      </c>
      <c r="E6307" s="14">
        <v>88200</v>
      </c>
      <c r="F6307" s="14" t="s">
        <v>13782</v>
      </c>
      <c r="G6307" s="14" t="s">
        <v>13780</v>
      </c>
      <c r="H6307" s="14" t="s">
        <v>13781</v>
      </c>
    </row>
    <row r="6308" spans="1:8" ht="15.75" customHeight="1">
      <c r="A6308" s="14" t="s">
        <v>1880</v>
      </c>
      <c r="B6308" s="14">
        <v>137188696</v>
      </c>
      <c r="C6308" s="14">
        <v>137188706</v>
      </c>
      <c r="D6308" s="14" t="s">
        <v>1984</v>
      </c>
      <c r="E6308" s="14">
        <v>88201</v>
      </c>
      <c r="F6308" s="14" t="s">
        <v>13783</v>
      </c>
      <c r="G6308" s="14" t="s">
        <v>13780</v>
      </c>
      <c r="H6308" s="14" t="s">
        <v>13781</v>
      </c>
    </row>
    <row r="6309" spans="1:8" ht="15.75" customHeight="1">
      <c r="A6309" s="14" t="s">
        <v>1880</v>
      </c>
      <c r="B6309" s="14">
        <v>137188549</v>
      </c>
      <c r="C6309" s="14">
        <v>137188559</v>
      </c>
      <c r="D6309" s="14" t="s">
        <v>1980</v>
      </c>
      <c r="E6309" s="14">
        <v>91378</v>
      </c>
      <c r="F6309" s="14" t="s">
        <v>13784</v>
      </c>
      <c r="G6309" s="14" t="s">
        <v>13785</v>
      </c>
      <c r="H6309" s="14" t="s">
        <v>13786</v>
      </c>
    </row>
    <row r="6310" spans="1:8" ht="15.75" customHeight="1">
      <c r="A6310" s="14" t="s">
        <v>1880</v>
      </c>
      <c r="B6310" s="14">
        <v>137139165</v>
      </c>
      <c r="C6310" s="14">
        <v>137139175</v>
      </c>
      <c r="D6310" s="14" t="s">
        <v>1984</v>
      </c>
      <c r="E6310" s="14">
        <v>88186</v>
      </c>
      <c r="F6310" s="14" t="s">
        <v>13787</v>
      </c>
      <c r="G6310" s="14" t="s">
        <v>13788</v>
      </c>
      <c r="H6310" s="14" t="s">
        <v>13789</v>
      </c>
    </row>
    <row r="6311" spans="1:8" ht="15.75" customHeight="1">
      <c r="A6311" s="14" t="s">
        <v>1880</v>
      </c>
      <c r="B6311" s="14">
        <v>95876133</v>
      </c>
      <c r="C6311" s="14">
        <v>95876143</v>
      </c>
      <c r="D6311" s="14" t="s">
        <v>1984</v>
      </c>
      <c r="E6311" s="14">
        <v>86637</v>
      </c>
      <c r="F6311" s="14" t="s">
        <v>13790</v>
      </c>
      <c r="G6311" s="14" t="s">
        <v>13791</v>
      </c>
      <c r="H6311" s="14" t="s">
        <v>13792</v>
      </c>
    </row>
    <row r="6312" spans="1:8" ht="15.75" customHeight="1">
      <c r="A6312" s="14" t="s">
        <v>1880</v>
      </c>
      <c r="B6312" s="14">
        <v>127724873</v>
      </c>
      <c r="C6312" s="14">
        <v>127724883</v>
      </c>
      <c r="D6312" s="14" t="s">
        <v>1980</v>
      </c>
      <c r="E6312" s="14">
        <v>90700</v>
      </c>
      <c r="F6312" s="14" t="s">
        <v>13793</v>
      </c>
      <c r="G6312" s="14" t="s">
        <v>13794</v>
      </c>
      <c r="H6312" s="14" t="s">
        <v>13795</v>
      </c>
    </row>
    <row r="6313" spans="1:8" ht="15.75" customHeight="1">
      <c r="A6313" s="14" t="s">
        <v>1880</v>
      </c>
      <c r="B6313" s="14">
        <v>127724832</v>
      </c>
      <c r="C6313" s="14">
        <v>127724842</v>
      </c>
      <c r="D6313" s="14" t="s">
        <v>1980</v>
      </c>
      <c r="E6313" s="14">
        <v>90705</v>
      </c>
      <c r="F6313" s="14" t="s">
        <v>13796</v>
      </c>
      <c r="G6313" s="14" t="s">
        <v>13794</v>
      </c>
      <c r="H6313" s="14" t="s">
        <v>13795</v>
      </c>
    </row>
    <row r="6314" spans="1:8" ht="15.75" customHeight="1">
      <c r="A6314" s="14" t="s">
        <v>1880</v>
      </c>
      <c r="B6314" s="14">
        <v>130043194</v>
      </c>
      <c r="C6314" s="14">
        <v>130043204</v>
      </c>
      <c r="D6314" s="14" t="s">
        <v>1980</v>
      </c>
      <c r="E6314" s="14">
        <v>90951</v>
      </c>
      <c r="F6314" s="14" t="s">
        <v>13797</v>
      </c>
      <c r="G6314" s="14" t="s">
        <v>13798</v>
      </c>
      <c r="H6314" s="14" t="s">
        <v>13799</v>
      </c>
    </row>
    <row r="6315" spans="1:8" ht="15.75" customHeight="1">
      <c r="A6315" s="14" t="s">
        <v>1880</v>
      </c>
      <c r="B6315" s="14">
        <v>130043167</v>
      </c>
      <c r="C6315" s="14">
        <v>130043177</v>
      </c>
      <c r="D6315" s="14" t="s">
        <v>1980</v>
      </c>
      <c r="E6315" s="14">
        <v>90954</v>
      </c>
      <c r="F6315" s="14" t="s">
        <v>13800</v>
      </c>
      <c r="G6315" s="14" t="s">
        <v>13798</v>
      </c>
      <c r="H6315" s="14" t="s">
        <v>13799</v>
      </c>
    </row>
    <row r="6316" spans="1:8" ht="15.75" customHeight="1">
      <c r="A6316" s="14" t="s">
        <v>1880</v>
      </c>
      <c r="B6316" s="14">
        <v>137423155</v>
      </c>
      <c r="C6316" s="14">
        <v>137423165</v>
      </c>
      <c r="D6316" s="14" t="s">
        <v>1980</v>
      </c>
      <c r="E6316" s="14">
        <v>91400</v>
      </c>
      <c r="F6316" s="14" t="s">
        <v>13801</v>
      </c>
      <c r="G6316" s="14" t="s">
        <v>13802</v>
      </c>
      <c r="H6316" s="14" t="s">
        <v>13803</v>
      </c>
    </row>
    <row r="6317" spans="1:8" ht="15.75" customHeight="1">
      <c r="A6317" s="14" t="s">
        <v>1880</v>
      </c>
      <c r="B6317" s="14">
        <v>137423211</v>
      </c>
      <c r="C6317" s="14">
        <v>137423221</v>
      </c>
      <c r="D6317" s="14" t="s">
        <v>1980</v>
      </c>
      <c r="E6317" s="14">
        <v>91401</v>
      </c>
      <c r="F6317" s="14" t="s">
        <v>13804</v>
      </c>
      <c r="G6317" s="14" t="s">
        <v>13802</v>
      </c>
      <c r="H6317" s="14" t="s">
        <v>13803</v>
      </c>
    </row>
    <row r="6318" spans="1:8" ht="15.75" customHeight="1">
      <c r="A6318" s="14" t="s">
        <v>1880</v>
      </c>
      <c r="B6318" s="14">
        <v>89318509</v>
      </c>
      <c r="C6318" s="14">
        <v>89318519</v>
      </c>
      <c r="D6318" s="14" t="s">
        <v>1984</v>
      </c>
      <c r="E6318" s="14">
        <v>86447</v>
      </c>
      <c r="F6318" s="14" t="s">
        <v>13805</v>
      </c>
      <c r="G6318" s="14" t="s">
        <v>13806</v>
      </c>
      <c r="H6318" s="14" t="s">
        <v>13807</v>
      </c>
    </row>
    <row r="6319" spans="1:8" ht="15.75" customHeight="1">
      <c r="A6319" s="14" t="s">
        <v>1880</v>
      </c>
      <c r="B6319" s="14">
        <v>92325989</v>
      </c>
      <c r="C6319" s="14">
        <v>92325999</v>
      </c>
      <c r="D6319" s="14" t="s">
        <v>1984</v>
      </c>
      <c r="E6319" s="14">
        <v>86507</v>
      </c>
      <c r="F6319" s="14" t="s">
        <v>13808</v>
      </c>
      <c r="G6319" s="14" t="s">
        <v>13809</v>
      </c>
      <c r="H6319" s="14" t="s">
        <v>13810</v>
      </c>
    </row>
    <row r="6320" spans="1:8" ht="15.75" customHeight="1">
      <c r="A6320" s="14" t="s">
        <v>1880</v>
      </c>
      <c r="B6320" s="14">
        <v>132410033</v>
      </c>
      <c r="C6320" s="14">
        <v>132410043</v>
      </c>
      <c r="D6320" s="14" t="s">
        <v>1984</v>
      </c>
      <c r="E6320" s="14">
        <v>87835</v>
      </c>
      <c r="F6320" s="14" t="s">
        <v>13811</v>
      </c>
      <c r="G6320" s="14" t="s">
        <v>13812</v>
      </c>
      <c r="H6320" s="14" t="s">
        <v>13813</v>
      </c>
    </row>
    <row r="6321" spans="1:8" ht="15.75" customHeight="1">
      <c r="A6321" s="14" t="s">
        <v>1880</v>
      </c>
      <c r="B6321" s="14">
        <v>132410214</v>
      </c>
      <c r="C6321" s="14">
        <v>132410224</v>
      </c>
      <c r="D6321" s="14" t="s">
        <v>1984</v>
      </c>
      <c r="E6321" s="14">
        <v>87836</v>
      </c>
      <c r="F6321" s="14" t="s">
        <v>13814</v>
      </c>
      <c r="G6321" s="14" t="s">
        <v>13812</v>
      </c>
      <c r="H6321" s="14" t="s">
        <v>13813</v>
      </c>
    </row>
    <row r="6322" spans="1:8" ht="15.75" customHeight="1">
      <c r="A6322" s="14" t="s">
        <v>1880</v>
      </c>
      <c r="B6322" s="14">
        <v>137423340</v>
      </c>
      <c r="C6322" s="14">
        <v>137423350</v>
      </c>
      <c r="D6322" s="14" t="s">
        <v>1984</v>
      </c>
      <c r="E6322" s="14">
        <v>88224</v>
      </c>
      <c r="F6322" s="14" t="s">
        <v>13815</v>
      </c>
      <c r="G6322" s="14" t="s">
        <v>13816</v>
      </c>
      <c r="H6322" s="14" t="s">
        <v>13817</v>
      </c>
    </row>
    <row r="6323" spans="1:8" ht="15.75" customHeight="1">
      <c r="A6323" s="14" t="s">
        <v>1880</v>
      </c>
      <c r="B6323" s="14">
        <v>92293641</v>
      </c>
      <c r="C6323" s="14">
        <v>92293651</v>
      </c>
      <c r="D6323" s="14" t="s">
        <v>1980</v>
      </c>
      <c r="E6323" s="14">
        <v>89816</v>
      </c>
      <c r="F6323" s="14" t="s">
        <v>13818</v>
      </c>
      <c r="G6323" s="14" t="s">
        <v>13819</v>
      </c>
      <c r="H6323" s="14" t="s">
        <v>13820</v>
      </c>
    </row>
    <row r="6324" spans="1:8" ht="15.75" customHeight="1">
      <c r="A6324" s="14" t="s">
        <v>1880</v>
      </c>
      <c r="B6324" s="14">
        <v>136807912</v>
      </c>
      <c r="C6324" s="14">
        <v>136807922</v>
      </c>
      <c r="D6324" s="14" t="s">
        <v>1984</v>
      </c>
      <c r="E6324" s="14">
        <v>88080</v>
      </c>
      <c r="F6324" s="14" t="s">
        <v>13821</v>
      </c>
      <c r="G6324" s="14" t="s">
        <v>13822</v>
      </c>
      <c r="H6324" s="14" t="s">
        <v>13823</v>
      </c>
    </row>
    <row r="6325" spans="1:8" ht="15.75" customHeight="1">
      <c r="A6325" s="14" t="s">
        <v>1880</v>
      </c>
      <c r="B6325" s="14">
        <v>81688448</v>
      </c>
      <c r="C6325" s="14">
        <v>81688458</v>
      </c>
      <c r="D6325" s="14" t="s">
        <v>1980</v>
      </c>
      <c r="E6325" s="14">
        <v>89607</v>
      </c>
      <c r="F6325" s="14" t="s">
        <v>13824</v>
      </c>
      <c r="G6325" s="14" t="s">
        <v>13825</v>
      </c>
      <c r="H6325" s="14" t="s">
        <v>13826</v>
      </c>
    </row>
    <row r="6326" spans="1:8" ht="15.75" customHeight="1">
      <c r="A6326" s="14" t="s">
        <v>1880</v>
      </c>
      <c r="B6326" s="14">
        <v>128552548</v>
      </c>
      <c r="C6326" s="14">
        <v>128552558</v>
      </c>
      <c r="D6326" s="14" t="s">
        <v>1984</v>
      </c>
      <c r="E6326" s="14">
        <v>87531</v>
      </c>
      <c r="F6326" s="14" t="s">
        <v>1929</v>
      </c>
      <c r="G6326" s="14" t="s">
        <v>13827</v>
      </c>
      <c r="H6326" s="14" t="s">
        <v>13828</v>
      </c>
    </row>
    <row r="6327" spans="1:8" ht="15.75" customHeight="1">
      <c r="A6327" s="14" t="s">
        <v>1880</v>
      </c>
      <c r="B6327" s="14">
        <v>128552595</v>
      </c>
      <c r="C6327" s="14">
        <v>128552605</v>
      </c>
      <c r="D6327" s="14" t="s">
        <v>1984</v>
      </c>
      <c r="E6327" s="14">
        <v>87534</v>
      </c>
      <c r="F6327" s="14" t="s">
        <v>13829</v>
      </c>
      <c r="G6327" s="14" t="s">
        <v>13827</v>
      </c>
      <c r="H6327" s="14" t="s">
        <v>13828</v>
      </c>
    </row>
    <row r="6328" spans="1:8" ht="15.75" customHeight="1">
      <c r="A6328" s="14" t="s">
        <v>1880</v>
      </c>
      <c r="B6328" s="14">
        <v>127451373</v>
      </c>
      <c r="C6328" s="14">
        <v>127451383</v>
      </c>
      <c r="D6328" s="14" t="s">
        <v>1980</v>
      </c>
      <c r="E6328" s="14">
        <v>90685</v>
      </c>
      <c r="F6328" s="14" t="s">
        <v>13830</v>
      </c>
      <c r="G6328" s="14" t="s">
        <v>13831</v>
      </c>
      <c r="H6328" s="14" t="s">
        <v>13832</v>
      </c>
    </row>
    <row r="6329" spans="1:8" ht="15.75" customHeight="1">
      <c r="A6329" s="14" t="s">
        <v>1880</v>
      </c>
      <c r="B6329" s="14">
        <v>92325594</v>
      </c>
      <c r="C6329" s="14">
        <v>92325604</v>
      </c>
      <c r="D6329" s="14" t="s">
        <v>1980</v>
      </c>
      <c r="E6329" s="14">
        <v>89819</v>
      </c>
      <c r="F6329" s="14" t="s">
        <v>13833</v>
      </c>
      <c r="G6329" s="14" t="s">
        <v>13834</v>
      </c>
      <c r="H6329" s="14" t="s">
        <v>13835</v>
      </c>
    </row>
    <row r="6330" spans="1:8" ht="15.75" customHeight="1">
      <c r="A6330" s="14" t="s">
        <v>1880</v>
      </c>
      <c r="B6330" s="14">
        <v>92325350</v>
      </c>
      <c r="C6330" s="14">
        <v>92325360</v>
      </c>
      <c r="D6330" s="14" t="s">
        <v>1980</v>
      </c>
      <c r="E6330" s="14">
        <v>89822</v>
      </c>
      <c r="F6330" s="14" t="s">
        <v>1900</v>
      </c>
      <c r="G6330" s="14" t="s">
        <v>13834</v>
      </c>
      <c r="H6330" s="14" t="s">
        <v>13835</v>
      </c>
    </row>
    <row r="6331" spans="1:8" ht="15.75" customHeight="1">
      <c r="A6331" s="14" t="s">
        <v>1880</v>
      </c>
      <c r="B6331" s="14">
        <v>92325338</v>
      </c>
      <c r="C6331" s="14">
        <v>92325348</v>
      </c>
      <c r="D6331" s="14" t="s">
        <v>1980</v>
      </c>
      <c r="E6331" s="14">
        <v>89825</v>
      </c>
      <c r="F6331" s="14" t="s">
        <v>13836</v>
      </c>
      <c r="G6331" s="14" t="s">
        <v>13834</v>
      </c>
      <c r="H6331" s="14" t="s">
        <v>13835</v>
      </c>
    </row>
    <row r="6332" spans="1:8" ht="15.75" customHeight="1">
      <c r="A6332" s="14" t="s">
        <v>1880</v>
      </c>
      <c r="B6332" s="14">
        <v>92325358</v>
      </c>
      <c r="C6332" s="14">
        <v>92325368</v>
      </c>
      <c r="D6332" s="14" t="s">
        <v>1980</v>
      </c>
      <c r="E6332" s="14">
        <v>89829</v>
      </c>
      <c r="F6332" s="14" t="s">
        <v>13837</v>
      </c>
      <c r="G6332" s="14" t="s">
        <v>13834</v>
      </c>
      <c r="H6332" s="14" t="s">
        <v>13835</v>
      </c>
    </row>
    <row r="6333" spans="1:8" ht="15.75" customHeight="1">
      <c r="A6333" s="14" t="s">
        <v>1880</v>
      </c>
      <c r="B6333" s="14">
        <v>92325370</v>
      </c>
      <c r="C6333" s="14">
        <v>92325380</v>
      </c>
      <c r="D6333" s="14" t="s">
        <v>1980</v>
      </c>
      <c r="E6333" s="14">
        <v>89832</v>
      </c>
      <c r="F6333" s="14" t="s">
        <v>13838</v>
      </c>
      <c r="G6333" s="14" t="s">
        <v>13834</v>
      </c>
      <c r="H6333" s="14" t="s">
        <v>13835</v>
      </c>
    </row>
    <row r="6334" spans="1:8" ht="15.75" customHeight="1">
      <c r="A6334" s="14" t="s">
        <v>1880</v>
      </c>
      <c r="B6334" s="14">
        <v>92325312</v>
      </c>
      <c r="C6334" s="14">
        <v>92325322</v>
      </c>
      <c r="D6334" s="14" t="s">
        <v>1980</v>
      </c>
      <c r="E6334" s="14">
        <v>89835</v>
      </c>
      <c r="F6334" s="14" t="s">
        <v>13839</v>
      </c>
      <c r="G6334" s="14" t="s">
        <v>13834</v>
      </c>
      <c r="H6334" s="14" t="s">
        <v>13835</v>
      </c>
    </row>
    <row r="6335" spans="1:8" ht="15.75" customHeight="1">
      <c r="A6335" s="14" t="s">
        <v>1880</v>
      </c>
      <c r="B6335" s="14">
        <v>92325385</v>
      </c>
      <c r="C6335" s="14">
        <v>92325395</v>
      </c>
      <c r="D6335" s="14" t="s">
        <v>1980</v>
      </c>
      <c r="E6335" s="14">
        <v>89836</v>
      </c>
      <c r="F6335" s="14" t="s">
        <v>13840</v>
      </c>
      <c r="G6335" s="14" t="s">
        <v>13834</v>
      </c>
      <c r="H6335" s="14" t="s">
        <v>13835</v>
      </c>
    </row>
    <row r="6336" spans="1:8" ht="15.75" customHeight="1">
      <c r="A6336" s="14" t="s">
        <v>1880</v>
      </c>
      <c r="B6336" s="14">
        <v>92325636</v>
      </c>
      <c r="C6336" s="14">
        <v>92325646</v>
      </c>
      <c r="D6336" s="14" t="s">
        <v>1980</v>
      </c>
      <c r="E6336" s="14">
        <v>89838</v>
      </c>
      <c r="F6336" s="14" t="s">
        <v>13841</v>
      </c>
      <c r="G6336" s="14" t="s">
        <v>13834</v>
      </c>
      <c r="H6336" s="14" t="s">
        <v>13835</v>
      </c>
    </row>
    <row r="6337" spans="1:8" ht="15.75" customHeight="1">
      <c r="A6337" s="14" t="s">
        <v>1880</v>
      </c>
      <c r="B6337" s="14">
        <v>92325292</v>
      </c>
      <c r="C6337" s="14">
        <v>92325302</v>
      </c>
      <c r="D6337" s="14" t="s">
        <v>1980</v>
      </c>
      <c r="E6337" s="14">
        <v>89845</v>
      </c>
      <c r="F6337" s="14" t="s">
        <v>13842</v>
      </c>
      <c r="G6337" s="14" t="s">
        <v>13834</v>
      </c>
      <c r="H6337" s="14" t="s">
        <v>13835</v>
      </c>
    </row>
    <row r="6338" spans="1:8" ht="15.75" customHeight="1">
      <c r="A6338" s="14" t="s">
        <v>1880</v>
      </c>
      <c r="B6338" s="14">
        <v>35689903</v>
      </c>
      <c r="C6338" s="14">
        <v>35689913</v>
      </c>
      <c r="D6338" s="14" t="s">
        <v>1980</v>
      </c>
      <c r="E6338" s="14">
        <v>89036</v>
      </c>
      <c r="F6338" s="14" t="s">
        <v>13843</v>
      </c>
      <c r="G6338" s="14" t="s">
        <v>13844</v>
      </c>
      <c r="H6338" s="14" t="s">
        <v>13845</v>
      </c>
    </row>
    <row r="6339" spans="1:8" ht="15.75" customHeight="1">
      <c r="A6339" s="14" t="s">
        <v>1880</v>
      </c>
      <c r="B6339" s="14">
        <v>35689913</v>
      </c>
      <c r="C6339" s="14">
        <v>35689923</v>
      </c>
      <c r="D6339" s="14" t="s">
        <v>1980</v>
      </c>
      <c r="E6339" s="14">
        <v>89038</v>
      </c>
      <c r="F6339" s="14" t="s">
        <v>13846</v>
      </c>
      <c r="G6339" s="14" t="s">
        <v>13844</v>
      </c>
      <c r="H6339" s="14" t="s">
        <v>13845</v>
      </c>
    </row>
    <row r="6340" spans="1:8" ht="15.75" customHeight="1">
      <c r="A6340" s="14" t="s">
        <v>1880</v>
      </c>
      <c r="B6340" s="14">
        <v>35689922</v>
      </c>
      <c r="C6340" s="14">
        <v>35689932</v>
      </c>
      <c r="D6340" s="14" t="s">
        <v>1980</v>
      </c>
      <c r="E6340" s="14">
        <v>89039</v>
      </c>
      <c r="F6340" s="14" t="s">
        <v>13847</v>
      </c>
      <c r="G6340" s="14" t="s">
        <v>13844</v>
      </c>
      <c r="H6340" s="14" t="s">
        <v>13845</v>
      </c>
    </row>
    <row r="6341" spans="1:8" ht="15.75" customHeight="1">
      <c r="A6341" s="14" t="s">
        <v>1880</v>
      </c>
      <c r="B6341" s="14">
        <v>136799405</v>
      </c>
      <c r="C6341" s="14">
        <v>136799415</v>
      </c>
      <c r="D6341" s="14" t="s">
        <v>1984</v>
      </c>
      <c r="E6341" s="14">
        <v>88073</v>
      </c>
      <c r="F6341" s="14" t="s">
        <v>13848</v>
      </c>
      <c r="G6341" s="14" t="s">
        <v>13849</v>
      </c>
      <c r="H6341" s="14" t="s">
        <v>13850</v>
      </c>
    </row>
    <row r="6342" spans="1:8" ht="15.75" customHeight="1">
      <c r="A6342" s="14" t="s">
        <v>1880</v>
      </c>
      <c r="B6342" s="14">
        <v>120793541</v>
      </c>
      <c r="C6342" s="14">
        <v>120793551</v>
      </c>
      <c r="D6342" s="14" t="s">
        <v>1984</v>
      </c>
      <c r="E6342" s="14">
        <v>87078</v>
      </c>
      <c r="F6342" s="14" t="s">
        <v>1915</v>
      </c>
      <c r="G6342" s="14" t="s">
        <v>13851</v>
      </c>
      <c r="H6342" s="14" t="s">
        <v>13852</v>
      </c>
    </row>
    <row r="6343" spans="1:8" ht="15.75" customHeight="1">
      <c r="A6343" s="14" t="s">
        <v>1880</v>
      </c>
      <c r="B6343" s="14">
        <v>92141288</v>
      </c>
      <c r="C6343" s="14">
        <v>92141298</v>
      </c>
      <c r="D6343" s="14" t="s">
        <v>1984</v>
      </c>
      <c r="E6343" s="14">
        <v>86495</v>
      </c>
      <c r="F6343" s="14" t="s">
        <v>13853</v>
      </c>
      <c r="G6343" s="14" t="s">
        <v>13854</v>
      </c>
      <c r="H6343" s="14" t="s">
        <v>13855</v>
      </c>
    </row>
    <row r="6344" spans="1:8" ht="15.75" customHeight="1">
      <c r="A6344" s="14" t="s">
        <v>1880</v>
      </c>
      <c r="B6344" s="14">
        <v>92141429</v>
      </c>
      <c r="C6344" s="14">
        <v>92141439</v>
      </c>
      <c r="D6344" s="14" t="s">
        <v>1984</v>
      </c>
      <c r="E6344" s="14">
        <v>86496</v>
      </c>
      <c r="F6344" s="14" t="s">
        <v>13856</v>
      </c>
      <c r="G6344" s="14" t="s">
        <v>13854</v>
      </c>
      <c r="H6344" s="14" t="s">
        <v>13855</v>
      </c>
    </row>
    <row r="6345" spans="1:8" ht="15.75" customHeight="1">
      <c r="A6345" s="14" t="s">
        <v>1880</v>
      </c>
      <c r="B6345" s="14">
        <v>112750456</v>
      </c>
      <c r="C6345" s="14">
        <v>112750466</v>
      </c>
      <c r="D6345" s="14" t="s">
        <v>1980</v>
      </c>
      <c r="E6345" s="14">
        <v>90313</v>
      </c>
      <c r="F6345" s="14" t="s">
        <v>1912</v>
      </c>
      <c r="G6345" s="14" t="s">
        <v>13857</v>
      </c>
      <c r="H6345" s="14" t="s">
        <v>13858</v>
      </c>
    </row>
    <row r="6346" spans="1:8" ht="15.75" customHeight="1">
      <c r="A6346" s="14" t="s">
        <v>1880</v>
      </c>
      <c r="B6346" s="14">
        <v>20683938</v>
      </c>
      <c r="C6346" s="14">
        <v>20683948</v>
      </c>
      <c r="D6346" s="14" t="s">
        <v>1980</v>
      </c>
      <c r="E6346" s="14">
        <v>88637</v>
      </c>
      <c r="F6346" s="14" t="s">
        <v>13859</v>
      </c>
      <c r="G6346" s="14" t="s">
        <v>13860</v>
      </c>
      <c r="H6346" s="14" t="s">
        <v>13861</v>
      </c>
    </row>
    <row r="6347" spans="1:8" ht="15.75" customHeight="1">
      <c r="A6347" s="14" t="s">
        <v>1880</v>
      </c>
      <c r="B6347" s="14">
        <v>112486651</v>
      </c>
      <c r="C6347" s="14">
        <v>112486661</v>
      </c>
      <c r="D6347" s="14" t="s">
        <v>1980</v>
      </c>
      <c r="E6347" s="14">
        <v>90305</v>
      </c>
      <c r="F6347" s="14" t="s">
        <v>13862</v>
      </c>
      <c r="G6347" s="14" t="s">
        <v>13863</v>
      </c>
      <c r="H6347" s="14" t="s">
        <v>13864</v>
      </c>
    </row>
    <row r="6348" spans="1:8" ht="15.75" customHeight="1">
      <c r="A6348" s="14" t="s">
        <v>1880</v>
      </c>
      <c r="B6348" s="14">
        <v>32552338</v>
      </c>
      <c r="C6348" s="14">
        <v>32552348</v>
      </c>
      <c r="D6348" s="14" t="s">
        <v>1984</v>
      </c>
      <c r="E6348" s="14">
        <v>85477</v>
      </c>
      <c r="F6348" s="14" t="s">
        <v>13865</v>
      </c>
      <c r="G6348" s="14" t="s">
        <v>13866</v>
      </c>
      <c r="H6348" s="14" t="s">
        <v>13867</v>
      </c>
    </row>
    <row r="6349" spans="1:8" ht="15.75" customHeight="1">
      <c r="A6349" s="14" t="s">
        <v>1880</v>
      </c>
      <c r="B6349" s="14">
        <v>35658018</v>
      </c>
      <c r="C6349" s="14">
        <v>35658028</v>
      </c>
      <c r="D6349" s="14" t="s">
        <v>1980</v>
      </c>
      <c r="E6349" s="14">
        <v>89028</v>
      </c>
      <c r="F6349" s="14" t="s">
        <v>1890</v>
      </c>
      <c r="G6349" s="14" t="s">
        <v>13868</v>
      </c>
      <c r="H6349" s="14" t="s">
        <v>13869</v>
      </c>
    </row>
    <row r="6350" spans="1:8" ht="15.75" customHeight="1">
      <c r="A6350" s="14" t="s">
        <v>1880</v>
      </c>
      <c r="B6350" s="14">
        <v>4679502</v>
      </c>
      <c r="C6350" s="14">
        <v>4679512</v>
      </c>
      <c r="D6350" s="14" t="s">
        <v>1980</v>
      </c>
      <c r="E6350" s="14">
        <v>88403</v>
      </c>
      <c r="F6350" s="14" t="s">
        <v>13870</v>
      </c>
      <c r="G6350" s="14" t="s">
        <v>13871</v>
      </c>
      <c r="H6350" s="14" t="s">
        <v>13872</v>
      </c>
    </row>
    <row r="6351" spans="1:8" ht="15.75" customHeight="1">
      <c r="A6351" s="14" t="s">
        <v>1951</v>
      </c>
      <c r="B6351" s="14">
        <v>2691266</v>
      </c>
      <c r="C6351" s="14">
        <v>2691276</v>
      </c>
      <c r="D6351" s="14" t="s">
        <v>1984</v>
      </c>
      <c r="E6351" s="14">
        <v>189439</v>
      </c>
      <c r="F6351" s="14" t="s">
        <v>13873</v>
      </c>
      <c r="G6351" s="14" t="s">
        <v>13874</v>
      </c>
      <c r="H6351" s="14" t="s">
        <v>13875</v>
      </c>
    </row>
    <row r="6352" spans="1:8" ht="15.75" customHeight="1">
      <c r="A6352" s="14" t="s">
        <v>1951</v>
      </c>
      <c r="B6352" s="14">
        <v>2691300</v>
      </c>
      <c r="C6352" s="14">
        <v>2691310</v>
      </c>
      <c r="D6352" s="14" t="s">
        <v>1984</v>
      </c>
      <c r="E6352" s="14">
        <v>189441</v>
      </c>
      <c r="F6352" s="14" t="s">
        <v>13876</v>
      </c>
      <c r="G6352" s="14" t="s">
        <v>13874</v>
      </c>
      <c r="H6352" s="14" t="s">
        <v>13875</v>
      </c>
    </row>
    <row r="6353" spans="1:8" ht="15.75" customHeight="1">
      <c r="A6353" s="14" t="s">
        <v>1951</v>
      </c>
      <c r="B6353" s="14">
        <v>2691351</v>
      </c>
      <c r="C6353" s="14">
        <v>2691361</v>
      </c>
      <c r="D6353" s="14" t="s">
        <v>1984</v>
      </c>
      <c r="E6353" s="14">
        <v>189443</v>
      </c>
      <c r="F6353" s="14" t="s">
        <v>13877</v>
      </c>
      <c r="G6353" s="14" t="s">
        <v>13874</v>
      </c>
      <c r="H6353" s="14" t="s">
        <v>13875</v>
      </c>
    </row>
    <row r="6354" spans="1:8" ht="15.75" customHeight="1">
      <c r="A6354" s="14" t="s">
        <v>1951</v>
      </c>
      <c r="B6354" s="14">
        <v>24149714</v>
      </c>
      <c r="C6354" s="14">
        <v>24149724</v>
      </c>
      <c r="D6354" s="14" t="s">
        <v>1984</v>
      </c>
      <c r="E6354" s="14">
        <v>189762</v>
      </c>
      <c r="F6354" s="14" t="s">
        <v>13878</v>
      </c>
      <c r="G6354" s="14" t="s">
        <v>13879</v>
      </c>
      <c r="H6354" s="14" t="s">
        <v>13880</v>
      </c>
    </row>
    <row r="6355" spans="1:8" ht="15.75" customHeight="1">
      <c r="A6355" s="14" t="s">
        <v>1951</v>
      </c>
      <c r="B6355" s="14">
        <v>24149735</v>
      </c>
      <c r="C6355" s="14">
        <v>24149745</v>
      </c>
      <c r="D6355" s="14" t="s">
        <v>1984</v>
      </c>
      <c r="E6355" s="14">
        <v>189764</v>
      </c>
      <c r="F6355" s="14" t="s">
        <v>13881</v>
      </c>
      <c r="G6355" s="14" t="s">
        <v>13879</v>
      </c>
      <c r="H6355" s="14" t="s">
        <v>13880</v>
      </c>
    </row>
    <row r="6356" spans="1:8" ht="15.75" customHeight="1">
      <c r="A6356" s="14" t="s">
        <v>1951</v>
      </c>
      <c r="B6356" s="14">
        <v>24149844</v>
      </c>
      <c r="C6356" s="14">
        <v>24149854</v>
      </c>
      <c r="D6356" s="14" t="s">
        <v>1984</v>
      </c>
      <c r="E6356" s="14">
        <v>189766</v>
      </c>
      <c r="F6356" s="14" t="s">
        <v>13882</v>
      </c>
      <c r="G6356" s="14" t="s">
        <v>13879</v>
      </c>
      <c r="H6356" s="14" t="s">
        <v>13880</v>
      </c>
    </row>
    <row r="6357" spans="1:8" ht="15.75" customHeight="1">
      <c r="A6357" s="14" t="s">
        <v>1951</v>
      </c>
      <c r="B6357" s="14">
        <v>18425573</v>
      </c>
      <c r="C6357" s="14">
        <v>18425583</v>
      </c>
      <c r="D6357" s="14" t="s">
        <v>1984</v>
      </c>
      <c r="E6357" s="14">
        <v>189662</v>
      </c>
      <c r="F6357" s="14" t="s">
        <v>13883</v>
      </c>
      <c r="G6357" s="14" t="s">
        <v>13884</v>
      </c>
      <c r="H6357" s="14" t="s">
        <v>13885</v>
      </c>
    </row>
    <row r="6358" spans="1:8" ht="15.75" customHeight="1">
      <c r="A6358" s="14" t="s">
        <v>1951</v>
      </c>
      <c r="B6358" s="14">
        <v>149505280</v>
      </c>
      <c r="C6358" s="14">
        <v>149505290</v>
      </c>
      <c r="D6358" s="14" t="s">
        <v>1980</v>
      </c>
      <c r="E6358" s="14">
        <v>194808</v>
      </c>
      <c r="F6358" s="14" t="s">
        <v>13886</v>
      </c>
      <c r="G6358" s="14" t="s">
        <v>13887</v>
      </c>
      <c r="H6358" s="14" t="s">
        <v>13888</v>
      </c>
    </row>
    <row r="6359" spans="1:8" ht="15.75" customHeight="1">
      <c r="A6359" s="14" t="s">
        <v>1951</v>
      </c>
      <c r="B6359" s="14">
        <v>21839644</v>
      </c>
      <c r="C6359" s="14">
        <v>21839654</v>
      </c>
      <c r="D6359" s="14" t="s">
        <v>1984</v>
      </c>
      <c r="E6359" s="14">
        <v>189710</v>
      </c>
      <c r="F6359" s="14" t="s">
        <v>13889</v>
      </c>
      <c r="G6359" s="14" t="s">
        <v>13890</v>
      </c>
      <c r="H6359" s="14" t="s">
        <v>13891</v>
      </c>
    </row>
    <row r="6360" spans="1:8" ht="15.75" customHeight="1">
      <c r="A6360" s="14" t="s">
        <v>1951</v>
      </c>
      <c r="B6360" s="14">
        <v>14029892</v>
      </c>
      <c r="C6360" s="14">
        <v>14029902</v>
      </c>
      <c r="D6360" s="14" t="s">
        <v>1980</v>
      </c>
      <c r="E6360" s="14">
        <v>192614</v>
      </c>
      <c r="F6360" s="14" t="s">
        <v>13892</v>
      </c>
      <c r="G6360" s="14" t="s">
        <v>13893</v>
      </c>
      <c r="H6360" s="14" t="s">
        <v>13894</v>
      </c>
    </row>
    <row r="6361" spans="1:8" ht="15.75" customHeight="1">
      <c r="A6361" s="14" t="s">
        <v>1951</v>
      </c>
      <c r="B6361" s="14">
        <v>49270611</v>
      </c>
      <c r="C6361" s="14">
        <v>49270621</v>
      </c>
      <c r="D6361" s="14" t="s">
        <v>1984</v>
      </c>
      <c r="E6361" s="14">
        <v>190320</v>
      </c>
      <c r="F6361" s="14" t="s">
        <v>13895</v>
      </c>
      <c r="G6361" s="14" t="s">
        <v>13896</v>
      </c>
      <c r="H6361" s="14" t="s">
        <v>13897</v>
      </c>
    </row>
    <row r="6362" spans="1:8" ht="15.75" customHeight="1">
      <c r="A6362" s="14" t="s">
        <v>1951</v>
      </c>
      <c r="B6362" s="14">
        <v>46759055</v>
      </c>
      <c r="C6362" s="14">
        <v>46759065</v>
      </c>
      <c r="D6362" s="14" t="s">
        <v>1980</v>
      </c>
      <c r="E6362" s="14">
        <v>193044</v>
      </c>
      <c r="F6362" s="14" t="s">
        <v>13898</v>
      </c>
      <c r="G6362" s="14" t="s">
        <v>13899</v>
      </c>
      <c r="H6362" s="14" t="s">
        <v>13900</v>
      </c>
    </row>
    <row r="6363" spans="1:8" ht="15.75" customHeight="1">
      <c r="A6363" s="14" t="s">
        <v>1951</v>
      </c>
      <c r="B6363" s="14">
        <v>54921967</v>
      </c>
      <c r="C6363" s="14">
        <v>54921977</v>
      </c>
      <c r="D6363" s="14" t="s">
        <v>1984</v>
      </c>
      <c r="E6363" s="14">
        <v>190518</v>
      </c>
      <c r="F6363" s="14" t="s">
        <v>13901</v>
      </c>
      <c r="G6363" s="14" t="s">
        <v>13902</v>
      </c>
      <c r="H6363" s="14" t="s">
        <v>13903</v>
      </c>
    </row>
    <row r="6364" spans="1:8" ht="15.75" customHeight="1">
      <c r="A6364" s="14" t="s">
        <v>1951</v>
      </c>
      <c r="B6364" s="14">
        <v>24465446</v>
      </c>
      <c r="C6364" s="14">
        <v>24465456</v>
      </c>
      <c r="D6364" s="14" t="s">
        <v>1984</v>
      </c>
      <c r="E6364" s="14">
        <v>189774</v>
      </c>
      <c r="F6364" s="14" t="s">
        <v>13904</v>
      </c>
      <c r="G6364" s="14" t="s">
        <v>13905</v>
      </c>
      <c r="H6364" s="14" t="s">
        <v>13906</v>
      </c>
    </row>
    <row r="6365" spans="1:8" ht="15.75" customHeight="1">
      <c r="A6365" s="14" t="s">
        <v>1951</v>
      </c>
      <c r="B6365" s="14">
        <v>49002234</v>
      </c>
      <c r="C6365" s="14">
        <v>49002244</v>
      </c>
      <c r="D6365" s="14" t="s">
        <v>1980</v>
      </c>
      <c r="E6365" s="14">
        <v>193183</v>
      </c>
      <c r="F6365" s="14" t="s">
        <v>13907</v>
      </c>
      <c r="G6365" s="14" t="s">
        <v>13908</v>
      </c>
      <c r="H6365" s="14" t="s">
        <v>13909</v>
      </c>
    </row>
    <row r="6366" spans="1:8" ht="15.75" customHeight="1">
      <c r="A6366" s="14" t="s">
        <v>1951</v>
      </c>
      <c r="B6366" s="14">
        <v>49002249</v>
      </c>
      <c r="C6366" s="14">
        <v>49002259</v>
      </c>
      <c r="D6366" s="14" t="s">
        <v>1980</v>
      </c>
      <c r="E6366" s="14">
        <v>193184</v>
      </c>
      <c r="F6366" s="14" t="s">
        <v>13910</v>
      </c>
      <c r="G6366" s="14" t="s">
        <v>13908</v>
      </c>
      <c r="H6366" s="14" t="s">
        <v>13909</v>
      </c>
    </row>
    <row r="6367" spans="1:8" ht="15.75" customHeight="1">
      <c r="A6367" s="14" t="s">
        <v>1951</v>
      </c>
      <c r="B6367" s="14">
        <v>49002197</v>
      </c>
      <c r="C6367" s="14">
        <v>49002207</v>
      </c>
      <c r="D6367" s="14" t="s">
        <v>1980</v>
      </c>
      <c r="E6367" s="14">
        <v>193192</v>
      </c>
      <c r="F6367" s="14" t="s">
        <v>13911</v>
      </c>
      <c r="G6367" s="14" t="s">
        <v>13908</v>
      </c>
      <c r="H6367" s="14" t="s">
        <v>13909</v>
      </c>
    </row>
    <row r="6368" spans="1:8" ht="15.75" customHeight="1">
      <c r="A6368" s="14" t="s">
        <v>1951</v>
      </c>
      <c r="B6368" s="14">
        <v>49002224</v>
      </c>
      <c r="C6368" s="14">
        <v>49002234</v>
      </c>
      <c r="D6368" s="14" t="s">
        <v>1980</v>
      </c>
      <c r="E6368" s="14">
        <v>193193</v>
      </c>
      <c r="F6368" s="14" t="s">
        <v>13912</v>
      </c>
      <c r="G6368" s="14" t="s">
        <v>13908</v>
      </c>
      <c r="H6368" s="14" t="s">
        <v>13909</v>
      </c>
    </row>
    <row r="6369" spans="1:8" ht="15.75" customHeight="1">
      <c r="A6369" s="14" t="s">
        <v>1951</v>
      </c>
      <c r="B6369" s="14">
        <v>154516116</v>
      </c>
      <c r="C6369" s="14">
        <v>154516126</v>
      </c>
      <c r="D6369" s="14" t="s">
        <v>1980</v>
      </c>
      <c r="E6369" s="14">
        <v>195187</v>
      </c>
      <c r="F6369" s="14" t="s">
        <v>13913</v>
      </c>
      <c r="G6369" s="14" t="s">
        <v>13914</v>
      </c>
      <c r="H6369" s="14" t="s">
        <v>13915</v>
      </c>
    </row>
    <row r="6370" spans="1:8" ht="15.75" customHeight="1">
      <c r="A6370" s="14" t="s">
        <v>1951</v>
      </c>
      <c r="B6370" s="14">
        <v>154516160</v>
      </c>
      <c r="C6370" s="14">
        <v>154516170</v>
      </c>
      <c r="D6370" s="14" t="s">
        <v>1980</v>
      </c>
      <c r="E6370" s="14">
        <v>195193</v>
      </c>
      <c r="F6370" s="14" t="s">
        <v>13916</v>
      </c>
      <c r="G6370" s="14" t="s">
        <v>13914</v>
      </c>
      <c r="H6370" s="14" t="s">
        <v>13915</v>
      </c>
    </row>
    <row r="6371" spans="1:8" ht="15.75" customHeight="1">
      <c r="A6371" s="14" t="s">
        <v>1951</v>
      </c>
      <c r="B6371" s="14">
        <v>154516215</v>
      </c>
      <c r="C6371" s="14">
        <v>154516225</v>
      </c>
      <c r="D6371" s="14" t="s">
        <v>1980</v>
      </c>
      <c r="E6371" s="14">
        <v>195196</v>
      </c>
      <c r="F6371" s="14" t="s">
        <v>13917</v>
      </c>
      <c r="G6371" s="14" t="s">
        <v>13914</v>
      </c>
      <c r="H6371" s="14" t="s">
        <v>13915</v>
      </c>
    </row>
    <row r="6372" spans="1:8" ht="15.75" customHeight="1">
      <c r="A6372" s="14" t="s">
        <v>1951</v>
      </c>
      <c r="B6372" s="14">
        <v>154516170</v>
      </c>
      <c r="C6372" s="14">
        <v>154516180</v>
      </c>
      <c r="D6372" s="14" t="s">
        <v>1980</v>
      </c>
      <c r="E6372" s="14">
        <v>195200</v>
      </c>
      <c r="F6372" s="14" t="s">
        <v>13918</v>
      </c>
      <c r="G6372" s="14" t="s">
        <v>13914</v>
      </c>
      <c r="H6372" s="14" t="s">
        <v>13915</v>
      </c>
    </row>
    <row r="6373" spans="1:8" ht="15.75" customHeight="1">
      <c r="A6373" s="14" t="s">
        <v>1951</v>
      </c>
      <c r="B6373" s="14">
        <v>53422669</v>
      </c>
      <c r="C6373" s="14">
        <v>53422679</v>
      </c>
      <c r="D6373" s="14" t="s">
        <v>1980</v>
      </c>
      <c r="E6373" s="14">
        <v>193392</v>
      </c>
      <c r="F6373" s="14" t="s">
        <v>13919</v>
      </c>
      <c r="G6373" s="14" t="s">
        <v>13920</v>
      </c>
      <c r="H6373" s="14" t="s">
        <v>13921</v>
      </c>
    </row>
    <row r="6374" spans="1:8" ht="15.75" customHeight="1">
      <c r="A6374" s="14" t="s">
        <v>1951</v>
      </c>
      <c r="B6374" s="14">
        <v>129982600</v>
      </c>
      <c r="C6374" s="14">
        <v>129982610</v>
      </c>
      <c r="D6374" s="14" t="s">
        <v>1984</v>
      </c>
      <c r="E6374" s="14">
        <v>191658</v>
      </c>
      <c r="F6374" s="14" t="s">
        <v>13922</v>
      </c>
      <c r="G6374" s="14" t="s">
        <v>13923</v>
      </c>
      <c r="H6374" s="14" t="s">
        <v>13924</v>
      </c>
    </row>
    <row r="6375" spans="1:8" ht="15.75" customHeight="1">
      <c r="A6375" s="14" t="s">
        <v>1951</v>
      </c>
      <c r="B6375" s="14">
        <v>100820349</v>
      </c>
      <c r="C6375" s="14">
        <v>100820359</v>
      </c>
      <c r="D6375" s="14" t="s">
        <v>1984</v>
      </c>
      <c r="E6375" s="14">
        <v>191037</v>
      </c>
      <c r="F6375" s="14" t="s">
        <v>13925</v>
      </c>
      <c r="G6375" s="14" t="s">
        <v>13926</v>
      </c>
      <c r="H6375" s="14" t="s">
        <v>13927</v>
      </c>
    </row>
    <row r="6376" spans="1:8" ht="15.75" customHeight="1">
      <c r="A6376" s="14" t="s">
        <v>1951</v>
      </c>
      <c r="B6376" s="14">
        <v>12791345</v>
      </c>
      <c r="C6376" s="14">
        <v>12791355</v>
      </c>
      <c r="D6376" s="14" t="s">
        <v>1984</v>
      </c>
      <c r="E6376" s="14">
        <v>189544</v>
      </c>
      <c r="F6376" s="14" t="s">
        <v>13928</v>
      </c>
      <c r="G6376" s="14" t="s">
        <v>13929</v>
      </c>
      <c r="H6376" s="14" t="s">
        <v>13930</v>
      </c>
    </row>
    <row r="6377" spans="1:8" ht="15.75" customHeight="1">
      <c r="A6377" s="14" t="s">
        <v>1951</v>
      </c>
      <c r="B6377" s="14">
        <v>110318084</v>
      </c>
      <c r="C6377" s="14">
        <v>110318094</v>
      </c>
      <c r="D6377" s="14" t="s">
        <v>1980</v>
      </c>
      <c r="E6377" s="14">
        <v>194225</v>
      </c>
      <c r="F6377" s="14" t="s">
        <v>13931</v>
      </c>
      <c r="G6377" s="14" t="s">
        <v>13932</v>
      </c>
      <c r="H6377" s="14" t="s">
        <v>13933</v>
      </c>
    </row>
    <row r="6378" spans="1:8" ht="15.75" customHeight="1">
      <c r="A6378" s="14" t="s">
        <v>1951</v>
      </c>
      <c r="B6378" s="14">
        <v>49200176</v>
      </c>
      <c r="C6378" s="14">
        <v>49200186</v>
      </c>
      <c r="D6378" s="14" t="s">
        <v>1980</v>
      </c>
      <c r="E6378" s="14">
        <v>193243</v>
      </c>
      <c r="F6378" s="14" t="s">
        <v>13934</v>
      </c>
      <c r="G6378" s="14" t="s">
        <v>13935</v>
      </c>
      <c r="H6378" s="14" t="s">
        <v>13936</v>
      </c>
    </row>
    <row r="6379" spans="1:8" ht="15.75" customHeight="1">
      <c r="A6379" s="14" t="s">
        <v>1951</v>
      </c>
      <c r="B6379" s="14">
        <v>49200193</v>
      </c>
      <c r="C6379" s="14">
        <v>49200203</v>
      </c>
      <c r="D6379" s="14" t="s">
        <v>1980</v>
      </c>
      <c r="E6379" s="14">
        <v>193244</v>
      </c>
      <c r="F6379" s="14" t="s">
        <v>13937</v>
      </c>
      <c r="G6379" s="14" t="s">
        <v>13935</v>
      </c>
      <c r="H6379" s="14" t="s">
        <v>13936</v>
      </c>
    </row>
    <row r="6380" spans="1:8" ht="15.75" customHeight="1">
      <c r="A6380" s="14" t="s">
        <v>1951</v>
      </c>
      <c r="B6380" s="14">
        <v>130110716</v>
      </c>
      <c r="C6380" s="14">
        <v>130110726</v>
      </c>
      <c r="D6380" s="14" t="s">
        <v>1980</v>
      </c>
      <c r="E6380" s="14">
        <v>194478</v>
      </c>
      <c r="F6380" s="14" t="s">
        <v>13938</v>
      </c>
      <c r="G6380" s="14" t="s">
        <v>13939</v>
      </c>
      <c r="H6380" s="14" t="s">
        <v>13940</v>
      </c>
    </row>
    <row r="6381" spans="1:8" ht="15.75" customHeight="1">
      <c r="A6381" s="14" t="s">
        <v>1951</v>
      </c>
      <c r="B6381" s="14">
        <v>48898243</v>
      </c>
      <c r="C6381" s="14">
        <v>48898253</v>
      </c>
      <c r="D6381" s="14" t="s">
        <v>1984</v>
      </c>
      <c r="E6381" s="14">
        <v>190284</v>
      </c>
      <c r="F6381" s="14" t="s">
        <v>13941</v>
      </c>
      <c r="G6381" s="14" t="s">
        <v>13942</v>
      </c>
      <c r="H6381" s="14" t="s">
        <v>13943</v>
      </c>
    </row>
    <row r="6382" spans="1:8" ht="15.75" customHeight="1">
      <c r="A6382" s="14" t="s">
        <v>1951</v>
      </c>
      <c r="B6382" s="14">
        <v>48898308</v>
      </c>
      <c r="C6382" s="14">
        <v>48898318</v>
      </c>
      <c r="D6382" s="14" t="s">
        <v>1984</v>
      </c>
      <c r="E6382" s="14">
        <v>190287</v>
      </c>
      <c r="F6382" s="14" t="s">
        <v>13944</v>
      </c>
      <c r="G6382" s="14" t="s">
        <v>13942</v>
      </c>
      <c r="H6382" s="14" t="s">
        <v>13943</v>
      </c>
    </row>
    <row r="6383" spans="1:8" ht="15.75" customHeight="1">
      <c r="A6383" s="14" t="s">
        <v>1951</v>
      </c>
      <c r="B6383" s="14">
        <v>48834827</v>
      </c>
      <c r="C6383" s="14">
        <v>48834837</v>
      </c>
      <c r="D6383" s="14" t="s">
        <v>1980</v>
      </c>
      <c r="E6383" s="14">
        <v>193148</v>
      </c>
      <c r="F6383" s="14" t="s">
        <v>13945</v>
      </c>
      <c r="G6383" s="14" t="s">
        <v>13946</v>
      </c>
      <c r="H6383" s="14" t="s">
        <v>13947</v>
      </c>
    </row>
    <row r="6384" spans="1:8" ht="15.75" customHeight="1">
      <c r="A6384" s="14" t="s">
        <v>1951</v>
      </c>
      <c r="B6384" s="14">
        <v>154379394</v>
      </c>
      <c r="C6384" s="14">
        <v>154379404</v>
      </c>
      <c r="D6384" s="14" t="s">
        <v>1984</v>
      </c>
      <c r="E6384" s="14">
        <v>192207</v>
      </c>
      <c r="F6384" s="14" t="s">
        <v>13948</v>
      </c>
      <c r="G6384" s="14" t="s">
        <v>13949</v>
      </c>
      <c r="H6384" s="14" t="s">
        <v>13950</v>
      </c>
    </row>
    <row r="6385" spans="1:8" ht="15.75" customHeight="1">
      <c r="A6385" s="14" t="s">
        <v>1951</v>
      </c>
      <c r="B6385" s="14">
        <v>154411508</v>
      </c>
      <c r="C6385" s="14">
        <v>154411518</v>
      </c>
      <c r="D6385" s="14" t="s">
        <v>1984</v>
      </c>
      <c r="E6385" s="14">
        <v>192232</v>
      </c>
      <c r="F6385" s="14" t="s">
        <v>13951</v>
      </c>
      <c r="G6385" s="14" t="s">
        <v>13952</v>
      </c>
      <c r="H6385" s="14" t="s">
        <v>13953</v>
      </c>
    </row>
    <row r="6386" spans="1:8" ht="15.75" customHeight="1">
      <c r="A6386" s="14" t="s">
        <v>1951</v>
      </c>
      <c r="B6386" s="14">
        <v>154411531</v>
      </c>
      <c r="C6386" s="14">
        <v>154411541</v>
      </c>
      <c r="D6386" s="14" t="s">
        <v>1984</v>
      </c>
      <c r="E6386" s="14">
        <v>192234</v>
      </c>
      <c r="F6386" s="14" t="s">
        <v>13954</v>
      </c>
      <c r="G6386" s="14" t="s">
        <v>13952</v>
      </c>
      <c r="H6386" s="14" t="s">
        <v>13953</v>
      </c>
    </row>
    <row r="6387" spans="1:8" ht="15.75" customHeight="1">
      <c r="A6387" s="14" t="s">
        <v>1951</v>
      </c>
      <c r="B6387" s="14">
        <v>154411564</v>
      </c>
      <c r="C6387" s="14">
        <v>154411574</v>
      </c>
      <c r="D6387" s="14" t="s">
        <v>1984</v>
      </c>
      <c r="E6387" s="14">
        <v>192243</v>
      </c>
      <c r="F6387" s="14" t="s">
        <v>13955</v>
      </c>
      <c r="G6387" s="14" t="s">
        <v>13952</v>
      </c>
      <c r="H6387" s="14" t="s">
        <v>13953</v>
      </c>
    </row>
    <row r="6388" spans="1:8" ht="15.75" customHeight="1">
      <c r="A6388" s="14" t="s">
        <v>1951</v>
      </c>
      <c r="B6388" s="14">
        <v>154486612</v>
      </c>
      <c r="C6388" s="14">
        <v>154486622</v>
      </c>
      <c r="D6388" s="14" t="s">
        <v>1980</v>
      </c>
      <c r="E6388" s="14">
        <v>195173</v>
      </c>
      <c r="F6388" s="14" t="s">
        <v>13956</v>
      </c>
      <c r="G6388" s="14" t="s">
        <v>13957</v>
      </c>
      <c r="H6388" s="14" t="s">
        <v>13958</v>
      </c>
    </row>
    <row r="6389" spans="1:8" ht="15.75" customHeight="1">
      <c r="A6389" s="14" t="s">
        <v>1951</v>
      </c>
      <c r="B6389" s="14">
        <v>154486586</v>
      </c>
      <c r="C6389" s="14">
        <v>154486596</v>
      </c>
      <c r="D6389" s="14" t="s">
        <v>1980</v>
      </c>
      <c r="E6389" s="14">
        <v>195176</v>
      </c>
      <c r="F6389" s="14" t="s">
        <v>13959</v>
      </c>
      <c r="G6389" s="14" t="s">
        <v>13957</v>
      </c>
      <c r="H6389" s="14" t="s">
        <v>13958</v>
      </c>
    </row>
    <row r="6390" spans="1:8" ht="15.75" customHeight="1">
      <c r="A6390" s="14" t="s">
        <v>1951</v>
      </c>
      <c r="B6390" s="14">
        <v>47218700</v>
      </c>
      <c r="C6390" s="14">
        <v>47218710</v>
      </c>
      <c r="D6390" s="14" t="s">
        <v>1984</v>
      </c>
      <c r="E6390" s="14">
        <v>190077</v>
      </c>
      <c r="F6390" s="14" t="s">
        <v>13960</v>
      </c>
      <c r="G6390" s="14" t="s">
        <v>13961</v>
      </c>
      <c r="H6390" s="14" t="s">
        <v>13962</v>
      </c>
    </row>
    <row r="6391" spans="1:8" ht="15.75" customHeight="1">
      <c r="A6391" s="14" t="s">
        <v>1951</v>
      </c>
      <c r="B6391" s="14">
        <v>91779295</v>
      </c>
      <c r="C6391" s="14">
        <v>91779305</v>
      </c>
      <c r="D6391" s="14" t="s">
        <v>1984</v>
      </c>
      <c r="E6391" s="14">
        <v>190987</v>
      </c>
      <c r="F6391" s="14" t="s">
        <v>13963</v>
      </c>
      <c r="G6391" s="14" t="s">
        <v>13964</v>
      </c>
      <c r="H6391" s="14" t="s">
        <v>13965</v>
      </c>
    </row>
    <row r="6392" spans="1:8" ht="15.75" customHeight="1">
      <c r="A6392" s="14" t="s">
        <v>1951</v>
      </c>
      <c r="B6392" s="14">
        <v>54807737</v>
      </c>
      <c r="C6392" s="14">
        <v>54807747</v>
      </c>
      <c r="D6392" s="14" t="s">
        <v>1984</v>
      </c>
      <c r="E6392" s="14">
        <v>190486</v>
      </c>
      <c r="F6392" s="14" t="s">
        <v>13966</v>
      </c>
      <c r="G6392" s="14" t="s">
        <v>13967</v>
      </c>
      <c r="H6392" s="14" t="s">
        <v>13968</v>
      </c>
    </row>
    <row r="6393" spans="1:8" ht="15.75" customHeight="1">
      <c r="A6393" s="14" t="s">
        <v>1951</v>
      </c>
      <c r="B6393" s="14">
        <v>54807745</v>
      </c>
      <c r="C6393" s="14">
        <v>54807755</v>
      </c>
      <c r="D6393" s="14" t="s">
        <v>1984</v>
      </c>
      <c r="E6393" s="14">
        <v>190487</v>
      </c>
      <c r="F6393" s="14" t="s">
        <v>13969</v>
      </c>
      <c r="G6393" s="14" t="s">
        <v>13967</v>
      </c>
      <c r="H6393" s="14" t="s">
        <v>13968</v>
      </c>
    </row>
    <row r="6394" spans="1:8" ht="15.75" customHeight="1">
      <c r="A6394" s="14" t="s">
        <v>1951</v>
      </c>
      <c r="B6394" s="14">
        <v>54809050</v>
      </c>
      <c r="C6394" s="14">
        <v>54809060</v>
      </c>
      <c r="D6394" s="14" t="s">
        <v>1984</v>
      </c>
      <c r="E6394" s="14">
        <v>190491</v>
      </c>
      <c r="F6394" s="14" t="s">
        <v>13970</v>
      </c>
      <c r="G6394" s="14" t="s">
        <v>13967</v>
      </c>
      <c r="H6394" s="14" t="s">
        <v>13968</v>
      </c>
    </row>
    <row r="6395" spans="1:8" ht="15.75" customHeight="1">
      <c r="A6395" s="14" t="s">
        <v>1951</v>
      </c>
      <c r="B6395" s="14">
        <v>54809087</v>
      </c>
      <c r="C6395" s="14">
        <v>54809097</v>
      </c>
      <c r="D6395" s="14" t="s">
        <v>1984</v>
      </c>
      <c r="E6395" s="14">
        <v>190492</v>
      </c>
      <c r="F6395" s="14" t="s">
        <v>13971</v>
      </c>
      <c r="G6395" s="14" t="s">
        <v>13967</v>
      </c>
      <c r="H6395" s="14" t="s">
        <v>13968</v>
      </c>
    </row>
    <row r="6396" spans="1:8" ht="15.75" customHeight="1">
      <c r="A6396" s="14" t="s">
        <v>1951</v>
      </c>
      <c r="B6396" s="14">
        <v>54809100</v>
      </c>
      <c r="C6396" s="14">
        <v>54809110</v>
      </c>
      <c r="D6396" s="14" t="s">
        <v>1984</v>
      </c>
      <c r="E6396" s="14">
        <v>190493</v>
      </c>
      <c r="F6396" s="14" t="s">
        <v>13972</v>
      </c>
      <c r="G6396" s="14" t="s">
        <v>13967</v>
      </c>
      <c r="H6396" s="14" t="s">
        <v>13968</v>
      </c>
    </row>
    <row r="6397" spans="1:8" ht="15.75" customHeight="1">
      <c r="A6397" s="14" t="s">
        <v>1951</v>
      </c>
      <c r="B6397" s="14">
        <v>23667489</v>
      </c>
      <c r="C6397" s="14">
        <v>23667499</v>
      </c>
      <c r="D6397" s="14" t="s">
        <v>1984</v>
      </c>
      <c r="E6397" s="14">
        <v>189736</v>
      </c>
      <c r="F6397" s="14" t="s">
        <v>13973</v>
      </c>
      <c r="G6397" s="14" t="s">
        <v>13974</v>
      </c>
      <c r="H6397" s="14" t="s">
        <v>13975</v>
      </c>
    </row>
    <row r="6398" spans="1:8" ht="15.75" customHeight="1">
      <c r="A6398" s="14" t="s">
        <v>1951</v>
      </c>
      <c r="B6398" s="14">
        <v>23667541</v>
      </c>
      <c r="C6398" s="14">
        <v>23667551</v>
      </c>
      <c r="D6398" s="14" t="s">
        <v>1984</v>
      </c>
      <c r="E6398" s="14">
        <v>189737</v>
      </c>
      <c r="F6398" s="14" t="s">
        <v>13976</v>
      </c>
      <c r="G6398" s="14" t="s">
        <v>13974</v>
      </c>
      <c r="H6398" s="14" t="s">
        <v>13975</v>
      </c>
    </row>
    <row r="6399" spans="1:8" ht="15.75" customHeight="1">
      <c r="A6399" s="14" t="s">
        <v>1951</v>
      </c>
      <c r="B6399" s="14">
        <v>72306987</v>
      </c>
      <c r="C6399" s="14">
        <v>72306997</v>
      </c>
      <c r="D6399" s="14" t="s">
        <v>1980</v>
      </c>
      <c r="E6399" s="14">
        <v>193694</v>
      </c>
      <c r="F6399" s="14" t="s">
        <v>13977</v>
      </c>
      <c r="G6399" s="14" t="s">
        <v>13978</v>
      </c>
      <c r="H6399" s="14" t="s">
        <v>13979</v>
      </c>
    </row>
    <row r="6400" spans="1:8" ht="15.75" customHeight="1">
      <c r="A6400" s="14" t="s">
        <v>1951</v>
      </c>
      <c r="B6400" s="14">
        <v>53225176</v>
      </c>
      <c r="C6400" s="14">
        <v>53225186</v>
      </c>
      <c r="D6400" s="14" t="s">
        <v>1980</v>
      </c>
      <c r="E6400" s="14">
        <v>193365</v>
      </c>
      <c r="F6400" s="14" t="s">
        <v>13980</v>
      </c>
      <c r="G6400" s="14" t="s">
        <v>13981</v>
      </c>
      <c r="H6400" s="14" t="s">
        <v>13982</v>
      </c>
    </row>
    <row r="6401" spans="1:8" ht="15.75" customHeight="1">
      <c r="A6401" s="14" t="s">
        <v>1951</v>
      </c>
      <c r="B6401" s="14">
        <v>53225208</v>
      </c>
      <c r="C6401" s="14">
        <v>53225218</v>
      </c>
      <c r="D6401" s="14" t="s">
        <v>1980</v>
      </c>
      <c r="E6401" s="14">
        <v>193376</v>
      </c>
      <c r="F6401" s="14" t="s">
        <v>13983</v>
      </c>
      <c r="G6401" s="14" t="s">
        <v>13981</v>
      </c>
      <c r="H6401" s="14" t="s">
        <v>13982</v>
      </c>
    </row>
    <row r="6402" spans="1:8" ht="15.75" customHeight="1">
      <c r="A6402" s="14" t="s">
        <v>1951</v>
      </c>
      <c r="B6402" s="14">
        <v>53225194</v>
      </c>
      <c r="C6402" s="14">
        <v>53225204</v>
      </c>
      <c r="D6402" s="14" t="s">
        <v>1980</v>
      </c>
      <c r="E6402" s="14">
        <v>193379</v>
      </c>
      <c r="F6402" s="14" t="s">
        <v>13984</v>
      </c>
      <c r="G6402" s="14" t="s">
        <v>13981</v>
      </c>
      <c r="H6402" s="14" t="s">
        <v>13982</v>
      </c>
    </row>
    <row r="6403" spans="1:8" ht="15.75" customHeight="1">
      <c r="A6403" s="14" t="s">
        <v>1951</v>
      </c>
      <c r="B6403" s="14">
        <v>112840815</v>
      </c>
      <c r="C6403" s="14">
        <v>112840825</v>
      </c>
      <c r="D6403" s="14" t="s">
        <v>1980</v>
      </c>
      <c r="E6403" s="14">
        <v>194257</v>
      </c>
      <c r="F6403" s="14" t="s">
        <v>13985</v>
      </c>
      <c r="G6403" s="14" t="s">
        <v>13986</v>
      </c>
      <c r="H6403" s="14" t="s">
        <v>13987</v>
      </c>
    </row>
    <row r="6404" spans="1:8" ht="15.75" customHeight="1">
      <c r="A6404" s="14" t="s">
        <v>1951</v>
      </c>
      <c r="B6404" s="14">
        <v>139205006</v>
      </c>
      <c r="C6404" s="14">
        <v>139205016</v>
      </c>
      <c r="D6404" s="14" t="s">
        <v>1980</v>
      </c>
      <c r="E6404" s="14">
        <v>194700</v>
      </c>
      <c r="F6404" s="14" t="s">
        <v>13988</v>
      </c>
      <c r="G6404" s="14" t="s">
        <v>13989</v>
      </c>
      <c r="H6404" s="14" t="s">
        <v>13990</v>
      </c>
    </row>
    <row r="6405" spans="1:8" ht="15.75" customHeight="1">
      <c r="A6405" s="14" t="s">
        <v>1951</v>
      </c>
      <c r="B6405" s="14">
        <v>23783148</v>
      </c>
      <c r="C6405" s="14">
        <v>23783158</v>
      </c>
      <c r="D6405" s="14" t="s">
        <v>1984</v>
      </c>
      <c r="E6405" s="14">
        <v>189741</v>
      </c>
      <c r="F6405" s="14" t="s">
        <v>13991</v>
      </c>
      <c r="G6405" s="14" t="s">
        <v>13992</v>
      </c>
      <c r="H6405" s="14" t="s">
        <v>13993</v>
      </c>
    </row>
    <row r="6406" spans="1:8" ht="15.75" customHeight="1">
      <c r="A6406" s="14" t="s">
        <v>1951</v>
      </c>
      <c r="B6406" s="14">
        <v>23783187</v>
      </c>
      <c r="C6406" s="14">
        <v>23783197</v>
      </c>
      <c r="D6406" s="14" t="s">
        <v>1984</v>
      </c>
      <c r="E6406" s="14">
        <v>189746</v>
      </c>
      <c r="F6406" s="14" t="s">
        <v>13994</v>
      </c>
      <c r="G6406" s="14" t="s">
        <v>13992</v>
      </c>
      <c r="H6406" s="14" t="s">
        <v>13993</v>
      </c>
    </row>
    <row r="6407" spans="1:8" ht="15.75" customHeight="1">
      <c r="A6407" s="14" t="s">
        <v>1951</v>
      </c>
      <c r="B6407" s="14">
        <v>153689010</v>
      </c>
      <c r="C6407" s="14">
        <v>153689020</v>
      </c>
      <c r="D6407" s="14" t="s">
        <v>1980</v>
      </c>
      <c r="E6407" s="14">
        <v>194988</v>
      </c>
      <c r="F6407" s="14" t="s">
        <v>1970</v>
      </c>
      <c r="G6407" s="14" t="s">
        <v>13995</v>
      </c>
      <c r="H6407" s="14" t="s">
        <v>13996</v>
      </c>
    </row>
    <row r="6408" spans="1:8" ht="15.75" customHeight="1">
      <c r="A6408" s="14" t="s">
        <v>1951</v>
      </c>
      <c r="B6408" s="14">
        <v>153672950</v>
      </c>
      <c r="C6408" s="14">
        <v>153672960</v>
      </c>
      <c r="D6408" s="14" t="s">
        <v>1980</v>
      </c>
      <c r="E6408" s="14">
        <v>194989</v>
      </c>
      <c r="F6408" s="14" t="s">
        <v>13997</v>
      </c>
      <c r="G6408" s="14" t="s">
        <v>13995</v>
      </c>
      <c r="H6408" s="14" t="s">
        <v>13996</v>
      </c>
    </row>
    <row r="6409" spans="1:8" ht="15.75" customHeight="1">
      <c r="A6409" s="14" t="s">
        <v>1951</v>
      </c>
      <c r="B6409" s="14">
        <v>37349299</v>
      </c>
      <c r="C6409" s="14">
        <v>37349309</v>
      </c>
      <c r="D6409" s="14" t="s">
        <v>1984</v>
      </c>
      <c r="E6409" s="14">
        <v>189889</v>
      </c>
      <c r="F6409" s="14" t="s">
        <v>13998</v>
      </c>
      <c r="G6409" s="14" t="s">
        <v>13999</v>
      </c>
      <c r="H6409" s="14" t="s">
        <v>14000</v>
      </c>
    </row>
    <row r="6410" spans="1:8" ht="15.75" customHeight="1">
      <c r="A6410" s="14" t="s">
        <v>1951</v>
      </c>
      <c r="B6410" s="14">
        <v>47190851</v>
      </c>
      <c r="C6410" s="14">
        <v>47190861</v>
      </c>
      <c r="D6410" s="14" t="s">
        <v>1984</v>
      </c>
      <c r="E6410" s="14">
        <v>190060</v>
      </c>
      <c r="F6410" s="14" t="s">
        <v>14001</v>
      </c>
      <c r="G6410" s="14" t="s">
        <v>14002</v>
      </c>
      <c r="H6410" s="14" t="s">
        <v>14003</v>
      </c>
    </row>
    <row r="6411" spans="1:8" ht="15.75" customHeight="1">
      <c r="A6411" s="14" t="s">
        <v>1951</v>
      </c>
      <c r="B6411" s="14">
        <v>17861298</v>
      </c>
      <c r="C6411" s="14">
        <v>17861308</v>
      </c>
      <c r="D6411" s="14" t="s">
        <v>1980</v>
      </c>
      <c r="E6411" s="14">
        <v>192701</v>
      </c>
      <c r="F6411" s="14" t="s">
        <v>14004</v>
      </c>
      <c r="G6411" s="14" t="s">
        <v>14005</v>
      </c>
      <c r="H6411" s="14" t="s">
        <v>14006</v>
      </c>
    </row>
    <row r="6412" spans="1:8" ht="15.75" customHeight="1">
      <c r="A6412" s="14" t="s">
        <v>1951</v>
      </c>
      <c r="B6412" s="14">
        <v>41923012</v>
      </c>
      <c r="C6412" s="14">
        <v>41923022</v>
      </c>
      <c r="D6412" s="14" t="s">
        <v>1980</v>
      </c>
      <c r="E6412" s="14">
        <v>192973</v>
      </c>
      <c r="F6412" s="14" t="s">
        <v>14007</v>
      </c>
      <c r="G6412" s="14" t="s">
        <v>14008</v>
      </c>
      <c r="H6412" s="14" t="s">
        <v>14009</v>
      </c>
    </row>
    <row r="6413" spans="1:8" ht="15.75" customHeight="1">
      <c r="A6413" s="14" t="s">
        <v>1951</v>
      </c>
      <c r="B6413" s="14">
        <v>41922982</v>
      </c>
      <c r="C6413" s="14">
        <v>41922992</v>
      </c>
      <c r="D6413" s="14" t="s">
        <v>1980</v>
      </c>
      <c r="E6413" s="14">
        <v>192988</v>
      </c>
      <c r="F6413" s="14" t="s">
        <v>14010</v>
      </c>
      <c r="G6413" s="14" t="s">
        <v>14008</v>
      </c>
      <c r="H6413" s="14" t="s">
        <v>14009</v>
      </c>
    </row>
    <row r="6414" spans="1:8" ht="15.75" customHeight="1">
      <c r="A6414" s="14" t="s">
        <v>1951</v>
      </c>
      <c r="B6414" s="14">
        <v>47482585</v>
      </c>
      <c r="C6414" s="14">
        <v>47482595</v>
      </c>
      <c r="D6414" s="14" t="s">
        <v>1980</v>
      </c>
      <c r="E6414" s="14">
        <v>193060</v>
      </c>
      <c r="F6414" s="14" t="s">
        <v>1958</v>
      </c>
      <c r="G6414" s="14" t="s">
        <v>14011</v>
      </c>
      <c r="H6414" s="14" t="s">
        <v>14012</v>
      </c>
    </row>
    <row r="6415" spans="1:8" ht="15.75" customHeight="1">
      <c r="A6415" s="14" t="s">
        <v>1951</v>
      </c>
      <c r="B6415" s="14">
        <v>71255146</v>
      </c>
      <c r="C6415" s="14">
        <v>71255156</v>
      </c>
      <c r="D6415" s="14" t="s">
        <v>1980</v>
      </c>
      <c r="E6415" s="14">
        <v>193651</v>
      </c>
      <c r="F6415" s="14" t="s">
        <v>14013</v>
      </c>
      <c r="G6415" s="14" t="s">
        <v>14014</v>
      </c>
      <c r="H6415" s="14" t="s">
        <v>14015</v>
      </c>
    </row>
    <row r="6416" spans="1:8" ht="15.75" customHeight="1">
      <c r="A6416" s="14" t="s">
        <v>1951</v>
      </c>
      <c r="B6416" s="14">
        <v>49058956</v>
      </c>
      <c r="C6416" s="14">
        <v>49058966</v>
      </c>
      <c r="D6416" s="14" t="s">
        <v>1984</v>
      </c>
      <c r="E6416" s="14">
        <v>190293</v>
      </c>
      <c r="F6416" s="14" t="s">
        <v>14016</v>
      </c>
      <c r="G6416" s="14" t="s">
        <v>14017</v>
      </c>
      <c r="H6416" s="14" t="s">
        <v>14018</v>
      </c>
    </row>
    <row r="6417" spans="1:8" ht="15.75" customHeight="1">
      <c r="A6417" s="14" t="s">
        <v>1951</v>
      </c>
      <c r="B6417" s="14">
        <v>49058973</v>
      </c>
      <c r="C6417" s="14">
        <v>49058983</v>
      </c>
      <c r="D6417" s="14" t="s">
        <v>1984</v>
      </c>
      <c r="E6417" s="14">
        <v>190294</v>
      </c>
      <c r="F6417" s="14" t="s">
        <v>14019</v>
      </c>
      <c r="G6417" s="14" t="s">
        <v>14017</v>
      </c>
      <c r="H6417" s="14" t="s">
        <v>14018</v>
      </c>
    </row>
    <row r="6418" spans="1:8" ht="15.75" customHeight="1">
      <c r="A6418" s="14" t="s">
        <v>1951</v>
      </c>
      <c r="B6418" s="14">
        <v>49059005</v>
      </c>
      <c r="C6418" s="14">
        <v>49059015</v>
      </c>
      <c r="D6418" s="14" t="s">
        <v>1984</v>
      </c>
      <c r="E6418" s="14">
        <v>190296</v>
      </c>
      <c r="F6418" s="14" t="s">
        <v>14020</v>
      </c>
      <c r="G6418" s="14" t="s">
        <v>14017</v>
      </c>
      <c r="H6418" s="14" t="s">
        <v>14018</v>
      </c>
    </row>
    <row r="6419" spans="1:8" ht="15.75" customHeight="1">
      <c r="A6419" s="14" t="s">
        <v>1951</v>
      </c>
      <c r="B6419" s="14">
        <v>48521789</v>
      </c>
      <c r="C6419" s="14">
        <v>48521799</v>
      </c>
      <c r="D6419" s="14" t="s">
        <v>1984</v>
      </c>
      <c r="E6419" s="14">
        <v>190184</v>
      </c>
      <c r="F6419" s="14" t="s">
        <v>14021</v>
      </c>
      <c r="G6419" s="14" t="s">
        <v>14022</v>
      </c>
      <c r="H6419" s="14" t="s">
        <v>14023</v>
      </c>
    </row>
    <row r="6420" spans="1:8" ht="15.75" customHeight="1">
      <c r="A6420" s="14" t="s">
        <v>1951</v>
      </c>
      <c r="B6420" s="14">
        <v>48521859</v>
      </c>
      <c r="C6420" s="14">
        <v>48521869</v>
      </c>
      <c r="D6420" s="14" t="s">
        <v>1984</v>
      </c>
      <c r="E6420" s="14">
        <v>190187</v>
      </c>
      <c r="F6420" s="14" t="s">
        <v>14024</v>
      </c>
      <c r="G6420" s="14" t="s">
        <v>14022</v>
      </c>
      <c r="H6420" s="14" t="s">
        <v>14023</v>
      </c>
    </row>
    <row r="6421" spans="1:8" ht="15.75" customHeight="1">
      <c r="A6421" s="14" t="s">
        <v>1951</v>
      </c>
      <c r="B6421" s="14">
        <v>71533094</v>
      </c>
      <c r="C6421" s="14">
        <v>71533104</v>
      </c>
      <c r="D6421" s="14" t="s">
        <v>1984</v>
      </c>
      <c r="E6421" s="14">
        <v>190762</v>
      </c>
      <c r="F6421" s="14" t="s">
        <v>14025</v>
      </c>
      <c r="G6421" s="14" t="s">
        <v>14026</v>
      </c>
      <c r="H6421" s="14" t="s">
        <v>14027</v>
      </c>
    </row>
    <row r="6422" spans="1:8" ht="15.75" customHeight="1">
      <c r="A6422" s="14" t="s">
        <v>1951</v>
      </c>
      <c r="B6422" s="14">
        <v>71533113</v>
      </c>
      <c r="C6422" s="14">
        <v>71533123</v>
      </c>
      <c r="D6422" s="14" t="s">
        <v>1984</v>
      </c>
      <c r="E6422" s="14">
        <v>190763</v>
      </c>
      <c r="F6422" s="14" t="s">
        <v>14028</v>
      </c>
      <c r="G6422" s="14" t="s">
        <v>14026</v>
      </c>
      <c r="H6422" s="14" t="s">
        <v>14027</v>
      </c>
    </row>
    <row r="6423" spans="1:8" ht="15.75" customHeight="1">
      <c r="A6423" s="14" t="s">
        <v>1951</v>
      </c>
      <c r="B6423" s="14">
        <v>71068448</v>
      </c>
      <c r="C6423" s="14">
        <v>71068458</v>
      </c>
      <c r="D6423" s="14" t="s">
        <v>1980</v>
      </c>
      <c r="E6423" s="14">
        <v>193629</v>
      </c>
      <c r="F6423" s="14" t="s">
        <v>14029</v>
      </c>
      <c r="G6423" s="14" t="s">
        <v>14030</v>
      </c>
      <c r="H6423" s="14" t="s">
        <v>14031</v>
      </c>
    </row>
    <row r="6424" spans="1:8" ht="15.75" customHeight="1">
      <c r="A6424" s="14" t="s">
        <v>1951</v>
      </c>
      <c r="B6424" s="14">
        <v>71068323</v>
      </c>
      <c r="C6424" s="14">
        <v>71068333</v>
      </c>
      <c r="D6424" s="14" t="s">
        <v>1980</v>
      </c>
      <c r="E6424" s="14">
        <v>193633</v>
      </c>
      <c r="F6424" s="14" t="s">
        <v>14032</v>
      </c>
      <c r="G6424" s="14" t="s">
        <v>14030</v>
      </c>
      <c r="H6424" s="14" t="s">
        <v>14031</v>
      </c>
    </row>
    <row r="6425" spans="1:8" ht="15.75" customHeight="1">
      <c r="A6425" s="14" t="s">
        <v>1951</v>
      </c>
      <c r="B6425" s="14">
        <v>71068403</v>
      </c>
      <c r="C6425" s="14">
        <v>71068413</v>
      </c>
      <c r="D6425" s="14" t="s">
        <v>1980</v>
      </c>
      <c r="E6425" s="14">
        <v>193635</v>
      </c>
      <c r="F6425" s="14" t="s">
        <v>14033</v>
      </c>
      <c r="G6425" s="14" t="s">
        <v>14030</v>
      </c>
      <c r="H6425" s="14" t="s">
        <v>14031</v>
      </c>
    </row>
    <row r="6426" spans="1:8" ht="15.75" customHeight="1">
      <c r="A6426" s="14" t="s">
        <v>1951</v>
      </c>
      <c r="B6426" s="14">
        <v>106611920</v>
      </c>
      <c r="C6426" s="14">
        <v>106611930</v>
      </c>
      <c r="D6426" s="14" t="s">
        <v>1984</v>
      </c>
      <c r="E6426" s="14">
        <v>191265</v>
      </c>
      <c r="F6426" s="14" t="s">
        <v>14034</v>
      </c>
      <c r="G6426" s="14" t="s">
        <v>14035</v>
      </c>
      <c r="H6426" s="14" t="s">
        <v>14036</v>
      </c>
    </row>
    <row r="6427" spans="1:8" ht="15.75" customHeight="1">
      <c r="A6427" s="14" t="s">
        <v>1951</v>
      </c>
      <c r="B6427" s="14">
        <v>152941691</v>
      </c>
      <c r="C6427" s="14">
        <v>152941701</v>
      </c>
      <c r="D6427" s="14" t="s">
        <v>1984</v>
      </c>
      <c r="E6427" s="14">
        <v>192089</v>
      </c>
      <c r="F6427" s="14" t="s">
        <v>14037</v>
      </c>
      <c r="G6427" s="14" t="s">
        <v>14038</v>
      </c>
      <c r="H6427" s="14" t="s">
        <v>14039</v>
      </c>
    </row>
    <row r="6428" spans="1:8" ht="15.75" customHeight="1">
      <c r="A6428" s="14" t="s">
        <v>1951</v>
      </c>
      <c r="B6428" s="14">
        <v>154398357</v>
      </c>
      <c r="C6428" s="14">
        <v>154398367</v>
      </c>
      <c r="D6428" s="14" t="s">
        <v>1984</v>
      </c>
      <c r="E6428" s="14">
        <v>192217</v>
      </c>
      <c r="F6428" s="14" t="s">
        <v>14040</v>
      </c>
      <c r="G6428" s="14" t="s">
        <v>14041</v>
      </c>
      <c r="H6428" s="14" t="s">
        <v>14042</v>
      </c>
    </row>
    <row r="6429" spans="1:8" ht="15.75" customHeight="1">
      <c r="A6429" s="14" t="s">
        <v>1951</v>
      </c>
      <c r="B6429" s="14">
        <v>154398378</v>
      </c>
      <c r="C6429" s="14">
        <v>154398388</v>
      </c>
      <c r="D6429" s="14" t="s">
        <v>1984</v>
      </c>
      <c r="E6429" s="14">
        <v>192223</v>
      </c>
      <c r="F6429" s="14" t="s">
        <v>14043</v>
      </c>
      <c r="G6429" s="14" t="s">
        <v>14041</v>
      </c>
      <c r="H6429" s="14" t="s">
        <v>14042</v>
      </c>
    </row>
    <row r="6430" spans="1:8" ht="15.75" customHeight="1">
      <c r="A6430" s="14" t="s">
        <v>1951</v>
      </c>
      <c r="B6430" s="14">
        <v>154398486</v>
      </c>
      <c r="C6430" s="14">
        <v>154398496</v>
      </c>
      <c r="D6430" s="14" t="s">
        <v>1984</v>
      </c>
      <c r="E6430" s="14">
        <v>192224</v>
      </c>
      <c r="F6430" s="14" t="s">
        <v>14044</v>
      </c>
      <c r="G6430" s="14" t="s">
        <v>14041</v>
      </c>
      <c r="H6430" s="14" t="s">
        <v>14042</v>
      </c>
    </row>
    <row r="6431" spans="1:8" ht="15.75" customHeight="1">
      <c r="A6431" s="14" t="s">
        <v>1951</v>
      </c>
      <c r="B6431" s="14">
        <v>52184813</v>
      </c>
      <c r="C6431" s="14">
        <v>52184823</v>
      </c>
      <c r="D6431" s="14" t="s">
        <v>1984</v>
      </c>
      <c r="E6431" s="14">
        <v>190395</v>
      </c>
      <c r="F6431" s="14" t="s">
        <v>14045</v>
      </c>
      <c r="G6431" s="14" t="s">
        <v>14046</v>
      </c>
      <c r="H6431" s="14" t="s">
        <v>14047</v>
      </c>
    </row>
    <row r="6432" spans="1:8" ht="15.75" customHeight="1">
      <c r="A6432" s="14" t="s">
        <v>1951</v>
      </c>
      <c r="B6432" s="14">
        <v>52184866</v>
      </c>
      <c r="C6432" s="14">
        <v>52184876</v>
      </c>
      <c r="D6432" s="14" t="s">
        <v>1984</v>
      </c>
      <c r="E6432" s="14">
        <v>190397</v>
      </c>
      <c r="F6432" s="14" t="s">
        <v>14048</v>
      </c>
      <c r="G6432" s="14" t="s">
        <v>14046</v>
      </c>
      <c r="H6432" s="14" t="s">
        <v>14047</v>
      </c>
    </row>
    <row r="6433" spans="1:8" ht="15.75" customHeight="1">
      <c r="A6433" s="14" t="s">
        <v>1951</v>
      </c>
      <c r="B6433" s="14">
        <v>52184902</v>
      </c>
      <c r="C6433" s="14">
        <v>52184912</v>
      </c>
      <c r="D6433" s="14" t="s">
        <v>1984</v>
      </c>
      <c r="E6433" s="14">
        <v>190398</v>
      </c>
      <c r="F6433" s="14" t="s">
        <v>14049</v>
      </c>
      <c r="G6433" s="14" t="s">
        <v>14046</v>
      </c>
      <c r="H6433" s="14" t="s">
        <v>14047</v>
      </c>
    </row>
    <row r="6434" spans="1:8" ht="15.75" customHeight="1">
      <c r="A6434" s="14" t="s">
        <v>1951</v>
      </c>
      <c r="B6434" s="14">
        <v>52184913</v>
      </c>
      <c r="C6434" s="14">
        <v>52184923</v>
      </c>
      <c r="D6434" s="14" t="s">
        <v>1984</v>
      </c>
      <c r="E6434" s="14">
        <v>190401</v>
      </c>
      <c r="F6434" s="14" t="s">
        <v>14050</v>
      </c>
      <c r="G6434" s="14" t="s">
        <v>14046</v>
      </c>
      <c r="H6434" s="14" t="s">
        <v>14047</v>
      </c>
    </row>
    <row r="6435" spans="1:8" ht="15.75" customHeight="1">
      <c r="A6435" s="14" t="s">
        <v>1951</v>
      </c>
      <c r="B6435" s="14">
        <v>38561532</v>
      </c>
      <c r="C6435" s="14">
        <v>38561542</v>
      </c>
      <c r="D6435" s="14" t="s">
        <v>1984</v>
      </c>
      <c r="E6435" s="14">
        <v>189919</v>
      </c>
      <c r="F6435" s="14" t="s">
        <v>14051</v>
      </c>
      <c r="G6435" s="14" t="s">
        <v>14052</v>
      </c>
      <c r="H6435" s="14" t="s">
        <v>14053</v>
      </c>
    </row>
    <row r="6436" spans="1:8" ht="15.75" customHeight="1">
      <c r="A6436" s="14" t="s">
        <v>1951</v>
      </c>
      <c r="B6436" s="14">
        <v>107717062</v>
      </c>
      <c r="C6436" s="14">
        <v>107717072</v>
      </c>
      <c r="D6436" s="14" t="s">
        <v>1980</v>
      </c>
      <c r="E6436" s="14">
        <v>194174</v>
      </c>
      <c r="F6436" s="14" t="s">
        <v>14054</v>
      </c>
      <c r="G6436" s="14" t="s">
        <v>14055</v>
      </c>
      <c r="H6436" s="14" t="s">
        <v>14056</v>
      </c>
    </row>
    <row r="6437" spans="1:8" ht="15.75" customHeight="1">
      <c r="A6437" s="14" t="s">
        <v>1951</v>
      </c>
      <c r="B6437" s="14">
        <v>53422680</v>
      </c>
      <c r="C6437" s="14">
        <v>53422690</v>
      </c>
      <c r="D6437" s="14" t="s">
        <v>1984</v>
      </c>
      <c r="E6437" s="14">
        <v>190466</v>
      </c>
      <c r="F6437" s="14" t="s">
        <v>1963</v>
      </c>
      <c r="G6437" s="14" t="s">
        <v>14057</v>
      </c>
      <c r="H6437" s="14" t="s">
        <v>14058</v>
      </c>
    </row>
    <row r="6438" spans="1:8" ht="15.75" customHeight="1">
      <c r="A6438" s="14" t="s">
        <v>1951</v>
      </c>
      <c r="B6438" s="14">
        <v>37847514</v>
      </c>
      <c r="C6438" s="14">
        <v>37847524</v>
      </c>
      <c r="D6438" s="14" t="s">
        <v>1980</v>
      </c>
      <c r="E6438" s="14">
        <v>192905</v>
      </c>
      <c r="F6438" s="14" t="s">
        <v>14059</v>
      </c>
      <c r="G6438" s="14" t="s">
        <v>14060</v>
      </c>
      <c r="H6438" s="14" t="s">
        <v>14061</v>
      </c>
    </row>
    <row r="6439" spans="1:8" ht="15.75" customHeight="1">
      <c r="A6439" s="14" t="s">
        <v>1951</v>
      </c>
      <c r="B6439" s="14">
        <v>23334005</v>
      </c>
      <c r="C6439" s="14">
        <v>23334015</v>
      </c>
      <c r="D6439" s="14" t="s">
        <v>1984</v>
      </c>
      <c r="E6439" s="14">
        <v>189730</v>
      </c>
      <c r="F6439" s="14" t="s">
        <v>14062</v>
      </c>
      <c r="G6439" s="14" t="s">
        <v>14063</v>
      </c>
      <c r="H6439" s="14" t="s">
        <v>14064</v>
      </c>
    </row>
    <row r="6440" spans="1:8" ht="15.75" customHeight="1">
      <c r="A6440" s="14" t="s">
        <v>1951</v>
      </c>
      <c r="B6440" s="14">
        <v>23335059</v>
      </c>
      <c r="C6440" s="14">
        <v>23335069</v>
      </c>
      <c r="D6440" s="14" t="s">
        <v>1984</v>
      </c>
      <c r="E6440" s="14">
        <v>189732</v>
      </c>
      <c r="F6440" s="14" t="s">
        <v>14065</v>
      </c>
      <c r="G6440" s="14" t="s">
        <v>14063</v>
      </c>
      <c r="H6440" s="14" t="s">
        <v>14064</v>
      </c>
    </row>
    <row r="6441" spans="1:8" ht="15.75" customHeight="1">
      <c r="A6441" s="14" t="s">
        <v>1951</v>
      </c>
      <c r="B6441" s="14">
        <v>155027143</v>
      </c>
      <c r="C6441" s="14">
        <v>155027153</v>
      </c>
      <c r="D6441" s="14" t="s">
        <v>1984</v>
      </c>
      <c r="E6441" s="14">
        <v>192340</v>
      </c>
      <c r="F6441" s="14" t="s">
        <v>1971</v>
      </c>
      <c r="G6441" s="14" t="s">
        <v>14066</v>
      </c>
      <c r="H6441" s="14" t="s">
        <v>14067</v>
      </c>
    </row>
    <row r="6442" spans="1:8" ht="15.75" customHeight="1">
      <c r="A6442" s="14" t="s">
        <v>1951</v>
      </c>
      <c r="B6442" s="14">
        <v>1392088</v>
      </c>
      <c r="C6442" s="14">
        <v>1392098</v>
      </c>
      <c r="D6442" s="14" t="s">
        <v>1980</v>
      </c>
      <c r="E6442" s="14">
        <v>192420</v>
      </c>
      <c r="F6442" s="14" t="s">
        <v>14068</v>
      </c>
      <c r="G6442" s="14" t="s">
        <v>14069</v>
      </c>
      <c r="H6442" s="14" t="s">
        <v>14070</v>
      </c>
    </row>
    <row r="6443" spans="1:8" ht="15.75" customHeight="1">
      <c r="A6443" s="14" t="s">
        <v>1951</v>
      </c>
      <c r="B6443" s="14">
        <v>55000383</v>
      </c>
      <c r="C6443" s="14">
        <v>55000393</v>
      </c>
      <c r="D6443" s="14" t="s">
        <v>1984</v>
      </c>
      <c r="E6443" s="14">
        <v>190525</v>
      </c>
      <c r="F6443" s="14" t="s">
        <v>14071</v>
      </c>
      <c r="G6443" s="14" t="s">
        <v>14072</v>
      </c>
      <c r="H6443" s="14" t="s">
        <v>14073</v>
      </c>
    </row>
    <row r="6444" spans="1:8" ht="15.75" customHeight="1">
      <c r="A6444" s="14" t="s">
        <v>1951</v>
      </c>
      <c r="B6444" s="14">
        <v>51893629</v>
      </c>
      <c r="C6444" s="14">
        <v>51893639</v>
      </c>
      <c r="D6444" s="14" t="s">
        <v>1984</v>
      </c>
      <c r="E6444" s="14">
        <v>190385</v>
      </c>
      <c r="F6444" s="14" t="s">
        <v>14074</v>
      </c>
      <c r="G6444" s="14" t="s">
        <v>14075</v>
      </c>
      <c r="H6444" s="14" t="s">
        <v>14076</v>
      </c>
    </row>
    <row r="6445" spans="1:8" ht="15.75" customHeight="1">
      <c r="A6445" s="14" t="s">
        <v>1951</v>
      </c>
      <c r="B6445" s="14">
        <v>51893636</v>
      </c>
      <c r="C6445" s="14">
        <v>51893646</v>
      </c>
      <c r="D6445" s="14" t="s">
        <v>1984</v>
      </c>
      <c r="E6445" s="14">
        <v>190386</v>
      </c>
      <c r="F6445" s="14" t="s">
        <v>14077</v>
      </c>
      <c r="G6445" s="14" t="s">
        <v>14075</v>
      </c>
      <c r="H6445" s="14" t="s">
        <v>14076</v>
      </c>
    </row>
    <row r="6446" spans="1:8" ht="15.75" customHeight="1">
      <c r="A6446" s="14" t="s">
        <v>1951</v>
      </c>
      <c r="B6446" s="14">
        <v>51893648</v>
      </c>
      <c r="C6446" s="14">
        <v>51893658</v>
      </c>
      <c r="D6446" s="14" t="s">
        <v>1984</v>
      </c>
      <c r="E6446" s="14">
        <v>190388</v>
      </c>
      <c r="F6446" s="14" t="s">
        <v>14078</v>
      </c>
      <c r="G6446" s="14" t="s">
        <v>14075</v>
      </c>
      <c r="H6446" s="14" t="s">
        <v>14076</v>
      </c>
    </row>
    <row r="6447" spans="1:8" ht="15.75" customHeight="1">
      <c r="A6447" s="14" t="s">
        <v>1951</v>
      </c>
      <c r="B6447" s="14">
        <v>141177016</v>
      </c>
      <c r="C6447" s="14">
        <v>141177026</v>
      </c>
      <c r="D6447" s="14" t="s">
        <v>1980</v>
      </c>
      <c r="E6447" s="14">
        <v>194738</v>
      </c>
      <c r="F6447" s="14" t="s">
        <v>14079</v>
      </c>
      <c r="G6447" s="14" t="s">
        <v>14080</v>
      </c>
      <c r="H6447" s="14" t="s">
        <v>14081</v>
      </c>
    </row>
    <row r="6448" spans="1:8" ht="15.75" customHeight="1">
      <c r="A6448" s="14" t="s">
        <v>1951</v>
      </c>
      <c r="B6448" s="14">
        <v>54183281</v>
      </c>
      <c r="C6448" s="14">
        <v>54183291</v>
      </c>
      <c r="D6448" s="14" t="s">
        <v>1980</v>
      </c>
      <c r="E6448" s="14">
        <v>193441</v>
      </c>
      <c r="F6448" s="14" t="s">
        <v>14082</v>
      </c>
      <c r="G6448" s="14" t="s">
        <v>14083</v>
      </c>
      <c r="H6448" s="14" t="s">
        <v>14084</v>
      </c>
    </row>
    <row r="6449" spans="1:8" ht="15.75" customHeight="1">
      <c r="A6449" s="14" t="s">
        <v>1951</v>
      </c>
      <c r="B6449" s="14">
        <v>53082371</v>
      </c>
      <c r="C6449" s="14">
        <v>53082381</v>
      </c>
      <c r="D6449" s="14" t="s">
        <v>1984</v>
      </c>
      <c r="E6449" s="14">
        <v>190453</v>
      </c>
      <c r="F6449" s="14" t="s">
        <v>14085</v>
      </c>
      <c r="G6449" s="14" t="s">
        <v>14086</v>
      </c>
      <c r="H6449" s="14" t="s">
        <v>14087</v>
      </c>
    </row>
    <row r="6450" spans="1:8" ht="15.75" customHeight="1">
      <c r="A6450" s="14" t="s">
        <v>1951</v>
      </c>
      <c r="B6450" s="14">
        <v>101658649</v>
      </c>
      <c r="C6450" s="14">
        <v>101658659</v>
      </c>
      <c r="D6450" s="14" t="s">
        <v>1980</v>
      </c>
      <c r="E6450" s="14">
        <v>194026</v>
      </c>
      <c r="F6450" s="14" t="s">
        <v>14088</v>
      </c>
      <c r="G6450" s="14" t="s">
        <v>14089</v>
      </c>
      <c r="H6450" s="14" t="s">
        <v>14090</v>
      </c>
    </row>
    <row r="6451" spans="1:8" ht="15.75" customHeight="1">
      <c r="A6451" s="14" t="s">
        <v>1951</v>
      </c>
      <c r="B6451" s="14">
        <v>101658621</v>
      </c>
      <c r="C6451" s="14">
        <v>101658631</v>
      </c>
      <c r="D6451" s="14" t="s">
        <v>1980</v>
      </c>
      <c r="E6451" s="14">
        <v>194030</v>
      </c>
      <c r="F6451" s="14" t="s">
        <v>14091</v>
      </c>
      <c r="G6451" s="14" t="s">
        <v>14089</v>
      </c>
      <c r="H6451" s="14" t="s">
        <v>14090</v>
      </c>
    </row>
    <row r="6452" spans="1:8" ht="15.75" customHeight="1">
      <c r="A6452" s="14" t="s">
        <v>1951</v>
      </c>
      <c r="B6452" s="14">
        <v>101658594</v>
      </c>
      <c r="C6452" s="14">
        <v>101658604</v>
      </c>
      <c r="D6452" s="14" t="s">
        <v>1980</v>
      </c>
      <c r="E6452" s="14">
        <v>194033</v>
      </c>
      <c r="F6452" s="14" t="s">
        <v>14092</v>
      </c>
      <c r="G6452" s="14" t="s">
        <v>14089</v>
      </c>
      <c r="H6452" s="14" t="s">
        <v>14090</v>
      </c>
    </row>
    <row r="6453" spans="1:8" ht="15.75" customHeight="1">
      <c r="A6453" s="14" t="s">
        <v>1951</v>
      </c>
      <c r="B6453" s="14">
        <v>155026940</v>
      </c>
      <c r="C6453" s="14">
        <v>155026950</v>
      </c>
      <c r="D6453" s="14" t="s">
        <v>1980</v>
      </c>
      <c r="E6453" s="14">
        <v>195263</v>
      </c>
      <c r="F6453" s="14" t="s">
        <v>1972</v>
      </c>
      <c r="G6453" s="14" t="s">
        <v>14093</v>
      </c>
      <c r="H6453" s="14" t="s">
        <v>14094</v>
      </c>
    </row>
    <row r="6454" spans="1:8" ht="15.75" customHeight="1">
      <c r="A6454" s="14" t="s">
        <v>1951</v>
      </c>
      <c r="B6454" s="14">
        <v>155071489</v>
      </c>
      <c r="C6454" s="14">
        <v>155071499</v>
      </c>
      <c r="D6454" s="14" t="s">
        <v>1984</v>
      </c>
      <c r="E6454" s="14">
        <v>192347</v>
      </c>
      <c r="F6454" s="14" t="s">
        <v>14095</v>
      </c>
      <c r="G6454" s="14" t="s">
        <v>14096</v>
      </c>
      <c r="H6454" s="14" t="s">
        <v>14097</v>
      </c>
    </row>
    <row r="6455" spans="1:8" ht="15.75" customHeight="1">
      <c r="A6455" s="14" t="s">
        <v>1951</v>
      </c>
      <c r="B6455" s="14">
        <v>155071508</v>
      </c>
      <c r="C6455" s="14">
        <v>155071518</v>
      </c>
      <c r="D6455" s="14" t="s">
        <v>1984</v>
      </c>
      <c r="E6455" s="14">
        <v>192349</v>
      </c>
      <c r="F6455" s="14" t="s">
        <v>14098</v>
      </c>
      <c r="G6455" s="14" t="s">
        <v>14096</v>
      </c>
      <c r="H6455" s="14" t="s">
        <v>14097</v>
      </c>
    </row>
    <row r="6456" spans="1:8" ht="15.75" customHeight="1">
      <c r="A6456" s="14" t="s">
        <v>1951</v>
      </c>
      <c r="B6456" s="14">
        <v>155071518</v>
      </c>
      <c r="C6456" s="14">
        <v>155071528</v>
      </c>
      <c r="D6456" s="14" t="s">
        <v>1984</v>
      </c>
      <c r="E6456" s="14">
        <v>192350</v>
      </c>
      <c r="F6456" s="14" t="s">
        <v>14099</v>
      </c>
      <c r="G6456" s="14" t="s">
        <v>14096</v>
      </c>
      <c r="H6456" s="14" t="s">
        <v>14097</v>
      </c>
    </row>
    <row r="6457" spans="1:8" ht="15.75" customHeight="1">
      <c r="A6457" s="14" t="s">
        <v>1951</v>
      </c>
      <c r="B6457" s="14">
        <v>52069182</v>
      </c>
      <c r="C6457" s="14">
        <v>52069192</v>
      </c>
      <c r="D6457" s="14" t="s">
        <v>1980</v>
      </c>
      <c r="E6457" s="14">
        <v>193296</v>
      </c>
      <c r="F6457" s="14" t="s">
        <v>14100</v>
      </c>
      <c r="G6457" s="14" t="s">
        <v>14101</v>
      </c>
      <c r="H6457" s="14" t="s">
        <v>14102</v>
      </c>
    </row>
    <row r="6458" spans="1:8" ht="15.75" customHeight="1">
      <c r="A6458" s="14" t="s">
        <v>1951</v>
      </c>
      <c r="B6458" s="14">
        <v>52069198</v>
      </c>
      <c r="C6458" s="14">
        <v>52069208</v>
      </c>
      <c r="D6458" s="14" t="s">
        <v>1980</v>
      </c>
      <c r="E6458" s="14">
        <v>193298</v>
      </c>
      <c r="F6458" s="14" t="s">
        <v>14103</v>
      </c>
      <c r="G6458" s="14" t="s">
        <v>14101</v>
      </c>
      <c r="H6458" s="14" t="s">
        <v>14102</v>
      </c>
    </row>
    <row r="6459" spans="1:8" ht="15.75" customHeight="1">
      <c r="A6459" s="14" t="s">
        <v>1951</v>
      </c>
      <c r="B6459" s="14">
        <v>52069219</v>
      </c>
      <c r="C6459" s="14">
        <v>52069229</v>
      </c>
      <c r="D6459" s="14" t="s">
        <v>1980</v>
      </c>
      <c r="E6459" s="14">
        <v>193299</v>
      </c>
      <c r="F6459" s="14" t="s">
        <v>14104</v>
      </c>
      <c r="G6459" s="14" t="s">
        <v>14101</v>
      </c>
      <c r="H6459" s="14" t="s">
        <v>14102</v>
      </c>
    </row>
    <row r="6460" spans="1:8" ht="15.75" customHeight="1">
      <c r="A6460" s="14" t="s">
        <v>1951</v>
      </c>
      <c r="B6460" s="14">
        <v>52069172</v>
      </c>
      <c r="C6460" s="14">
        <v>52069182</v>
      </c>
      <c r="D6460" s="14" t="s">
        <v>1980</v>
      </c>
      <c r="E6460" s="14">
        <v>193306</v>
      </c>
      <c r="F6460" s="14" t="s">
        <v>14105</v>
      </c>
      <c r="G6460" s="14" t="s">
        <v>14101</v>
      </c>
      <c r="H6460" s="14" t="s">
        <v>14102</v>
      </c>
    </row>
    <row r="6461" spans="1:8" ht="15.75" customHeight="1">
      <c r="A6461" s="14" t="s">
        <v>1951</v>
      </c>
      <c r="B6461" s="14">
        <v>13044682</v>
      </c>
      <c r="C6461" s="14">
        <v>13044692</v>
      </c>
      <c r="D6461" s="14" t="s">
        <v>1980</v>
      </c>
      <c r="E6461" s="14">
        <v>192583</v>
      </c>
      <c r="F6461" s="14" t="s">
        <v>14106</v>
      </c>
      <c r="G6461" s="14" t="s">
        <v>14107</v>
      </c>
      <c r="H6461" s="14" t="s">
        <v>14108</v>
      </c>
    </row>
    <row r="6462" spans="1:8" ht="15.75" customHeight="1">
      <c r="A6462" s="14" t="s">
        <v>1951</v>
      </c>
      <c r="B6462" s="14">
        <v>13044602</v>
      </c>
      <c r="C6462" s="14">
        <v>13044612</v>
      </c>
      <c r="D6462" s="14" t="s">
        <v>1980</v>
      </c>
      <c r="E6462" s="14">
        <v>192586</v>
      </c>
      <c r="F6462" s="14" t="s">
        <v>14109</v>
      </c>
      <c r="G6462" s="14" t="s">
        <v>14107</v>
      </c>
      <c r="H6462" s="14" t="s">
        <v>14108</v>
      </c>
    </row>
    <row r="6463" spans="1:8" ht="15.75" customHeight="1">
      <c r="A6463" s="14" t="s">
        <v>1951</v>
      </c>
      <c r="B6463" s="14">
        <v>43654897</v>
      </c>
      <c r="C6463" s="14">
        <v>43654907</v>
      </c>
      <c r="D6463" s="14" t="s">
        <v>1984</v>
      </c>
      <c r="E6463" s="14">
        <v>189995</v>
      </c>
      <c r="F6463" s="14" t="s">
        <v>14110</v>
      </c>
      <c r="G6463" s="14" t="s">
        <v>14111</v>
      </c>
      <c r="H6463" s="14" t="s">
        <v>14112</v>
      </c>
    </row>
    <row r="6464" spans="1:8" ht="15.75" customHeight="1">
      <c r="A6464" s="14" t="s">
        <v>1951</v>
      </c>
      <c r="B6464" s="14">
        <v>154371203</v>
      </c>
      <c r="C6464" s="14">
        <v>154371213</v>
      </c>
      <c r="D6464" s="14" t="s">
        <v>1980</v>
      </c>
      <c r="E6464" s="14">
        <v>195137</v>
      </c>
      <c r="F6464" s="14" t="s">
        <v>14113</v>
      </c>
      <c r="G6464" s="14" t="s">
        <v>14114</v>
      </c>
      <c r="H6464" s="14" t="s">
        <v>14115</v>
      </c>
    </row>
    <row r="6465" spans="1:8" ht="15.75" customHeight="1">
      <c r="A6465" s="14" t="s">
        <v>1951</v>
      </c>
      <c r="B6465" s="14">
        <v>154371283</v>
      </c>
      <c r="C6465" s="14">
        <v>154371293</v>
      </c>
      <c r="D6465" s="14" t="s">
        <v>1980</v>
      </c>
      <c r="E6465" s="14">
        <v>195138</v>
      </c>
      <c r="F6465" s="14" t="s">
        <v>14116</v>
      </c>
      <c r="G6465" s="14" t="s">
        <v>14114</v>
      </c>
      <c r="H6465" s="14" t="s">
        <v>14115</v>
      </c>
    </row>
    <row r="6466" spans="1:8" ht="15.75" customHeight="1">
      <c r="A6466" s="14" t="s">
        <v>1951</v>
      </c>
      <c r="B6466" s="14">
        <v>72277248</v>
      </c>
      <c r="C6466" s="14">
        <v>72277258</v>
      </c>
      <c r="D6466" s="14" t="s">
        <v>1980</v>
      </c>
      <c r="E6466" s="14">
        <v>193687</v>
      </c>
      <c r="F6466" s="14" t="s">
        <v>14117</v>
      </c>
      <c r="G6466" s="14" t="s">
        <v>14118</v>
      </c>
      <c r="H6466" s="14" t="s">
        <v>14119</v>
      </c>
    </row>
    <row r="6467" spans="1:8" ht="15.75" customHeight="1">
      <c r="A6467" s="14" t="s">
        <v>1951</v>
      </c>
      <c r="B6467" s="14">
        <v>30653468</v>
      </c>
      <c r="C6467" s="14">
        <v>30653478</v>
      </c>
      <c r="D6467" s="14" t="s">
        <v>1984</v>
      </c>
      <c r="E6467" s="14">
        <v>189838</v>
      </c>
      <c r="F6467" s="14" t="s">
        <v>14120</v>
      </c>
      <c r="G6467" s="14" t="s">
        <v>14121</v>
      </c>
      <c r="H6467" s="14" t="s">
        <v>14122</v>
      </c>
    </row>
    <row r="6468" spans="1:8" ht="15.75" customHeight="1">
      <c r="A6468" s="14" t="s">
        <v>1951</v>
      </c>
      <c r="B6468" s="14">
        <v>30653479</v>
      </c>
      <c r="C6468" s="14">
        <v>30653489</v>
      </c>
      <c r="D6468" s="14" t="s">
        <v>1984</v>
      </c>
      <c r="E6468" s="14">
        <v>189839</v>
      </c>
      <c r="F6468" s="14" t="s">
        <v>14123</v>
      </c>
      <c r="G6468" s="14" t="s">
        <v>14121</v>
      </c>
      <c r="H6468" s="14" t="s">
        <v>14122</v>
      </c>
    </row>
    <row r="6469" spans="1:8" ht="15.75" customHeight="1">
      <c r="A6469" s="14" t="s">
        <v>1951</v>
      </c>
      <c r="B6469" s="14">
        <v>30653486</v>
      </c>
      <c r="C6469" s="14">
        <v>30653496</v>
      </c>
      <c r="D6469" s="14" t="s">
        <v>1984</v>
      </c>
      <c r="E6469" s="14">
        <v>189840</v>
      </c>
      <c r="F6469" s="14" t="s">
        <v>14124</v>
      </c>
      <c r="G6469" s="14" t="s">
        <v>14121</v>
      </c>
      <c r="H6469" s="14" t="s">
        <v>14122</v>
      </c>
    </row>
    <row r="6470" spans="1:8" ht="15.75" customHeight="1">
      <c r="A6470" s="14" t="s">
        <v>1951</v>
      </c>
      <c r="B6470" s="14">
        <v>30653497</v>
      </c>
      <c r="C6470" s="14">
        <v>30653507</v>
      </c>
      <c r="D6470" s="14" t="s">
        <v>1984</v>
      </c>
      <c r="E6470" s="14">
        <v>189842</v>
      </c>
      <c r="F6470" s="14" t="s">
        <v>14125</v>
      </c>
      <c r="G6470" s="14" t="s">
        <v>14121</v>
      </c>
      <c r="H6470" s="14" t="s">
        <v>14122</v>
      </c>
    </row>
    <row r="6471" spans="1:8" ht="15.75" customHeight="1">
      <c r="A6471" s="14" t="s">
        <v>1951</v>
      </c>
      <c r="B6471" s="14">
        <v>135052090</v>
      </c>
      <c r="C6471" s="14">
        <v>135052100</v>
      </c>
      <c r="D6471" s="14" t="s">
        <v>1980</v>
      </c>
      <c r="E6471" s="14">
        <v>194612</v>
      </c>
      <c r="F6471" s="14" t="s">
        <v>14126</v>
      </c>
      <c r="G6471" s="14" t="s">
        <v>14127</v>
      </c>
      <c r="H6471" s="14" t="s">
        <v>14128</v>
      </c>
    </row>
    <row r="6472" spans="1:8" ht="15.75" customHeight="1">
      <c r="A6472" s="14" t="s">
        <v>1951</v>
      </c>
      <c r="B6472" s="14">
        <v>135052196</v>
      </c>
      <c r="C6472" s="14">
        <v>135052206</v>
      </c>
      <c r="D6472" s="14" t="s">
        <v>1980</v>
      </c>
      <c r="E6472" s="14">
        <v>194614</v>
      </c>
      <c r="F6472" s="14" t="s">
        <v>14129</v>
      </c>
      <c r="G6472" s="14" t="s">
        <v>14127</v>
      </c>
      <c r="H6472" s="14" t="s">
        <v>14128</v>
      </c>
    </row>
    <row r="6473" spans="1:8" ht="15.75" customHeight="1">
      <c r="A6473" s="14" t="s">
        <v>1951</v>
      </c>
      <c r="B6473" s="14">
        <v>135052141</v>
      </c>
      <c r="C6473" s="14">
        <v>135052151</v>
      </c>
      <c r="D6473" s="14" t="s">
        <v>1980</v>
      </c>
      <c r="E6473" s="14">
        <v>194615</v>
      </c>
      <c r="F6473" s="14" t="s">
        <v>14130</v>
      </c>
      <c r="G6473" s="14" t="s">
        <v>14127</v>
      </c>
      <c r="H6473" s="14" t="s">
        <v>14128</v>
      </c>
    </row>
    <row r="6474" spans="1:8" ht="15.75" customHeight="1">
      <c r="A6474" s="14" t="s">
        <v>1951</v>
      </c>
      <c r="B6474" s="14">
        <v>56995537</v>
      </c>
      <c r="C6474" s="14">
        <v>56995547</v>
      </c>
      <c r="D6474" s="14" t="s">
        <v>1980</v>
      </c>
      <c r="E6474" s="14">
        <v>193487</v>
      </c>
      <c r="F6474" s="14" t="s">
        <v>14131</v>
      </c>
      <c r="G6474" s="14" t="s">
        <v>14132</v>
      </c>
      <c r="H6474" s="14" t="s">
        <v>14133</v>
      </c>
    </row>
    <row r="6475" spans="1:8" ht="15.75" customHeight="1">
      <c r="A6475" s="14" t="s">
        <v>1951</v>
      </c>
      <c r="B6475" s="14">
        <v>56995525</v>
      </c>
      <c r="C6475" s="14">
        <v>56995535</v>
      </c>
      <c r="D6475" s="14" t="s">
        <v>1980</v>
      </c>
      <c r="E6475" s="14">
        <v>193488</v>
      </c>
      <c r="F6475" s="14" t="s">
        <v>14134</v>
      </c>
      <c r="G6475" s="14" t="s">
        <v>14132</v>
      </c>
      <c r="H6475" s="14" t="s">
        <v>14133</v>
      </c>
    </row>
    <row r="6476" spans="1:8" ht="15.75" customHeight="1">
      <c r="A6476" s="14" t="s">
        <v>1951</v>
      </c>
      <c r="B6476" s="14">
        <v>52517106</v>
      </c>
      <c r="C6476" s="14">
        <v>52517116</v>
      </c>
      <c r="D6476" s="14" t="s">
        <v>1980</v>
      </c>
      <c r="E6476" s="14">
        <v>193316</v>
      </c>
      <c r="F6476" s="14" t="s">
        <v>14135</v>
      </c>
      <c r="G6476" s="14" t="s">
        <v>14136</v>
      </c>
      <c r="H6476" s="14" t="s">
        <v>14137</v>
      </c>
    </row>
    <row r="6477" spans="1:8" ht="15.75" customHeight="1">
      <c r="A6477" s="14" t="s">
        <v>1951</v>
      </c>
      <c r="B6477" s="14">
        <v>12975234</v>
      </c>
      <c r="C6477" s="14">
        <v>12975244</v>
      </c>
      <c r="D6477" s="14" t="s">
        <v>1984</v>
      </c>
      <c r="E6477" s="14">
        <v>189556</v>
      </c>
      <c r="F6477" s="14" t="s">
        <v>14138</v>
      </c>
      <c r="G6477" s="14" t="s">
        <v>14139</v>
      </c>
      <c r="H6477" s="14" t="s">
        <v>14140</v>
      </c>
    </row>
    <row r="6478" spans="1:8" ht="15.75" customHeight="1">
      <c r="A6478" s="14" t="s">
        <v>1951</v>
      </c>
      <c r="B6478" s="14">
        <v>12975648</v>
      </c>
      <c r="C6478" s="14">
        <v>12975658</v>
      </c>
      <c r="D6478" s="14" t="s">
        <v>1984</v>
      </c>
      <c r="E6478" s="14">
        <v>189557</v>
      </c>
      <c r="F6478" s="14" t="s">
        <v>14141</v>
      </c>
      <c r="G6478" s="14" t="s">
        <v>14139</v>
      </c>
      <c r="H6478" s="14" t="s">
        <v>14140</v>
      </c>
    </row>
    <row r="6479" spans="1:8" ht="15.75" customHeight="1">
      <c r="A6479" s="14" t="s">
        <v>1951</v>
      </c>
      <c r="B6479" s="14">
        <v>3920746</v>
      </c>
      <c r="C6479" s="14">
        <v>3920756</v>
      </c>
      <c r="D6479" s="14" t="s">
        <v>1980</v>
      </c>
      <c r="E6479" s="14">
        <v>192480</v>
      </c>
      <c r="F6479" s="14" t="s">
        <v>14142</v>
      </c>
      <c r="G6479" s="14" t="s">
        <v>14143</v>
      </c>
      <c r="H6479" s="14" t="s">
        <v>3161</v>
      </c>
    </row>
    <row r="6480" spans="1:8" ht="15.75" customHeight="1">
      <c r="A6480" s="14" t="s">
        <v>1951</v>
      </c>
      <c r="B6480" s="14">
        <v>3843857</v>
      </c>
      <c r="C6480" s="14">
        <v>3843867</v>
      </c>
      <c r="D6480" s="14" t="s">
        <v>1980</v>
      </c>
      <c r="E6480" s="14">
        <v>192471</v>
      </c>
      <c r="F6480" s="14" t="s">
        <v>14144</v>
      </c>
      <c r="G6480" s="14" t="s">
        <v>14145</v>
      </c>
      <c r="H6480" s="14" t="s">
        <v>3161</v>
      </c>
    </row>
    <row r="6481" spans="1:8" ht="15.75" customHeight="1">
      <c r="A6481" s="14" t="s">
        <v>1951</v>
      </c>
      <c r="B6481" s="14">
        <v>153495516</v>
      </c>
      <c r="C6481" s="14">
        <v>153495526</v>
      </c>
      <c r="D6481" s="14" t="s">
        <v>1980</v>
      </c>
      <c r="E6481" s="14">
        <v>194956</v>
      </c>
      <c r="F6481" s="14" t="s">
        <v>14146</v>
      </c>
      <c r="G6481" s="14" t="s">
        <v>14147</v>
      </c>
      <c r="H6481" s="14" t="s">
        <v>14148</v>
      </c>
    </row>
    <row r="6482" spans="1:8" ht="15.75" customHeight="1">
      <c r="A6482" s="14" t="s">
        <v>1951</v>
      </c>
      <c r="B6482" s="14">
        <v>41334152</v>
      </c>
      <c r="C6482" s="14">
        <v>41334162</v>
      </c>
      <c r="D6482" s="14" t="s">
        <v>1984</v>
      </c>
      <c r="E6482" s="14">
        <v>189970</v>
      </c>
      <c r="F6482" s="14" t="s">
        <v>14149</v>
      </c>
      <c r="G6482" s="14" t="s">
        <v>14150</v>
      </c>
      <c r="H6482" s="14" t="s">
        <v>14151</v>
      </c>
    </row>
    <row r="6483" spans="1:8" ht="15.75" customHeight="1">
      <c r="A6483" s="14" t="s">
        <v>1951</v>
      </c>
      <c r="B6483" s="14">
        <v>41334164</v>
      </c>
      <c r="C6483" s="14">
        <v>41334174</v>
      </c>
      <c r="D6483" s="14" t="s">
        <v>1984</v>
      </c>
      <c r="E6483" s="14">
        <v>189972</v>
      </c>
      <c r="F6483" s="14" t="s">
        <v>14152</v>
      </c>
      <c r="G6483" s="14" t="s">
        <v>14150</v>
      </c>
      <c r="H6483" s="14" t="s">
        <v>14151</v>
      </c>
    </row>
    <row r="6484" spans="1:8" ht="15.75" customHeight="1">
      <c r="A6484" s="14" t="s">
        <v>1951</v>
      </c>
      <c r="B6484" s="14">
        <v>41334581</v>
      </c>
      <c r="C6484" s="14">
        <v>41334591</v>
      </c>
      <c r="D6484" s="14" t="s">
        <v>1984</v>
      </c>
      <c r="E6484" s="14">
        <v>189973</v>
      </c>
      <c r="F6484" s="14" t="s">
        <v>14153</v>
      </c>
      <c r="G6484" s="14" t="s">
        <v>14150</v>
      </c>
      <c r="H6484" s="14" t="s">
        <v>14151</v>
      </c>
    </row>
    <row r="6485" spans="1:8" ht="15.75" customHeight="1">
      <c r="A6485" s="14" t="s">
        <v>1951</v>
      </c>
      <c r="B6485" s="14">
        <v>41334600</v>
      </c>
      <c r="C6485" s="14">
        <v>41334610</v>
      </c>
      <c r="D6485" s="14" t="s">
        <v>1984</v>
      </c>
      <c r="E6485" s="14">
        <v>189974</v>
      </c>
      <c r="F6485" s="14" t="s">
        <v>14154</v>
      </c>
      <c r="G6485" s="14" t="s">
        <v>14150</v>
      </c>
      <c r="H6485" s="14" t="s">
        <v>14151</v>
      </c>
    </row>
    <row r="6486" spans="1:8" ht="15.75" customHeight="1">
      <c r="A6486" s="14" t="s">
        <v>1951</v>
      </c>
      <c r="B6486" s="14">
        <v>41334660</v>
      </c>
      <c r="C6486" s="14">
        <v>41334670</v>
      </c>
      <c r="D6486" s="14" t="s">
        <v>1984</v>
      </c>
      <c r="E6486" s="14">
        <v>189976</v>
      </c>
      <c r="F6486" s="14" t="s">
        <v>14155</v>
      </c>
      <c r="G6486" s="14" t="s">
        <v>14150</v>
      </c>
      <c r="H6486" s="14" t="s">
        <v>14151</v>
      </c>
    </row>
    <row r="6487" spans="1:8" ht="15.75" customHeight="1">
      <c r="A6487" s="14" t="s">
        <v>1951</v>
      </c>
      <c r="B6487" s="14">
        <v>2609338</v>
      </c>
      <c r="C6487" s="14">
        <v>2609348</v>
      </c>
      <c r="D6487" s="14" t="s">
        <v>1984</v>
      </c>
      <c r="E6487" s="14">
        <v>189432</v>
      </c>
      <c r="F6487" s="14" t="s">
        <v>14156</v>
      </c>
      <c r="G6487" s="14" t="s">
        <v>14157</v>
      </c>
      <c r="H6487" s="14" t="s">
        <v>14158</v>
      </c>
    </row>
    <row r="6488" spans="1:8" ht="15.75" customHeight="1">
      <c r="A6488" s="14" t="s">
        <v>1951</v>
      </c>
      <c r="B6488" s="14">
        <v>2609382</v>
      </c>
      <c r="C6488" s="14">
        <v>2609392</v>
      </c>
      <c r="D6488" s="14" t="s">
        <v>1984</v>
      </c>
      <c r="E6488" s="14">
        <v>189433</v>
      </c>
      <c r="F6488" s="14" t="s">
        <v>14159</v>
      </c>
      <c r="G6488" s="14" t="s">
        <v>14157</v>
      </c>
      <c r="H6488" s="14" t="s">
        <v>14158</v>
      </c>
    </row>
    <row r="6489" spans="1:8" ht="15.75" customHeight="1">
      <c r="A6489" s="14" t="s">
        <v>1951</v>
      </c>
      <c r="B6489" s="14">
        <v>73944314</v>
      </c>
      <c r="C6489" s="14">
        <v>73944324</v>
      </c>
      <c r="D6489" s="14" t="s">
        <v>1984</v>
      </c>
      <c r="E6489" s="14">
        <v>190823</v>
      </c>
      <c r="F6489" s="14" t="s">
        <v>14160</v>
      </c>
      <c r="G6489" s="14" t="s">
        <v>14161</v>
      </c>
      <c r="H6489" s="14" t="s">
        <v>14162</v>
      </c>
    </row>
    <row r="6490" spans="1:8" ht="15.75" customHeight="1">
      <c r="A6490" s="14" t="s">
        <v>1951</v>
      </c>
      <c r="B6490" s="14">
        <v>73944333</v>
      </c>
      <c r="C6490" s="14">
        <v>73944343</v>
      </c>
      <c r="D6490" s="14" t="s">
        <v>1984</v>
      </c>
      <c r="E6490" s="14">
        <v>190830</v>
      </c>
      <c r="F6490" s="14" t="s">
        <v>14163</v>
      </c>
      <c r="G6490" s="14" t="s">
        <v>14161</v>
      </c>
      <c r="H6490" s="14" t="s">
        <v>14162</v>
      </c>
    </row>
    <row r="6491" spans="1:8" ht="15.75" customHeight="1">
      <c r="A6491" s="14" t="s">
        <v>1951</v>
      </c>
      <c r="B6491" s="14">
        <v>73944357</v>
      </c>
      <c r="C6491" s="14">
        <v>73944367</v>
      </c>
      <c r="D6491" s="14" t="s">
        <v>1984</v>
      </c>
      <c r="E6491" s="14">
        <v>190834</v>
      </c>
      <c r="F6491" s="14" t="s">
        <v>14164</v>
      </c>
      <c r="G6491" s="14" t="s">
        <v>14161</v>
      </c>
      <c r="H6491" s="14" t="s">
        <v>14162</v>
      </c>
    </row>
    <row r="6492" spans="1:8" ht="15.75" customHeight="1">
      <c r="A6492" s="14" t="s">
        <v>1951</v>
      </c>
      <c r="B6492" s="14">
        <v>120245267</v>
      </c>
      <c r="C6492" s="14">
        <v>120245277</v>
      </c>
      <c r="D6492" s="14" t="s">
        <v>1980</v>
      </c>
      <c r="E6492" s="14">
        <v>194360</v>
      </c>
      <c r="F6492" s="14" t="s">
        <v>14165</v>
      </c>
      <c r="G6492" s="14" t="s">
        <v>14166</v>
      </c>
      <c r="H6492" s="14" t="s">
        <v>14167</v>
      </c>
    </row>
    <row r="6493" spans="1:8" ht="15.75" customHeight="1">
      <c r="A6493" s="14" t="s">
        <v>1951</v>
      </c>
      <c r="B6493" s="14">
        <v>120245233</v>
      </c>
      <c r="C6493" s="14">
        <v>120245243</v>
      </c>
      <c r="D6493" s="14" t="s">
        <v>1980</v>
      </c>
      <c r="E6493" s="14">
        <v>194364</v>
      </c>
      <c r="F6493" s="14" t="s">
        <v>14168</v>
      </c>
      <c r="G6493" s="14" t="s">
        <v>14166</v>
      </c>
      <c r="H6493" s="14" t="s">
        <v>14167</v>
      </c>
    </row>
    <row r="6494" spans="1:8" ht="15.75" customHeight="1">
      <c r="A6494" s="14" t="s">
        <v>1951</v>
      </c>
      <c r="B6494" s="14">
        <v>120015544</v>
      </c>
      <c r="C6494" s="14">
        <v>120015554</v>
      </c>
      <c r="D6494" s="14" t="s">
        <v>1980</v>
      </c>
      <c r="E6494" s="14">
        <v>194354</v>
      </c>
      <c r="F6494" s="14" t="s">
        <v>14169</v>
      </c>
      <c r="G6494" s="14" t="s">
        <v>14170</v>
      </c>
      <c r="H6494" s="14" t="s">
        <v>14171</v>
      </c>
    </row>
    <row r="6495" spans="1:8" ht="15.75" customHeight="1">
      <c r="A6495" s="14" t="s">
        <v>1951</v>
      </c>
      <c r="B6495" s="14">
        <v>101391001</v>
      </c>
      <c r="C6495" s="14">
        <v>101391011</v>
      </c>
      <c r="D6495" s="14" t="s">
        <v>1984</v>
      </c>
      <c r="E6495" s="14">
        <v>191066</v>
      </c>
      <c r="F6495" s="14" t="s">
        <v>14172</v>
      </c>
      <c r="G6495" s="14" t="s">
        <v>14173</v>
      </c>
      <c r="H6495" s="14" t="s">
        <v>14174</v>
      </c>
    </row>
    <row r="6496" spans="1:8" ht="15.75" customHeight="1">
      <c r="A6496" s="14" t="s">
        <v>1951</v>
      </c>
      <c r="B6496" s="14">
        <v>72132140</v>
      </c>
      <c r="C6496" s="14">
        <v>72132150</v>
      </c>
      <c r="D6496" s="14" t="s">
        <v>1984</v>
      </c>
      <c r="E6496" s="14">
        <v>190783</v>
      </c>
      <c r="F6496" s="14" t="s">
        <v>1965</v>
      </c>
      <c r="G6496" s="14" t="s">
        <v>14175</v>
      </c>
      <c r="H6496" s="14" t="s">
        <v>3161</v>
      </c>
    </row>
    <row r="6497" spans="1:8" ht="15.75" customHeight="1">
      <c r="A6497" s="14" t="s">
        <v>14176</v>
      </c>
      <c r="B6497" s="14">
        <v>5000380</v>
      </c>
      <c r="C6497" s="14">
        <v>5000390</v>
      </c>
      <c r="D6497" s="14" t="s">
        <v>1984</v>
      </c>
      <c r="E6497" s="14">
        <v>195324</v>
      </c>
      <c r="F6497" s="14" t="s">
        <v>14177</v>
      </c>
      <c r="G6497" s="14" t="s">
        <v>14178</v>
      </c>
      <c r="H6497" s="14" t="s">
        <v>14179</v>
      </c>
    </row>
    <row r="6498" spans="1:8" ht="15.75" customHeight="1">
      <c r="A6498" s="14" t="s">
        <v>14176</v>
      </c>
      <c r="B6498" s="14">
        <v>5000390</v>
      </c>
      <c r="C6498" s="14">
        <v>5000400</v>
      </c>
      <c r="D6498" s="14" t="s">
        <v>1984</v>
      </c>
      <c r="E6498" s="14">
        <v>195325</v>
      </c>
      <c r="F6498" s="14" t="s">
        <v>14180</v>
      </c>
      <c r="G6498" s="14" t="s">
        <v>14178</v>
      </c>
      <c r="H6498" s="14" t="s">
        <v>14179</v>
      </c>
    </row>
    <row r="6499" spans="1:8" ht="15.75" customHeight="1"/>
    <row r="6500" spans="1:8" ht="15.75" customHeight="1"/>
  </sheetData>
  <autoFilter ref="A1:X6500" xr:uid="{00000000-0009-0000-0000-000003000000}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3745"/>
  <sheetViews>
    <sheetView workbookViewId="0"/>
  </sheetViews>
  <sheetFormatPr baseColWidth="10" defaultColWidth="12.6640625" defaultRowHeight="15" customHeight="1"/>
  <cols>
    <col min="1" max="5" width="12.6640625" customWidth="1"/>
  </cols>
  <sheetData>
    <row r="1" spans="1:8" ht="15.75" customHeight="1">
      <c r="A1" s="14" t="s">
        <v>31</v>
      </c>
      <c r="B1" s="14" t="s">
        <v>32</v>
      </c>
      <c r="C1" s="14" t="s">
        <v>33</v>
      </c>
      <c r="D1" s="14" t="s">
        <v>1975</v>
      </c>
      <c r="E1" s="14" t="s">
        <v>1976</v>
      </c>
      <c r="F1" s="14" t="s">
        <v>1977</v>
      </c>
      <c r="G1" s="14" t="s">
        <v>1978</v>
      </c>
      <c r="H1" s="14" t="s">
        <v>1979</v>
      </c>
    </row>
    <row r="2" spans="1:8" ht="15.75" customHeight="1">
      <c r="A2" s="14" t="s">
        <v>1186</v>
      </c>
      <c r="B2" s="14">
        <v>50958555</v>
      </c>
      <c r="C2" s="14">
        <v>50959055</v>
      </c>
      <c r="D2" s="14" t="s">
        <v>1980</v>
      </c>
      <c r="E2" s="14">
        <v>182081</v>
      </c>
      <c r="F2" s="14" t="s">
        <v>9124</v>
      </c>
      <c r="G2" s="14" t="s">
        <v>9125</v>
      </c>
      <c r="H2" s="14" t="s">
        <v>9126</v>
      </c>
    </row>
    <row r="3" spans="1:8" ht="15.75" customHeight="1">
      <c r="A3" s="14" t="s">
        <v>38</v>
      </c>
      <c r="B3" s="14">
        <v>169893959</v>
      </c>
      <c r="C3" s="14">
        <v>169894459</v>
      </c>
      <c r="D3" s="14" t="s">
        <v>1980</v>
      </c>
      <c r="E3" s="14">
        <v>15045</v>
      </c>
      <c r="F3" s="14" t="s">
        <v>1981</v>
      </c>
      <c r="G3" s="14" t="s">
        <v>1982</v>
      </c>
      <c r="H3" s="14" t="s">
        <v>1983</v>
      </c>
    </row>
    <row r="4" spans="1:8" ht="15.75" customHeight="1">
      <c r="A4" s="14" t="s">
        <v>38</v>
      </c>
      <c r="B4" s="14">
        <v>169794230</v>
      </c>
      <c r="C4" s="14">
        <v>169794730</v>
      </c>
      <c r="D4" s="14" t="s">
        <v>1984</v>
      </c>
      <c r="E4" s="14">
        <v>6459</v>
      </c>
      <c r="F4" s="14" t="s">
        <v>177</v>
      </c>
      <c r="G4" s="14" t="s">
        <v>1985</v>
      </c>
      <c r="H4" s="14" t="s">
        <v>1986</v>
      </c>
    </row>
    <row r="5" spans="1:8" ht="15.75" customHeight="1">
      <c r="A5" s="14" t="s">
        <v>38</v>
      </c>
      <c r="B5" s="14">
        <v>169794543</v>
      </c>
      <c r="C5" s="14">
        <v>169795043</v>
      </c>
      <c r="D5" s="14" t="s">
        <v>1984</v>
      </c>
      <c r="E5" s="14">
        <v>6460</v>
      </c>
      <c r="F5" s="14" t="s">
        <v>1987</v>
      </c>
      <c r="G5" s="14" t="s">
        <v>1985</v>
      </c>
      <c r="H5" s="14" t="s">
        <v>1986</v>
      </c>
    </row>
    <row r="6" spans="1:8" ht="15.75" customHeight="1">
      <c r="A6" s="14" t="s">
        <v>1587</v>
      </c>
      <c r="B6" s="14">
        <v>53545129</v>
      </c>
      <c r="C6" s="14">
        <v>53545629</v>
      </c>
      <c r="D6" s="14" t="s">
        <v>1980</v>
      </c>
      <c r="E6" s="14">
        <v>65674</v>
      </c>
      <c r="F6" s="14" t="s">
        <v>11662</v>
      </c>
      <c r="G6" s="14" t="s">
        <v>11663</v>
      </c>
      <c r="H6" s="14" t="s">
        <v>11664</v>
      </c>
    </row>
    <row r="7" spans="1:8" ht="15.75" customHeight="1">
      <c r="A7" s="14" t="s">
        <v>1587</v>
      </c>
      <c r="B7" s="14">
        <v>53544608</v>
      </c>
      <c r="C7" s="14">
        <v>53545108</v>
      </c>
      <c r="D7" s="14" t="s">
        <v>1980</v>
      </c>
      <c r="E7" s="14">
        <v>65683</v>
      </c>
      <c r="F7" s="14" t="s">
        <v>14181</v>
      </c>
      <c r="G7" s="14" t="s">
        <v>11663</v>
      </c>
      <c r="H7" s="14" t="s">
        <v>11664</v>
      </c>
    </row>
    <row r="8" spans="1:8" ht="15.75" customHeight="1">
      <c r="A8" s="14" t="s">
        <v>1951</v>
      </c>
      <c r="B8" s="14">
        <v>65534775</v>
      </c>
      <c r="C8" s="14">
        <v>65535275</v>
      </c>
      <c r="D8" s="14" t="s">
        <v>1980</v>
      </c>
      <c r="E8" s="14">
        <v>193562</v>
      </c>
      <c r="F8" s="14" t="s">
        <v>14182</v>
      </c>
      <c r="G8" s="14" t="s">
        <v>14183</v>
      </c>
      <c r="H8" s="14" t="s">
        <v>14184</v>
      </c>
    </row>
    <row r="9" spans="1:8" ht="15.75" customHeight="1">
      <c r="A9" s="14" t="s">
        <v>1692</v>
      </c>
      <c r="B9" s="14">
        <v>2232945</v>
      </c>
      <c r="C9" s="14">
        <v>2233445</v>
      </c>
      <c r="D9" s="14" t="s">
        <v>1980</v>
      </c>
      <c r="E9" s="14">
        <v>72963</v>
      </c>
      <c r="F9" s="14" t="s">
        <v>12162</v>
      </c>
      <c r="G9" s="14" t="s">
        <v>12163</v>
      </c>
      <c r="H9" s="14" t="s">
        <v>12164</v>
      </c>
    </row>
    <row r="10" spans="1:8" ht="15.75" customHeight="1">
      <c r="A10" s="14" t="s">
        <v>1692</v>
      </c>
      <c r="B10" s="14">
        <v>2109601</v>
      </c>
      <c r="C10" s="14">
        <v>2110101</v>
      </c>
      <c r="D10" s="14" t="s">
        <v>1980</v>
      </c>
      <c r="E10" s="14">
        <v>72973</v>
      </c>
      <c r="F10" s="14" t="s">
        <v>12166</v>
      </c>
      <c r="G10" s="14" t="s">
        <v>12163</v>
      </c>
      <c r="H10" s="14" t="s">
        <v>12164</v>
      </c>
    </row>
    <row r="11" spans="1:8" ht="15.75" customHeight="1">
      <c r="A11" s="14" t="s">
        <v>1043</v>
      </c>
      <c r="B11" s="14">
        <v>37231131</v>
      </c>
      <c r="C11" s="14">
        <v>37231631</v>
      </c>
      <c r="D11" s="14" t="s">
        <v>1984</v>
      </c>
      <c r="E11" s="14">
        <v>18010</v>
      </c>
      <c r="F11" s="14" t="s">
        <v>1068</v>
      </c>
      <c r="G11" s="14" t="s">
        <v>14185</v>
      </c>
      <c r="H11" s="14" t="s">
        <v>14186</v>
      </c>
    </row>
    <row r="12" spans="1:8" ht="15.75" customHeight="1">
      <c r="A12" s="14" t="s">
        <v>1433</v>
      </c>
      <c r="B12" s="14">
        <v>15777775</v>
      </c>
      <c r="C12" s="14">
        <v>15778275</v>
      </c>
      <c r="D12" s="14" t="s">
        <v>1984</v>
      </c>
      <c r="E12" s="14">
        <v>43231</v>
      </c>
      <c r="F12" s="14" t="s">
        <v>10679</v>
      </c>
      <c r="G12" s="14" t="s">
        <v>10680</v>
      </c>
      <c r="H12" s="14" t="s">
        <v>10681</v>
      </c>
    </row>
    <row r="13" spans="1:8" ht="15.75" customHeight="1">
      <c r="A13" s="14" t="s">
        <v>394</v>
      </c>
      <c r="B13" s="14">
        <v>2795157</v>
      </c>
      <c r="C13" s="14">
        <v>2795657</v>
      </c>
      <c r="D13" s="14" t="s">
        <v>1984</v>
      </c>
      <c r="E13" s="14">
        <v>110252</v>
      </c>
      <c r="F13" s="14" t="s">
        <v>14187</v>
      </c>
      <c r="G13" s="14" t="s">
        <v>4316</v>
      </c>
      <c r="H13" s="14" t="s">
        <v>4317</v>
      </c>
    </row>
    <row r="14" spans="1:8" ht="15.75" customHeight="1">
      <c r="A14" s="14" t="s">
        <v>394</v>
      </c>
      <c r="B14" s="14">
        <v>2796181</v>
      </c>
      <c r="C14" s="14">
        <v>2796681</v>
      </c>
      <c r="D14" s="14" t="s">
        <v>1984</v>
      </c>
      <c r="E14" s="14">
        <v>110253</v>
      </c>
      <c r="F14" s="14" t="s">
        <v>14188</v>
      </c>
      <c r="G14" s="14" t="s">
        <v>4316</v>
      </c>
      <c r="H14" s="14" t="s">
        <v>4317</v>
      </c>
    </row>
    <row r="15" spans="1:8" ht="15.75" customHeight="1">
      <c r="A15" s="14" t="s">
        <v>38</v>
      </c>
      <c r="B15" s="14">
        <v>23018948</v>
      </c>
      <c r="C15" s="14">
        <v>23019448</v>
      </c>
      <c r="D15" s="14" t="s">
        <v>1984</v>
      </c>
      <c r="E15" s="14">
        <v>1216</v>
      </c>
      <c r="F15" s="14" t="s">
        <v>1989</v>
      </c>
      <c r="G15" s="14" t="s">
        <v>1990</v>
      </c>
      <c r="H15" s="14" t="s">
        <v>1991</v>
      </c>
    </row>
    <row r="16" spans="1:8" ht="15.75" customHeight="1">
      <c r="A16" s="14" t="s">
        <v>1302</v>
      </c>
      <c r="B16" s="14">
        <v>50345732</v>
      </c>
      <c r="C16" s="14">
        <v>50346232</v>
      </c>
      <c r="D16" s="14" t="s">
        <v>1980</v>
      </c>
      <c r="E16" s="14">
        <v>38588</v>
      </c>
      <c r="F16" s="14" t="s">
        <v>9840</v>
      </c>
      <c r="G16" s="14" t="s">
        <v>9841</v>
      </c>
      <c r="H16" s="14" t="s">
        <v>9842</v>
      </c>
    </row>
    <row r="17" spans="1:8" ht="15.75" customHeight="1">
      <c r="A17" s="14" t="s">
        <v>927</v>
      </c>
      <c r="B17" s="14">
        <v>2336611</v>
      </c>
      <c r="C17" s="14">
        <v>2337111</v>
      </c>
      <c r="D17" s="14" t="s">
        <v>1984</v>
      </c>
      <c r="E17" s="14">
        <v>166006</v>
      </c>
      <c r="F17" s="14" t="s">
        <v>14189</v>
      </c>
      <c r="G17" s="14" t="s">
        <v>14190</v>
      </c>
      <c r="H17" s="14" t="s">
        <v>14191</v>
      </c>
    </row>
    <row r="18" spans="1:8" ht="15.75" customHeight="1">
      <c r="A18" s="14" t="s">
        <v>755</v>
      </c>
      <c r="B18" s="14">
        <v>58328760</v>
      </c>
      <c r="C18" s="14">
        <v>58329260</v>
      </c>
      <c r="D18" s="14" t="s">
        <v>1980</v>
      </c>
      <c r="E18" s="14">
        <v>159834</v>
      </c>
      <c r="F18" s="14" t="s">
        <v>853</v>
      </c>
      <c r="G18" s="14" t="s">
        <v>6661</v>
      </c>
      <c r="H18" s="14" t="s">
        <v>6662</v>
      </c>
    </row>
    <row r="19" spans="1:8" ht="15.75" customHeight="1">
      <c r="A19" s="14" t="s">
        <v>495</v>
      </c>
      <c r="B19" s="14">
        <v>77327044</v>
      </c>
      <c r="C19" s="14">
        <v>77327544</v>
      </c>
      <c r="D19" s="14" t="s">
        <v>1980</v>
      </c>
      <c r="E19" s="14">
        <v>124258</v>
      </c>
      <c r="F19" s="14" t="s">
        <v>5074</v>
      </c>
      <c r="G19" s="14" t="s">
        <v>5075</v>
      </c>
      <c r="H19" s="14" t="s">
        <v>5076</v>
      </c>
    </row>
    <row r="20" spans="1:8" ht="15.75" customHeight="1">
      <c r="A20" s="14" t="s">
        <v>1951</v>
      </c>
      <c r="B20" s="14">
        <v>24148673</v>
      </c>
      <c r="C20" s="14">
        <v>24149173</v>
      </c>
      <c r="D20" s="14" t="s">
        <v>1984</v>
      </c>
      <c r="E20" s="14">
        <v>189759</v>
      </c>
      <c r="F20" s="14" t="s">
        <v>14192</v>
      </c>
      <c r="G20" s="14" t="s">
        <v>13879</v>
      </c>
      <c r="H20" s="14" t="s">
        <v>13880</v>
      </c>
    </row>
    <row r="21" spans="1:8" ht="15.75" customHeight="1">
      <c r="A21" s="14" t="s">
        <v>927</v>
      </c>
      <c r="B21" s="14">
        <v>18588185</v>
      </c>
      <c r="C21" s="14">
        <v>18588685</v>
      </c>
      <c r="D21" s="14" t="s">
        <v>1984</v>
      </c>
      <c r="E21" s="14">
        <v>167912</v>
      </c>
      <c r="F21" s="14" t="s">
        <v>7731</v>
      </c>
      <c r="G21" s="14" t="s">
        <v>7732</v>
      </c>
      <c r="H21" s="14" t="s">
        <v>7733</v>
      </c>
    </row>
    <row r="22" spans="1:8" ht="15.75" customHeight="1">
      <c r="A22" s="14" t="s">
        <v>755</v>
      </c>
      <c r="B22" s="14">
        <v>7294589</v>
      </c>
      <c r="C22" s="14">
        <v>7295089</v>
      </c>
      <c r="D22" s="14" t="s">
        <v>1980</v>
      </c>
      <c r="E22" s="14">
        <v>156250</v>
      </c>
      <c r="F22" s="14" t="s">
        <v>6663</v>
      </c>
      <c r="G22" s="14" t="s">
        <v>6664</v>
      </c>
      <c r="H22" s="14" t="s">
        <v>6665</v>
      </c>
    </row>
    <row r="23" spans="1:8" ht="15.75" customHeight="1">
      <c r="A23" s="14" t="s">
        <v>1692</v>
      </c>
      <c r="B23" s="14">
        <v>97005993</v>
      </c>
      <c r="C23" s="14">
        <v>97006493</v>
      </c>
      <c r="D23" s="14" t="s">
        <v>1984</v>
      </c>
      <c r="E23" s="14">
        <v>70544</v>
      </c>
      <c r="F23" s="14" t="s">
        <v>14193</v>
      </c>
      <c r="G23" s="14" t="s">
        <v>14194</v>
      </c>
      <c r="H23" s="14" t="s">
        <v>14195</v>
      </c>
    </row>
    <row r="24" spans="1:8" ht="15.75" customHeight="1">
      <c r="A24" s="14" t="s">
        <v>755</v>
      </c>
      <c r="B24" s="14">
        <v>14068996</v>
      </c>
      <c r="C24" s="14">
        <v>14069496</v>
      </c>
      <c r="D24" s="14" t="s">
        <v>1984</v>
      </c>
      <c r="E24" s="14">
        <v>150379</v>
      </c>
      <c r="F24" s="14" t="s">
        <v>796</v>
      </c>
      <c r="G24" s="14" t="s">
        <v>6670</v>
      </c>
      <c r="H24" s="14" t="s">
        <v>6671</v>
      </c>
    </row>
    <row r="25" spans="1:8" ht="15.75" customHeight="1">
      <c r="A25" s="14" t="s">
        <v>1692</v>
      </c>
      <c r="B25" s="14">
        <v>12570077</v>
      </c>
      <c r="C25" s="14">
        <v>12570577</v>
      </c>
      <c r="D25" s="14" t="s">
        <v>1984</v>
      </c>
      <c r="E25" s="14">
        <v>68391</v>
      </c>
      <c r="F25" s="14" t="s">
        <v>12187</v>
      </c>
      <c r="G25" s="14" t="s">
        <v>12188</v>
      </c>
      <c r="H25" s="14" t="s">
        <v>12189</v>
      </c>
    </row>
    <row r="26" spans="1:8" ht="15.75" customHeight="1">
      <c r="A26" s="14" t="s">
        <v>1492</v>
      </c>
      <c r="B26" s="14">
        <v>134371042</v>
      </c>
      <c r="C26" s="14">
        <v>134371542</v>
      </c>
      <c r="D26" s="14" t="s">
        <v>1980</v>
      </c>
      <c r="E26" s="14">
        <v>57660</v>
      </c>
      <c r="F26" s="14" t="s">
        <v>14196</v>
      </c>
      <c r="G26" s="14" t="s">
        <v>14197</v>
      </c>
      <c r="H26" s="14" t="s">
        <v>14198</v>
      </c>
    </row>
    <row r="27" spans="1:8" ht="15.75" customHeight="1">
      <c r="A27" s="14" t="s">
        <v>1043</v>
      </c>
      <c r="B27" s="14">
        <v>157876202</v>
      </c>
      <c r="C27" s="14">
        <v>157876702</v>
      </c>
      <c r="D27" s="14" t="s">
        <v>1984</v>
      </c>
      <c r="E27" s="14">
        <v>21171</v>
      </c>
      <c r="F27" s="14" t="s">
        <v>1132</v>
      </c>
      <c r="G27" s="14" t="s">
        <v>14199</v>
      </c>
      <c r="H27" s="14" t="s">
        <v>14200</v>
      </c>
    </row>
    <row r="28" spans="1:8" ht="15.75" customHeight="1">
      <c r="A28" s="14" t="s">
        <v>1433</v>
      </c>
      <c r="B28" s="14">
        <v>16083732</v>
      </c>
      <c r="C28" s="14">
        <v>16084232</v>
      </c>
      <c r="D28" s="14" t="s">
        <v>1980</v>
      </c>
      <c r="E28" s="14">
        <v>46989</v>
      </c>
      <c r="F28" s="14" t="s">
        <v>14201</v>
      </c>
      <c r="G28" s="14" t="s">
        <v>10684</v>
      </c>
      <c r="H28" s="14" t="s">
        <v>10685</v>
      </c>
    </row>
    <row r="29" spans="1:8" ht="15.75" customHeight="1">
      <c r="A29" s="14" t="s">
        <v>1433</v>
      </c>
      <c r="B29" s="14">
        <v>16082608</v>
      </c>
      <c r="C29" s="14">
        <v>16083108</v>
      </c>
      <c r="D29" s="14" t="s">
        <v>1980</v>
      </c>
      <c r="E29" s="14">
        <v>46997</v>
      </c>
      <c r="F29" s="14" t="s">
        <v>10683</v>
      </c>
      <c r="G29" s="14" t="s">
        <v>10684</v>
      </c>
      <c r="H29" s="14" t="s">
        <v>10685</v>
      </c>
    </row>
    <row r="30" spans="1:8" ht="15.75" customHeight="1">
      <c r="A30" s="14" t="s">
        <v>755</v>
      </c>
      <c r="B30" s="14">
        <v>28645155</v>
      </c>
      <c r="C30" s="14">
        <v>28645655</v>
      </c>
      <c r="D30" s="14" t="s">
        <v>1980</v>
      </c>
      <c r="E30" s="14">
        <v>157473</v>
      </c>
      <c r="F30" s="14" t="s">
        <v>14202</v>
      </c>
      <c r="G30" s="14" t="s">
        <v>14203</v>
      </c>
      <c r="H30" s="14" t="s">
        <v>14204</v>
      </c>
    </row>
    <row r="31" spans="1:8" ht="15.75" customHeight="1">
      <c r="A31" s="14" t="s">
        <v>755</v>
      </c>
      <c r="B31" s="14">
        <v>63961693</v>
      </c>
      <c r="C31" s="14">
        <v>63962193</v>
      </c>
      <c r="D31" s="14" t="s">
        <v>1980</v>
      </c>
      <c r="E31" s="14">
        <v>160262</v>
      </c>
      <c r="F31" s="14" t="s">
        <v>14205</v>
      </c>
      <c r="G31" s="14" t="s">
        <v>14206</v>
      </c>
      <c r="H31" s="14" t="s">
        <v>14207</v>
      </c>
    </row>
    <row r="32" spans="1:8" ht="15.75" customHeight="1">
      <c r="A32" s="14" t="s">
        <v>38</v>
      </c>
      <c r="B32" s="14">
        <v>112619783</v>
      </c>
      <c r="C32" s="14">
        <v>112620283</v>
      </c>
      <c r="D32" s="14" t="s">
        <v>1980</v>
      </c>
      <c r="E32" s="14">
        <v>12924</v>
      </c>
      <c r="F32" s="14" t="s">
        <v>1992</v>
      </c>
      <c r="G32" s="14" t="s">
        <v>1993</v>
      </c>
      <c r="H32" s="14" t="s">
        <v>1994</v>
      </c>
    </row>
    <row r="33" spans="1:8" ht="15.75" customHeight="1">
      <c r="A33" s="14" t="s">
        <v>295</v>
      </c>
      <c r="B33" s="14">
        <v>31810305</v>
      </c>
      <c r="C33" s="14">
        <v>31810805</v>
      </c>
      <c r="D33" s="14" t="s">
        <v>1980</v>
      </c>
      <c r="E33" s="14">
        <v>105685</v>
      </c>
      <c r="F33" s="14" t="s">
        <v>3494</v>
      </c>
      <c r="G33" s="14" t="s">
        <v>3495</v>
      </c>
      <c r="H33" s="14" t="s">
        <v>3496</v>
      </c>
    </row>
    <row r="34" spans="1:8" ht="15.75" customHeight="1">
      <c r="A34" s="14" t="s">
        <v>295</v>
      </c>
      <c r="B34" s="14">
        <v>31810667</v>
      </c>
      <c r="C34" s="14">
        <v>31811167</v>
      </c>
      <c r="D34" s="14" t="s">
        <v>1980</v>
      </c>
      <c r="E34" s="14">
        <v>105694</v>
      </c>
      <c r="F34" s="14" t="s">
        <v>3497</v>
      </c>
      <c r="G34" s="14" t="s">
        <v>3495</v>
      </c>
      <c r="H34" s="14" t="s">
        <v>3496</v>
      </c>
    </row>
    <row r="35" spans="1:8" ht="15.75" customHeight="1">
      <c r="A35" s="14" t="s">
        <v>1302</v>
      </c>
      <c r="B35" s="14">
        <v>50503428</v>
      </c>
      <c r="C35" s="14">
        <v>50503928</v>
      </c>
      <c r="D35" s="14" t="s">
        <v>1980</v>
      </c>
      <c r="E35" s="14">
        <v>38614</v>
      </c>
      <c r="F35" s="14" t="s">
        <v>14208</v>
      </c>
      <c r="G35" s="14" t="s">
        <v>9847</v>
      </c>
      <c r="H35" s="14" t="s">
        <v>9848</v>
      </c>
    </row>
    <row r="36" spans="1:8" ht="15.75" customHeight="1">
      <c r="A36" s="14" t="s">
        <v>1951</v>
      </c>
      <c r="B36" s="14">
        <v>18425083</v>
      </c>
      <c r="C36" s="14">
        <v>18425583</v>
      </c>
      <c r="D36" s="14" t="s">
        <v>1984</v>
      </c>
      <c r="E36" s="14">
        <v>189662</v>
      </c>
      <c r="F36" s="14" t="s">
        <v>13883</v>
      </c>
      <c r="G36" s="14" t="s">
        <v>13884</v>
      </c>
      <c r="H36" s="14" t="s">
        <v>13885</v>
      </c>
    </row>
    <row r="37" spans="1:8" ht="15.75" customHeight="1">
      <c r="A37" s="14" t="s">
        <v>1692</v>
      </c>
      <c r="B37" s="14">
        <v>87933643</v>
      </c>
      <c r="C37" s="14">
        <v>87934143</v>
      </c>
      <c r="D37" s="14" t="s">
        <v>1984</v>
      </c>
      <c r="E37" s="14">
        <v>70287</v>
      </c>
      <c r="F37" s="14" t="s">
        <v>12191</v>
      </c>
      <c r="G37" s="14" t="s">
        <v>12192</v>
      </c>
      <c r="H37" s="14" t="s">
        <v>12193</v>
      </c>
    </row>
    <row r="38" spans="1:8" ht="15.75" customHeight="1">
      <c r="A38" s="14" t="s">
        <v>1692</v>
      </c>
      <c r="B38" s="14">
        <v>87934256</v>
      </c>
      <c r="C38" s="14">
        <v>87934756</v>
      </c>
      <c r="D38" s="14" t="s">
        <v>1984</v>
      </c>
      <c r="E38" s="14">
        <v>70293</v>
      </c>
      <c r="F38" s="14" t="s">
        <v>14209</v>
      </c>
      <c r="G38" s="14" t="s">
        <v>12192</v>
      </c>
      <c r="H38" s="14" t="s">
        <v>12193</v>
      </c>
    </row>
    <row r="39" spans="1:8" ht="15.75" customHeight="1">
      <c r="A39" s="14" t="s">
        <v>927</v>
      </c>
      <c r="B39" s="14">
        <v>12995108</v>
      </c>
      <c r="C39" s="14">
        <v>12995608</v>
      </c>
      <c r="D39" s="14" t="s">
        <v>1984</v>
      </c>
      <c r="E39" s="14">
        <v>167198</v>
      </c>
      <c r="F39" s="14" t="s">
        <v>14210</v>
      </c>
      <c r="G39" s="14" t="s">
        <v>7740</v>
      </c>
      <c r="H39" s="14" t="s">
        <v>7741</v>
      </c>
    </row>
    <row r="40" spans="1:8" ht="15.75" customHeight="1">
      <c r="A40" s="14" t="s">
        <v>927</v>
      </c>
      <c r="B40" s="14">
        <v>13011688</v>
      </c>
      <c r="C40" s="14">
        <v>13012188</v>
      </c>
      <c r="D40" s="14" t="s">
        <v>1984</v>
      </c>
      <c r="E40" s="14">
        <v>167200</v>
      </c>
      <c r="F40" s="14" t="s">
        <v>7739</v>
      </c>
      <c r="G40" s="14" t="s">
        <v>7740</v>
      </c>
      <c r="H40" s="14" t="s">
        <v>7741</v>
      </c>
    </row>
    <row r="41" spans="1:8" ht="15.75" customHeight="1">
      <c r="A41" s="14" t="s">
        <v>927</v>
      </c>
      <c r="B41" s="14">
        <v>13069503</v>
      </c>
      <c r="C41" s="14">
        <v>13070003</v>
      </c>
      <c r="D41" s="14" t="s">
        <v>1984</v>
      </c>
      <c r="E41" s="14">
        <v>167211</v>
      </c>
      <c r="F41" s="14" t="s">
        <v>7743</v>
      </c>
      <c r="G41" s="14" t="s">
        <v>7740</v>
      </c>
      <c r="H41" s="14" t="s">
        <v>7741</v>
      </c>
    </row>
    <row r="42" spans="1:8" ht="15.75" customHeight="1">
      <c r="A42" s="14" t="s">
        <v>1789</v>
      </c>
      <c r="B42" s="14">
        <v>133570379</v>
      </c>
      <c r="C42" s="14">
        <v>133570879</v>
      </c>
      <c r="D42" s="14" t="s">
        <v>1980</v>
      </c>
      <c r="E42" s="14">
        <v>84384</v>
      </c>
      <c r="F42" s="14" t="s">
        <v>12858</v>
      </c>
      <c r="G42" s="14" t="s">
        <v>12859</v>
      </c>
      <c r="H42" s="14" t="s">
        <v>12860</v>
      </c>
    </row>
    <row r="43" spans="1:8" ht="15.75" customHeight="1">
      <c r="A43" s="14" t="s">
        <v>1789</v>
      </c>
      <c r="B43" s="14">
        <v>56074509</v>
      </c>
      <c r="C43" s="14">
        <v>56075009</v>
      </c>
      <c r="D43" s="14" t="s">
        <v>1980</v>
      </c>
      <c r="E43" s="14">
        <v>82470</v>
      </c>
      <c r="F43" s="14" t="s">
        <v>1811</v>
      </c>
      <c r="G43" s="14" t="s">
        <v>12861</v>
      </c>
      <c r="H43" s="14" t="s">
        <v>12862</v>
      </c>
    </row>
    <row r="44" spans="1:8" ht="15.75" customHeight="1">
      <c r="A44" s="14" t="s">
        <v>1587</v>
      </c>
      <c r="B44" s="14">
        <v>111483229</v>
      </c>
      <c r="C44" s="14">
        <v>111483729</v>
      </c>
      <c r="D44" s="14" t="s">
        <v>1980</v>
      </c>
      <c r="E44" s="14">
        <v>66610</v>
      </c>
      <c r="F44" s="14" t="s">
        <v>14211</v>
      </c>
      <c r="G44" s="14" t="s">
        <v>11671</v>
      </c>
      <c r="H44" s="14" t="s">
        <v>11672</v>
      </c>
    </row>
    <row r="45" spans="1:8" ht="15.75" customHeight="1">
      <c r="A45" s="14" t="s">
        <v>1587</v>
      </c>
      <c r="B45" s="14">
        <v>111483715</v>
      </c>
      <c r="C45" s="14">
        <v>111484215</v>
      </c>
      <c r="D45" s="14" t="s">
        <v>1980</v>
      </c>
      <c r="E45" s="14">
        <v>66611</v>
      </c>
      <c r="F45" s="14" t="s">
        <v>11670</v>
      </c>
      <c r="G45" s="14" t="s">
        <v>11671</v>
      </c>
      <c r="H45" s="14" t="s">
        <v>11672</v>
      </c>
    </row>
    <row r="46" spans="1:8" ht="15.75" customHeight="1">
      <c r="A46" s="14" t="s">
        <v>526</v>
      </c>
      <c r="B46" s="14">
        <v>77301163</v>
      </c>
      <c r="C46" s="14">
        <v>77301663</v>
      </c>
      <c r="D46" s="14" t="s">
        <v>1980</v>
      </c>
      <c r="E46" s="14">
        <v>130971</v>
      </c>
      <c r="F46" s="14" t="s">
        <v>14212</v>
      </c>
      <c r="G46" s="14" t="s">
        <v>14213</v>
      </c>
      <c r="H46" s="14" t="s">
        <v>14214</v>
      </c>
    </row>
    <row r="47" spans="1:8" ht="15.75" customHeight="1">
      <c r="A47" s="14" t="s">
        <v>1692</v>
      </c>
      <c r="B47" s="14">
        <v>73624543</v>
      </c>
      <c r="C47" s="14">
        <v>73625043</v>
      </c>
      <c r="D47" s="14" t="s">
        <v>1980</v>
      </c>
      <c r="E47" s="14">
        <v>74774</v>
      </c>
      <c r="F47" s="14" t="s">
        <v>14215</v>
      </c>
      <c r="G47" s="14" t="s">
        <v>14216</v>
      </c>
      <c r="H47" s="14" t="s">
        <v>14217</v>
      </c>
    </row>
    <row r="48" spans="1:8" ht="15.75" customHeight="1">
      <c r="A48" s="14" t="s">
        <v>1302</v>
      </c>
      <c r="B48" s="14">
        <v>42701521</v>
      </c>
      <c r="C48" s="14">
        <v>42702021</v>
      </c>
      <c r="D48" s="14" t="s">
        <v>1980</v>
      </c>
      <c r="E48" s="14">
        <v>37772</v>
      </c>
      <c r="F48" s="14" t="s">
        <v>14218</v>
      </c>
      <c r="G48" s="14" t="s">
        <v>14219</v>
      </c>
      <c r="H48" s="14" t="s">
        <v>14220</v>
      </c>
    </row>
    <row r="49" spans="1:8" ht="15.75" customHeight="1">
      <c r="A49" s="14" t="s">
        <v>1302</v>
      </c>
      <c r="B49" s="14">
        <v>42701197</v>
      </c>
      <c r="C49" s="14">
        <v>42701697</v>
      </c>
      <c r="D49" s="14" t="s">
        <v>1980</v>
      </c>
      <c r="E49" s="14">
        <v>37778</v>
      </c>
      <c r="F49" s="14" t="s">
        <v>14221</v>
      </c>
      <c r="G49" s="14" t="s">
        <v>14219</v>
      </c>
      <c r="H49" s="14" t="s">
        <v>14220</v>
      </c>
    </row>
    <row r="50" spans="1:8" ht="15.75" customHeight="1">
      <c r="A50" s="14" t="s">
        <v>1302</v>
      </c>
      <c r="B50" s="14">
        <v>52410697</v>
      </c>
      <c r="C50" s="14">
        <v>52411197</v>
      </c>
      <c r="D50" s="14" t="s">
        <v>1984</v>
      </c>
      <c r="E50" s="14">
        <v>32923</v>
      </c>
      <c r="F50" s="14" t="s">
        <v>14222</v>
      </c>
      <c r="G50" s="14" t="s">
        <v>14223</v>
      </c>
      <c r="H50" s="14" t="s">
        <v>14224</v>
      </c>
    </row>
    <row r="51" spans="1:8" ht="15.75" customHeight="1">
      <c r="A51" s="14" t="s">
        <v>1951</v>
      </c>
      <c r="B51" s="14">
        <v>101390796</v>
      </c>
      <c r="C51" s="14">
        <v>101391296</v>
      </c>
      <c r="D51" s="14" t="s">
        <v>1980</v>
      </c>
      <c r="E51" s="14">
        <v>193998</v>
      </c>
      <c r="F51" s="14" t="s">
        <v>14225</v>
      </c>
      <c r="G51" s="14" t="s">
        <v>14226</v>
      </c>
      <c r="H51" s="14" t="s">
        <v>14227</v>
      </c>
    </row>
    <row r="52" spans="1:8" ht="15.75" customHeight="1">
      <c r="A52" s="14" t="s">
        <v>394</v>
      </c>
      <c r="B52" s="14">
        <v>3200675</v>
      </c>
      <c r="C52" s="14">
        <v>3201175</v>
      </c>
      <c r="D52" s="14" t="s">
        <v>1984</v>
      </c>
      <c r="E52" s="14">
        <v>110307</v>
      </c>
      <c r="F52" s="14" t="s">
        <v>4328</v>
      </c>
      <c r="G52" s="14" t="s">
        <v>4329</v>
      </c>
      <c r="H52" s="14" t="s">
        <v>4330</v>
      </c>
    </row>
    <row r="53" spans="1:8" ht="15.75" customHeight="1">
      <c r="A53" s="14" t="s">
        <v>1302</v>
      </c>
      <c r="B53" s="14">
        <v>43690370</v>
      </c>
      <c r="C53" s="14">
        <v>43690870</v>
      </c>
      <c r="D53" s="14" t="s">
        <v>1984</v>
      </c>
      <c r="E53" s="14">
        <v>32237</v>
      </c>
      <c r="F53" s="14" t="s">
        <v>1323</v>
      </c>
      <c r="G53" s="14" t="s">
        <v>9855</v>
      </c>
      <c r="H53" s="14" t="s">
        <v>9856</v>
      </c>
    </row>
    <row r="54" spans="1:8" ht="15.75" customHeight="1">
      <c r="A54" s="14" t="s">
        <v>1302</v>
      </c>
      <c r="B54" s="14">
        <v>43690757</v>
      </c>
      <c r="C54" s="14">
        <v>43691257</v>
      </c>
      <c r="D54" s="14" t="s">
        <v>1984</v>
      </c>
      <c r="E54" s="14">
        <v>32240</v>
      </c>
      <c r="F54" s="14" t="s">
        <v>14228</v>
      </c>
      <c r="G54" s="14" t="s">
        <v>9855</v>
      </c>
      <c r="H54" s="14" t="s">
        <v>9856</v>
      </c>
    </row>
    <row r="55" spans="1:8" ht="15.75" customHeight="1">
      <c r="A55" s="14" t="s">
        <v>927</v>
      </c>
      <c r="B55" s="14">
        <v>797928</v>
      </c>
      <c r="C55" s="14">
        <v>798428</v>
      </c>
      <c r="D55" s="14" t="s">
        <v>1984</v>
      </c>
      <c r="E55" s="14">
        <v>165647</v>
      </c>
      <c r="F55" s="14" t="s">
        <v>14229</v>
      </c>
      <c r="G55" s="14" t="s">
        <v>7745</v>
      </c>
      <c r="H55" s="14" t="s">
        <v>7746</v>
      </c>
    </row>
    <row r="56" spans="1:8" ht="15.75" customHeight="1">
      <c r="A56" s="14" t="s">
        <v>927</v>
      </c>
      <c r="B56" s="14">
        <v>38229677</v>
      </c>
      <c r="C56" s="14">
        <v>38230177</v>
      </c>
      <c r="D56" s="14" t="s">
        <v>1980</v>
      </c>
      <c r="E56" s="14">
        <v>175428</v>
      </c>
      <c r="F56" s="14" t="s">
        <v>14230</v>
      </c>
      <c r="G56" s="14" t="s">
        <v>14231</v>
      </c>
      <c r="H56" s="14" t="s">
        <v>14232</v>
      </c>
    </row>
    <row r="57" spans="1:8" ht="15.75" customHeight="1">
      <c r="A57" s="14" t="s">
        <v>295</v>
      </c>
      <c r="B57" s="14">
        <v>61581148</v>
      </c>
      <c r="C57" s="14">
        <v>61581648</v>
      </c>
      <c r="D57" s="14" t="s">
        <v>1980</v>
      </c>
      <c r="E57" s="14">
        <v>106622</v>
      </c>
      <c r="F57" s="14" t="s">
        <v>3498</v>
      </c>
      <c r="G57" s="14" t="s">
        <v>3499</v>
      </c>
      <c r="H57" s="14" t="s">
        <v>3500</v>
      </c>
    </row>
    <row r="58" spans="1:8" ht="15.75" customHeight="1">
      <c r="A58" s="14" t="s">
        <v>295</v>
      </c>
      <c r="B58" s="14">
        <v>61580826</v>
      </c>
      <c r="C58" s="14">
        <v>61581326</v>
      </c>
      <c r="D58" s="14" t="s">
        <v>1980</v>
      </c>
      <c r="E58" s="14">
        <v>106623</v>
      </c>
      <c r="F58" s="14" t="s">
        <v>14233</v>
      </c>
      <c r="G58" s="14" t="s">
        <v>3499</v>
      </c>
      <c r="H58" s="14" t="s">
        <v>3500</v>
      </c>
    </row>
    <row r="59" spans="1:8" ht="15.75" customHeight="1">
      <c r="A59" s="14" t="s">
        <v>1302</v>
      </c>
      <c r="B59" s="14">
        <v>45388006</v>
      </c>
      <c r="C59" s="14">
        <v>45388506</v>
      </c>
      <c r="D59" s="14" t="s">
        <v>1984</v>
      </c>
      <c r="E59" s="14">
        <v>32326</v>
      </c>
      <c r="F59" s="14" t="s">
        <v>9859</v>
      </c>
      <c r="G59" s="14" t="s">
        <v>9860</v>
      </c>
      <c r="H59" s="14" t="s">
        <v>9861</v>
      </c>
    </row>
    <row r="60" spans="1:8" ht="15.75" customHeight="1">
      <c r="A60" s="14" t="s">
        <v>927</v>
      </c>
      <c r="B60" s="14">
        <v>15449951</v>
      </c>
      <c r="C60" s="14">
        <v>15450451</v>
      </c>
      <c r="D60" s="14" t="s">
        <v>1980</v>
      </c>
      <c r="E60" s="14">
        <v>174121</v>
      </c>
      <c r="F60" s="14" t="s">
        <v>14234</v>
      </c>
      <c r="G60" s="14" t="s">
        <v>14235</v>
      </c>
      <c r="H60" s="14" t="s">
        <v>14236</v>
      </c>
    </row>
    <row r="61" spans="1:8" ht="15.75" customHeight="1">
      <c r="A61" s="14" t="s">
        <v>927</v>
      </c>
      <c r="B61" s="14">
        <v>15432557</v>
      </c>
      <c r="C61" s="14">
        <v>15433057</v>
      </c>
      <c r="D61" s="14" t="s">
        <v>1980</v>
      </c>
      <c r="E61" s="14">
        <v>174125</v>
      </c>
      <c r="F61" s="14" t="s">
        <v>14237</v>
      </c>
      <c r="G61" s="14" t="s">
        <v>14235</v>
      </c>
      <c r="H61" s="14" t="s">
        <v>14236</v>
      </c>
    </row>
    <row r="62" spans="1:8" ht="15.75" customHeight="1">
      <c r="A62" s="14" t="s">
        <v>927</v>
      </c>
      <c r="B62" s="14">
        <v>15449608</v>
      </c>
      <c r="C62" s="14">
        <v>15450108</v>
      </c>
      <c r="D62" s="14" t="s">
        <v>1980</v>
      </c>
      <c r="E62" s="14">
        <v>174128</v>
      </c>
      <c r="F62" s="14" t="s">
        <v>14238</v>
      </c>
      <c r="G62" s="14" t="s">
        <v>14235</v>
      </c>
      <c r="H62" s="14" t="s">
        <v>14236</v>
      </c>
    </row>
    <row r="63" spans="1:8" ht="15.75" customHeight="1">
      <c r="A63" s="14" t="s">
        <v>927</v>
      </c>
      <c r="B63" s="14">
        <v>45423839</v>
      </c>
      <c r="C63" s="14">
        <v>45424339</v>
      </c>
      <c r="D63" s="14" t="s">
        <v>1980</v>
      </c>
      <c r="E63" s="14">
        <v>176345</v>
      </c>
      <c r="F63" s="14" t="s">
        <v>14239</v>
      </c>
      <c r="G63" s="14" t="s">
        <v>14240</v>
      </c>
      <c r="H63" s="14" t="s">
        <v>14241</v>
      </c>
    </row>
    <row r="64" spans="1:8" ht="15.75" customHeight="1">
      <c r="A64" s="14" t="s">
        <v>927</v>
      </c>
      <c r="B64" s="14">
        <v>45423501</v>
      </c>
      <c r="C64" s="14">
        <v>45424001</v>
      </c>
      <c r="D64" s="14" t="s">
        <v>1980</v>
      </c>
      <c r="E64" s="14">
        <v>176347</v>
      </c>
      <c r="F64" s="14" t="s">
        <v>14242</v>
      </c>
      <c r="G64" s="14" t="s">
        <v>14240</v>
      </c>
      <c r="H64" s="14" t="s">
        <v>14241</v>
      </c>
    </row>
    <row r="65" spans="1:8" ht="15.75" customHeight="1">
      <c r="A65" s="14" t="s">
        <v>927</v>
      </c>
      <c r="B65" s="14">
        <v>45450725</v>
      </c>
      <c r="C65" s="14">
        <v>45451225</v>
      </c>
      <c r="D65" s="14" t="s">
        <v>1980</v>
      </c>
      <c r="E65" s="14">
        <v>176354</v>
      </c>
      <c r="F65" s="14" t="s">
        <v>14243</v>
      </c>
      <c r="G65" s="14" t="s">
        <v>14240</v>
      </c>
      <c r="H65" s="14" t="s">
        <v>14241</v>
      </c>
    </row>
    <row r="66" spans="1:8" ht="15.75" customHeight="1">
      <c r="A66" s="14" t="s">
        <v>1951</v>
      </c>
      <c r="B66" s="14">
        <v>49184893</v>
      </c>
      <c r="C66" s="14">
        <v>49185393</v>
      </c>
      <c r="D66" s="14" t="s">
        <v>1980</v>
      </c>
      <c r="E66" s="14">
        <v>193234</v>
      </c>
      <c r="F66" s="14" t="s">
        <v>14244</v>
      </c>
      <c r="G66" s="14" t="s">
        <v>14245</v>
      </c>
      <c r="H66" s="14" t="s">
        <v>14246</v>
      </c>
    </row>
    <row r="67" spans="1:8" ht="15.75" customHeight="1">
      <c r="A67" s="14" t="s">
        <v>1951</v>
      </c>
      <c r="B67" s="14">
        <v>49186528</v>
      </c>
      <c r="C67" s="14">
        <v>49187028</v>
      </c>
      <c r="D67" s="14" t="s">
        <v>1980</v>
      </c>
      <c r="E67" s="14">
        <v>193240</v>
      </c>
      <c r="F67" s="14" t="s">
        <v>14247</v>
      </c>
      <c r="G67" s="14" t="s">
        <v>14245</v>
      </c>
      <c r="H67" s="14" t="s">
        <v>14246</v>
      </c>
    </row>
    <row r="68" spans="1:8" ht="15.75" customHeight="1">
      <c r="A68" s="14" t="s">
        <v>1043</v>
      </c>
      <c r="B68" s="14">
        <v>200864744</v>
      </c>
      <c r="C68" s="14">
        <v>200865244</v>
      </c>
      <c r="D68" s="14" t="s">
        <v>1980</v>
      </c>
      <c r="E68" s="14">
        <v>29406</v>
      </c>
      <c r="F68" s="14" t="s">
        <v>8420</v>
      </c>
      <c r="G68" s="14" t="s">
        <v>8421</v>
      </c>
      <c r="H68" s="14" t="s">
        <v>8422</v>
      </c>
    </row>
    <row r="69" spans="1:8" ht="15.75" customHeight="1">
      <c r="A69" s="14" t="s">
        <v>394</v>
      </c>
      <c r="B69" s="14">
        <v>12891059</v>
      </c>
      <c r="C69" s="14">
        <v>12891559</v>
      </c>
      <c r="D69" s="14" t="s">
        <v>1984</v>
      </c>
      <c r="E69" s="14">
        <v>111023</v>
      </c>
      <c r="F69" s="14" t="s">
        <v>4331</v>
      </c>
      <c r="G69" s="14" t="s">
        <v>4332</v>
      </c>
      <c r="H69" s="14" t="s">
        <v>4333</v>
      </c>
    </row>
    <row r="70" spans="1:8" ht="15.75" customHeight="1">
      <c r="A70" s="14" t="s">
        <v>394</v>
      </c>
      <c r="B70" s="14">
        <v>12891474</v>
      </c>
      <c r="C70" s="14">
        <v>12891974</v>
      </c>
      <c r="D70" s="14" t="s">
        <v>1984</v>
      </c>
      <c r="E70" s="14">
        <v>111025</v>
      </c>
      <c r="F70" s="14" t="s">
        <v>14248</v>
      </c>
      <c r="G70" s="14" t="s">
        <v>4332</v>
      </c>
      <c r="H70" s="14" t="s">
        <v>4333</v>
      </c>
    </row>
    <row r="71" spans="1:8" ht="15.75" customHeight="1">
      <c r="A71" s="14" t="s">
        <v>1433</v>
      </c>
      <c r="B71" s="14">
        <v>1720990</v>
      </c>
      <c r="C71" s="14">
        <v>1721490</v>
      </c>
      <c r="D71" s="14" t="s">
        <v>1984</v>
      </c>
      <c r="E71" s="14">
        <v>42665</v>
      </c>
      <c r="F71" s="14" t="s">
        <v>14249</v>
      </c>
      <c r="G71" s="14" t="s">
        <v>14250</v>
      </c>
      <c r="H71" s="14" t="s">
        <v>14251</v>
      </c>
    </row>
    <row r="72" spans="1:8" ht="15.75" customHeight="1">
      <c r="A72" s="14" t="s">
        <v>1433</v>
      </c>
      <c r="B72" s="14">
        <v>1727904</v>
      </c>
      <c r="C72" s="14">
        <v>1728404</v>
      </c>
      <c r="D72" s="14" t="s">
        <v>1984</v>
      </c>
      <c r="E72" s="14">
        <v>42673</v>
      </c>
      <c r="F72" s="14" t="s">
        <v>14252</v>
      </c>
      <c r="G72" s="14" t="s">
        <v>14250</v>
      </c>
      <c r="H72" s="14" t="s">
        <v>14251</v>
      </c>
    </row>
    <row r="73" spans="1:8" ht="15.75" customHeight="1">
      <c r="A73" s="14" t="s">
        <v>1043</v>
      </c>
      <c r="B73" s="14">
        <v>63588651</v>
      </c>
      <c r="C73" s="14">
        <v>63589151</v>
      </c>
      <c r="D73" s="14" t="s">
        <v>1984</v>
      </c>
      <c r="E73" s="14">
        <v>18642</v>
      </c>
      <c r="F73" s="14" t="s">
        <v>14253</v>
      </c>
      <c r="G73" s="14" t="s">
        <v>8425</v>
      </c>
      <c r="H73" s="14" t="s">
        <v>8426</v>
      </c>
    </row>
    <row r="74" spans="1:8" ht="15.75" customHeight="1">
      <c r="A74" s="14" t="s">
        <v>526</v>
      </c>
      <c r="B74" s="14">
        <v>91417844</v>
      </c>
      <c r="C74" s="14">
        <v>91418344</v>
      </c>
      <c r="D74" s="14" t="s">
        <v>1980</v>
      </c>
      <c r="E74" s="14">
        <v>131263</v>
      </c>
      <c r="F74" s="14" t="s">
        <v>14254</v>
      </c>
      <c r="G74" s="14" t="s">
        <v>14255</v>
      </c>
      <c r="H74" s="14" t="s">
        <v>14256</v>
      </c>
    </row>
    <row r="75" spans="1:8" ht="15.75" customHeight="1">
      <c r="A75" s="14" t="s">
        <v>394</v>
      </c>
      <c r="B75" s="14">
        <v>42238287</v>
      </c>
      <c r="C75" s="14">
        <v>42238787</v>
      </c>
      <c r="D75" s="14" t="s">
        <v>1980</v>
      </c>
      <c r="E75" s="14">
        <v>117360</v>
      </c>
      <c r="F75" s="14" t="s">
        <v>14257</v>
      </c>
      <c r="G75" s="14" t="s">
        <v>14258</v>
      </c>
      <c r="H75" s="14" t="s">
        <v>14259</v>
      </c>
    </row>
    <row r="76" spans="1:8" ht="15.75" customHeight="1">
      <c r="A76" s="14" t="s">
        <v>231</v>
      </c>
      <c r="B76" s="14">
        <v>134569</v>
      </c>
      <c r="C76" s="14">
        <v>135069</v>
      </c>
      <c r="D76" s="14" t="s">
        <v>1984</v>
      </c>
      <c r="E76" s="14">
        <v>91462</v>
      </c>
      <c r="F76" s="14" t="s">
        <v>14260</v>
      </c>
      <c r="G76" s="14" t="s">
        <v>3165</v>
      </c>
      <c r="H76" s="14" t="s">
        <v>3166</v>
      </c>
    </row>
    <row r="77" spans="1:8" ht="15.75" customHeight="1">
      <c r="A77" s="14" t="s">
        <v>1692</v>
      </c>
      <c r="B77" s="14">
        <v>44490265</v>
      </c>
      <c r="C77" s="14">
        <v>44490765</v>
      </c>
      <c r="D77" s="14" t="s">
        <v>1980</v>
      </c>
      <c r="E77" s="14">
        <v>74155</v>
      </c>
      <c r="F77" s="14" t="s">
        <v>14261</v>
      </c>
      <c r="G77" s="14" t="s">
        <v>12205</v>
      </c>
      <c r="H77" s="14" t="s">
        <v>12206</v>
      </c>
    </row>
    <row r="78" spans="1:8" ht="15.75" customHeight="1">
      <c r="A78" s="14" t="s">
        <v>1789</v>
      </c>
      <c r="B78" s="14">
        <v>37796406</v>
      </c>
      <c r="C78" s="14">
        <v>37796906</v>
      </c>
      <c r="D78" s="14" t="s">
        <v>1984</v>
      </c>
      <c r="E78" s="14">
        <v>78518</v>
      </c>
      <c r="F78" s="14" t="s">
        <v>14262</v>
      </c>
      <c r="G78" s="14" t="s">
        <v>14263</v>
      </c>
      <c r="H78" s="14" t="s">
        <v>14264</v>
      </c>
    </row>
    <row r="79" spans="1:8" ht="15.75" customHeight="1">
      <c r="A79" s="14" t="s">
        <v>526</v>
      </c>
      <c r="B79" s="14">
        <v>60734242</v>
      </c>
      <c r="C79" s="14">
        <v>60734742</v>
      </c>
      <c r="D79" s="14" t="s">
        <v>1984</v>
      </c>
      <c r="E79" s="14">
        <v>126406</v>
      </c>
      <c r="F79" s="14" t="s">
        <v>5174</v>
      </c>
      <c r="G79" s="14" t="s">
        <v>5175</v>
      </c>
      <c r="H79" s="14" t="s">
        <v>5176</v>
      </c>
    </row>
    <row r="80" spans="1:8" ht="15.75" customHeight="1">
      <c r="A80" s="14" t="s">
        <v>526</v>
      </c>
      <c r="B80" s="14">
        <v>79278839</v>
      </c>
      <c r="C80" s="14">
        <v>79279339</v>
      </c>
      <c r="D80" s="14" t="s">
        <v>1984</v>
      </c>
      <c r="E80" s="14">
        <v>127325</v>
      </c>
      <c r="F80" s="14" t="s">
        <v>14265</v>
      </c>
      <c r="G80" s="14" t="s">
        <v>5179</v>
      </c>
      <c r="H80" s="14" t="s">
        <v>5180</v>
      </c>
    </row>
    <row r="81" spans="1:8" ht="15.75" customHeight="1">
      <c r="A81" s="14" t="s">
        <v>526</v>
      </c>
      <c r="B81" s="14">
        <v>79279406</v>
      </c>
      <c r="C81" s="14">
        <v>79279906</v>
      </c>
      <c r="D81" s="14" t="s">
        <v>1984</v>
      </c>
      <c r="E81" s="14">
        <v>127327</v>
      </c>
      <c r="F81" s="14" t="s">
        <v>14266</v>
      </c>
      <c r="G81" s="14" t="s">
        <v>5179</v>
      </c>
      <c r="H81" s="14" t="s">
        <v>5180</v>
      </c>
    </row>
    <row r="82" spans="1:8" ht="15.75" customHeight="1">
      <c r="A82" s="14" t="s">
        <v>295</v>
      </c>
      <c r="B82" s="14">
        <v>3126608</v>
      </c>
      <c r="C82" s="14">
        <v>3127108</v>
      </c>
      <c r="D82" s="14" t="s">
        <v>1980</v>
      </c>
      <c r="E82" s="14">
        <v>104531</v>
      </c>
      <c r="F82" s="14" t="s">
        <v>3501</v>
      </c>
      <c r="G82" s="14" t="s">
        <v>3502</v>
      </c>
      <c r="H82" s="14" t="s">
        <v>3503</v>
      </c>
    </row>
    <row r="83" spans="1:8" ht="15.75" customHeight="1">
      <c r="A83" s="14" t="s">
        <v>1186</v>
      </c>
      <c r="B83" s="14">
        <v>56515194</v>
      </c>
      <c r="C83" s="14">
        <v>56515694</v>
      </c>
      <c r="D83" s="14" t="s">
        <v>1984</v>
      </c>
      <c r="E83" s="14">
        <v>179987</v>
      </c>
      <c r="F83" s="14" t="s">
        <v>9129</v>
      </c>
      <c r="G83" s="14" t="s">
        <v>9130</v>
      </c>
      <c r="H83" s="14" t="s">
        <v>9131</v>
      </c>
    </row>
    <row r="84" spans="1:8" ht="15.75" customHeight="1">
      <c r="A84" s="14" t="s">
        <v>526</v>
      </c>
      <c r="B84" s="14">
        <v>102316877</v>
      </c>
      <c r="C84" s="14">
        <v>102317377</v>
      </c>
      <c r="D84" s="14" t="s">
        <v>1984</v>
      </c>
      <c r="E84" s="14">
        <v>128188</v>
      </c>
      <c r="F84" s="14" t="s">
        <v>14267</v>
      </c>
      <c r="G84" s="14" t="s">
        <v>14268</v>
      </c>
      <c r="H84" s="14" t="s">
        <v>14269</v>
      </c>
    </row>
    <row r="85" spans="1:8" ht="15.75" customHeight="1">
      <c r="A85" s="14" t="s">
        <v>295</v>
      </c>
      <c r="B85" s="14">
        <v>123559762</v>
      </c>
      <c r="C85" s="14">
        <v>123560262</v>
      </c>
      <c r="D85" s="14" t="s">
        <v>1984</v>
      </c>
      <c r="E85" s="14">
        <v>103698</v>
      </c>
      <c r="F85" s="14" t="s">
        <v>3505</v>
      </c>
      <c r="G85" s="14" t="s">
        <v>3506</v>
      </c>
      <c r="H85" s="14" t="s">
        <v>3507</v>
      </c>
    </row>
    <row r="86" spans="1:8" ht="15.75" customHeight="1">
      <c r="A86" s="14" t="s">
        <v>295</v>
      </c>
      <c r="B86" s="14">
        <v>507253</v>
      </c>
      <c r="C86" s="14">
        <v>507753</v>
      </c>
      <c r="D86" s="14" t="s">
        <v>1980</v>
      </c>
      <c r="E86" s="14">
        <v>104201</v>
      </c>
      <c r="F86" s="14" t="s">
        <v>14270</v>
      </c>
      <c r="G86" s="14" t="s">
        <v>14271</v>
      </c>
      <c r="H86" s="14" t="s">
        <v>14272</v>
      </c>
    </row>
    <row r="87" spans="1:8" ht="15.75" customHeight="1">
      <c r="A87" s="14" t="s">
        <v>1789</v>
      </c>
      <c r="B87" s="14">
        <v>52714437</v>
      </c>
      <c r="C87" s="14">
        <v>52714937</v>
      </c>
      <c r="D87" s="14" t="s">
        <v>1980</v>
      </c>
      <c r="E87" s="14">
        <v>82371</v>
      </c>
      <c r="F87" s="14" t="s">
        <v>14273</v>
      </c>
      <c r="G87" s="14" t="s">
        <v>12867</v>
      </c>
      <c r="H87" s="14" t="s">
        <v>12868</v>
      </c>
    </row>
    <row r="88" spans="1:8" ht="15.75" customHeight="1">
      <c r="A88" s="14" t="s">
        <v>394</v>
      </c>
      <c r="B88" s="14">
        <v>15881891</v>
      </c>
      <c r="C88" s="14">
        <v>15882391</v>
      </c>
      <c r="D88" s="14" t="s">
        <v>1984</v>
      </c>
      <c r="E88" s="14">
        <v>111124</v>
      </c>
      <c r="F88" s="14" t="s">
        <v>14274</v>
      </c>
      <c r="G88" s="14" t="s">
        <v>14275</v>
      </c>
      <c r="H88" s="14" t="s">
        <v>14276</v>
      </c>
    </row>
    <row r="89" spans="1:8" ht="15.75" customHeight="1">
      <c r="A89" s="14" t="s">
        <v>38</v>
      </c>
      <c r="B89" s="14">
        <v>150158905</v>
      </c>
      <c r="C89" s="14">
        <v>150159405</v>
      </c>
      <c r="D89" s="14" t="s">
        <v>1984</v>
      </c>
      <c r="E89" s="14">
        <v>5075</v>
      </c>
      <c r="F89" s="14" t="s">
        <v>14277</v>
      </c>
      <c r="G89" s="14" t="s">
        <v>14278</v>
      </c>
      <c r="H89" s="14" t="s">
        <v>14279</v>
      </c>
    </row>
    <row r="90" spans="1:8" ht="15.75" customHeight="1">
      <c r="A90" s="14" t="s">
        <v>38</v>
      </c>
      <c r="B90" s="14">
        <v>93909456</v>
      </c>
      <c r="C90" s="14">
        <v>93909956</v>
      </c>
      <c r="D90" s="14" t="s">
        <v>1980</v>
      </c>
      <c r="E90" s="14">
        <v>12493</v>
      </c>
      <c r="F90" s="14" t="s">
        <v>14280</v>
      </c>
      <c r="G90" s="14" t="s">
        <v>14281</v>
      </c>
      <c r="H90" s="14" t="s">
        <v>14282</v>
      </c>
    </row>
    <row r="91" spans="1:8" ht="15.75" customHeight="1">
      <c r="A91" s="14" t="s">
        <v>1186</v>
      </c>
      <c r="B91" s="14">
        <v>35771474</v>
      </c>
      <c r="C91" s="14">
        <v>35771974</v>
      </c>
      <c r="D91" s="14" t="s">
        <v>1984</v>
      </c>
      <c r="E91" s="14">
        <v>179272</v>
      </c>
      <c r="F91" s="14" t="s">
        <v>14283</v>
      </c>
      <c r="G91" s="14" t="s">
        <v>14284</v>
      </c>
      <c r="H91" s="14" t="s">
        <v>14285</v>
      </c>
    </row>
    <row r="92" spans="1:8" ht="15.75" customHeight="1">
      <c r="A92" s="14" t="s">
        <v>295</v>
      </c>
      <c r="B92" s="14">
        <v>47248416</v>
      </c>
      <c r="C92" s="14">
        <v>47248916</v>
      </c>
      <c r="D92" s="14" t="s">
        <v>1984</v>
      </c>
      <c r="E92" s="14">
        <v>99875</v>
      </c>
      <c r="F92" s="14" t="s">
        <v>320</v>
      </c>
      <c r="G92" s="14" t="s">
        <v>3509</v>
      </c>
      <c r="H92" s="14" t="s">
        <v>3510</v>
      </c>
    </row>
    <row r="93" spans="1:8" ht="15.75" customHeight="1">
      <c r="A93" s="14" t="s">
        <v>231</v>
      </c>
      <c r="B93" s="14">
        <v>17228778</v>
      </c>
      <c r="C93" s="14">
        <v>17229278</v>
      </c>
      <c r="D93" s="14" t="s">
        <v>1984</v>
      </c>
      <c r="E93" s="14">
        <v>91921</v>
      </c>
      <c r="F93" s="14" t="s">
        <v>3170</v>
      </c>
      <c r="G93" s="14" t="s">
        <v>3171</v>
      </c>
      <c r="H93" s="14" t="s">
        <v>3172</v>
      </c>
    </row>
    <row r="94" spans="1:8" ht="15.75" customHeight="1">
      <c r="A94" s="14" t="s">
        <v>231</v>
      </c>
      <c r="B94" s="14">
        <v>17229504</v>
      </c>
      <c r="C94" s="14">
        <v>17230004</v>
      </c>
      <c r="D94" s="14" t="s">
        <v>1984</v>
      </c>
      <c r="E94" s="14">
        <v>91924</v>
      </c>
      <c r="F94" s="14" t="s">
        <v>236</v>
      </c>
      <c r="G94" s="14" t="s">
        <v>3171</v>
      </c>
      <c r="H94" s="14" t="s">
        <v>3172</v>
      </c>
    </row>
    <row r="95" spans="1:8" ht="15.75" customHeight="1">
      <c r="A95" s="14" t="s">
        <v>231</v>
      </c>
      <c r="B95" s="14">
        <v>17230109</v>
      </c>
      <c r="C95" s="14">
        <v>17230609</v>
      </c>
      <c r="D95" s="14" t="s">
        <v>1984</v>
      </c>
      <c r="E95" s="14">
        <v>91925</v>
      </c>
      <c r="F95" s="14" t="s">
        <v>3174</v>
      </c>
      <c r="G95" s="14" t="s">
        <v>3171</v>
      </c>
      <c r="H95" s="14" t="s">
        <v>3172</v>
      </c>
    </row>
    <row r="96" spans="1:8" ht="15.75" customHeight="1">
      <c r="A96" s="14" t="s">
        <v>231</v>
      </c>
      <c r="B96" s="14">
        <v>88990031</v>
      </c>
      <c r="C96" s="14">
        <v>88990531</v>
      </c>
      <c r="D96" s="14" t="s">
        <v>1984</v>
      </c>
      <c r="E96" s="14">
        <v>93522</v>
      </c>
      <c r="F96" s="14" t="s">
        <v>3175</v>
      </c>
      <c r="G96" s="14" t="s">
        <v>3176</v>
      </c>
      <c r="H96" s="14" t="s">
        <v>3177</v>
      </c>
    </row>
    <row r="97" spans="1:8" ht="15.75" customHeight="1">
      <c r="A97" s="14" t="s">
        <v>295</v>
      </c>
      <c r="B97" s="14">
        <v>35138670</v>
      </c>
      <c r="C97" s="14">
        <v>35139170</v>
      </c>
      <c r="D97" s="14" t="s">
        <v>1984</v>
      </c>
      <c r="E97" s="14">
        <v>99446</v>
      </c>
      <c r="F97" s="14" t="s">
        <v>3513</v>
      </c>
      <c r="G97" s="14" t="s">
        <v>3514</v>
      </c>
      <c r="H97" s="14" t="s">
        <v>3515</v>
      </c>
    </row>
    <row r="98" spans="1:8" ht="15.75" customHeight="1">
      <c r="A98" s="14" t="s">
        <v>526</v>
      </c>
      <c r="B98" s="14">
        <v>61280453</v>
      </c>
      <c r="C98" s="14">
        <v>61280953</v>
      </c>
      <c r="D98" s="14" t="s">
        <v>1984</v>
      </c>
      <c r="E98" s="14">
        <v>126441</v>
      </c>
      <c r="F98" s="14" t="s">
        <v>14286</v>
      </c>
      <c r="G98" s="14" t="s">
        <v>14287</v>
      </c>
      <c r="H98" s="14" t="s">
        <v>14288</v>
      </c>
    </row>
    <row r="99" spans="1:8" ht="15.75" customHeight="1">
      <c r="A99" s="14" t="s">
        <v>585</v>
      </c>
      <c r="B99" s="14">
        <v>64095491</v>
      </c>
      <c r="C99" s="14">
        <v>64095991</v>
      </c>
      <c r="D99" s="14" t="s">
        <v>1984</v>
      </c>
      <c r="E99" s="14">
        <v>134011</v>
      </c>
      <c r="F99" s="14" t="s">
        <v>5538</v>
      </c>
      <c r="G99" s="14" t="s">
        <v>5539</v>
      </c>
      <c r="H99" s="14" t="s">
        <v>5540</v>
      </c>
    </row>
    <row r="100" spans="1:8" ht="15.75" customHeight="1">
      <c r="A100" s="14" t="s">
        <v>526</v>
      </c>
      <c r="B100" s="14">
        <v>69397515</v>
      </c>
      <c r="C100" s="14">
        <v>69398015</v>
      </c>
      <c r="D100" s="14" t="s">
        <v>1984</v>
      </c>
      <c r="E100" s="14">
        <v>126772</v>
      </c>
      <c r="F100" s="14" t="s">
        <v>5181</v>
      </c>
      <c r="G100" s="14" t="s">
        <v>5182</v>
      </c>
      <c r="H100" s="14" t="s">
        <v>5183</v>
      </c>
    </row>
    <row r="101" spans="1:8" ht="15.75" customHeight="1">
      <c r="A101" s="14" t="s">
        <v>526</v>
      </c>
      <c r="B101" s="14">
        <v>69397886</v>
      </c>
      <c r="C101" s="14">
        <v>69398386</v>
      </c>
      <c r="D101" s="14" t="s">
        <v>1984</v>
      </c>
      <c r="E101" s="14">
        <v>126773</v>
      </c>
      <c r="F101" s="14" t="s">
        <v>14289</v>
      </c>
      <c r="G101" s="14" t="s">
        <v>5182</v>
      </c>
      <c r="H101" s="14" t="s">
        <v>5183</v>
      </c>
    </row>
    <row r="102" spans="1:8" ht="15.75" customHeight="1">
      <c r="A102" s="14" t="s">
        <v>755</v>
      </c>
      <c r="B102" s="14">
        <v>5281765</v>
      </c>
      <c r="C102" s="14">
        <v>5282265</v>
      </c>
      <c r="D102" s="14" t="s">
        <v>1984</v>
      </c>
      <c r="E102" s="14">
        <v>149728</v>
      </c>
      <c r="F102" s="14" t="s">
        <v>6685</v>
      </c>
      <c r="G102" s="14" t="s">
        <v>6686</v>
      </c>
      <c r="H102" s="14" t="s">
        <v>6687</v>
      </c>
    </row>
    <row r="103" spans="1:8" ht="15.75" customHeight="1">
      <c r="A103" s="14" t="s">
        <v>1043</v>
      </c>
      <c r="B103" s="14">
        <v>213151609</v>
      </c>
      <c r="C103" s="14">
        <v>213152109</v>
      </c>
      <c r="D103" s="14" t="s">
        <v>1980</v>
      </c>
      <c r="E103" s="14">
        <v>29769</v>
      </c>
      <c r="F103" s="14" t="s">
        <v>8429</v>
      </c>
      <c r="G103" s="14" t="s">
        <v>8430</v>
      </c>
      <c r="H103" s="14" t="s">
        <v>8431</v>
      </c>
    </row>
    <row r="104" spans="1:8" ht="15.75" customHeight="1">
      <c r="A104" s="14" t="s">
        <v>1492</v>
      </c>
      <c r="B104" s="14">
        <v>138033031</v>
      </c>
      <c r="C104" s="14">
        <v>138033531</v>
      </c>
      <c r="D104" s="14" t="s">
        <v>1980</v>
      </c>
      <c r="E104" s="14">
        <v>57788</v>
      </c>
      <c r="F104" s="14" t="s">
        <v>14290</v>
      </c>
      <c r="G104" s="14" t="s">
        <v>11059</v>
      </c>
      <c r="H104" s="14" t="s">
        <v>11060</v>
      </c>
    </row>
    <row r="105" spans="1:8" ht="15.75" customHeight="1">
      <c r="A105" s="14" t="s">
        <v>662</v>
      </c>
      <c r="B105" s="14">
        <v>5033202</v>
      </c>
      <c r="C105" s="14">
        <v>5033702</v>
      </c>
      <c r="D105" s="14" t="s">
        <v>1984</v>
      </c>
      <c r="E105" s="14">
        <v>140545</v>
      </c>
      <c r="F105" s="14" t="s">
        <v>683</v>
      </c>
      <c r="G105" s="14" t="s">
        <v>6045</v>
      </c>
      <c r="H105" s="14" t="s">
        <v>6046</v>
      </c>
    </row>
    <row r="106" spans="1:8" ht="15.75" customHeight="1">
      <c r="A106" s="14" t="s">
        <v>662</v>
      </c>
      <c r="B106" s="14">
        <v>5033460</v>
      </c>
      <c r="C106" s="14">
        <v>5033960</v>
      </c>
      <c r="D106" s="14" t="s">
        <v>1984</v>
      </c>
      <c r="E106" s="14">
        <v>140546</v>
      </c>
      <c r="F106" s="14" t="s">
        <v>6047</v>
      </c>
      <c r="G106" s="14" t="s">
        <v>6045</v>
      </c>
      <c r="H106" s="14" t="s">
        <v>6046</v>
      </c>
    </row>
    <row r="107" spans="1:8" ht="15.75" customHeight="1">
      <c r="A107" s="14" t="s">
        <v>295</v>
      </c>
      <c r="B107" s="14">
        <v>78417822</v>
      </c>
      <c r="C107" s="14">
        <v>78418322</v>
      </c>
      <c r="D107" s="14" t="s">
        <v>1980</v>
      </c>
      <c r="E107" s="14">
        <v>108339</v>
      </c>
      <c r="F107" s="14" t="s">
        <v>3519</v>
      </c>
      <c r="G107" s="14" t="s">
        <v>3520</v>
      </c>
      <c r="H107" s="14" t="s">
        <v>3521</v>
      </c>
    </row>
    <row r="108" spans="1:8" ht="15.75" customHeight="1">
      <c r="A108" s="14" t="s">
        <v>1302</v>
      </c>
      <c r="B108" s="14">
        <v>27484420</v>
      </c>
      <c r="C108" s="14">
        <v>27484920</v>
      </c>
      <c r="D108" s="14" t="s">
        <v>1980</v>
      </c>
      <c r="E108" s="14">
        <v>37384</v>
      </c>
      <c r="F108" s="14" t="s">
        <v>9864</v>
      </c>
      <c r="G108" s="14" t="s">
        <v>9865</v>
      </c>
      <c r="H108" s="14" t="s">
        <v>9866</v>
      </c>
    </row>
    <row r="109" spans="1:8" ht="15.75" customHeight="1">
      <c r="A109" s="14" t="s">
        <v>1789</v>
      </c>
      <c r="B109" s="14">
        <v>100309526</v>
      </c>
      <c r="C109" s="14">
        <v>100310026</v>
      </c>
      <c r="D109" s="14" t="s">
        <v>1980</v>
      </c>
      <c r="E109" s="14">
        <v>83575</v>
      </c>
      <c r="F109" s="14" t="s">
        <v>14291</v>
      </c>
      <c r="G109" s="14" t="s">
        <v>12870</v>
      </c>
      <c r="H109" s="14" t="s">
        <v>12871</v>
      </c>
    </row>
    <row r="110" spans="1:8" ht="15.75" customHeight="1">
      <c r="A110" s="14" t="s">
        <v>1587</v>
      </c>
      <c r="B110" s="14">
        <v>143450307</v>
      </c>
      <c r="C110" s="14">
        <v>143450807</v>
      </c>
      <c r="D110" s="14" t="s">
        <v>1984</v>
      </c>
      <c r="E110" s="14">
        <v>63016</v>
      </c>
      <c r="F110" s="14" t="s">
        <v>1674</v>
      </c>
      <c r="G110" s="14" t="s">
        <v>11676</v>
      </c>
      <c r="H110" s="14" t="s">
        <v>11677</v>
      </c>
    </row>
    <row r="111" spans="1:8" ht="15.75" customHeight="1">
      <c r="A111" s="14" t="s">
        <v>1043</v>
      </c>
      <c r="B111" s="14">
        <v>224585397</v>
      </c>
      <c r="C111" s="14">
        <v>224585897</v>
      </c>
      <c r="D111" s="14" t="s">
        <v>1980</v>
      </c>
      <c r="E111" s="14">
        <v>30242</v>
      </c>
      <c r="F111" s="14" t="s">
        <v>8432</v>
      </c>
      <c r="G111" s="14" t="s">
        <v>8433</v>
      </c>
      <c r="H111" s="14" t="s">
        <v>8434</v>
      </c>
    </row>
    <row r="112" spans="1:8" ht="15.75" customHeight="1">
      <c r="A112" s="14" t="s">
        <v>38</v>
      </c>
      <c r="B112" s="14">
        <v>77683419</v>
      </c>
      <c r="C112" s="14">
        <v>77683919</v>
      </c>
      <c r="D112" s="14" t="s">
        <v>1980</v>
      </c>
      <c r="E112" s="14">
        <v>12095</v>
      </c>
      <c r="F112" s="14" t="s">
        <v>2001</v>
      </c>
      <c r="G112" s="14" t="s">
        <v>2002</v>
      </c>
      <c r="H112" s="14" t="s">
        <v>2003</v>
      </c>
    </row>
    <row r="113" spans="1:8" ht="15.75" customHeight="1">
      <c r="A113" s="14" t="s">
        <v>38</v>
      </c>
      <c r="B113" s="14">
        <v>77682675</v>
      </c>
      <c r="C113" s="14">
        <v>77683175</v>
      </c>
      <c r="D113" s="14" t="s">
        <v>1980</v>
      </c>
      <c r="E113" s="14">
        <v>12098</v>
      </c>
      <c r="F113" s="14" t="s">
        <v>14292</v>
      </c>
      <c r="G113" s="14" t="s">
        <v>2002</v>
      </c>
      <c r="H113" s="14" t="s">
        <v>2003</v>
      </c>
    </row>
    <row r="114" spans="1:8" ht="15.75" customHeight="1">
      <c r="A114" s="14" t="s">
        <v>295</v>
      </c>
      <c r="B114" s="14">
        <v>119376356</v>
      </c>
      <c r="C114" s="14">
        <v>119376856</v>
      </c>
      <c r="D114" s="14" t="s">
        <v>1980</v>
      </c>
      <c r="E114" s="14">
        <v>109617</v>
      </c>
      <c r="F114" s="14" t="s">
        <v>14293</v>
      </c>
      <c r="G114" s="14" t="s">
        <v>14294</v>
      </c>
      <c r="H114" s="14" t="s">
        <v>14295</v>
      </c>
    </row>
    <row r="115" spans="1:8" ht="15.75" customHeight="1">
      <c r="A115" s="14" t="s">
        <v>662</v>
      </c>
      <c r="B115" s="14">
        <v>68801240</v>
      </c>
      <c r="C115" s="14">
        <v>68801740</v>
      </c>
      <c r="D115" s="14" t="s">
        <v>1984</v>
      </c>
      <c r="E115" s="14">
        <v>143593</v>
      </c>
      <c r="F115" s="14" t="s">
        <v>6052</v>
      </c>
      <c r="G115" s="14" t="s">
        <v>6053</v>
      </c>
      <c r="H115" s="14" t="s">
        <v>6054</v>
      </c>
    </row>
    <row r="116" spans="1:8" ht="15.75" customHeight="1">
      <c r="A116" s="14" t="s">
        <v>1265</v>
      </c>
      <c r="B116" s="14">
        <v>20267689</v>
      </c>
      <c r="C116" s="14">
        <v>20268189</v>
      </c>
      <c r="D116" s="14" t="s">
        <v>1980</v>
      </c>
      <c r="E116" s="14">
        <v>187525</v>
      </c>
      <c r="F116" s="14" t="s">
        <v>14296</v>
      </c>
      <c r="G116" s="14" t="s">
        <v>14297</v>
      </c>
      <c r="H116" s="14" t="s">
        <v>14298</v>
      </c>
    </row>
    <row r="117" spans="1:8" ht="15.75" customHeight="1">
      <c r="A117" s="14" t="s">
        <v>1302</v>
      </c>
      <c r="B117" s="14">
        <v>51941845</v>
      </c>
      <c r="C117" s="14">
        <v>51942345</v>
      </c>
      <c r="D117" s="14" t="s">
        <v>1984</v>
      </c>
      <c r="E117" s="14">
        <v>32852</v>
      </c>
      <c r="F117" s="14" t="s">
        <v>9872</v>
      </c>
      <c r="G117" s="14" t="s">
        <v>9873</v>
      </c>
      <c r="H117" s="14" t="s">
        <v>9874</v>
      </c>
    </row>
    <row r="118" spans="1:8" ht="15.75" customHeight="1">
      <c r="A118" s="14" t="s">
        <v>295</v>
      </c>
      <c r="B118" s="14">
        <v>93784407</v>
      </c>
      <c r="C118" s="14">
        <v>93784907</v>
      </c>
      <c r="D118" s="14" t="s">
        <v>1984</v>
      </c>
      <c r="E118" s="14">
        <v>102658</v>
      </c>
      <c r="F118" s="14" t="s">
        <v>14299</v>
      </c>
      <c r="G118" s="14" t="s">
        <v>3525</v>
      </c>
      <c r="H118" s="14" t="s">
        <v>3526</v>
      </c>
    </row>
    <row r="119" spans="1:8" ht="15.75" customHeight="1">
      <c r="A119" s="14" t="s">
        <v>1492</v>
      </c>
      <c r="B119" s="14">
        <v>134525608</v>
      </c>
      <c r="C119" s="14">
        <v>134526108</v>
      </c>
      <c r="D119" s="14" t="s">
        <v>1984</v>
      </c>
      <c r="E119" s="14">
        <v>53073</v>
      </c>
      <c r="F119" s="14" t="s">
        <v>11074</v>
      </c>
      <c r="G119" s="14" t="s">
        <v>11075</v>
      </c>
      <c r="H119" s="14" t="s">
        <v>11076</v>
      </c>
    </row>
    <row r="120" spans="1:8" ht="15.75" customHeight="1">
      <c r="A120" s="14" t="s">
        <v>1492</v>
      </c>
      <c r="B120" s="14">
        <v>134526137</v>
      </c>
      <c r="C120" s="14">
        <v>134526637</v>
      </c>
      <c r="D120" s="14" t="s">
        <v>1984</v>
      </c>
      <c r="E120" s="14">
        <v>53074</v>
      </c>
      <c r="F120" s="14" t="s">
        <v>14300</v>
      </c>
      <c r="G120" s="14" t="s">
        <v>11075</v>
      </c>
      <c r="H120" s="14" t="s">
        <v>11076</v>
      </c>
    </row>
    <row r="121" spans="1:8" ht="15.75" customHeight="1">
      <c r="A121" s="14" t="s">
        <v>1951</v>
      </c>
      <c r="B121" s="14">
        <v>14029892</v>
      </c>
      <c r="C121" s="14">
        <v>14030392</v>
      </c>
      <c r="D121" s="14" t="s">
        <v>1980</v>
      </c>
      <c r="E121" s="14">
        <v>192614</v>
      </c>
      <c r="F121" s="14" t="s">
        <v>13892</v>
      </c>
      <c r="G121" s="14" t="s">
        <v>13893</v>
      </c>
      <c r="H121" s="14" t="s">
        <v>13894</v>
      </c>
    </row>
    <row r="122" spans="1:8" ht="15.75" customHeight="1">
      <c r="A122" s="14" t="s">
        <v>1951</v>
      </c>
      <c r="B122" s="14">
        <v>14029615</v>
      </c>
      <c r="C122" s="14">
        <v>14030115</v>
      </c>
      <c r="D122" s="14" t="s">
        <v>1980</v>
      </c>
      <c r="E122" s="14">
        <v>192616</v>
      </c>
      <c r="F122" s="14" t="s">
        <v>14301</v>
      </c>
      <c r="G122" s="14" t="s">
        <v>13893</v>
      </c>
      <c r="H122" s="14" t="s">
        <v>13894</v>
      </c>
    </row>
    <row r="123" spans="1:8" ht="15.75" customHeight="1">
      <c r="A123" s="14" t="s">
        <v>1951</v>
      </c>
      <c r="B123" s="14">
        <v>13938638</v>
      </c>
      <c r="C123" s="14">
        <v>13939138</v>
      </c>
      <c r="D123" s="14" t="s">
        <v>1980</v>
      </c>
      <c r="E123" s="14">
        <v>192603</v>
      </c>
      <c r="F123" s="14" t="s">
        <v>14302</v>
      </c>
      <c r="G123" s="14" t="s">
        <v>14303</v>
      </c>
      <c r="H123" s="14" t="s">
        <v>14304</v>
      </c>
    </row>
    <row r="124" spans="1:8" ht="15.75" customHeight="1">
      <c r="A124" s="14" t="s">
        <v>585</v>
      </c>
      <c r="B124" s="14">
        <v>52679372</v>
      </c>
      <c r="C124" s="14">
        <v>52679872</v>
      </c>
      <c r="D124" s="14" t="s">
        <v>1980</v>
      </c>
      <c r="E124" s="14">
        <v>137197</v>
      </c>
      <c r="F124" s="14" t="s">
        <v>14305</v>
      </c>
      <c r="G124" s="14" t="s">
        <v>14306</v>
      </c>
      <c r="H124" s="14" t="s">
        <v>14307</v>
      </c>
    </row>
    <row r="125" spans="1:8" ht="15.75" customHeight="1">
      <c r="A125" s="14" t="s">
        <v>585</v>
      </c>
      <c r="B125" s="14">
        <v>52709817</v>
      </c>
      <c r="C125" s="14">
        <v>52710317</v>
      </c>
      <c r="D125" s="14" t="s">
        <v>1980</v>
      </c>
      <c r="E125" s="14">
        <v>137198</v>
      </c>
      <c r="F125" s="14" t="s">
        <v>14308</v>
      </c>
      <c r="G125" s="14" t="s">
        <v>14306</v>
      </c>
      <c r="H125" s="14" t="s">
        <v>14307</v>
      </c>
    </row>
    <row r="126" spans="1:8" ht="15.75" customHeight="1">
      <c r="A126" s="14" t="s">
        <v>1587</v>
      </c>
      <c r="B126" s="14">
        <v>15663058</v>
      </c>
      <c r="C126" s="14">
        <v>15663558</v>
      </c>
      <c r="D126" s="14" t="s">
        <v>1980</v>
      </c>
      <c r="E126" s="14">
        <v>63985</v>
      </c>
      <c r="F126" s="14" t="s">
        <v>14309</v>
      </c>
      <c r="G126" s="14" t="s">
        <v>14310</v>
      </c>
      <c r="H126" s="14" t="s">
        <v>14311</v>
      </c>
    </row>
    <row r="127" spans="1:8" ht="15.75" customHeight="1">
      <c r="A127" s="14" t="s">
        <v>394</v>
      </c>
      <c r="B127" s="14">
        <v>4538508</v>
      </c>
      <c r="C127" s="14">
        <v>4539008</v>
      </c>
      <c r="D127" s="14" t="s">
        <v>1980</v>
      </c>
      <c r="E127" s="14">
        <v>115977</v>
      </c>
      <c r="F127" s="14" t="s">
        <v>4340</v>
      </c>
      <c r="G127" s="14" t="s">
        <v>4341</v>
      </c>
      <c r="H127" s="14" t="s">
        <v>4342</v>
      </c>
    </row>
    <row r="128" spans="1:8" ht="15.75" customHeight="1">
      <c r="A128" s="14" t="s">
        <v>1951</v>
      </c>
      <c r="B128" s="14">
        <v>11427773</v>
      </c>
      <c r="C128" s="14">
        <v>11428273</v>
      </c>
      <c r="D128" s="14" t="s">
        <v>1980</v>
      </c>
      <c r="E128" s="14">
        <v>192563</v>
      </c>
      <c r="F128" s="14" t="s">
        <v>14312</v>
      </c>
      <c r="G128" s="14" t="s">
        <v>14313</v>
      </c>
      <c r="H128" s="14" t="s">
        <v>14314</v>
      </c>
    </row>
    <row r="129" spans="1:8" ht="15.75" customHeight="1">
      <c r="A129" s="14" t="s">
        <v>1302</v>
      </c>
      <c r="B129" s="14">
        <v>48089272</v>
      </c>
      <c r="C129" s="14">
        <v>48089772</v>
      </c>
      <c r="D129" s="14" t="s">
        <v>1980</v>
      </c>
      <c r="E129" s="14">
        <v>38026</v>
      </c>
      <c r="F129" s="14" t="s">
        <v>14315</v>
      </c>
      <c r="G129" s="14" t="s">
        <v>14316</v>
      </c>
      <c r="H129" s="14" t="s">
        <v>14317</v>
      </c>
    </row>
    <row r="130" spans="1:8" ht="15.75" customHeight="1">
      <c r="A130" s="14" t="s">
        <v>295</v>
      </c>
      <c r="B130" s="14">
        <v>113875570</v>
      </c>
      <c r="C130" s="14">
        <v>113876070</v>
      </c>
      <c r="D130" s="14" t="s">
        <v>1980</v>
      </c>
      <c r="E130" s="14">
        <v>109249</v>
      </c>
      <c r="F130" s="14" t="s">
        <v>3529</v>
      </c>
      <c r="G130" s="14" t="s">
        <v>3530</v>
      </c>
      <c r="H130" s="14" t="s">
        <v>3531</v>
      </c>
    </row>
    <row r="131" spans="1:8" ht="15.75" customHeight="1">
      <c r="A131" s="14" t="s">
        <v>1492</v>
      </c>
      <c r="B131" s="14">
        <v>176646887</v>
      </c>
      <c r="C131" s="14">
        <v>176647387</v>
      </c>
      <c r="D131" s="14" t="s">
        <v>1984</v>
      </c>
      <c r="E131" s="14">
        <v>54675</v>
      </c>
      <c r="F131" s="14" t="s">
        <v>14318</v>
      </c>
      <c r="G131" s="14" t="s">
        <v>14319</v>
      </c>
      <c r="H131" s="14" t="s">
        <v>14320</v>
      </c>
    </row>
    <row r="132" spans="1:8" ht="15.75" customHeight="1">
      <c r="A132" s="14" t="s">
        <v>1692</v>
      </c>
      <c r="B132" s="14">
        <v>127392718</v>
      </c>
      <c r="C132" s="14">
        <v>127393218</v>
      </c>
      <c r="D132" s="14" t="s">
        <v>1980</v>
      </c>
      <c r="E132" s="14">
        <v>76390</v>
      </c>
      <c r="F132" s="14" t="s">
        <v>12207</v>
      </c>
      <c r="G132" s="14" t="s">
        <v>12208</v>
      </c>
      <c r="H132" s="14" t="s">
        <v>12209</v>
      </c>
    </row>
    <row r="133" spans="1:8" ht="15.75" customHeight="1">
      <c r="A133" s="14" t="s">
        <v>1692</v>
      </c>
      <c r="B133" s="14">
        <v>127392118</v>
      </c>
      <c r="C133" s="14">
        <v>127392618</v>
      </c>
      <c r="D133" s="14" t="s">
        <v>1980</v>
      </c>
      <c r="E133" s="14">
        <v>76391</v>
      </c>
      <c r="F133" s="14" t="s">
        <v>14321</v>
      </c>
      <c r="G133" s="14" t="s">
        <v>12208</v>
      </c>
      <c r="H133" s="14" t="s">
        <v>12209</v>
      </c>
    </row>
    <row r="134" spans="1:8" ht="15.75" customHeight="1">
      <c r="A134" s="14" t="s">
        <v>394</v>
      </c>
      <c r="B134" s="14">
        <v>16605970</v>
      </c>
      <c r="C134" s="14">
        <v>16606470</v>
      </c>
      <c r="D134" s="14" t="s">
        <v>1980</v>
      </c>
      <c r="E134" s="14">
        <v>116806</v>
      </c>
      <c r="F134" s="14" t="s">
        <v>4344</v>
      </c>
      <c r="G134" s="14" t="s">
        <v>4345</v>
      </c>
      <c r="H134" s="14" t="s">
        <v>4346</v>
      </c>
    </row>
    <row r="135" spans="1:8" ht="15.75" customHeight="1">
      <c r="A135" s="14" t="s">
        <v>38</v>
      </c>
      <c r="B135" s="14">
        <v>40315438</v>
      </c>
      <c r="C135" s="14">
        <v>40315938</v>
      </c>
      <c r="D135" s="14" t="s">
        <v>1980</v>
      </c>
      <c r="E135" s="14">
        <v>10963</v>
      </c>
      <c r="F135" s="14" t="s">
        <v>14322</v>
      </c>
      <c r="G135" s="14" t="s">
        <v>14323</v>
      </c>
      <c r="H135" s="14" t="s">
        <v>14324</v>
      </c>
    </row>
    <row r="136" spans="1:8" ht="15.75" customHeight="1">
      <c r="A136" s="14" t="s">
        <v>38</v>
      </c>
      <c r="B136" s="14">
        <v>40316690</v>
      </c>
      <c r="C136" s="14">
        <v>40317190</v>
      </c>
      <c r="D136" s="14" t="s">
        <v>1980</v>
      </c>
      <c r="E136" s="14">
        <v>10964</v>
      </c>
      <c r="F136" s="14" t="s">
        <v>14325</v>
      </c>
      <c r="G136" s="14" t="s">
        <v>14323</v>
      </c>
      <c r="H136" s="14" t="s">
        <v>14324</v>
      </c>
    </row>
    <row r="137" spans="1:8" ht="15.75" customHeight="1">
      <c r="A137" s="14" t="s">
        <v>1587</v>
      </c>
      <c r="B137" s="14">
        <v>156777429</v>
      </c>
      <c r="C137" s="14">
        <v>156777929</v>
      </c>
      <c r="D137" s="14" t="s">
        <v>1984</v>
      </c>
      <c r="E137" s="14">
        <v>63320</v>
      </c>
      <c r="F137" s="14" t="s">
        <v>1682</v>
      </c>
      <c r="G137" s="14" t="s">
        <v>14326</v>
      </c>
      <c r="H137" s="14" t="s">
        <v>14327</v>
      </c>
    </row>
    <row r="138" spans="1:8" ht="15.75" customHeight="1">
      <c r="A138" s="14" t="s">
        <v>898</v>
      </c>
      <c r="B138" s="14">
        <v>58045025</v>
      </c>
      <c r="C138" s="14">
        <v>58045525</v>
      </c>
      <c r="D138" s="14" t="s">
        <v>1984</v>
      </c>
      <c r="E138" s="14">
        <v>163208</v>
      </c>
      <c r="F138" s="14" t="s">
        <v>14328</v>
      </c>
      <c r="G138" s="14" t="s">
        <v>7546</v>
      </c>
      <c r="H138" s="14" t="s">
        <v>7547</v>
      </c>
    </row>
    <row r="139" spans="1:8" ht="15.75" customHeight="1">
      <c r="A139" s="14" t="s">
        <v>1951</v>
      </c>
      <c r="B139" s="14">
        <v>49270121</v>
      </c>
      <c r="C139" s="14">
        <v>49270621</v>
      </c>
      <c r="D139" s="14" t="s">
        <v>1984</v>
      </c>
      <c r="E139" s="14">
        <v>190320</v>
      </c>
      <c r="F139" s="14" t="s">
        <v>13895</v>
      </c>
      <c r="G139" s="14" t="s">
        <v>13896</v>
      </c>
      <c r="H139" s="14" t="s">
        <v>13897</v>
      </c>
    </row>
    <row r="140" spans="1:8" ht="15.75" customHeight="1">
      <c r="A140" s="14" t="s">
        <v>1492</v>
      </c>
      <c r="B140" s="14">
        <v>74639523</v>
      </c>
      <c r="C140" s="14">
        <v>74640023</v>
      </c>
      <c r="D140" s="14" t="s">
        <v>1984</v>
      </c>
      <c r="E140" s="14">
        <v>51800</v>
      </c>
      <c r="F140" s="14" t="s">
        <v>11081</v>
      </c>
      <c r="G140" s="14" t="s">
        <v>11082</v>
      </c>
      <c r="H140" s="14" t="s">
        <v>11083</v>
      </c>
    </row>
    <row r="141" spans="1:8" ht="15.75" customHeight="1">
      <c r="A141" s="14" t="s">
        <v>662</v>
      </c>
      <c r="B141" s="14">
        <v>75251880</v>
      </c>
      <c r="C141" s="14">
        <v>75252380</v>
      </c>
      <c r="D141" s="14" t="s">
        <v>1980</v>
      </c>
      <c r="E141" s="14">
        <v>148673</v>
      </c>
      <c r="F141" s="14" t="s">
        <v>14329</v>
      </c>
      <c r="G141" s="14" t="s">
        <v>14330</v>
      </c>
      <c r="H141" s="14" t="s">
        <v>14331</v>
      </c>
    </row>
    <row r="142" spans="1:8" ht="15.75" customHeight="1">
      <c r="A142" s="14" t="s">
        <v>662</v>
      </c>
      <c r="B142" s="14">
        <v>56932684</v>
      </c>
      <c r="C142" s="14">
        <v>56933184</v>
      </c>
      <c r="D142" s="14" t="s">
        <v>1984</v>
      </c>
      <c r="E142" s="14">
        <v>142705</v>
      </c>
      <c r="F142" s="14" t="s">
        <v>14332</v>
      </c>
      <c r="G142" s="14" t="s">
        <v>6056</v>
      </c>
      <c r="H142" s="14" t="s">
        <v>6057</v>
      </c>
    </row>
    <row r="143" spans="1:8" ht="15.75" customHeight="1">
      <c r="A143" s="14" t="s">
        <v>585</v>
      </c>
      <c r="B143" s="14">
        <v>40694629</v>
      </c>
      <c r="C143" s="14">
        <v>40695129</v>
      </c>
      <c r="D143" s="14" t="s">
        <v>1984</v>
      </c>
      <c r="E143" s="14">
        <v>132938</v>
      </c>
      <c r="F143" s="14" t="s">
        <v>592</v>
      </c>
      <c r="G143" s="14" t="s">
        <v>5543</v>
      </c>
      <c r="H143" s="14" t="s">
        <v>5544</v>
      </c>
    </row>
    <row r="144" spans="1:8" ht="15.75" customHeight="1">
      <c r="A144" s="14" t="s">
        <v>1302</v>
      </c>
      <c r="B144" s="14">
        <v>138834752</v>
      </c>
      <c r="C144" s="14">
        <v>138835252</v>
      </c>
      <c r="D144" s="14" t="s">
        <v>1980</v>
      </c>
      <c r="E144" s="14">
        <v>40726</v>
      </c>
      <c r="F144" s="14" t="s">
        <v>14333</v>
      </c>
      <c r="G144" s="14" t="s">
        <v>9879</v>
      </c>
      <c r="H144" s="14" t="s">
        <v>9880</v>
      </c>
    </row>
    <row r="145" spans="1:8" ht="15.75" customHeight="1">
      <c r="A145" s="14" t="s">
        <v>662</v>
      </c>
      <c r="B145" s="14">
        <v>88650314</v>
      </c>
      <c r="C145" s="14">
        <v>88650814</v>
      </c>
      <c r="D145" s="14" t="s">
        <v>1980</v>
      </c>
      <c r="E145" s="14">
        <v>149158</v>
      </c>
      <c r="F145" s="14" t="s">
        <v>14334</v>
      </c>
      <c r="G145" s="14" t="s">
        <v>14335</v>
      </c>
      <c r="H145" s="14" t="s">
        <v>14336</v>
      </c>
    </row>
    <row r="146" spans="1:8" ht="15.75" customHeight="1">
      <c r="A146" s="14" t="s">
        <v>295</v>
      </c>
      <c r="B146" s="14">
        <v>43358432</v>
      </c>
      <c r="C146" s="14">
        <v>43358932</v>
      </c>
      <c r="D146" s="14" t="s">
        <v>1984</v>
      </c>
      <c r="E146" s="14">
        <v>99576</v>
      </c>
      <c r="F146" s="14" t="s">
        <v>3532</v>
      </c>
      <c r="G146" s="14" t="s">
        <v>3533</v>
      </c>
      <c r="H146" s="14" t="s">
        <v>3534</v>
      </c>
    </row>
    <row r="147" spans="1:8" ht="15.75" customHeight="1">
      <c r="A147" s="14" t="s">
        <v>295</v>
      </c>
      <c r="B147" s="14">
        <v>44310166</v>
      </c>
      <c r="C147" s="14">
        <v>44310666</v>
      </c>
      <c r="D147" s="14" t="s">
        <v>1980</v>
      </c>
      <c r="E147" s="14">
        <v>105889</v>
      </c>
      <c r="F147" s="14" t="s">
        <v>3536</v>
      </c>
      <c r="G147" s="14" t="s">
        <v>3537</v>
      </c>
      <c r="H147" s="14" t="s">
        <v>3538</v>
      </c>
    </row>
    <row r="148" spans="1:8" ht="15.75" customHeight="1">
      <c r="A148" s="14" t="s">
        <v>1186</v>
      </c>
      <c r="B148" s="14">
        <v>37520715</v>
      </c>
      <c r="C148" s="14">
        <v>37521215</v>
      </c>
      <c r="D148" s="14" t="s">
        <v>1984</v>
      </c>
      <c r="E148" s="14">
        <v>179387</v>
      </c>
      <c r="F148" s="14" t="s">
        <v>1216</v>
      </c>
      <c r="G148" s="14" t="s">
        <v>14337</v>
      </c>
      <c r="H148" s="14" t="s">
        <v>14338</v>
      </c>
    </row>
    <row r="149" spans="1:8" ht="15.75" customHeight="1">
      <c r="A149" s="14" t="s">
        <v>927</v>
      </c>
      <c r="B149" s="14">
        <v>17214846</v>
      </c>
      <c r="C149" s="14">
        <v>17215346</v>
      </c>
      <c r="D149" s="14" t="s">
        <v>1984</v>
      </c>
      <c r="E149" s="14">
        <v>167573</v>
      </c>
      <c r="F149" s="14" t="s">
        <v>7753</v>
      </c>
      <c r="G149" s="14" t="s">
        <v>7754</v>
      </c>
      <c r="H149" s="14" t="s">
        <v>7755</v>
      </c>
    </row>
    <row r="150" spans="1:8" ht="15.75" customHeight="1">
      <c r="A150" s="14" t="s">
        <v>38</v>
      </c>
      <c r="B150" s="14">
        <v>36149514</v>
      </c>
      <c r="C150" s="14">
        <v>36150014</v>
      </c>
      <c r="D150" s="14" t="s">
        <v>1980</v>
      </c>
      <c r="E150" s="14">
        <v>10708</v>
      </c>
      <c r="F150" s="14" t="s">
        <v>14339</v>
      </c>
      <c r="G150" s="14" t="s">
        <v>14340</v>
      </c>
      <c r="H150" s="14" t="s">
        <v>14341</v>
      </c>
    </row>
    <row r="151" spans="1:8" ht="15.75" customHeight="1">
      <c r="A151" s="14" t="s">
        <v>38</v>
      </c>
      <c r="B151" s="14">
        <v>36156053</v>
      </c>
      <c r="C151" s="14">
        <v>36156553</v>
      </c>
      <c r="D151" s="14" t="s">
        <v>1980</v>
      </c>
      <c r="E151" s="14">
        <v>10710</v>
      </c>
      <c r="F151" s="14" t="s">
        <v>14342</v>
      </c>
      <c r="G151" s="14" t="s">
        <v>14340</v>
      </c>
      <c r="H151" s="14" t="s">
        <v>14341</v>
      </c>
    </row>
    <row r="152" spans="1:8" ht="15.75" customHeight="1">
      <c r="A152" s="14" t="s">
        <v>1043</v>
      </c>
      <c r="B152" s="14">
        <v>219308197</v>
      </c>
      <c r="C152" s="14">
        <v>219308697</v>
      </c>
      <c r="D152" s="14" t="s">
        <v>1980</v>
      </c>
      <c r="E152" s="14">
        <v>30098</v>
      </c>
      <c r="F152" s="14" t="s">
        <v>14343</v>
      </c>
      <c r="G152" s="14" t="s">
        <v>8440</v>
      </c>
      <c r="H152" s="14" t="s">
        <v>8441</v>
      </c>
    </row>
    <row r="153" spans="1:8" ht="15.75" customHeight="1">
      <c r="A153" s="14" t="s">
        <v>1492</v>
      </c>
      <c r="B153" s="14">
        <v>154038921</v>
      </c>
      <c r="C153" s="14">
        <v>154039421</v>
      </c>
      <c r="D153" s="14" t="s">
        <v>1980</v>
      </c>
      <c r="E153" s="14">
        <v>58547</v>
      </c>
      <c r="F153" s="14" t="s">
        <v>11092</v>
      </c>
      <c r="G153" s="14" t="s">
        <v>11090</v>
      </c>
      <c r="H153" s="14" t="s">
        <v>11091</v>
      </c>
    </row>
    <row r="154" spans="1:8" ht="15.75" customHeight="1">
      <c r="A154" s="14" t="s">
        <v>755</v>
      </c>
      <c r="B154" s="14">
        <v>78840780</v>
      </c>
      <c r="C154" s="14">
        <v>78841280</v>
      </c>
      <c r="D154" s="14" t="s">
        <v>1980</v>
      </c>
      <c r="E154" s="14">
        <v>161261</v>
      </c>
      <c r="F154" s="14" t="s">
        <v>14344</v>
      </c>
      <c r="G154" s="14" t="s">
        <v>14345</v>
      </c>
      <c r="H154" s="14" t="s">
        <v>14346</v>
      </c>
    </row>
    <row r="155" spans="1:8" ht="15.75" customHeight="1">
      <c r="A155" s="14" t="s">
        <v>755</v>
      </c>
      <c r="B155" s="14">
        <v>78819097</v>
      </c>
      <c r="C155" s="14">
        <v>78819597</v>
      </c>
      <c r="D155" s="14" t="s">
        <v>1980</v>
      </c>
      <c r="E155" s="14">
        <v>161269</v>
      </c>
      <c r="F155" s="14" t="s">
        <v>14347</v>
      </c>
      <c r="G155" s="14" t="s">
        <v>14345</v>
      </c>
      <c r="H155" s="14" t="s">
        <v>14346</v>
      </c>
    </row>
    <row r="156" spans="1:8" ht="15.75" customHeight="1">
      <c r="A156" s="14" t="s">
        <v>1265</v>
      </c>
      <c r="B156" s="14">
        <v>45009999</v>
      </c>
      <c r="C156" s="14">
        <v>45010499</v>
      </c>
      <c r="D156" s="14" t="s">
        <v>1980</v>
      </c>
      <c r="E156" s="14">
        <v>189086</v>
      </c>
      <c r="F156" s="14" t="s">
        <v>14348</v>
      </c>
      <c r="G156" s="14" t="s">
        <v>14349</v>
      </c>
      <c r="H156" s="14" t="s">
        <v>14350</v>
      </c>
    </row>
    <row r="157" spans="1:8" ht="15.75" customHeight="1">
      <c r="A157" s="14" t="s">
        <v>1302</v>
      </c>
      <c r="B157" s="14">
        <v>98900989</v>
      </c>
      <c r="C157" s="14">
        <v>98901489</v>
      </c>
      <c r="D157" s="14" t="s">
        <v>1980</v>
      </c>
      <c r="E157" s="14">
        <v>39502</v>
      </c>
      <c r="F157" s="14" t="s">
        <v>14351</v>
      </c>
      <c r="G157" s="14" t="s">
        <v>14352</v>
      </c>
      <c r="H157" s="14" t="s">
        <v>14353</v>
      </c>
    </row>
    <row r="158" spans="1:8" ht="15.75" customHeight="1">
      <c r="A158" s="14" t="s">
        <v>1302</v>
      </c>
      <c r="B158" s="14">
        <v>179653193</v>
      </c>
      <c r="C158" s="14">
        <v>179653693</v>
      </c>
      <c r="D158" s="14" t="s">
        <v>1984</v>
      </c>
      <c r="E158" s="14">
        <v>35763</v>
      </c>
      <c r="F158" s="14" t="s">
        <v>14354</v>
      </c>
      <c r="G158" s="14" t="s">
        <v>14355</v>
      </c>
      <c r="H158" s="14" t="s">
        <v>14356</v>
      </c>
    </row>
    <row r="159" spans="1:8" ht="15.75" customHeight="1">
      <c r="A159" s="14" t="s">
        <v>585</v>
      </c>
      <c r="B159" s="14">
        <v>79090773</v>
      </c>
      <c r="C159" s="14">
        <v>79091273</v>
      </c>
      <c r="D159" s="14" t="s">
        <v>1980</v>
      </c>
      <c r="E159" s="14">
        <v>138651</v>
      </c>
      <c r="F159" s="14" t="s">
        <v>5547</v>
      </c>
      <c r="G159" s="14" t="s">
        <v>5548</v>
      </c>
      <c r="H159" s="14" t="s">
        <v>5549</v>
      </c>
    </row>
    <row r="160" spans="1:8" ht="15.75" customHeight="1">
      <c r="A160" s="14" t="s">
        <v>1692</v>
      </c>
      <c r="B160" s="14">
        <v>44323962</v>
      </c>
      <c r="C160" s="14">
        <v>44324462</v>
      </c>
      <c r="D160" s="14" t="s">
        <v>1980</v>
      </c>
      <c r="E160" s="14">
        <v>74137</v>
      </c>
      <c r="F160" s="14" t="s">
        <v>14357</v>
      </c>
      <c r="G160" s="14" t="s">
        <v>12211</v>
      </c>
      <c r="H160" s="14" t="s">
        <v>12212</v>
      </c>
    </row>
    <row r="161" spans="1:8" ht="15.75" customHeight="1">
      <c r="A161" s="14" t="s">
        <v>662</v>
      </c>
      <c r="B161" s="14">
        <v>22296875</v>
      </c>
      <c r="C161" s="14">
        <v>22297375</v>
      </c>
      <c r="D161" s="14" t="s">
        <v>1984</v>
      </c>
      <c r="E161" s="14">
        <v>141228</v>
      </c>
      <c r="F161" s="14" t="s">
        <v>6062</v>
      </c>
      <c r="G161" s="14" t="s">
        <v>6063</v>
      </c>
      <c r="H161" s="14" t="s">
        <v>6064</v>
      </c>
    </row>
    <row r="162" spans="1:8" ht="15.75" customHeight="1">
      <c r="A162" s="14" t="s">
        <v>38</v>
      </c>
      <c r="B162" s="14">
        <v>203795154</v>
      </c>
      <c r="C162" s="14">
        <v>203795654</v>
      </c>
      <c r="D162" s="14" t="s">
        <v>1984</v>
      </c>
      <c r="E162" s="14">
        <v>7296</v>
      </c>
      <c r="F162" s="14" t="s">
        <v>14358</v>
      </c>
      <c r="G162" s="14" t="s">
        <v>14359</v>
      </c>
      <c r="H162" s="14" t="s">
        <v>14360</v>
      </c>
    </row>
    <row r="163" spans="1:8" ht="15.75" customHeight="1">
      <c r="A163" s="14" t="s">
        <v>38</v>
      </c>
      <c r="B163" s="14">
        <v>53889834</v>
      </c>
      <c r="C163" s="14">
        <v>53890334</v>
      </c>
      <c r="D163" s="14" t="s">
        <v>1980</v>
      </c>
      <c r="E163" s="14">
        <v>11646</v>
      </c>
      <c r="F163" s="14" t="s">
        <v>2015</v>
      </c>
      <c r="G163" s="14" t="s">
        <v>2016</v>
      </c>
      <c r="H163" s="14" t="s">
        <v>2017</v>
      </c>
    </row>
    <row r="164" spans="1:8" ht="15.75" customHeight="1">
      <c r="A164" s="14" t="s">
        <v>662</v>
      </c>
      <c r="B164" s="14">
        <v>1379121</v>
      </c>
      <c r="C164" s="14">
        <v>1379621</v>
      </c>
      <c r="D164" s="14" t="s">
        <v>1980</v>
      </c>
      <c r="E164" s="14">
        <v>145060</v>
      </c>
      <c r="F164" s="14" t="s">
        <v>6067</v>
      </c>
      <c r="G164" s="14" t="s">
        <v>6068</v>
      </c>
      <c r="H164" s="14" t="s">
        <v>6069</v>
      </c>
    </row>
    <row r="165" spans="1:8" ht="15.75" customHeight="1">
      <c r="A165" s="14" t="s">
        <v>1692</v>
      </c>
      <c r="B165" s="14">
        <v>139777636</v>
      </c>
      <c r="C165" s="14">
        <v>139778136</v>
      </c>
      <c r="D165" s="14" t="s">
        <v>1984</v>
      </c>
      <c r="E165" s="14">
        <v>72037</v>
      </c>
      <c r="F165" s="14" t="s">
        <v>1763</v>
      </c>
      <c r="G165" s="14" t="s">
        <v>12218</v>
      </c>
      <c r="H165" s="14" t="s">
        <v>12219</v>
      </c>
    </row>
    <row r="166" spans="1:8" ht="15.75" customHeight="1">
      <c r="A166" s="14" t="s">
        <v>231</v>
      </c>
      <c r="B166" s="14">
        <v>102421539</v>
      </c>
      <c r="C166" s="14">
        <v>102422039</v>
      </c>
      <c r="D166" s="14" t="s">
        <v>1980</v>
      </c>
      <c r="E166" s="14">
        <v>97208</v>
      </c>
      <c r="F166" s="14" t="s">
        <v>3178</v>
      </c>
      <c r="G166" s="14" t="s">
        <v>3179</v>
      </c>
      <c r="H166" s="14" t="s">
        <v>3180</v>
      </c>
    </row>
    <row r="167" spans="1:8" ht="15.75" customHeight="1">
      <c r="A167" s="14" t="s">
        <v>38</v>
      </c>
      <c r="B167" s="14">
        <v>29259681</v>
      </c>
      <c r="C167" s="14">
        <v>29260181</v>
      </c>
      <c r="D167" s="14" t="s">
        <v>1984</v>
      </c>
      <c r="E167" s="14">
        <v>1717</v>
      </c>
      <c r="F167" s="14" t="s">
        <v>14361</v>
      </c>
      <c r="G167" s="14" t="s">
        <v>14362</v>
      </c>
      <c r="H167" s="14" t="s">
        <v>14363</v>
      </c>
    </row>
    <row r="168" spans="1:8" ht="15.75" customHeight="1">
      <c r="A168" s="14" t="s">
        <v>38</v>
      </c>
      <c r="B168" s="14">
        <v>29283223</v>
      </c>
      <c r="C168" s="14">
        <v>29283723</v>
      </c>
      <c r="D168" s="14" t="s">
        <v>1984</v>
      </c>
      <c r="E168" s="14">
        <v>1719</v>
      </c>
      <c r="F168" s="14" t="s">
        <v>14364</v>
      </c>
      <c r="G168" s="14" t="s">
        <v>14362</v>
      </c>
      <c r="H168" s="14" t="s">
        <v>14363</v>
      </c>
    </row>
    <row r="169" spans="1:8" ht="15.75" customHeight="1">
      <c r="A169" s="14" t="s">
        <v>38</v>
      </c>
      <c r="B169" s="14">
        <v>103082859</v>
      </c>
      <c r="C169" s="14">
        <v>103083359</v>
      </c>
      <c r="D169" s="14" t="s">
        <v>1980</v>
      </c>
      <c r="E169" s="14">
        <v>12652</v>
      </c>
      <c r="F169" s="14" t="s">
        <v>14365</v>
      </c>
      <c r="G169" s="14" t="s">
        <v>14366</v>
      </c>
      <c r="H169" s="14" t="s">
        <v>14367</v>
      </c>
    </row>
    <row r="170" spans="1:8" ht="15.75" customHeight="1">
      <c r="A170" s="14" t="s">
        <v>1302</v>
      </c>
      <c r="B170" s="14">
        <v>38136624</v>
      </c>
      <c r="C170" s="14">
        <v>38137124</v>
      </c>
      <c r="D170" s="14" t="s">
        <v>1980</v>
      </c>
      <c r="E170" s="14">
        <v>37625</v>
      </c>
      <c r="F170" s="14" t="s">
        <v>14368</v>
      </c>
      <c r="G170" s="14" t="s">
        <v>14369</v>
      </c>
      <c r="H170" s="14" t="s">
        <v>14370</v>
      </c>
    </row>
    <row r="171" spans="1:8" ht="15.75" customHeight="1">
      <c r="A171" s="14" t="s">
        <v>394</v>
      </c>
      <c r="B171" s="14">
        <v>47819866</v>
      </c>
      <c r="C171" s="14">
        <v>47820366</v>
      </c>
      <c r="D171" s="14" t="s">
        <v>1980</v>
      </c>
      <c r="E171" s="14">
        <v>117573</v>
      </c>
      <c r="F171" s="14" t="s">
        <v>14371</v>
      </c>
      <c r="G171" s="14" t="s">
        <v>4354</v>
      </c>
      <c r="H171" s="14" t="s">
        <v>4355</v>
      </c>
    </row>
    <row r="172" spans="1:8" ht="15.75" customHeight="1">
      <c r="A172" s="14" t="s">
        <v>394</v>
      </c>
      <c r="B172" s="14">
        <v>47813051</v>
      </c>
      <c r="C172" s="14">
        <v>47813551</v>
      </c>
      <c r="D172" s="14" t="s">
        <v>1980</v>
      </c>
      <c r="E172" s="14">
        <v>117592</v>
      </c>
      <c r="F172" s="14" t="s">
        <v>14372</v>
      </c>
      <c r="G172" s="14" t="s">
        <v>4354</v>
      </c>
      <c r="H172" s="14" t="s">
        <v>4355</v>
      </c>
    </row>
    <row r="173" spans="1:8" ht="15.75" customHeight="1">
      <c r="A173" s="14" t="s">
        <v>394</v>
      </c>
      <c r="B173" s="14">
        <v>47833132</v>
      </c>
      <c r="C173" s="14">
        <v>47833632</v>
      </c>
      <c r="D173" s="14" t="s">
        <v>1980</v>
      </c>
      <c r="E173" s="14">
        <v>117595</v>
      </c>
      <c r="F173" s="14" t="s">
        <v>4353</v>
      </c>
      <c r="G173" s="14" t="s">
        <v>4354</v>
      </c>
      <c r="H173" s="14" t="s">
        <v>4355</v>
      </c>
    </row>
    <row r="174" spans="1:8" ht="15.75" customHeight="1">
      <c r="A174" s="14" t="s">
        <v>1492</v>
      </c>
      <c r="B174" s="14">
        <v>123099245</v>
      </c>
      <c r="C174" s="14">
        <v>123099745</v>
      </c>
      <c r="D174" s="14" t="s">
        <v>1984</v>
      </c>
      <c r="E174" s="14">
        <v>52792</v>
      </c>
      <c r="F174" s="14" t="s">
        <v>14373</v>
      </c>
      <c r="G174" s="14" t="s">
        <v>14374</v>
      </c>
      <c r="H174" s="14" t="s">
        <v>14375</v>
      </c>
    </row>
    <row r="175" spans="1:8" ht="15.75" customHeight="1">
      <c r="A175" s="14" t="s">
        <v>1186</v>
      </c>
      <c r="B175" s="14">
        <v>35617189</v>
      </c>
      <c r="C175" s="14">
        <v>35617689</v>
      </c>
      <c r="D175" s="14" t="s">
        <v>1984</v>
      </c>
      <c r="E175" s="14">
        <v>179263</v>
      </c>
      <c r="F175" s="14" t="s">
        <v>14376</v>
      </c>
      <c r="G175" s="14" t="s">
        <v>14377</v>
      </c>
      <c r="H175" s="14" t="s">
        <v>14378</v>
      </c>
    </row>
    <row r="176" spans="1:8" ht="15.75" customHeight="1">
      <c r="A176" s="14" t="s">
        <v>394</v>
      </c>
      <c r="B176" s="14">
        <v>131710581</v>
      </c>
      <c r="C176" s="14">
        <v>131711081</v>
      </c>
      <c r="D176" s="14" t="s">
        <v>1984</v>
      </c>
      <c r="E176" s="14">
        <v>115607</v>
      </c>
      <c r="F176" s="14" t="s">
        <v>4363</v>
      </c>
      <c r="G176" s="14" t="s">
        <v>4364</v>
      </c>
      <c r="H176" s="14" t="s">
        <v>4365</v>
      </c>
    </row>
    <row r="177" spans="1:8" ht="15.75" customHeight="1">
      <c r="A177" s="14" t="s">
        <v>1302</v>
      </c>
      <c r="B177" s="14">
        <v>195895561</v>
      </c>
      <c r="C177" s="14">
        <v>195896061</v>
      </c>
      <c r="D177" s="14" t="s">
        <v>1980</v>
      </c>
      <c r="E177" s="14">
        <v>42267</v>
      </c>
      <c r="F177" s="14" t="s">
        <v>14379</v>
      </c>
      <c r="G177" s="14" t="s">
        <v>9883</v>
      </c>
      <c r="H177" s="14" t="s">
        <v>9884</v>
      </c>
    </row>
    <row r="178" spans="1:8" ht="15.75" customHeight="1">
      <c r="A178" s="14" t="s">
        <v>1302</v>
      </c>
      <c r="B178" s="14">
        <v>195895933</v>
      </c>
      <c r="C178" s="14">
        <v>195896433</v>
      </c>
      <c r="D178" s="14" t="s">
        <v>1980</v>
      </c>
      <c r="E178" s="14">
        <v>42273</v>
      </c>
      <c r="F178" s="14" t="s">
        <v>9882</v>
      </c>
      <c r="G178" s="14" t="s">
        <v>9883</v>
      </c>
      <c r="H178" s="14" t="s">
        <v>9884</v>
      </c>
    </row>
    <row r="179" spans="1:8" ht="15.75" customHeight="1">
      <c r="A179" s="14" t="s">
        <v>927</v>
      </c>
      <c r="B179" s="14">
        <v>48624452</v>
      </c>
      <c r="C179" s="14">
        <v>48624952</v>
      </c>
      <c r="D179" s="14" t="s">
        <v>1984</v>
      </c>
      <c r="E179" s="14">
        <v>170413</v>
      </c>
      <c r="F179" s="14" t="s">
        <v>14380</v>
      </c>
      <c r="G179" s="14" t="s">
        <v>7759</v>
      </c>
      <c r="H179" s="14" t="s">
        <v>7760</v>
      </c>
    </row>
    <row r="180" spans="1:8" ht="15.75" customHeight="1">
      <c r="A180" s="14" t="s">
        <v>662</v>
      </c>
      <c r="B180" s="14">
        <v>1826560</v>
      </c>
      <c r="C180" s="14">
        <v>1827060</v>
      </c>
      <c r="D180" s="14" t="s">
        <v>1980</v>
      </c>
      <c r="E180" s="14">
        <v>145151</v>
      </c>
      <c r="F180" s="14" t="s">
        <v>14381</v>
      </c>
      <c r="G180" s="14" t="s">
        <v>6071</v>
      </c>
      <c r="H180" s="14" t="s">
        <v>6072</v>
      </c>
    </row>
    <row r="181" spans="1:8" ht="15.75" customHeight="1">
      <c r="A181" s="14" t="s">
        <v>1433</v>
      </c>
      <c r="B181" s="14">
        <v>41360131</v>
      </c>
      <c r="C181" s="14">
        <v>41360631</v>
      </c>
      <c r="D181" s="14" t="s">
        <v>1984</v>
      </c>
      <c r="E181" s="14">
        <v>43662</v>
      </c>
      <c r="F181" s="14" t="s">
        <v>10689</v>
      </c>
      <c r="G181" s="14" t="s">
        <v>10690</v>
      </c>
      <c r="H181" s="14" t="s">
        <v>10691</v>
      </c>
    </row>
    <row r="182" spans="1:8" ht="15.75" customHeight="1">
      <c r="A182" s="14" t="s">
        <v>755</v>
      </c>
      <c r="B182" s="14">
        <v>49496124</v>
      </c>
      <c r="C182" s="14">
        <v>49496624</v>
      </c>
      <c r="D182" s="14" t="s">
        <v>1984</v>
      </c>
      <c r="E182" s="14">
        <v>153061</v>
      </c>
      <c r="F182" s="14" t="s">
        <v>14382</v>
      </c>
      <c r="G182" s="14" t="s">
        <v>14383</v>
      </c>
      <c r="H182" s="14" t="s">
        <v>14384</v>
      </c>
    </row>
    <row r="183" spans="1:8" ht="15.75" customHeight="1">
      <c r="A183" s="14" t="s">
        <v>295</v>
      </c>
      <c r="B183" s="14">
        <v>126063292</v>
      </c>
      <c r="C183" s="14">
        <v>126063792</v>
      </c>
      <c r="D183" s="14" t="s">
        <v>1980</v>
      </c>
      <c r="E183" s="14">
        <v>109881</v>
      </c>
      <c r="F183" s="14" t="s">
        <v>3543</v>
      </c>
      <c r="G183" s="14" t="s">
        <v>3544</v>
      </c>
      <c r="H183" s="14" t="s">
        <v>3545</v>
      </c>
    </row>
    <row r="184" spans="1:8" ht="15.75" customHeight="1">
      <c r="A184" s="14" t="s">
        <v>295</v>
      </c>
      <c r="B184" s="14">
        <v>126062811</v>
      </c>
      <c r="C184" s="14">
        <v>126063311</v>
      </c>
      <c r="D184" s="14" t="s">
        <v>1980</v>
      </c>
      <c r="E184" s="14">
        <v>109888</v>
      </c>
      <c r="F184" s="14" t="s">
        <v>14385</v>
      </c>
      <c r="G184" s="14" t="s">
        <v>3544</v>
      </c>
      <c r="H184" s="14" t="s">
        <v>3545</v>
      </c>
    </row>
    <row r="185" spans="1:8" ht="15.75" customHeight="1">
      <c r="A185" s="14" t="s">
        <v>1692</v>
      </c>
      <c r="B185" s="14">
        <v>139777778</v>
      </c>
      <c r="C185" s="14">
        <v>139778278</v>
      </c>
      <c r="D185" s="14" t="s">
        <v>1980</v>
      </c>
      <c r="E185" s="14">
        <v>76742</v>
      </c>
      <c r="F185" s="14" t="s">
        <v>14386</v>
      </c>
      <c r="G185" s="14" t="s">
        <v>14387</v>
      </c>
      <c r="H185" s="14" t="s">
        <v>14388</v>
      </c>
    </row>
    <row r="186" spans="1:8" ht="15.75" customHeight="1">
      <c r="A186" s="14" t="s">
        <v>1692</v>
      </c>
      <c r="B186" s="14">
        <v>129055093</v>
      </c>
      <c r="C186" s="14">
        <v>129055593</v>
      </c>
      <c r="D186" s="14" t="s">
        <v>1980</v>
      </c>
      <c r="E186" s="14">
        <v>76462</v>
      </c>
      <c r="F186" s="14" t="s">
        <v>12227</v>
      </c>
      <c r="G186" s="14" t="s">
        <v>12228</v>
      </c>
      <c r="H186" s="14" t="s">
        <v>12229</v>
      </c>
    </row>
    <row r="187" spans="1:8" ht="15.75" customHeight="1">
      <c r="A187" s="14" t="s">
        <v>927</v>
      </c>
      <c r="B187" s="14">
        <v>19191729</v>
      </c>
      <c r="C187" s="14">
        <v>19192229</v>
      </c>
      <c r="D187" s="14" t="s">
        <v>1984</v>
      </c>
      <c r="E187" s="14">
        <v>167990</v>
      </c>
      <c r="F187" s="14" t="s">
        <v>7771</v>
      </c>
      <c r="G187" s="14" t="s">
        <v>7772</v>
      </c>
      <c r="H187" s="14" t="s">
        <v>7773</v>
      </c>
    </row>
    <row r="188" spans="1:8" ht="15.75" customHeight="1">
      <c r="A188" s="14" t="s">
        <v>927</v>
      </c>
      <c r="B188" s="14">
        <v>19192263</v>
      </c>
      <c r="C188" s="14">
        <v>19192763</v>
      </c>
      <c r="D188" s="14" t="s">
        <v>1984</v>
      </c>
      <c r="E188" s="14">
        <v>167994</v>
      </c>
      <c r="F188" s="14" t="s">
        <v>14389</v>
      </c>
      <c r="G188" s="14" t="s">
        <v>7772</v>
      </c>
      <c r="H188" s="14" t="s">
        <v>7773</v>
      </c>
    </row>
    <row r="189" spans="1:8" ht="15.75" customHeight="1">
      <c r="A189" s="14" t="s">
        <v>1186</v>
      </c>
      <c r="B189" s="14">
        <v>45890813</v>
      </c>
      <c r="C189" s="14">
        <v>45891313</v>
      </c>
      <c r="D189" s="14" t="s">
        <v>1984</v>
      </c>
      <c r="E189" s="14">
        <v>179751</v>
      </c>
      <c r="F189" s="14" t="s">
        <v>9137</v>
      </c>
      <c r="G189" s="14" t="s">
        <v>9138</v>
      </c>
      <c r="H189" s="14" t="s">
        <v>9139</v>
      </c>
    </row>
    <row r="190" spans="1:8" ht="15.75" customHeight="1">
      <c r="A190" s="14" t="s">
        <v>927</v>
      </c>
      <c r="B190" s="14">
        <v>1063552</v>
      </c>
      <c r="C190" s="14">
        <v>1064052</v>
      </c>
      <c r="D190" s="14" t="s">
        <v>1984</v>
      </c>
      <c r="E190" s="14">
        <v>165724</v>
      </c>
      <c r="F190" s="14" t="s">
        <v>14390</v>
      </c>
      <c r="G190" s="14" t="s">
        <v>14391</v>
      </c>
      <c r="H190" s="14" t="s">
        <v>14392</v>
      </c>
    </row>
    <row r="191" spans="1:8" ht="15.75" customHeight="1">
      <c r="A191" s="14" t="s">
        <v>927</v>
      </c>
      <c r="B191" s="14">
        <v>3573793</v>
      </c>
      <c r="C191" s="14">
        <v>3574293</v>
      </c>
      <c r="D191" s="14" t="s">
        <v>1984</v>
      </c>
      <c r="E191" s="14">
        <v>166129</v>
      </c>
      <c r="F191" s="14" t="s">
        <v>7776</v>
      </c>
      <c r="G191" s="14" t="s">
        <v>7777</v>
      </c>
      <c r="H191" s="14" t="s">
        <v>7778</v>
      </c>
    </row>
    <row r="192" spans="1:8" ht="15.75" customHeight="1">
      <c r="A192" s="14" t="s">
        <v>755</v>
      </c>
      <c r="B192" s="14">
        <v>9162435</v>
      </c>
      <c r="C192" s="14">
        <v>9162935</v>
      </c>
      <c r="D192" s="14" t="s">
        <v>1984</v>
      </c>
      <c r="E192" s="14">
        <v>150265</v>
      </c>
      <c r="F192" s="14" t="s">
        <v>14393</v>
      </c>
      <c r="G192" s="14" t="s">
        <v>14394</v>
      </c>
      <c r="H192" s="14" t="s">
        <v>14395</v>
      </c>
    </row>
    <row r="193" spans="1:8" ht="15.75" customHeight="1">
      <c r="A193" s="14" t="s">
        <v>394</v>
      </c>
      <c r="B193" s="14">
        <v>56087324</v>
      </c>
      <c r="C193" s="14">
        <v>56087824</v>
      </c>
      <c r="D193" s="14" t="s">
        <v>1984</v>
      </c>
      <c r="E193" s="14">
        <v>112829</v>
      </c>
      <c r="F193" s="14" t="s">
        <v>14396</v>
      </c>
      <c r="G193" s="14" t="s">
        <v>14397</v>
      </c>
      <c r="H193" s="14" t="s">
        <v>14398</v>
      </c>
    </row>
    <row r="194" spans="1:8" ht="15.75" customHeight="1">
      <c r="A194" s="14" t="s">
        <v>38</v>
      </c>
      <c r="B194" s="14">
        <v>42682487</v>
      </c>
      <c r="C194" s="14">
        <v>42682987</v>
      </c>
      <c r="D194" s="14" t="s">
        <v>1984</v>
      </c>
      <c r="E194" s="14">
        <v>2340</v>
      </c>
      <c r="F194" s="14" t="s">
        <v>2021</v>
      </c>
      <c r="G194" s="14" t="s">
        <v>2022</v>
      </c>
      <c r="H194" s="14" t="s">
        <v>2023</v>
      </c>
    </row>
    <row r="195" spans="1:8" ht="15.75" customHeight="1">
      <c r="A195" s="14" t="s">
        <v>927</v>
      </c>
      <c r="B195" s="14">
        <v>10416273</v>
      </c>
      <c r="C195" s="14">
        <v>10416773</v>
      </c>
      <c r="D195" s="14" t="s">
        <v>1984</v>
      </c>
      <c r="E195" s="14">
        <v>166797</v>
      </c>
      <c r="F195" s="14" t="s">
        <v>14399</v>
      </c>
      <c r="G195" s="14" t="s">
        <v>14400</v>
      </c>
      <c r="H195" s="14" t="s">
        <v>14401</v>
      </c>
    </row>
    <row r="196" spans="1:8" ht="15.75" customHeight="1">
      <c r="A196" s="14" t="s">
        <v>394</v>
      </c>
      <c r="B196" s="14">
        <v>50085183</v>
      </c>
      <c r="C196" s="14">
        <v>50085683</v>
      </c>
      <c r="D196" s="14" t="s">
        <v>1984</v>
      </c>
      <c r="E196" s="14">
        <v>112125</v>
      </c>
      <c r="F196" s="14" t="s">
        <v>14402</v>
      </c>
      <c r="G196" s="14" t="s">
        <v>4369</v>
      </c>
      <c r="H196" s="14" t="s">
        <v>4370</v>
      </c>
    </row>
    <row r="197" spans="1:8" ht="15.75" customHeight="1">
      <c r="A197" s="14" t="s">
        <v>38</v>
      </c>
      <c r="B197" s="14">
        <v>40691790</v>
      </c>
      <c r="C197" s="14">
        <v>40692290</v>
      </c>
      <c r="D197" s="14" t="s">
        <v>1984</v>
      </c>
      <c r="E197" s="14">
        <v>2256</v>
      </c>
      <c r="F197" s="14" t="s">
        <v>69</v>
      </c>
      <c r="G197" s="14" t="s">
        <v>2026</v>
      </c>
      <c r="H197" s="14" t="s">
        <v>2027</v>
      </c>
    </row>
    <row r="198" spans="1:8" ht="15.75" customHeight="1">
      <c r="A198" s="14" t="s">
        <v>38</v>
      </c>
      <c r="B198" s="14">
        <v>43368074</v>
      </c>
      <c r="C198" s="14">
        <v>43368574</v>
      </c>
      <c r="D198" s="14" t="s">
        <v>1980</v>
      </c>
      <c r="E198" s="14">
        <v>11084</v>
      </c>
      <c r="F198" s="14" t="s">
        <v>14403</v>
      </c>
      <c r="G198" s="14" t="s">
        <v>14404</v>
      </c>
      <c r="H198" s="14" t="s">
        <v>14405</v>
      </c>
    </row>
    <row r="199" spans="1:8" ht="15.75" customHeight="1">
      <c r="A199" s="14" t="s">
        <v>295</v>
      </c>
      <c r="B199" s="14">
        <v>30584203</v>
      </c>
      <c r="C199" s="14">
        <v>30584703</v>
      </c>
      <c r="D199" s="14" t="s">
        <v>1980</v>
      </c>
      <c r="E199" s="14">
        <v>105646</v>
      </c>
      <c r="F199" s="14" t="s">
        <v>14406</v>
      </c>
      <c r="G199" s="14" t="s">
        <v>14407</v>
      </c>
      <c r="H199" s="14" t="s">
        <v>14408</v>
      </c>
    </row>
    <row r="200" spans="1:8" ht="15.75" customHeight="1">
      <c r="A200" s="14" t="s">
        <v>526</v>
      </c>
      <c r="B200" s="14">
        <v>99838542</v>
      </c>
      <c r="C200" s="14">
        <v>99839042</v>
      </c>
      <c r="D200" s="14" t="s">
        <v>1984</v>
      </c>
      <c r="E200" s="14">
        <v>127879</v>
      </c>
      <c r="F200" s="14" t="s">
        <v>14409</v>
      </c>
      <c r="G200" s="14" t="s">
        <v>14410</v>
      </c>
      <c r="H200" s="14" t="s">
        <v>14411</v>
      </c>
    </row>
    <row r="201" spans="1:8" ht="15.75" customHeight="1">
      <c r="A201" s="14" t="s">
        <v>1789</v>
      </c>
      <c r="B201" s="14">
        <v>134713049</v>
      </c>
      <c r="C201" s="14">
        <v>134713549</v>
      </c>
      <c r="D201" s="14" t="s">
        <v>1980</v>
      </c>
      <c r="E201" s="14">
        <v>84401</v>
      </c>
      <c r="F201" s="14" t="s">
        <v>12881</v>
      </c>
      <c r="G201" s="14" t="s">
        <v>12882</v>
      </c>
      <c r="H201" s="14" t="s">
        <v>12883</v>
      </c>
    </row>
    <row r="202" spans="1:8" ht="15.75" customHeight="1">
      <c r="A202" s="14" t="s">
        <v>231</v>
      </c>
      <c r="B202" s="14">
        <v>3068733</v>
      </c>
      <c r="C202" s="14">
        <v>3069233</v>
      </c>
      <c r="D202" s="14" t="s">
        <v>1984</v>
      </c>
      <c r="E202" s="14">
        <v>91514</v>
      </c>
      <c r="F202" s="14" t="s">
        <v>3181</v>
      </c>
      <c r="G202" s="14" t="s">
        <v>3182</v>
      </c>
      <c r="H202" s="14" t="s">
        <v>3183</v>
      </c>
    </row>
    <row r="203" spans="1:8" ht="15.75" customHeight="1">
      <c r="A203" s="14" t="s">
        <v>231</v>
      </c>
      <c r="B203" s="14">
        <v>3785281</v>
      </c>
      <c r="C203" s="14">
        <v>3785781</v>
      </c>
      <c r="D203" s="14" t="s">
        <v>1980</v>
      </c>
      <c r="E203" s="14">
        <v>94821</v>
      </c>
      <c r="F203" s="14" t="s">
        <v>3184</v>
      </c>
      <c r="G203" s="14" t="s">
        <v>3185</v>
      </c>
      <c r="H203" s="14" t="s">
        <v>3186</v>
      </c>
    </row>
    <row r="204" spans="1:8" ht="15.75" customHeight="1">
      <c r="A204" s="14" t="s">
        <v>1789</v>
      </c>
      <c r="B204" s="14">
        <v>70607778</v>
      </c>
      <c r="C204" s="14">
        <v>70608278</v>
      </c>
      <c r="D204" s="14" t="s">
        <v>1980</v>
      </c>
      <c r="E204" s="14">
        <v>82771</v>
      </c>
      <c r="F204" s="14" t="s">
        <v>1827</v>
      </c>
      <c r="G204" s="14" t="s">
        <v>12886</v>
      </c>
      <c r="H204" s="14" t="s">
        <v>12887</v>
      </c>
    </row>
    <row r="205" spans="1:8" ht="15.75" customHeight="1">
      <c r="A205" s="14" t="s">
        <v>1789</v>
      </c>
      <c r="B205" s="14">
        <v>70608387</v>
      </c>
      <c r="C205" s="14">
        <v>70608887</v>
      </c>
      <c r="D205" s="14" t="s">
        <v>1980</v>
      </c>
      <c r="E205" s="14">
        <v>82775</v>
      </c>
      <c r="F205" s="14" t="s">
        <v>12889</v>
      </c>
      <c r="G205" s="14" t="s">
        <v>12886</v>
      </c>
      <c r="H205" s="14" t="s">
        <v>12887</v>
      </c>
    </row>
    <row r="206" spans="1:8" ht="15.75" customHeight="1">
      <c r="A206" s="14" t="s">
        <v>585</v>
      </c>
      <c r="B206" s="14">
        <v>73991834</v>
      </c>
      <c r="C206" s="14">
        <v>73992334</v>
      </c>
      <c r="D206" s="14" t="s">
        <v>1980</v>
      </c>
      <c r="E206" s="14">
        <v>138170</v>
      </c>
      <c r="F206" s="14" t="s">
        <v>14412</v>
      </c>
      <c r="G206" s="14" t="s">
        <v>5551</v>
      </c>
      <c r="H206" s="14" t="s">
        <v>5552</v>
      </c>
    </row>
    <row r="207" spans="1:8" ht="15.75" customHeight="1">
      <c r="A207" s="14" t="s">
        <v>585</v>
      </c>
      <c r="B207" s="14">
        <v>72229722</v>
      </c>
      <c r="C207" s="14">
        <v>72230222</v>
      </c>
      <c r="D207" s="14" t="s">
        <v>1980</v>
      </c>
      <c r="E207" s="14">
        <v>138041</v>
      </c>
      <c r="F207" s="14" t="s">
        <v>14413</v>
      </c>
      <c r="G207" s="14" t="s">
        <v>5558</v>
      </c>
      <c r="H207" s="14" t="s">
        <v>5559</v>
      </c>
    </row>
    <row r="208" spans="1:8" ht="15.75" customHeight="1">
      <c r="A208" s="14" t="s">
        <v>1951</v>
      </c>
      <c r="B208" s="14">
        <v>54921477</v>
      </c>
      <c r="C208" s="14">
        <v>54921977</v>
      </c>
      <c r="D208" s="14" t="s">
        <v>1984</v>
      </c>
      <c r="E208" s="14">
        <v>190518</v>
      </c>
      <c r="F208" s="14" t="s">
        <v>13901</v>
      </c>
      <c r="G208" s="14" t="s">
        <v>13902</v>
      </c>
      <c r="H208" s="14" t="s">
        <v>13903</v>
      </c>
    </row>
    <row r="209" spans="1:8" ht="15.75" customHeight="1">
      <c r="A209" s="14" t="s">
        <v>755</v>
      </c>
      <c r="B209" s="14">
        <v>43483365</v>
      </c>
      <c r="C209" s="14">
        <v>43483865</v>
      </c>
      <c r="D209" s="14" t="s">
        <v>1984</v>
      </c>
      <c r="E209" s="14">
        <v>152476</v>
      </c>
      <c r="F209" s="14" t="s">
        <v>6693</v>
      </c>
      <c r="G209" s="14" t="s">
        <v>6694</v>
      </c>
      <c r="H209" s="14" t="s">
        <v>6695</v>
      </c>
    </row>
    <row r="210" spans="1:8" ht="15.75" customHeight="1">
      <c r="A210" s="14" t="s">
        <v>394</v>
      </c>
      <c r="B210" s="14">
        <v>79045131</v>
      </c>
      <c r="C210" s="14">
        <v>79045631</v>
      </c>
      <c r="D210" s="14" t="s">
        <v>1984</v>
      </c>
      <c r="E210" s="14">
        <v>113773</v>
      </c>
      <c r="F210" s="14" t="s">
        <v>4371</v>
      </c>
      <c r="G210" s="14" t="s">
        <v>4372</v>
      </c>
      <c r="H210" s="14" t="s">
        <v>4373</v>
      </c>
    </row>
    <row r="211" spans="1:8" ht="15.75" customHeight="1">
      <c r="A211" s="14" t="s">
        <v>1302</v>
      </c>
      <c r="B211" s="14">
        <v>50321713</v>
      </c>
      <c r="C211" s="14">
        <v>50322213</v>
      </c>
      <c r="D211" s="14" t="s">
        <v>1980</v>
      </c>
      <c r="E211" s="14">
        <v>38562</v>
      </c>
      <c r="F211" s="14" t="s">
        <v>9889</v>
      </c>
      <c r="G211" s="14" t="s">
        <v>9890</v>
      </c>
      <c r="H211" s="14" t="s">
        <v>9891</v>
      </c>
    </row>
    <row r="212" spans="1:8" ht="15.75" customHeight="1">
      <c r="A212" s="14" t="s">
        <v>1302</v>
      </c>
      <c r="B212" s="14">
        <v>50321217</v>
      </c>
      <c r="C212" s="14">
        <v>50321717</v>
      </c>
      <c r="D212" s="14" t="s">
        <v>1980</v>
      </c>
      <c r="E212" s="14">
        <v>38566</v>
      </c>
      <c r="F212" s="14" t="s">
        <v>14414</v>
      </c>
      <c r="G212" s="14" t="s">
        <v>9890</v>
      </c>
      <c r="H212" s="14" t="s">
        <v>9891</v>
      </c>
    </row>
    <row r="213" spans="1:8" ht="15.75" customHeight="1">
      <c r="A213" s="14" t="s">
        <v>1043</v>
      </c>
      <c r="B213" s="14">
        <v>239401654</v>
      </c>
      <c r="C213" s="14">
        <v>239402154</v>
      </c>
      <c r="D213" s="14" t="s">
        <v>1980</v>
      </c>
      <c r="E213" s="14">
        <v>30615</v>
      </c>
      <c r="F213" s="14" t="s">
        <v>8450</v>
      </c>
      <c r="G213" s="14" t="s">
        <v>8451</v>
      </c>
      <c r="H213" s="14" t="s">
        <v>8452</v>
      </c>
    </row>
    <row r="214" spans="1:8" ht="15.75" customHeight="1">
      <c r="A214" s="14" t="s">
        <v>1302</v>
      </c>
      <c r="B214" s="14">
        <v>50340936</v>
      </c>
      <c r="C214" s="14">
        <v>50341436</v>
      </c>
      <c r="D214" s="14" t="s">
        <v>1980</v>
      </c>
      <c r="E214" s="14">
        <v>38577</v>
      </c>
      <c r="F214" s="14" t="s">
        <v>9892</v>
      </c>
      <c r="G214" s="14" t="s">
        <v>9893</v>
      </c>
      <c r="H214" s="14" t="s">
        <v>9894</v>
      </c>
    </row>
    <row r="215" spans="1:8" ht="15.75" customHeight="1">
      <c r="A215" s="14" t="s">
        <v>755</v>
      </c>
      <c r="B215" s="14">
        <v>42561634</v>
      </c>
      <c r="C215" s="14">
        <v>42562134</v>
      </c>
      <c r="D215" s="14" t="s">
        <v>1984</v>
      </c>
      <c r="E215" s="14">
        <v>152323</v>
      </c>
      <c r="F215" s="14" t="s">
        <v>6697</v>
      </c>
      <c r="G215" s="14" t="s">
        <v>6698</v>
      </c>
      <c r="H215" s="14" t="s">
        <v>6699</v>
      </c>
    </row>
    <row r="216" spans="1:8" ht="15.75" customHeight="1">
      <c r="A216" s="14" t="s">
        <v>755</v>
      </c>
      <c r="B216" s="14">
        <v>42676994</v>
      </c>
      <c r="C216" s="14">
        <v>42677494</v>
      </c>
      <c r="D216" s="14" t="s">
        <v>1980</v>
      </c>
      <c r="E216" s="14">
        <v>158724</v>
      </c>
      <c r="F216" s="14" t="s">
        <v>6700</v>
      </c>
      <c r="G216" s="14" t="s">
        <v>6701</v>
      </c>
      <c r="H216" s="14" t="s">
        <v>6702</v>
      </c>
    </row>
    <row r="217" spans="1:8" ht="15.75" customHeight="1">
      <c r="A217" s="14" t="s">
        <v>295</v>
      </c>
      <c r="B217" s="14">
        <v>64917053</v>
      </c>
      <c r="C217" s="14">
        <v>64917553</v>
      </c>
      <c r="D217" s="14" t="s">
        <v>1984</v>
      </c>
      <c r="E217" s="14">
        <v>100930</v>
      </c>
      <c r="F217" s="14" t="s">
        <v>344</v>
      </c>
      <c r="G217" s="14" t="s">
        <v>14415</v>
      </c>
      <c r="H217" s="14" t="s">
        <v>14416</v>
      </c>
    </row>
    <row r="218" spans="1:8" ht="15.75" customHeight="1">
      <c r="A218" s="14" t="s">
        <v>1492</v>
      </c>
      <c r="B218" s="14">
        <v>67004120</v>
      </c>
      <c r="C218" s="14">
        <v>67004620</v>
      </c>
      <c r="D218" s="14" t="s">
        <v>1984</v>
      </c>
      <c r="E218" s="14">
        <v>51489</v>
      </c>
      <c r="F218" s="14" t="s">
        <v>1529</v>
      </c>
      <c r="G218" s="14" t="s">
        <v>14417</v>
      </c>
      <c r="H218" s="14" t="s">
        <v>14418</v>
      </c>
    </row>
    <row r="219" spans="1:8" ht="15.75" customHeight="1">
      <c r="A219" s="14" t="s">
        <v>38</v>
      </c>
      <c r="B219" s="14">
        <v>5991863</v>
      </c>
      <c r="C219" s="14">
        <v>5992363</v>
      </c>
      <c r="D219" s="14" t="s">
        <v>1984</v>
      </c>
      <c r="E219" s="14">
        <v>394</v>
      </c>
      <c r="F219" s="14" t="s">
        <v>14419</v>
      </c>
      <c r="G219" s="14" t="s">
        <v>14420</v>
      </c>
      <c r="H219" s="14" t="s">
        <v>14421</v>
      </c>
    </row>
    <row r="220" spans="1:8" ht="15.75" customHeight="1">
      <c r="A220" s="14" t="s">
        <v>38</v>
      </c>
      <c r="B220" s="14">
        <v>5992173</v>
      </c>
      <c r="C220" s="14">
        <v>5992673</v>
      </c>
      <c r="D220" s="14" t="s">
        <v>1984</v>
      </c>
      <c r="E220" s="14">
        <v>395</v>
      </c>
      <c r="F220" s="14" t="s">
        <v>14422</v>
      </c>
      <c r="G220" s="14" t="s">
        <v>14420</v>
      </c>
      <c r="H220" s="14" t="s">
        <v>14421</v>
      </c>
    </row>
    <row r="221" spans="1:8" ht="15.75" customHeight="1">
      <c r="A221" s="14" t="s">
        <v>38</v>
      </c>
      <c r="B221" s="14">
        <v>6026797</v>
      </c>
      <c r="C221" s="14">
        <v>6027297</v>
      </c>
      <c r="D221" s="14" t="s">
        <v>1984</v>
      </c>
      <c r="E221" s="14">
        <v>404</v>
      </c>
      <c r="F221" s="14" t="s">
        <v>14423</v>
      </c>
      <c r="G221" s="14" t="s">
        <v>14420</v>
      </c>
      <c r="H221" s="14" t="s">
        <v>14421</v>
      </c>
    </row>
    <row r="222" spans="1:8" ht="15.75" customHeight="1">
      <c r="A222" s="14" t="s">
        <v>38</v>
      </c>
      <c r="B222" s="14">
        <v>6424670</v>
      </c>
      <c r="C222" s="14">
        <v>6425170</v>
      </c>
      <c r="D222" s="14" t="s">
        <v>1980</v>
      </c>
      <c r="E222" s="14">
        <v>9251</v>
      </c>
      <c r="F222" s="14" t="s">
        <v>14424</v>
      </c>
      <c r="G222" s="14" t="s">
        <v>14425</v>
      </c>
      <c r="H222" s="14" t="s">
        <v>14426</v>
      </c>
    </row>
    <row r="223" spans="1:8" ht="15.75" customHeight="1">
      <c r="A223" s="14" t="s">
        <v>1302</v>
      </c>
      <c r="B223" s="14">
        <v>141877029</v>
      </c>
      <c r="C223" s="14">
        <v>141877529</v>
      </c>
      <c r="D223" s="14" t="s">
        <v>1984</v>
      </c>
      <c r="E223" s="14">
        <v>34926</v>
      </c>
      <c r="F223" s="14" t="s">
        <v>14427</v>
      </c>
      <c r="G223" s="14" t="s">
        <v>9898</v>
      </c>
      <c r="H223" s="14" t="s">
        <v>9899</v>
      </c>
    </row>
    <row r="224" spans="1:8" ht="15.75" customHeight="1">
      <c r="A224" s="14" t="s">
        <v>585</v>
      </c>
      <c r="B224" s="14">
        <v>52019422</v>
      </c>
      <c r="C224" s="14">
        <v>52019922</v>
      </c>
      <c r="D224" s="14" t="s">
        <v>1984</v>
      </c>
      <c r="E224" s="14">
        <v>133669</v>
      </c>
      <c r="F224" s="14" t="s">
        <v>5573</v>
      </c>
      <c r="G224" s="14" t="s">
        <v>5571</v>
      </c>
      <c r="H224" s="14" t="s">
        <v>5572</v>
      </c>
    </row>
    <row r="225" spans="1:8" ht="15.75" customHeight="1">
      <c r="A225" s="14" t="s">
        <v>585</v>
      </c>
      <c r="B225" s="14">
        <v>55319113</v>
      </c>
      <c r="C225" s="14">
        <v>55319613</v>
      </c>
      <c r="D225" s="14" t="s">
        <v>1980</v>
      </c>
      <c r="E225" s="14">
        <v>137237</v>
      </c>
      <c r="F225" s="14" t="s">
        <v>613</v>
      </c>
      <c r="G225" s="14" t="s">
        <v>5574</v>
      </c>
      <c r="H225" s="14" t="s">
        <v>5575</v>
      </c>
    </row>
    <row r="226" spans="1:8" ht="15.75" customHeight="1">
      <c r="A226" s="14" t="s">
        <v>394</v>
      </c>
      <c r="B226" s="14">
        <v>12267012</v>
      </c>
      <c r="C226" s="14">
        <v>12267512</v>
      </c>
      <c r="D226" s="14" t="s">
        <v>1980</v>
      </c>
      <c r="E226" s="14">
        <v>116675</v>
      </c>
      <c r="F226" s="14" t="s">
        <v>4374</v>
      </c>
      <c r="G226" s="14" t="s">
        <v>4375</v>
      </c>
      <c r="H226" s="14" t="s">
        <v>4376</v>
      </c>
    </row>
    <row r="227" spans="1:8" ht="15.75" customHeight="1">
      <c r="A227" s="14" t="s">
        <v>1302</v>
      </c>
      <c r="B227" s="14">
        <v>149971213</v>
      </c>
      <c r="C227" s="14">
        <v>149971713</v>
      </c>
      <c r="D227" s="14" t="s">
        <v>1980</v>
      </c>
      <c r="E227" s="14">
        <v>41081</v>
      </c>
      <c r="F227" s="14" t="s">
        <v>9901</v>
      </c>
      <c r="G227" s="14" t="s">
        <v>9902</v>
      </c>
      <c r="H227" s="14" t="s">
        <v>9903</v>
      </c>
    </row>
    <row r="228" spans="1:8" ht="15.75" customHeight="1">
      <c r="A228" s="14" t="s">
        <v>1880</v>
      </c>
      <c r="B228" s="14">
        <v>109498313</v>
      </c>
      <c r="C228" s="14">
        <v>109498813</v>
      </c>
      <c r="D228" s="14" t="s">
        <v>1980</v>
      </c>
      <c r="E228" s="14">
        <v>90217</v>
      </c>
      <c r="F228" s="14" t="s">
        <v>14428</v>
      </c>
      <c r="G228" s="14" t="s">
        <v>14429</v>
      </c>
      <c r="H228" s="14" t="s">
        <v>14430</v>
      </c>
    </row>
    <row r="229" spans="1:8" ht="15.75" customHeight="1">
      <c r="A229" s="14" t="s">
        <v>526</v>
      </c>
      <c r="B229" s="14">
        <v>56579120</v>
      </c>
      <c r="C229" s="14">
        <v>56579620</v>
      </c>
      <c r="D229" s="14" t="s">
        <v>1984</v>
      </c>
      <c r="E229" s="14">
        <v>126219</v>
      </c>
      <c r="F229" s="14" t="s">
        <v>14431</v>
      </c>
      <c r="G229" s="14" t="s">
        <v>5189</v>
      </c>
      <c r="H229" s="14" t="s">
        <v>5190</v>
      </c>
    </row>
    <row r="230" spans="1:8" ht="15.75" customHeight="1">
      <c r="A230" s="14" t="s">
        <v>526</v>
      </c>
      <c r="B230" s="14">
        <v>57268440</v>
      </c>
      <c r="C230" s="14">
        <v>57268940</v>
      </c>
      <c r="D230" s="14" t="s">
        <v>1980</v>
      </c>
      <c r="E230" s="14">
        <v>130211</v>
      </c>
      <c r="F230" s="14" t="s">
        <v>14432</v>
      </c>
      <c r="G230" s="14" t="s">
        <v>5193</v>
      </c>
      <c r="H230" s="14" t="s">
        <v>5194</v>
      </c>
    </row>
    <row r="231" spans="1:8" ht="15.75" customHeight="1">
      <c r="A231" s="14" t="s">
        <v>1265</v>
      </c>
      <c r="B231" s="14">
        <v>19291716</v>
      </c>
      <c r="C231" s="14">
        <v>19292216</v>
      </c>
      <c r="D231" s="14" t="s">
        <v>1980</v>
      </c>
      <c r="E231" s="14">
        <v>187423</v>
      </c>
      <c r="F231" s="14" t="s">
        <v>14433</v>
      </c>
      <c r="G231" s="14" t="s">
        <v>14434</v>
      </c>
      <c r="H231" s="14" t="s">
        <v>14435</v>
      </c>
    </row>
    <row r="232" spans="1:8" ht="15.75" customHeight="1">
      <c r="A232" s="14" t="s">
        <v>927</v>
      </c>
      <c r="B232" s="14">
        <v>679534</v>
      </c>
      <c r="C232" s="14">
        <v>680034</v>
      </c>
      <c r="D232" s="14" t="s">
        <v>1984</v>
      </c>
      <c r="E232" s="14">
        <v>165619</v>
      </c>
      <c r="F232" s="14" t="s">
        <v>14436</v>
      </c>
      <c r="G232" s="14" t="s">
        <v>14437</v>
      </c>
      <c r="H232" s="14" t="s">
        <v>14438</v>
      </c>
    </row>
    <row r="233" spans="1:8" ht="15.75" customHeight="1">
      <c r="A233" s="14" t="s">
        <v>755</v>
      </c>
      <c r="B233" s="14">
        <v>2393830</v>
      </c>
      <c r="C233" s="14">
        <v>2394330</v>
      </c>
      <c r="D233" s="14" t="s">
        <v>1980</v>
      </c>
      <c r="E233" s="14">
        <v>155714</v>
      </c>
      <c r="F233" s="14" t="s">
        <v>14439</v>
      </c>
      <c r="G233" s="14" t="s">
        <v>6704</v>
      </c>
      <c r="H233" s="14" t="s">
        <v>6705</v>
      </c>
    </row>
    <row r="234" spans="1:8" ht="15.75" customHeight="1">
      <c r="A234" s="14" t="s">
        <v>1789</v>
      </c>
      <c r="B234" s="14">
        <v>42153631</v>
      </c>
      <c r="C234" s="14">
        <v>42154131</v>
      </c>
      <c r="D234" s="14" t="s">
        <v>1984</v>
      </c>
      <c r="E234" s="14">
        <v>78742</v>
      </c>
      <c r="F234" s="14" t="s">
        <v>14440</v>
      </c>
      <c r="G234" s="14" t="s">
        <v>14441</v>
      </c>
      <c r="H234" s="14" t="s">
        <v>14442</v>
      </c>
    </row>
    <row r="235" spans="1:8" ht="15.75" customHeight="1">
      <c r="A235" s="14" t="s">
        <v>1789</v>
      </c>
      <c r="B235" s="14">
        <v>100722087</v>
      </c>
      <c r="C235" s="14">
        <v>100722587</v>
      </c>
      <c r="D235" s="14" t="s">
        <v>1980</v>
      </c>
      <c r="E235" s="14">
        <v>83609</v>
      </c>
      <c r="F235" s="14" t="s">
        <v>12890</v>
      </c>
      <c r="G235" s="14" t="s">
        <v>12891</v>
      </c>
      <c r="H235" s="14" t="s">
        <v>12892</v>
      </c>
    </row>
    <row r="236" spans="1:8" ht="15.75" customHeight="1">
      <c r="A236" s="14" t="s">
        <v>1789</v>
      </c>
      <c r="B236" s="14">
        <v>100721508</v>
      </c>
      <c r="C236" s="14">
        <v>100722008</v>
      </c>
      <c r="D236" s="14" t="s">
        <v>1980</v>
      </c>
      <c r="E236" s="14">
        <v>83614</v>
      </c>
      <c r="F236" s="14" t="s">
        <v>14443</v>
      </c>
      <c r="G236" s="14" t="s">
        <v>12891</v>
      </c>
      <c r="H236" s="14" t="s">
        <v>12892</v>
      </c>
    </row>
    <row r="237" spans="1:8" ht="15.75" customHeight="1">
      <c r="A237" s="14" t="s">
        <v>526</v>
      </c>
      <c r="B237" s="14">
        <v>88551489</v>
      </c>
      <c r="C237" s="14">
        <v>88551989</v>
      </c>
      <c r="D237" s="14" t="s">
        <v>1980</v>
      </c>
      <c r="E237" s="14">
        <v>131159</v>
      </c>
      <c r="F237" s="14" t="s">
        <v>5197</v>
      </c>
      <c r="G237" s="14" t="s">
        <v>5198</v>
      </c>
      <c r="H237" s="14" t="s">
        <v>5199</v>
      </c>
    </row>
    <row r="238" spans="1:8" ht="15.75" customHeight="1">
      <c r="A238" s="14" t="s">
        <v>38</v>
      </c>
      <c r="B238" s="14">
        <v>44986722</v>
      </c>
      <c r="C238" s="14">
        <v>44987222</v>
      </c>
      <c r="D238" s="14" t="s">
        <v>1980</v>
      </c>
      <c r="E238" s="14">
        <v>11181</v>
      </c>
      <c r="F238" s="14" t="s">
        <v>2037</v>
      </c>
      <c r="G238" s="14" t="s">
        <v>2038</v>
      </c>
      <c r="H238" s="14" t="s">
        <v>2039</v>
      </c>
    </row>
    <row r="239" spans="1:8" ht="15.75" customHeight="1">
      <c r="A239" s="14" t="s">
        <v>1043</v>
      </c>
      <c r="B239" s="14">
        <v>101001729</v>
      </c>
      <c r="C239" s="14">
        <v>101002229</v>
      </c>
      <c r="D239" s="14" t="s">
        <v>1984</v>
      </c>
      <c r="E239" s="14">
        <v>19857</v>
      </c>
      <c r="F239" s="14" t="s">
        <v>1118</v>
      </c>
      <c r="G239" s="14" t="s">
        <v>8453</v>
      </c>
      <c r="H239" s="14" t="s">
        <v>8454</v>
      </c>
    </row>
    <row r="240" spans="1:8" ht="15.75" customHeight="1">
      <c r="A240" s="14" t="s">
        <v>1043</v>
      </c>
      <c r="B240" s="14">
        <v>101002191</v>
      </c>
      <c r="C240" s="14">
        <v>101002691</v>
      </c>
      <c r="D240" s="14" t="s">
        <v>1984</v>
      </c>
      <c r="E240" s="14">
        <v>19864</v>
      </c>
      <c r="F240" s="14" t="s">
        <v>14444</v>
      </c>
      <c r="G240" s="14" t="s">
        <v>8453</v>
      </c>
      <c r="H240" s="14" t="s">
        <v>8454</v>
      </c>
    </row>
    <row r="241" spans="1:8" ht="15.75" customHeight="1">
      <c r="A241" s="14" t="s">
        <v>1433</v>
      </c>
      <c r="B241" s="14">
        <v>10116949</v>
      </c>
      <c r="C241" s="14">
        <v>10117449</v>
      </c>
      <c r="D241" s="14" t="s">
        <v>1980</v>
      </c>
      <c r="E241" s="14">
        <v>46884</v>
      </c>
      <c r="F241" s="14" t="s">
        <v>14445</v>
      </c>
      <c r="G241" s="14" t="s">
        <v>14446</v>
      </c>
      <c r="H241" s="14" t="s">
        <v>14447</v>
      </c>
    </row>
    <row r="242" spans="1:8" ht="15.75" customHeight="1">
      <c r="A242" s="14" t="s">
        <v>927</v>
      </c>
      <c r="B242" s="14">
        <v>1652591</v>
      </c>
      <c r="C242" s="14">
        <v>1653091</v>
      </c>
      <c r="D242" s="14" t="s">
        <v>1980</v>
      </c>
      <c r="E242" s="14">
        <v>172290</v>
      </c>
      <c r="F242" s="14" t="s">
        <v>14448</v>
      </c>
      <c r="G242" s="14" t="s">
        <v>14449</v>
      </c>
      <c r="H242" s="14" t="s">
        <v>14450</v>
      </c>
    </row>
    <row r="243" spans="1:8" ht="15.75" customHeight="1">
      <c r="A243" s="14" t="s">
        <v>927</v>
      </c>
      <c r="B243" s="14">
        <v>1651356</v>
      </c>
      <c r="C243" s="14">
        <v>1651856</v>
      </c>
      <c r="D243" s="14" t="s">
        <v>1980</v>
      </c>
      <c r="E243" s="14">
        <v>172304</v>
      </c>
      <c r="F243" s="14" t="s">
        <v>14451</v>
      </c>
      <c r="G243" s="14" t="s">
        <v>14449</v>
      </c>
      <c r="H243" s="14" t="s">
        <v>14450</v>
      </c>
    </row>
    <row r="244" spans="1:8" ht="15.75" customHeight="1">
      <c r="A244" s="14" t="s">
        <v>927</v>
      </c>
      <c r="B244" s="14">
        <v>1407069</v>
      </c>
      <c r="C244" s="14">
        <v>1407569</v>
      </c>
      <c r="D244" s="14" t="s">
        <v>1984</v>
      </c>
      <c r="E244" s="14">
        <v>165868</v>
      </c>
      <c r="F244" s="14" t="s">
        <v>7786</v>
      </c>
      <c r="G244" s="14" t="s">
        <v>7787</v>
      </c>
      <c r="H244" s="14" t="s">
        <v>7788</v>
      </c>
    </row>
    <row r="245" spans="1:8" ht="15.75" customHeight="1">
      <c r="A245" s="14" t="s">
        <v>927</v>
      </c>
      <c r="B245" s="14">
        <v>14118084</v>
      </c>
      <c r="C245" s="14">
        <v>14118584</v>
      </c>
      <c r="D245" s="14" t="s">
        <v>1980</v>
      </c>
      <c r="E245" s="14">
        <v>173946</v>
      </c>
      <c r="F245" s="14" t="s">
        <v>14452</v>
      </c>
      <c r="G245" s="14" t="s">
        <v>14453</v>
      </c>
      <c r="H245" s="14" t="s">
        <v>14454</v>
      </c>
    </row>
    <row r="246" spans="1:8" ht="15.75" customHeight="1">
      <c r="A246" s="14" t="s">
        <v>526</v>
      </c>
      <c r="B246" s="14">
        <v>68977566</v>
      </c>
      <c r="C246" s="14">
        <v>68978066</v>
      </c>
      <c r="D246" s="14" t="s">
        <v>1980</v>
      </c>
      <c r="E246" s="14">
        <v>130567</v>
      </c>
      <c r="F246" s="14" t="s">
        <v>14455</v>
      </c>
      <c r="G246" s="14" t="s">
        <v>5202</v>
      </c>
      <c r="H246" s="14" t="s">
        <v>5203</v>
      </c>
    </row>
    <row r="247" spans="1:8" ht="15.75" customHeight="1">
      <c r="A247" s="14" t="s">
        <v>526</v>
      </c>
      <c r="B247" s="14">
        <v>68978735</v>
      </c>
      <c r="C247" s="14">
        <v>68979235</v>
      </c>
      <c r="D247" s="14" t="s">
        <v>1980</v>
      </c>
      <c r="E247" s="14">
        <v>130576</v>
      </c>
      <c r="F247" s="14" t="s">
        <v>14456</v>
      </c>
      <c r="G247" s="14" t="s">
        <v>5202</v>
      </c>
      <c r="H247" s="14" t="s">
        <v>5203</v>
      </c>
    </row>
    <row r="248" spans="1:8" ht="15.75" customHeight="1">
      <c r="A248" s="14" t="s">
        <v>1951</v>
      </c>
      <c r="B248" s="14">
        <v>53422017</v>
      </c>
      <c r="C248" s="14">
        <v>53422517</v>
      </c>
      <c r="D248" s="14" t="s">
        <v>1980</v>
      </c>
      <c r="E248" s="14">
        <v>193393</v>
      </c>
      <c r="F248" s="14" t="s">
        <v>14457</v>
      </c>
      <c r="G248" s="14" t="s">
        <v>13920</v>
      </c>
      <c r="H248" s="14" t="s">
        <v>13921</v>
      </c>
    </row>
    <row r="249" spans="1:8" ht="15.75" customHeight="1">
      <c r="A249" s="14" t="s">
        <v>1492</v>
      </c>
      <c r="B249" s="14">
        <v>163459703</v>
      </c>
      <c r="C249" s="14">
        <v>163460203</v>
      </c>
      <c r="D249" s="14" t="s">
        <v>1984</v>
      </c>
      <c r="E249" s="14">
        <v>54268</v>
      </c>
      <c r="F249" s="14" t="s">
        <v>1579</v>
      </c>
      <c r="G249" s="14" t="s">
        <v>14458</v>
      </c>
      <c r="H249" s="14" t="s">
        <v>14459</v>
      </c>
    </row>
    <row r="250" spans="1:8" ht="15.75" customHeight="1">
      <c r="A250" s="14" t="s">
        <v>394</v>
      </c>
      <c r="B250" s="14">
        <v>72272983</v>
      </c>
      <c r="C250" s="14">
        <v>72273483</v>
      </c>
      <c r="D250" s="14" t="s">
        <v>1984</v>
      </c>
      <c r="E250" s="14">
        <v>113672</v>
      </c>
      <c r="F250" s="14" t="s">
        <v>14460</v>
      </c>
      <c r="G250" s="14" t="s">
        <v>14461</v>
      </c>
      <c r="H250" s="14" t="s">
        <v>14462</v>
      </c>
    </row>
    <row r="251" spans="1:8" ht="15.75" customHeight="1">
      <c r="A251" s="14" t="s">
        <v>662</v>
      </c>
      <c r="B251" s="14">
        <v>68084844</v>
      </c>
      <c r="C251" s="14">
        <v>68085344</v>
      </c>
      <c r="D251" s="14" t="s">
        <v>1984</v>
      </c>
      <c r="E251" s="14">
        <v>143473</v>
      </c>
      <c r="F251" s="14" t="s">
        <v>6082</v>
      </c>
      <c r="G251" s="14" t="s">
        <v>6083</v>
      </c>
      <c r="H251" s="14" t="s">
        <v>6084</v>
      </c>
    </row>
    <row r="252" spans="1:8" ht="15.75" customHeight="1">
      <c r="A252" s="14" t="s">
        <v>755</v>
      </c>
      <c r="B252" s="14">
        <v>7219938</v>
      </c>
      <c r="C252" s="14">
        <v>7220438</v>
      </c>
      <c r="D252" s="14" t="s">
        <v>1984</v>
      </c>
      <c r="E252" s="14">
        <v>149887</v>
      </c>
      <c r="F252" s="14" t="s">
        <v>14463</v>
      </c>
      <c r="G252" s="14" t="s">
        <v>6707</v>
      </c>
      <c r="H252" s="14" t="s">
        <v>6708</v>
      </c>
    </row>
    <row r="253" spans="1:8" ht="15.75" customHeight="1">
      <c r="A253" s="14" t="s">
        <v>755</v>
      </c>
      <c r="B253" s="14">
        <v>7350365</v>
      </c>
      <c r="C253" s="14">
        <v>7350865</v>
      </c>
      <c r="D253" s="14" t="s">
        <v>1984</v>
      </c>
      <c r="E253" s="14">
        <v>149953</v>
      </c>
      <c r="F253" s="14" t="s">
        <v>14464</v>
      </c>
      <c r="G253" s="14" t="s">
        <v>6717</v>
      </c>
      <c r="H253" s="14" t="s">
        <v>6718</v>
      </c>
    </row>
    <row r="254" spans="1:8" ht="15.75" customHeight="1">
      <c r="A254" s="14" t="s">
        <v>1302</v>
      </c>
      <c r="B254" s="14">
        <v>113532483</v>
      </c>
      <c r="C254" s="14">
        <v>113532983</v>
      </c>
      <c r="D254" s="14" t="s">
        <v>1984</v>
      </c>
      <c r="E254" s="14">
        <v>33945</v>
      </c>
      <c r="F254" s="14" t="s">
        <v>14465</v>
      </c>
      <c r="G254" s="14" t="s">
        <v>9909</v>
      </c>
      <c r="H254" s="14" t="s">
        <v>9910</v>
      </c>
    </row>
    <row r="255" spans="1:8" ht="15.75" customHeight="1">
      <c r="A255" s="14" t="s">
        <v>755</v>
      </c>
      <c r="B255" s="14">
        <v>75558475</v>
      </c>
      <c r="C255" s="14">
        <v>75558975</v>
      </c>
      <c r="D255" s="14" t="s">
        <v>1984</v>
      </c>
      <c r="E255" s="14">
        <v>154457</v>
      </c>
      <c r="F255" s="14" t="s">
        <v>6719</v>
      </c>
      <c r="G255" s="14" t="s">
        <v>6720</v>
      </c>
      <c r="H255" s="14" t="s">
        <v>6721</v>
      </c>
    </row>
    <row r="256" spans="1:8" ht="15.75" customHeight="1">
      <c r="A256" s="14" t="s">
        <v>1492</v>
      </c>
      <c r="B256" s="14">
        <v>250837</v>
      </c>
      <c r="C256" s="14">
        <v>251337</v>
      </c>
      <c r="D256" s="14" t="s">
        <v>1984</v>
      </c>
      <c r="E256" s="14">
        <v>50341</v>
      </c>
      <c r="F256" s="14" t="s">
        <v>14466</v>
      </c>
      <c r="G256" s="14" t="s">
        <v>14467</v>
      </c>
      <c r="H256" s="14" t="s">
        <v>14468</v>
      </c>
    </row>
    <row r="257" spans="1:8" ht="15.75" customHeight="1">
      <c r="A257" s="14" t="s">
        <v>755</v>
      </c>
      <c r="B257" s="14">
        <v>40647841</v>
      </c>
      <c r="C257" s="14">
        <v>40648341</v>
      </c>
      <c r="D257" s="14" t="s">
        <v>1980</v>
      </c>
      <c r="E257" s="14">
        <v>158401</v>
      </c>
      <c r="F257" s="14" t="s">
        <v>6727</v>
      </c>
      <c r="G257" s="14" t="s">
        <v>6728</v>
      </c>
      <c r="H257" s="14" t="s">
        <v>6729</v>
      </c>
    </row>
    <row r="258" spans="1:8" ht="15.75" customHeight="1">
      <c r="A258" s="14" t="s">
        <v>295</v>
      </c>
      <c r="B258" s="14">
        <v>86069059</v>
      </c>
      <c r="C258" s="14">
        <v>86069559</v>
      </c>
      <c r="D258" s="14" t="s">
        <v>1980</v>
      </c>
      <c r="E258" s="14">
        <v>108531</v>
      </c>
      <c r="F258" s="14" t="s">
        <v>14469</v>
      </c>
      <c r="G258" s="14" t="s">
        <v>3551</v>
      </c>
      <c r="H258" s="14" t="s">
        <v>3552</v>
      </c>
    </row>
    <row r="259" spans="1:8" ht="15.75" customHeight="1">
      <c r="A259" s="14" t="s">
        <v>1043</v>
      </c>
      <c r="B259" s="14">
        <v>120735747</v>
      </c>
      <c r="C259" s="14">
        <v>120736247</v>
      </c>
      <c r="D259" s="14" t="s">
        <v>1984</v>
      </c>
      <c r="E259" s="14">
        <v>20515</v>
      </c>
      <c r="F259" s="14" t="s">
        <v>14470</v>
      </c>
      <c r="G259" s="14" t="s">
        <v>14471</v>
      </c>
      <c r="H259" s="14" t="s">
        <v>14472</v>
      </c>
    </row>
    <row r="260" spans="1:8" ht="15.75" customHeight="1">
      <c r="A260" s="14" t="s">
        <v>1043</v>
      </c>
      <c r="B260" s="14">
        <v>121530745</v>
      </c>
      <c r="C260" s="14">
        <v>121531245</v>
      </c>
      <c r="D260" s="14" t="s">
        <v>1980</v>
      </c>
      <c r="E260" s="14">
        <v>27707</v>
      </c>
      <c r="F260" s="14" t="s">
        <v>1123</v>
      </c>
      <c r="G260" s="14" t="s">
        <v>14473</v>
      </c>
      <c r="H260" s="14" t="s">
        <v>14474</v>
      </c>
    </row>
    <row r="261" spans="1:8" ht="15.75" customHeight="1">
      <c r="A261" s="14" t="s">
        <v>295</v>
      </c>
      <c r="B261" s="14">
        <v>86244640</v>
      </c>
      <c r="C261" s="14">
        <v>86245140</v>
      </c>
      <c r="D261" s="14" t="s">
        <v>1984</v>
      </c>
      <c r="E261" s="14">
        <v>102459</v>
      </c>
      <c r="F261" s="14" t="s">
        <v>3561</v>
      </c>
      <c r="G261" s="14" t="s">
        <v>3559</v>
      </c>
      <c r="H261" s="14" t="s">
        <v>3560</v>
      </c>
    </row>
    <row r="262" spans="1:8" ht="15.75" customHeight="1">
      <c r="A262" s="14" t="s">
        <v>1492</v>
      </c>
      <c r="B262" s="14">
        <v>176630556</v>
      </c>
      <c r="C262" s="14">
        <v>176631056</v>
      </c>
      <c r="D262" s="14" t="s">
        <v>1980</v>
      </c>
      <c r="E262" s="14">
        <v>58973</v>
      </c>
      <c r="F262" s="14" t="s">
        <v>14475</v>
      </c>
      <c r="G262" s="14" t="s">
        <v>11102</v>
      </c>
      <c r="H262" s="14" t="s">
        <v>11103</v>
      </c>
    </row>
    <row r="263" spans="1:8" ht="15.75" customHeight="1">
      <c r="A263" s="14" t="s">
        <v>1492</v>
      </c>
      <c r="B263" s="14">
        <v>176629994</v>
      </c>
      <c r="C263" s="14">
        <v>176630494</v>
      </c>
      <c r="D263" s="14" t="s">
        <v>1980</v>
      </c>
      <c r="E263" s="14">
        <v>58975</v>
      </c>
      <c r="F263" s="14" t="s">
        <v>11101</v>
      </c>
      <c r="G263" s="14" t="s">
        <v>11102</v>
      </c>
      <c r="H263" s="14" t="s">
        <v>11103</v>
      </c>
    </row>
    <row r="264" spans="1:8" ht="15.75" customHeight="1">
      <c r="A264" s="14" t="s">
        <v>585</v>
      </c>
      <c r="B264" s="14">
        <v>63379073</v>
      </c>
      <c r="C264" s="14">
        <v>63379573</v>
      </c>
      <c r="D264" s="14" t="s">
        <v>1980</v>
      </c>
      <c r="E264" s="14">
        <v>137586</v>
      </c>
      <c r="F264" s="14" t="s">
        <v>14476</v>
      </c>
      <c r="G264" s="14" t="s">
        <v>14477</v>
      </c>
      <c r="H264" s="14" t="s">
        <v>14478</v>
      </c>
    </row>
    <row r="265" spans="1:8" ht="15.75" customHeight="1">
      <c r="A265" s="14" t="s">
        <v>1302</v>
      </c>
      <c r="B265" s="14">
        <v>127823250</v>
      </c>
      <c r="C265" s="14">
        <v>127823750</v>
      </c>
      <c r="D265" s="14" t="s">
        <v>1980</v>
      </c>
      <c r="E265" s="14">
        <v>40334</v>
      </c>
      <c r="F265" s="14" t="s">
        <v>14479</v>
      </c>
      <c r="G265" s="14" t="s">
        <v>14480</v>
      </c>
      <c r="H265" s="14" t="s">
        <v>14481</v>
      </c>
    </row>
    <row r="266" spans="1:8" ht="15.75" customHeight="1">
      <c r="A266" s="14" t="s">
        <v>585</v>
      </c>
      <c r="B266" s="14">
        <v>65517704</v>
      </c>
      <c r="C266" s="14">
        <v>65518204</v>
      </c>
      <c r="D266" s="14" t="s">
        <v>1980</v>
      </c>
      <c r="E266" s="14">
        <v>137740</v>
      </c>
      <c r="F266" s="14" t="s">
        <v>5579</v>
      </c>
      <c r="G266" s="14" t="s">
        <v>5577</v>
      </c>
      <c r="H266" s="14" t="s">
        <v>5578</v>
      </c>
    </row>
    <row r="267" spans="1:8" ht="15.75" customHeight="1">
      <c r="A267" s="14" t="s">
        <v>585</v>
      </c>
      <c r="B267" s="14">
        <v>65610866</v>
      </c>
      <c r="C267" s="14">
        <v>65611366</v>
      </c>
      <c r="D267" s="14" t="s">
        <v>1984</v>
      </c>
      <c r="E267" s="14">
        <v>134090</v>
      </c>
      <c r="F267" s="14" t="s">
        <v>624</v>
      </c>
      <c r="G267" s="14" t="s">
        <v>5582</v>
      </c>
      <c r="H267" s="14" t="s">
        <v>5583</v>
      </c>
    </row>
    <row r="268" spans="1:8" ht="15.75" customHeight="1">
      <c r="A268" s="14" t="s">
        <v>585</v>
      </c>
      <c r="B268" s="14">
        <v>65611312</v>
      </c>
      <c r="C268" s="14">
        <v>65611812</v>
      </c>
      <c r="D268" s="14" t="s">
        <v>1984</v>
      </c>
      <c r="E268" s="14">
        <v>134093</v>
      </c>
      <c r="F268" s="14" t="s">
        <v>14482</v>
      </c>
      <c r="G268" s="14" t="s">
        <v>5582</v>
      </c>
      <c r="H268" s="14" t="s">
        <v>5583</v>
      </c>
    </row>
    <row r="269" spans="1:8" ht="15.75" customHeight="1">
      <c r="A269" s="14" t="s">
        <v>898</v>
      </c>
      <c r="B269" s="14">
        <v>58863909</v>
      </c>
      <c r="C269" s="14">
        <v>58864409</v>
      </c>
      <c r="D269" s="14" t="s">
        <v>1984</v>
      </c>
      <c r="E269" s="14">
        <v>163266</v>
      </c>
      <c r="F269" s="14" t="s">
        <v>7550</v>
      </c>
      <c r="G269" s="14" t="s">
        <v>7551</v>
      </c>
      <c r="H269" s="14" t="s">
        <v>7552</v>
      </c>
    </row>
    <row r="270" spans="1:8" ht="15.75" customHeight="1">
      <c r="A270" s="14" t="s">
        <v>394</v>
      </c>
      <c r="B270" s="14">
        <v>100199365</v>
      </c>
      <c r="C270" s="14">
        <v>100199865</v>
      </c>
      <c r="D270" s="14" t="s">
        <v>1984</v>
      </c>
      <c r="E270" s="14">
        <v>114194</v>
      </c>
      <c r="F270" s="14" t="s">
        <v>14483</v>
      </c>
      <c r="G270" s="14" t="s">
        <v>14484</v>
      </c>
      <c r="H270" s="14" t="s">
        <v>14485</v>
      </c>
    </row>
    <row r="271" spans="1:8" ht="15.75" customHeight="1">
      <c r="A271" s="14" t="s">
        <v>1692</v>
      </c>
      <c r="B271" s="14">
        <v>84195161</v>
      </c>
      <c r="C271" s="14">
        <v>84195661</v>
      </c>
      <c r="D271" s="14" t="s">
        <v>1980</v>
      </c>
      <c r="E271" s="14">
        <v>75066</v>
      </c>
      <c r="F271" s="14" t="s">
        <v>12241</v>
      </c>
      <c r="G271" s="14" t="s">
        <v>12242</v>
      </c>
      <c r="H271" s="14" t="s">
        <v>12243</v>
      </c>
    </row>
    <row r="272" spans="1:8" ht="15.75" customHeight="1">
      <c r="A272" s="14" t="s">
        <v>1265</v>
      </c>
      <c r="B272" s="14">
        <v>46576629</v>
      </c>
      <c r="C272" s="14">
        <v>46577129</v>
      </c>
      <c r="D272" s="14" t="s">
        <v>1984</v>
      </c>
      <c r="E272" s="14">
        <v>187062</v>
      </c>
      <c r="F272" s="14" t="s">
        <v>14486</v>
      </c>
      <c r="G272" s="14" t="s">
        <v>14487</v>
      </c>
      <c r="H272" s="14" t="s">
        <v>14488</v>
      </c>
    </row>
    <row r="273" spans="1:8" ht="15.75" customHeight="1">
      <c r="A273" s="14" t="s">
        <v>1692</v>
      </c>
      <c r="B273" s="14">
        <v>87876357</v>
      </c>
      <c r="C273" s="14">
        <v>87876857</v>
      </c>
      <c r="D273" s="14" t="s">
        <v>1980</v>
      </c>
      <c r="E273" s="14">
        <v>75143</v>
      </c>
      <c r="F273" s="14" t="s">
        <v>14489</v>
      </c>
      <c r="G273" s="14" t="s">
        <v>14490</v>
      </c>
      <c r="H273" s="14" t="s">
        <v>14491</v>
      </c>
    </row>
    <row r="274" spans="1:8" ht="15.75" customHeight="1">
      <c r="A274" s="14" t="s">
        <v>1302</v>
      </c>
      <c r="B274" s="14">
        <v>172040054</v>
      </c>
      <c r="C274" s="14">
        <v>172040554</v>
      </c>
      <c r="D274" s="14" t="s">
        <v>1984</v>
      </c>
      <c r="E274" s="14">
        <v>35611</v>
      </c>
      <c r="F274" s="14" t="s">
        <v>9911</v>
      </c>
      <c r="G274" s="14" t="s">
        <v>9912</v>
      </c>
      <c r="H274" s="14" t="s">
        <v>9913</v>
      </c>
    </row>
    <row r="275" spans="1:8" ht="15.75" customHeight="1">
      <c r="A275" s="14" t="s">
        <v>1692</v>
      </c>
      <c r="B275" s="14">
        <v>5529663</v>
      </c>
      <c r="C275" s="14">
        <v>5530163</v>
      </c>
      <c r="D275" s="14" t="s">
        <v>1980</v>
      </c>
      <c r="E275" s="14">
        <v>73072</v>
      </c>
      <c r="F275" s="14" t="s">
        <v>14492</v>
      </c>
      <c r="G275" s="14" t="s">
        <v>12245</v>
      </c>
      <c r="H275" s="14" t="s">
        <v>12246</v>
      </c>
    </row>
    <row r="276" spans="1:8" ht="15.75" customHeight="1">
      <c r="A276" s="14" t="s">
        <v>1692</v>
      </c>
      <c r="B276" s="14">
        <v>5529982</v>
      </c>
      <c r="C276" s="14">
        <v>5530482</v>
      </c>
      <c r="D276" s="14" t="s">
        <v>1980</v>
      </c>
      <c r="E276" s="14">
        <v>73080</v>
      </c>
      <c r="F276" s="14" t="s">
        <v>12244</v>
      </c>
      <c r="G276" s="14" t="s">
        <v>12245</v>
      </c>
      <c r="H276" s="14" t="s">
        <v>12246</v>
      </c>
    </row>
    <row r="277" spans="1:8" ht="15.75" customHeight="1">
      <c r="A277" s="14" t="s">
        <v>1302</v>
      </c>
      <c r="B277" s="14">
        <v>171809924</v>
      </c>
      <c r="C277" s="14">
        <v>171810424</v>
      </c>
      <c r="D277" s="14" t="s">
        <v>1980</v>
      </c>
      <c r="E277" s="14">
        <v>41600</v>
      </c>
      <c r="F277" s="14" t="s">
        <v>14493</v>
      </c>
      <c r="G277" s="14" t="s">
        <v>9915</v>
      </c>
      <c r="H277" s="14" t="s">
        <v>9916</v>
      </c>
    </row>
    <row r="278" spans="1:8" ht="15.75" customHeight="1">
      <c r="A278" s="14" t="s">
        <v>1302</v>
      </c>
      <c r="B278" s="14">
        <v>197297204</v>
      </c>
      <c r="C278" s="14">
        <v>197297704</v>
      </c>
      <c r="D278" s="14" t="s">
        <v>1980</v>
      </c>
      <c r="E278" s="14">
        <v>42408</v>
      </c>
      <c r="F278" s="14" t="s">
        <v>14494</v>
      </c>
      <c r="G278" s="14" t="s">
        <v>9919</v>
      </c>
      <c r="H278" s="14" t="s">
        <v>9920</v>
      </c>
    </row>
    <row r="279" spans="1:8" ht="15.75" customHeight="1">
      <c r="A279" s="14" t="s">
        <v>394</v>
      </c>
      <c r="B279" s="14">
        <v>108561389</v>
      </c>
      <c r="C279" s="14">
        <v>108561889</v>
      </c>
      <c r="D279" s="14" t="s">
        <v>1980</v>
      </c>
      <c r="E279" s="14">
        <v>120249</v>
      </c>
      <c r="F279" s="14" t="s">
        <v>4381</v>
      </c>
      <c r="G279" s="14" t="s">
        <v>4382</v>
      </c>
      <c r="H279" s="14" t="s">
        <v>4383</v>
      </c>
    </row>
    <row r="280" spans="1:8" ht="15.75" customHeight="1">
      <c r="A280" s="14" t="s">
        <v>231</v>
      </c>
      <c r="B280" s="14">
        <v>100745720</v>
      </c>
      <c r="C280" s="14">
        <v>100746220</v>
      </c>
      <c r="D280" s="14" t="s">
        <v>1984</v>
      </c>
      <c r="E280" s="14">
        <v>93854</v>
      </c>
      <c r="F280" s="14" t="s">
        <v>14495</v>
      </c>
      <c r="G280" s="14" t="s">
        <v>14496</v>
      </c>
      <c r="H280" s="14" t="s">
        <v>14497</v>
      </c>
    </row>
    <row r="281" spans="1:8" ht="15.75" customHeight="1">
      <c r="A281" s="14" t="s">
        <v>394</v>
      </c>
      <c r="B281" s="14">
        <v>56630308</v>
      </c>
      <c r="C281" s="14">
        <v>56630808</v>
      </c>
      <c r="D281" s="14" t="s">
        <v>1980</v>
      </c>
      <c r="E281" s="14">
        <v>118751</v>
      </c>
      <c r="F281" s="14" t="s">
        <v>4385</v>
      </c>
      <c r="G281" s="14" t="s">
        <v>4386</v>
      </c>
      <c r="H281" s="14" t="s">
        <v>4387</v>
      </c>
    </row>
    <row r="282" spans="1:8" ht="15.75" customHeight="1">
      <c r="A282" s="14" t="s">
        <v>394</v>
      </c>
      <c r="B282" s="14">
        <v>109097618</v>
      </c>
      <c r="C282" s="14">
        <v>109098118</v>
      </c>
      <c r="D282" s="14" t="s">
        <v>1984</v>
      </c>
      <c r="E282" s="14">
        <v>114564</v>
      </c>
      <c r="F282" s="14" t="s">
        <v>14498</v>
      </c>
      <c r="G282" s="14" t="s">
        <v>4389</v>
      </c>
      <c r="H282" s="14" t="s">
        <v>4390</v>
      </c>
    </row>
    <row r="283" spans="1:8" ht="15.75" customHeight="1">
      <c r="A283" s="14" t="s">
        <v>38</v>
      </c>
      <c r="B283" s="14">
        <v>173714441</v>
      </c>
      <c r="C283" s="14">
        <v>173714941</v>
      </c>
      <c r="D283" s="14" t="s">
        <v>1984</v>
      </c>
      <c r="E283" s="14">
        <v>6586</v>
      </c>
      <c r="F283" s="14" t="s">
        <v>2047</v>
      </c>
      <c r="G283" s="14" t="s">
        <v>2048</v>
      </c>
      <c r="H283" s="14" t="s">
        <v>2049</v>
      </c>
    </row>
    <row r="284" spans="1:8" ht="15.75" customHeight="1">
      <c r="A284" s="14" t="s">
        <v>38</v>
      </c>
      <c r="B284" s="14">
        <v>173715067</v>
      </c>
      <c r="C284" s="14">
        <v>173715567</v>
      </c>
      <c r="D284" s="14" t="s">
        <v>1984</v>
      </c>
      <c r="E284" s="14">
        <v>6589</v>
      </c>
      <c r="F284" s="14" t="s">
        <v>14499</v>
      </c>
      <c r="G284" s="14" t="s">
        <v>2048</v>
      </c>
      <c r="H284" s="14" t="s">
        <v>2049</v>
      </c>
    </row>
    <row r="285" spans="1:8" ht="15.75" customHeight="1">
      <c r="A285" s="14" t="s">
        <v>662</v>
      </c>
      <c r="B285" s="14">
        <v>274956</v>
      </c>
      <c r="C285" s="14">
        <v>275456</v>
      </c>
      <c r="D285" s="14" t="s">
        <v>1980</v>
      </c>
      <c r="E285" s="14">
        <v>144866</v>
      </c>
      <c r="F285" s="14" t="s">
        <v>14500</v>
      </c>
      <c r="G285" s="14" t="s">
        <v>14501</v>
      </c>
      <c r="H285" s="14" t="s">
        <v>14502</v>
      </c>
    </row>
    <row r="286" spans="1:8" ht="15.75" customHeight="1">
      <c r="A286" s="14" t="s">
        <v>394</v>
      </c>
      <c r="B286" s="14">
        <v>109998686</v>
      </c>
      <c r="C286" s="14">
        <v>109999186</v>
      </c>
      <c r="D286" s="14" t="s">
        <v>1984</v>
      </c>
      <c r="E286" s="14">
        <v>114630</v>
      </c>
      <c r="F286" s="14" t="s">
        <v>4391</v>
      </c>
      <c r="G286" s="14" t="s">
        <v>4392</v>
      </c>
      <c r="H286" s="14" t="s">
        <v>4393</v>
      </c>
    </row>
    <row r="287" spans="1:8" ht="15.75" customHeight="1">
      <c r="A287" s="14" t="s">
        <v>927</v>
      </c>
      <c r="B287" s="14">
        <v>10334723</v>
      </c>
      <c r="C287" s="14">
        <v>10335223</v>
      </c>
      <c r="D287" s="14" t="s">
        <v>1980</v>
      </c>
      <c r="E287" s="14">
        <v>173368</v>
      </c>
      <c r="F287" s="14" t="s">
        <v>14503</v>
      </c>
      <c r="G287" s="14" t="s">
        <v>14504</v>
      </c>
      <c r="H287" s="14" t="s">
        <v>14505</v>
      </c>
    </row>
    <row r="288" spans="1:8" ht="15.75" customHeight="1">
      <c r="A288" s="14" t="s">
        <v>231</v>
      </c>
      <c r="B288" s="14">
        <v>103193306</v>
      </c>
      <c r="C288" s="14">
        <v>103193806</v>
      </c>
      <c r="D288" s="14" t="s">
        <v>1980</v>
      </c>
      <c r="E288" s="14">
        <v>97230</v>
      </c>
      <c r="F288" s="14" t="s">
        <v>3189</v>
      </c>
      <c r="G288" s="14" t="s">
        <v>3190</v>
      </c>
      <c r="H288" s="14" t="s">
        <v>3191</v>
      </c>
    </row>
    <row r="289" spans="1:8" ht="15.75" customHeight="1">
      <c r="A289" s="14" t="s">
        <v>1951</v>
      </c>
      <c r="B289" s="14">
        <v>132489968</v>
      </c>
      <c r="C289" s="14">
        <v>132490468</v>
      </c>
      <c r="D289" s="14" t="s">
        <v>1980</v>
      </c>
      <c r="E289" s="14">
        <v>194541</v>
      </c>
      <c r="F289" s="14" t="s">
        <v>14506</v>
      </c>
      <c r="G289" s="14" t="s">
        <v>14507</v>
      </c>
      <c r="H289" s="14" t="s">
        <v>14508</v>
      </c>
    </row>
    <row r="290" spans="1:8" ht="15.75" customHeight="1">
      <c r="A290" s="14" t="s">
        <v>1951</v>
      </c>
      <c r="B290" s="14">
        <v>132489015</v>
      </c>
      <c r="C290" s="14">
        <v>132489515</v>
      </c>
      <c r="D290" s="14" t="s">
        <v>1980</v>
      </c>
      <c r="E290" s="14">
        <v>194545</v>
      </c>
      <c r="F290" s="14" t="s">
        <v>14509</v>
      </c>
      <c r="G290" s="14" t="s">
        <v>14507</v>
      </c>
      <c r="H290" s="14" t="s">
        <v>14508</v>
      </c>
    </row>
    <row r="291" spans="1:8" ht="15.75" customHeight="1">
      <c r="A291" s="14" t="s">
        <v>38</v>
      </c>
      <c r="B291" s="14">
        <v>21622568</v>
      </c>
      <c r="C291" s="14">
        <v>21623068</v>
      </c>
      <c r="D291" s="14" t="s">
        <v>1980</v>
      </c>
      <c r="E291" s="14">
        <v>9882</v>
      </c>
      <c r="F291" s="14" t="s">
        <v>14510</v>
      </c>
      <c r="G291" s="14" t="s">
        <v>2054</v>
      </c>
      <c r="H291" s="14" t="s">
        <v>2055</v>
      </c>
    </row>
    <row r="292" spans="1:8" ht="15.75" customHeight="1">
      <c r="A292" s="14" t="s">
        <v>38</v>
      </c>
      <c r="B292" s="14">
        <v>21651820</v>
      </c>
      <c r="C292" s="14">
        <v>21652320</v>
      </c>
      <c r="D292" s="14" t="s">
        <v>1980</v>
      </c>
      <c r="E292" s="14">
        <v>9883</v>
      </c>
      <c r="F292" s="14" t="s">
        <v>2053</v>
      </c>
      <c r="G292" s="14" t="s">
        <v>2054</v>
      </c>
      <c r="H292" s="14" t="s">
        <v>2055</v>
      </c>
    </row>
    <row r="293" spans="1:8" ht="15.75" customHeight="1">
      <c r="A293" s="14" t="s">
        <v>927</v>
      </c>
      <c r="B293" s="14">
        <v>41883870</v>
      </c>
      <c r="C293" s="14">
        <v>41884370</v>
      </c>
      <c r="D293" s="14" t="s">
        <v>1984</v>
      </c>
      <c r="E293" s="14">
        <v>169708</v>
      </c>
      <c r="F293" s="14" t="s">
        <v>7795</v>
      </c>
      <c r="G293" s="14" t="s">
        <v>7796</v>
      </c>
      <c r="H293" s="14" t="s">
        <v>7797</v>
      </c>
    </row>
    <row r="294" spans="1:8" ht="15.75" customHeight="1">
      <c r="A294" s="14" t="s">
        <v>927</v>
      </c>
      <c r="B294" s="14">
        <v>41893792</v>
      </c>
      <c r="C294" s="14">
        <v>41894292</v>
      </c>
      <c r="D294" s="14" t="s">
        <v>1984</v>
      </c>
      <c r="E294" s="14">
        <v>169711</v>
      </c>
      <c r="F294" s="14" t="s">
        <v>14511</v>
      </c>
      <c r="G294" s="14" t="s">
        <v>7796</v>
      </c>
      <c r="H294" s="14" t="s">
        <v>7797</v>
      </c>
    </row>
    <row r="295" spans="1:8" ht="15.75" customHeight="1">
      <c r="A295" s="14" t="s">
        <v>927</v>
      </c>
      <c r="B295" s="14">
        <v>41928090</v>
      </c>
      <c r="C295" s="14">
        <v>41928590</v>
      </c>
      <c r="D295" s="14" t="s">
        <v>1984</v>
      </c>
      <c r="E295" s="14">
        <v>169723</v>
      </c>
      <c r="F295" s="14" t="s">
        <v>7799</v>
      </c>
      <c r="G295" s="14" t="s">
        <v>7796</v>
      </c>
      <c r="H295" s="14" t="s">
        <v>7797</v>
      </c>
    </row>
    <row r="296" spans="1:8" ht="15.75" customHeight="1">
      <c r="A296" s="14" t="s">
        <v>927</v>
      </c>
      <c r="B296" s="14">
        <v>7636381</v>
      </c>
      <c r="C296" s="14">
        <v>7636881</v>
      </c>
      <c r="D296" s="14" t="s">
        <v>1984</v>
      </c>
      <c r="E296" s="14">
        <v>166487</v>
      </c>
      <c r="F296" s="14" t="s">
        <v>14512</v>
      </c>
      <c r="G296" s="14" t="s">
        <v>7801</v>
      </c>
      <c r="H296" s="14" t="s">
        <v>7802</v>
      </c>
    </row>
    <row r="297" spans="1:8" ht="15.75" customHeight="1">
      <c r="A297" s="14" t="s">
        <v>1043</v>
      </c>
      <c r="B297" s="14">
        <v>233463314</v>
      </c>
      <c r="C297" s="14">
        <v>233463814</v>
      </c>
      <c r="D297" s="14" t="s">
        <v>1984</v>
      </c>
      <c r="E297" s="14">
        <v>23724</v>
      </c>
      <c r="F297" s="14" t="s">
        <v>14513</v>
      </c>
      <c r="G297" s="14" t="s">
        <v>14514</v>
      </c>
      <c r="H297" s="14" t="s">
        <v>14515</v>
      </c>
    </row>
    <row r="298" spans="1:8" ht="15.75" customHeight="1">
      <c r="A298" s="14" t="s">
        <v>1043</v>
      </c>
      <c r="B298" s="14">
        <v>171686909</v>
      </c>
      <c r="C298" s="14">
        <v>171687409</v>
      </c>
      <c r="D298" s="14" t="s">
        <v>1984</v>
      </c>
      <c r="E298" s="14">
        <v>21506</v>
      </c>
      <c r="F298" s="14" t="s">
        <v>8458</v>
      </c>
      <c r="G298" s="14" t="s">
        <v>8459</v>
      </c>
      <c r="H298" s="14" t="s">
        <v>8460</v>
      </c>
    </row>
    <row r="299" spans="1:8" ht="15.75" customHeight="1">
      <c r="A299" s="14" t="s">
        <v>1043</v>
      </c>
      <c r="B299" s="14">
        <v>171687506</v>
      </c>
      <c r="C299" s="14">
        <v>171688006</v>
      </c>
      <c r="D299" s="14" t="s">
        <v>1984</v>
      </c>
      <c r="E299" s="14">
        <v>21521</v>
      </c>
      <c r="F299" s="14" t="s">
        <v>14516</v>
      </c>
      <c r="G299" s="14" t="s">
        <v>8459</v>
      </c>
      <c r="H299" s="14" t="s">
        <v>8460</v>
      </c>
    </row>
    <row r="300" spans="1:8" ht="15.75" customHeight="1">
      <c r="A300" s="14" t="s">
        <v>38</v>
      </c>
      <c r="B300" s="14">
        <v>236142005</v>
      </c>
      <c r="C300" s="14">
        <v>236142505</v>
      </c>
      <c r="D300" s="14" t="s">
        <v>1984</v>
      </c>
      <c r="E300" s="14">
        <v>8377</v>
      </c>
      <c r="F300" s="14" t="s">
        <v>14517</v>
      </c>
      <c r="G300" s="14" t="s">
        <v>14518</v>
      </c>
      <c r="H300" s="14" t="s">
        <v>14519</v>
      </c>
    </row>
    <row r="301" spans="1:8" ht="15.75" customHeight="1">
      <c r="A301" s="14" t="s">
        <v>1789</v>
      </c>
      <c r="B301" s="14">
        <v>38467845</v>
      </c>
      <c r="C301" s="14">
        <v>38468345</v>
      </c>
      <c r="D301" s="14" t="s">
        <v>1980</v>
      </c>
      <c r="E301" s="14">
        <v>82064</v>
      </c>
      <c r="F301" s="14" t="s">
        <v>14520</v>
      </c>
      <c r="G301" s="14" t="s">
        <v>12903</v>
      </c>
      <c r="H301" s="14" t="s">
        <v>12904</v>
      </c>
    </row>
    <row r="302" spans="1:8" ht="15.75" customHeight="1">
      <c r="A302" s="14" t="s">
        <v>1789</v>
      </c>
      <c r="B302" s="14">
        <v>38468308</v>
      </c>
      <c r="C302" s="14">
        <v>38468808</v>
      </c>
      <c r="D302" s="14" t="s">
        <v>1980</v>
      </c>
      <c r="E302" s="14">
        <v>82088</v>
      </c>
      <c r="F302" s="14" t="s">
        <v>14521</v>
      </c>
      <c r="G302" s="14" t="s">
        <v>12903</v>
      </c>
      <c r="H302" s="14" t="s">
        <v>12904</v>
      </c>
    </row>
    <row r="303" spans="1:8" ht="15.75" customHeight="1">
      <c r="A303" s="14" t="s">
        <v>1043</v>
      </c>
      <c r="B303" s="14">
        <v>209423558</v>
      </c>
      <c r="C303" s="14">
        <v>209424058</v>
      </c>
      <c r="D303" s="14" t="s">
        <v>1984</v>
      </c>
      <c r="E303" s="14">
        <v>22666</v>
      </c>
      <c r="F303" s="14" t="s">
        <v>8462</v>
      </c>
      <c r="G303" s="14" t="s">
        <v>8463</v>
      </c>
      <c r="H303" s="14" t="s">
        <v>8464</v>
      </c>
    </row>
    <row r="304" spans="1:8" ht="15.75" customHeight="1">
      <c r="A304" s="14" t="s">
        <v>1043</v>
      </c>
      <c r="B304" s="14">
        <v>209578815</v>
      </c>
      <c r="C304" s="14">
        <v>209579315</v>
      </c>
      <c r="D304" s="14" t="s">
        <v>1984</v>
      </c>
      <c r="E304" s="14">
        <v>22667</v>
      </c>
      <c r="F304" s="14" t="s">
        <v>14522</v>
      </c>
      <c r="G304" s="14" t="s">
        <v>8463</v>
      </c>
      <c r="H304" s="14" t="s">
        <v>8464</v>
      </c>
    </row>
    <row r="305" spans="1:8" ht="15.75" customHeight="1">
      <c r="A305" s="14" t="s">
        <v>1302</v>
      </c>
      <c r="B305" s="14">
        <v>183116075</v>
      </c>
      <c r="C305" s="14">
        <v>183116575</v>
      </c>
      <c r="D305" s="14" t="s">
        <v>1980</v>
      </c>
      <c r="E305" s="14">
        <v>41780</v>
      </c>
      <c r="F305" s="14" t="s">
        <v>9927</v>
      </c>
      <c r="G305" s="14" t="s">
        <v>9928</v>
      </c>
      <c r="H305" s="14" t="s">
        <v>9929</v>
      </c>
    </row>
    <row r="306" spans="1:8" ht="15.75" customHeight="1">
      <c r="A306" s="14" t="s">
        <v>231</v>
      </c>
      <c r="B306" s="14">
        <v>21173838</v>
      </c>
      <c r="C306" s="14">
        <v>21174338</v>
      </c>
      <c r="D306" s="14" t="s">
        <v>1980</v>
      </c>
      <c r="E306" s="14">
        <v>95222</v>
      </c>
      <c r="F306" s="14" t="s">
        <v>14523</v>
      </c>
      <c r="G306" s="14" t="s">
        <v>14524</v>
      </c>
      <c r="H306" s="14" t="s">
        <v>14525</v>
      </c>
    </row>
    <row r="307" spans="1:8" ht="15.75" customHeight="1">
      <c r="A307" s="14" t="s">
        <v>38</v>
      </c>
      <c r="B307" s="14">
        <v>1891117</v>
      </c>
      <c r="C307" s="14">
        <v>1891617</v>
      </c>
      <c r="D307" s="14" t="s">
        <v>1980</v>
      </c>
      <c r="E307" s="14">
        <v>9038</v>
      </c>
      <c r="F307" s="14" t="s">
        <v>2061</v>
      </c>
      <c r="G307" s="14" t="s">
        <v>2062</v>
      </c>
      <c r="H307" s="14" t="s">
        <v>2063</v>
      </c>
    </row>
    <row r="308" spans="1:8" ht="15.75" customHeight="1">
      <c r="A308" s="14" t="s">
        <v>231</v>
      </c>
      <c r="B308" s="14">
        <v>21533665</v>
      </c>
      <c r="C308" s="14">
        <v>21534165</v>
      </c>
      <c r="D308" s="14" t="s">
        <v>1984</v>
      </c>
      <c r="E308" s="14">
        <v>91995</v>
      </c>
      <c r="F308" s="14" t="s">
        <v>3194</v>
      </c>
      <c r="G308" s="14" t="s">
        <v>3195</v>
      </c>
      <c r="H308" s="14" t="s">
        <v>3196</v>
      </c>
    </row>
    <row r="309" spans="1:8" ht="15.75" customHeight="1">
      <c r="A309" s="14" t="s">
        <v>1692</v>
      </c>
      <c r="B309" s="14">
        <v>100428679</v>
      </c>
      <c r="C309" s="14">
        <v>100429179</v>
      </c>
      <c r="D309" s="14" t="s">
        <v>1980</v>
      </c>
      <c r="E309" s="14">
        <v>75632</v>
      </c>
      <c r="F309" s="14" t="s">
        <v>1738</v>
      </c>
      <c r="G309" s="14" t="s">
        <v>12247</v>
      </c>
      <c r="H309" s="14" t="s">
        <v>12248</v>
      </c>
    </row>
    <row r="310" spans="1:8" ht="15.75" customHeight="1">
      <c r="A310" s="14" t="s">
        <v>38</v>
      </c>
      <c r="B310" s="14">
        <v>1232031</v>
      </c>
      <c r="C310" s="14">
        <v>1232531</v>
      </c>
      <c r="D310" s="14" t="s">
        <v>1980</v>
      </c>
      <c r="E310" s="14">
        <v>8816</v>
      </c>
      <c r="F310" s="14" t="s">
        <v>2067</v>
      </c>
      <c r="G310" s="14" t="s">
        <v>2068</v>
      </c>
      <c r="H310" s="14" t="s">
        <v>2069</v>
      </c>
    </row>
    <row r="311" spans="1:8" ht="15.75" customHeight="1">
      <c r="A311" s="14" t="s">
        <v>1692</v>
      </c>
      <c r="B311" s="14">
        <v>43925938</v>
      </c>
      <c r="C311" s="14">
        <v>43926438</v>
      </c>
      <c r="D311" s="14" t="s">
        <v>1984</v>
      </c>
      <c r="E311" s="14">
        <v>69156</v>
      </c>
      <c r="F311" s="14" t="s">
        <v>14526</v>
      </c>
      <c r="G311" s="14" t="s">
        <v>14527</v>
      </c>
      <c r="H311" s="14" t="s">
        <v>14528</v>
      </c>
    </row>
    <row r="312" spans="1:8" ht="15.75" customHeight="1">
      <c r="A312" s="14" t="s">
        <v>898</v>
      </c>
      <c r="B312" s="14">
        <v>268050</v>
      </c>
      <c r="C312" s="14">
        <v>268550</v>
      </c>
      <c r="D312" s="14" t="s">
        <v>1980</v>
      </c>
      <c r="E312" s="14">
        <v>163752</v>
      </c>
      <c r="F312" s="14" t="s">
        <v>7557</v>
      </c>
      <c r="G312" s="14" t="s">
        <v>7558</v>
      </c>
      <c r="H312" s="14" t="s">
        <v>7559</v>
      </c>
    </row>
    <row r="313" spans="1:8" ht="15.75" customHeight="1">
      <c r="A313" s="14" t="s">
        <v>38</v>
      </c>
      <c r="B313" s="14">
        <v>100351991</v>
      </c>
      <c r="C313" s="14">
        <v>100352491</v>
      </c>
      <c r="D313" s="14" t="s">
        <v>1984</v>
      </c>
      <c r="E313" s="14">
        <v>4078</v>
      </c>
      <c r="F313" s="14" t="s">
        <v>14529</v>
      </c>
      <c r="G313" s="14" t="s">
        <v>14530</v>
      </c>
      <c r="H313" s="14" t="s">
        <v>14531</v>
      </c>
    </row>
    <row r="314" spans="1:8" ht="15.75" customHeight="1">
      <c r="A314" s="14" t="s">
        <v>927</v>
      </c>
      <c r="B314" s="14">
        <v>42283520</v>
      </c>
      <c r="C314" s="14">
        <v>42284020</v>
      </c>
      <c r="D314" s="14" t="s">
        <v>1984</v>
      </c>
      <c r="E314" s="14">
        <v>169739</v>
      </c>
      <c r="F314" s="14" t="s">
        <v>7811</v>
      </c>
      <c r="G314" s="14" t="s">
        <v>7812</v>
      </c>
      <c r="H314" s="14" t="s">
        <v>7813</v>
      </c>
    </row>
    <row r="315" spans="1:8" ht="15.75" customHeight="1">
      <c r="A315" s="14" t="s">
        <v>927</v>
      </c>
      <c r="B315" s="14">
        <v>42284165</v>
      </c>
      <c r="C315" s="14">
        <v>42284665</v>
      </c>
      <c r="D315" s="14" t="s">
        <v>1984</v>
      </c>
      <c r="E315" s="14">
        <v>169740</v>
      </c>
      <c r="F315" s="14" t="s">
        <v>14532</v>
      </c>
      <c r="G315" s="14" t="s">
        <v>7812</v>
      </c>
      <c r="H315" s="14" t="s">
        <v>7813</v>
      </c>
    </row>
    <row r="316" spans="1:8" ht="15.75" customHeight="1">
      <c r="A316" s="14" t="s">
        <v>927</v>
      </c>
      <c r="B316" s="14">
        <v>42302777</v>
      </c>
      <c r="C316" s="14">
        <v>42303277</v>
      </c>
      <c r="D316" s="14" t="s">
        <v>1980</v>
      </c>
      <c r="E316" s="14">
        <v>175986</v>
      </c>
      <c r="F316" s="14" t="s">
        <v>14533</v>
      </c>
      <c r="G316" s="14" t="s">
        <v>7815</v>
      </c>
      <c r="H316" s="14" t="s">
        <v>7816</v>
      </c>
    </row>
    <row r="317" spans="1:8" ht="15.75" customHeight="1">
      <c r="A317" s="14" t="s">
        <v>38</v>
      </c>
      <c r="B317" s="14">
        <v>63593309</v>
      </c>
      <c r="C317" s="14">
        <v>63593809</v>
      </c>
      <c r="D317" s="14" t="s">
        <v>1984</v>
      </c>
      <c r="E317" s="14">
        <v>3248</v>
      </c>
      <c r="F317" s="14" t="s">
        <v>14534</v>
      </c>
      <c r="G317" s="14" t="s">
        <v>14535</v>
      </c>
      <c r="H317" s="14" t="s">
        <v>14536</v>
      </c>
    </row>
    <row r="318" spans="1:8" ht="15.75" customHeight="1">
      <c r="A318" s="14" t="s">
        <v>38</v>
      </c>
      <c r="B318" s="14">
        <v>63593572</v>
      </c>
      <c r="C318" s="14">
        <v>63594072</v>
      </c>
      <c r="D318" s="14" t="s">
        <v>1984</v>
      </c>
      <c r="E318" s="14">
        <v>3249</v>
      </c>
      <c r="F318" s="14" t="s">
        <v>14537</v>
      </c>
      <c r="G318" s="14" t="s">
        <v>14535</v>
      </c>
      <c r="H318" s="14" t="s">
        <v>14536</v>
      </c>
    </row>
    <row r="319" spans="1:8" ht="15.75" customHeight="1">
      <c r="A319" s="14" t="s">
        <v>927</v>
      </c>
      <c r="B319" s="14">
        <v>10491720</v>
      </c>
      <c r="C319" s="14">
        <v>10492220</v>
      </c>
      <c r="D319" s="14" t="s">
        <v>1980</v>
      </c>
      <c r="E319" s="14">
        <v>173408</v>
      </c>
      <c r="F319" s="14" t="s">
        <v>14538</v>
      </c>
      <c r="G319" s="14" t="s">
        <v>7818</v>
      </c>
      <c r="H319" s="14" t="s">
        <v>7819</v>
      </c>
    </row>
    <row r="320" spans="1:8" ht="15.75" customHeight="1">
      <c r="A320" s="14" t="s">
        <v>927</v>
      </c>
      <c r="B320" s="14">
        <v>10502896</v>
      </c>
      <c r="C320" s="14">
        <v>10503396</v>
      </c>
      <c r="D320" s="14" t="s">
        <v>1980</v>
      </c>
      <c r="E320" s="14">
        <v>173409</v>
      </c>
      <c r="F320" s="14" t="s">
        <v>7817</v>
      </c>
      <c r="G320" s="14" t="s">
        <v>7818</v>
      </c>
      <c r="H320" s="14" t="s">
        <v>7819</v>
      </c>
    </row>
    <row r="321" spans="1:8" ht="15.75" customHeight="1">
      <c r="A321" s="14" t="s">
        <v>1880</v>
      </c>
      <c r="B321" s="14">
        <v>3526004</v>
      </c>
      <c r="C321" s="14">
        <v>3526504</v>
      </c>
      <c r="D321" s="14" t="s">
        <v>1980</v>
      </c>
      <c r="E321" s="14">
        <v>88364</v>
      </c>
      <c r="F321" s="14" t="s">
        <v>14539</v>
      </c>
      <c r="G321" s="14" t="s">
        <v>14540</v>
      </c>
      <c r="H321" s="14" t="s">
        <v>14541</v>
      </c>
    </row>
    <row r="322" spans="1:8" ht="15.75" customHeight="1">
      <c r="A322" s="14" t="s">
        <v>1880</v>
      </c>
      <c r="B322" s="14">
        <v>2016939</v>
      </c>
      <c r="C322" s="14">
        <v>2017439</v>
      </c>
      <c r="D322" s="14" t="s">
        <v>1984</v>
      </c>
      <c r="E322" s="14">
        <v>85104</v>
      </c>
      <c r="F322" s="14" t="s">
        <v>13438</v>
      </c>
      <c r="G322" s="14" t="s">
        <v>13439</v>
      </c>
      <c r="H322" s="14" t="s">
        <v>13440</v>
      </c>
    </row>
    <row r="323" spans="1:8" ht="15.75" customHeight="1">
      <c r="A323" s="14" t="s">
        <v>1587</v>
      </c>
      <c r="B323" s="14">
        <v>109008988</v>
      </c>
      <c r="C323" s="14">
        <v>109009488</v>
      </c>
      <c r="D323" s="14" t="s">
        <v>1980</v>
      </c>
      <c r="E323" s="14">
        <v>66518</v>
      </c>
      <c r="F323" s="14" t="s">
        <v>14542</v>
      </c>
      <c r="G323" s="14" t="s">
        <v>14543</v>
      </c>
      <c r="H323" s="14" t="s">
        <v>14544</v>
      </c>
    </row>
    <row r="324" spans="1:8" ht="15.75" customHeight="1">
      <c r="A324" s="14" t="s">
        <v>1951</v>
      </c>
      <c r="B324" s="14">
        <v>107825255</v>
      </c>
      <c r="C324" s="14">
        <v>107825755</v>
      </c>
      <c r="D324" s="14" t="s">
        <v>1984</v>
      </c>
      <c r="E324" s="14">
        <v>191302</v>
      </c>
      <c r="F324" s="14" t="s">
        <v>14545</v>
      </c>
      <c r="G324" s="14" t="s">
        <v>14546</v>
      </c>
      <c r="H324" s="14" t="s">
        <v>14547</v>
      </c>
    </row>
    <row r="325" spans="1:8" ht="15.75" customHeight="1">
      <c r="A325" s="14" t="s">
        <v>662</v>
      </c>
      <c r="B325" s="14">
        <v>30697709</v>
      </c>
      <c r="C325" s="14">
        <v>30698209</v>
      </c>
      <c r="D325" s="14" t="s">
        <v>1984</v>
      </c>
      <c r="E325" s="14">
        <v>141927</v>
      </c>
      <c r="F325" s="14" t="s">
        <v>6095</v>
      </c>
      <c r="G325" s="14" t="s">
        <v>6096</v>
      </c>
      <c r="H325" s="14" t="s">
        <v>6097</v>
      </c>
    </row>
    <row r="326" spans="1:8" ht="15.75" customHeight="1">
      <c r="A326" s="14" t="s">
        <v>1492</v>
      </c>
      <c r="B326" s="14">
        <v>114362607</v>
      </c>
      <c r="C326" s="14">
        <v>114363107</v>
      </c>
      <c r="D326" s="14" t="s">
        <v>1984</v>
      </c>
      <c r="E326" s="14">
        <v>52586</v>
      </c>
      <c r="F326" s="14" t="s">
        <v>14548</v>
      </c>
      <c r="G326" s="14" t="s">
        <v>14549</v>
      </c>
      <c r="H326" s="14" t="s">
        <v>14550</v>
      </c>
    </row>
    <row r="327" spans="1:8" ht="15.75" customHeight="1">
      <c r="A327" s="14" t="s">
        <v>1302</v>
      </c>
      <c r="B327" s="14">
        <v>98593723</v>
      </c>
      <c r="C327" s="14">
        <v>98594223</v>
      </c>
      <c r="D327" s="14" t="s">
        <v>1980</v>
      </c>
      <c r="E327" s="14">
        <v>39486</v>
      </c>
      <c r="F327" s="14" t="s">
        <v>9930</v>
      </c>
      <c r="G327" s="14" t="s">
        <v>9931</v>
      </c>
      <c r="H327" s="14" t="s">
        <v>9932</v>
      </c>
    </row>
    <row r="328" spans="1:8" ht="15.75" customHeight="1">
      <c r="A328" s="14" t="s">
        <v>1186</v>
      </c>
      <c r="B328" s="14">
        <v>36461247</v>
      </c>
      <c r="C328" s="14">
        <v>36461747</v>
      </c>
      <c r="D328" s="14" t="s">
        <v>1984</v>
      </c>
      <c r="E328" s="14">
        <v>179330</v>
      </c>
      <c r="F328" s="14" t="s">
        <v>14551</v>
      </c>
      <c r="G328" s="14" t="s">
        <v>9145</v>
      </c>
      <c r="H328" s="14" t="s">
        <v>9146</v>
      </c>
    </row>
    <row r="329" spans="1:8" ht="15.75" customHeight="1">
      <c r="A329" s="14" t="s">
        <v>585</v>
      </c>
      <c r="B329" s="14">
        <v>50908172</v>
      </c>
      <c r="C329" s="14">
        <v>50908672</v>
      </c>
      <c r="D329" s="14" t="s">
        <v>1984</v>
      </c>
      <c r="E329" s="14">
        <v>133612</v>
      </c>
      <c r="F329" s="14" t="s">
        <v>5586</v>
      </c>
      <c r="G329" s="14" t="s">
        <v>5587</v>
      </c>
      <c r="H329" s="14" t="s">
        <v>5588</v>
      </c>
    </row>
    <row r="330" spans="1:8" ht="15.75" customHeight="1">
      <c r="A330" s="14" t="s">
        <v>1587</v>
      </c>
      <c r="B330" s="14">
        <v>108165840</v>
      </c>
      <c r="C330" s="14">
        <v>108166340</v>
      </c>
      <c r="D330" s="14" t="s">
        <v>1980</v>
      </c>
      <c r="E330" s="14">
        <v>66501</v>
      </c>
      <c r="F330" s="14" t="s">
        <v>14552</v>
      </c>
      <c r="G330" s="14" t="s">
        <v>14553</v>
      </c>
      <c r="H330" s="14" t="s">
        <v>14554</v>
      </c>
    </row>
    <row r="331" spans="1:8" ht="15.75" customHeight="1">
      <c r="A331" s="14" t="s">
        <v>526</v>
      </c>
      <c r="B331" s="14">
        <v>69191011</v>
      </c>
      <c r="C331" s="14">
        <v>69191511</v>
      </c>
      <c r="D331" s="14" t="s">
        <v>1984</v>
      </c>
      <c r="E331" s="14">
        <v>126748</v>
      </c>
      <c r="F331" s="14" t="s">
        <v>567</v>
      </c>
      <c r="G331" s="14" t="s">
        <v>5207</v>
      </c>
      <c r="H331" s="14" t="s">
        <v>5208</v>
      </c>
    </row>
    <row r="332" spans="1:8" ht="15.75" customHeight="1">
      <c r="A332" s="14" t="s">
        <v>1492</v>
      </c>
      <c r="B332" s="14">
        <v>88883214</v>
      </c>
      <c r="C332" s="14">
        <v>88883714</v>
      </c>
      <c r="D332" s="14" t="s">
        <v>1980</v>
      </c>
      <c r="E332" s="14">
        <v>56762</v>
      </c>
      <c r="F332" s="14" t="s">
        <v>1544</v>
      </c>
      <c r="G332" s="14" t="s">
        <v>11105</v>
      </c>
      <c r="H332" s="14" t="s">
        <v>11106</v>
      </c>
    </row>
    <row r="333" spans="1:8" ht="15.75" customHeight="1">
      <c r="A333" s="14" t="s">
        <v>1302</v>
      </c>
      <c r="B333" s="14">
        <v>132659810</v>
      </c>
      <c r="C333" s="14">
        <v>132660310</v>
      </c>
      <c r="D333" s="14" t="s">
        <v>1984</v>
      </c>
      <c r="E333" s="14">
        <v>34596</v>
      </c>
      <c r="F333" s="14" t="s">
        <v>9939</v>
      </c>
      <c r="G333" s="14" t="s">
        <v>9940</v>
      </c>
      <c r="H333" s="14" t="s">
        <v>9941</v>
      </c>
    </row>
    <row r="334" spans="1:8" ht="15.75" customHeight="1">
      <c r="A334" s="14" t="s">
        <v>1302</v>
      </c>
      <c r="B334" s="14">
        <v>132660197</v>
      </c>
      <c r="C334" s="14">
        <v>132660697</v>
      </c>
      <c r="D334" s="14" t="s">
        <v>1984</v>
      </c>
      <c r="E334" s="14">
        <v>34601</v>
      </c>
      <c r="F334" s="14" t="s">
        <v>14555</v>
      </c>
      <c r="G334" s="14" t="s">
        <v>9940</v>
      </c>
      <c r="H334" s="14" t="s">
        <v>9941</v>
      </c>
    </row>
    <row r="335" spans="1:8" ht="15.75" customHeight="1">
      <c r="A335" s="14" t="s">
        <v>38</v>
      </c>
      <c r="B335" s="14">
        <v>227735411</v>
      </c>
      <c r="C335" s="14">
        <v>227735911</v>
      </c>
      <c r="D335" s="14" t="s">
        <v>1980</v>
      </c>
      <c r="E335" s="14">
        <v>16393</v>
      </c>
      <c r="F335" s="14" t="s">
        <v>2071</v>
      </c>
      <c r="G335" s="14" t="s">
        <v>2072</v>
      </c>
      <c r="H335" s="14" t="s">
        <v>2073</v>
      </c>
    </row>
    <row r="336" spans="1:8" ht="15.75" customHeight="1">
      <c r="A336" s="14" t="s">
        <v>38</v>
      </c>
      <c r="B336" s="14">
        <v>161749258</v>
      </c>
      <c r="C336" s="14">
        <v>161749758</v>
      </c>
      <c r="D336" s="14" t="s">
        <v>1984</v>
      </c>
      <c r="E336" s="14">
        <v>6204</v>
      </c>
      <c r="F336" s="14" t="s">
        <v>2074</v>
      </c>
      <c r="G336" s="14" t="s">
        <v>2075</v>
      </c>
      <c r="H336" s="14" t="s">
        <v>2076</v>
      </c>
    </row>
    <row r="337" spans="1:8" ht="15.75" customHeight="1">
      <c r="A337" s="14" t="s">
        <v>1692</v>
      </c>
      <c r="B337" s="14">
        <v>122886759</v>
      </c>
      <c r="C337" s="14">
        <v>122887259</v>
      </c>
      <c r="D337" s="14" t="s">
        <v>1980</v>
      </c>
      <c r="E337" s="14">
        <v>76292</v>
      </c>
      <c r="F337" s="14" t="s">
        <v>12251</v>
      </c>
      <c r="G337" s="14" t="s">
        <v>12252</v>
      </c>
      <c r="H337" s="14" t="s">
        <v>12253</v>
      </c>
    </row>
    <row r="338" spans="1:8" ht="15.75" customHeight="1">
      <c r="A338" s="14" t="s">
        <v>1692</v>
      </c>
      <c r="B338" s="14">
        <v>122886458</v>
      </c>
      <c r="C338" s="14">
        <v>122886958</v>
      </c>
      <c r="D338" s="14" t="s">
        <v>1980</v>
      </c>
      <c r="E338" s="14">
        <v>76296</v>
      </c>
      <c r="F338" s="14" t="s">
        <v>14556</v>
      </c>
      <c r="G338" s="14" t="s">
        <v>12252</v>
      </c>
      <c r="H338" s="14" t="s">
        <v>12253</v>
      </c>
    </row>
    <row r="339" spans="1:8" ht="15.75" customHeight="1">
      <c r="A339" s="14" t="s">
        <v>38</v>
      </c>
      <c r="B339" s="14">
        <v>67306864</v>
      </c>
      <c r="C339" s="14">
        <v>67307364</v>
      </c>
      <c r="D339" s="14" t="s">
        <v>1984</v>
      </c>
      <c r="E339" s="14">
        <v>3364</v>
      </c>
      <c r="F339" s="14" t="s">
        <v>2078</v>
      </c>
      <c r="G339" s="14" t="s">
        <v>2079</v>
      </c>
      <c r="H339" s="14" t="s">
        <v>2080</v>
      </c>
    </row>
    <row r="340" spans="1:8" ht="15.75" customHeight="1">
      <c r="A340" s="14" t="s">
        <v>1692</v>
      </c>
      <c r="B340" s="14">
        <v>151277452</v>
      </c>
      <c r="C340" s="14">
        <v>151277952</v>
      </c>
      <c r="D340" s="14" t="s">
        <v>1980</v>
      </c>
      <c r="E340" s="14">
        <v>77142</v>
      </c>
      <c r="F340" s="14" t="s">
        <v>12254</v>
      </c>
      <c r="G340" s="14" t="s">
        <v>12255</v>
      </c>
      <c r="H340" s="14" t="s">
        <v>12256</v>
      </c>
    </row>
    <row r="341" spans="1:8" ht="15.75" customHeight="1">
      <c r="A341" s="14" t="s">
        <v>1692</v>
      </c>
      <c r="B341" s="14">
        <v>151276734</v>
      </c>
      <c r="C341" s="14">
        <v>151277234</v>
      </c>
      <c r="D341" s="14" t="s">
        <v>1980</v>
      </c>
      <c r="E341" s="14">
        <v>77144</v>
      </c>
      <c r="F341" s="14" t="s">
        <v>14557</v>
      </c>
      <c r="G341" s="14" t="s">
        <v>12255</v>
      </c>
      <c r="H341" s="14" t="s">
        <v>12256</v>
      </c>
    </row>
    <row r="342" spans="1:8" ht="15.75" customHeight="1">
      <c r="A342" s="14" t="s">
        <v>1043</v>
      </c>
      <c r="B342" s="14">
        <v>200811685</v>
      </c>
      <c r="C342" s="14">
        <v>200812185</v>
      </c>
      <c r="D342" s="14" t="s">
        <v>1984</v>
      </c>
      <c r="E342" s="14">
        <v>22288</v>
      </c>
      <c r="F342" s="14" t="s">
        <v>1152</v>
      </c>
      <c r="G342" s="14" t="s">
        <v>8474</v>
      </c>
      <c r="H342" s="14" t="s">
        <v>8475</v>
      </c>
    </row>
    <row r="343" spans="1:8" ht="15.75" customHeight="1">
      <c r="A343" s="14" t="s">
        <v>1043</v>
      </c>
      <c r="B343" s="14">
        <v>200812176</v>
      </c>
      <c r="C343" s="14">
        <v>200812676</v>
      </c>
      <c r="D343" s="14" t="s">
        <v>1984</v>
      </c>
      <c r="E343" s="14">
        <v>22290</v>
      </c>
      <c r="F343" s="14" t="s">
        <v>8477</v>
      </c>
      <c r="G343" s="14" t="s">
        <v>8474</v>
      </c>
      <c r="H343" s="14" t="s">
        <v>8475</v>
      </c>
    </row>
    <row r="344" spans="1:8" ht="15.75" customHeight="1">
      <c r="A344" s="14" t="s">
        <v>1043</v>
      </c>
      <c r="B344" s="14">
        <v>200812489</v>
      </c>
      <c r="C344" s="14">
        <v>200812989</v>
      </c>
      <c r="D344" s="14" t="s">
        <v>1984</v>
      </c>
      <c r="E344" s="14">
        <v>22291</v>
      </c>
      <c r="F344" s="14" t="s">
        <v>14558</v>
      </c>
      <c r="G344" s="14" t="s">
        <v>8474</v>
      </c>
      <c r="H344" s="14" t="s">
        <v>8475</v>
      </c>
    </row>
    <row r="345" spans="1:8" ht="15.75" customHeight="1">
      <c r="A345" s="14" t="s">
        <v>295</v>
      </c>
      <c r="B345" s="14">
        <v>101129727</v>
      </c>
      <c r="C345" s="14">
        <v>101130227</v>
      </c>
      <c r="D345" s="14" t="s">
        <v>1980</v>
      </c>
      <c r="E345" s="14">
        <v>108820</v>
      </c>
      <c r="F345" s="14" t="s">
        <v>3565</v>
      </c>
      <c r="G345" s="14" t="s">
        <v>3566</v>
      </c>
      <c r="H345" s="14" t="s">
        <v>3567</v>
      </c>
    </row>
    <row r="346" spans="1:8" ht="15.75" customHeight="1">
      <c r="A346" s="14" t="s">
        <v>1587</v>
      </c>
      <c r="B346" s="14">
        <v>69866916</v>
      </c>
      <c r="C346" s="14">
        <v>69867416</v>
      </c>
      <c r="D346" s="14" t="s">
        <v>1984</v>
      </c>
      <c r="E346" s="14">
        <v>61801</v>
      </c>
      <c r="F346" s="14" t="s">
        <v>11694</v>
      </c>
      <c r="G346" s="14" t="s">
        <v>11695</v>
      </c>
      <c r="H346" s="14" t="s">
        <v>11696</v>
      </c>
    </row>
    <row r="347" spans="1:8" ht="15.75" customHeight="1">
      <c r="A347" s="14" t="s">
        <v>898</v>
      </c>
      <c r="B347" s="14">
        <v>5628991</v>
      </c>
      <c r="C347" s="14">
        <v>5629491</v>
      </c>
      <c r="D347" s="14" t="s">
        <v>1980</v>
      </c>
      <c r="E347" s="14">
        <v>163912</v>
      </c>
      <c r="F347" s="14" t="s">
        <v>14559</v>
      </c>
      <c r="G347" s="14" t="s">
        <v>14560</v>
      </c>
      <c r="H347" s="14" t="s">
        <v>14561</v>
      </c>
    </row>
    <row r="348" spans="1:8" ht="15.75" customHeight="1">
      <c r="A348" s="14" t="s">
        <v>898</v>
      </c>
      <c r="B348" s="14">
        <v>5630700</v>
      </c>
      <c r="C348" s="14">
        <v>5631200</v>
      </c>
      <c r="D348" s="14" t="s">
        <v>1980</v>
      </c>
      <c r="E348" s="14">
        <v>163938</v>
      </c>
      <c r="F348" s="14" t="s">
        <v>14562</v>
      </c>
      <c r="G348" s="14" t="s">
        <v>14560</v>
      </c>
      <c r="H348" s="14" t="s">
        <v>14561</v>
      </c>
    </row>
    <row r="349" spans="1:8" ht="15.75" customHeight="1">
      <c r="A349" s="14" t="s">
        <v>755</v>
      </c>
      <c r="B349" s="14">
        <v>48048632</v>
      </c>
      <c r="C349" s="14">
        <v>48049132</v>
      </c>
      <c r="D349" s="14" t="s">
        <v>1984</v>
      </c>
      <c r="E349" s="14">
        <v>152920</v>
      </c>
      <c r="F349" s="14" t="s">
        <v>14563</v>
      </c>
      <c r="G349" s="14" t="s">
        <v>14564</v>
      </c>
      <c r="H349" s="14" t="s">
        <v>14565</v>
      </c>
    </row>
    <row r="350" spans="1:8" ht="15.75" customHeight="1">
      <c r="A350" s="14" t="s">
        <v>1302</v>
      </c>
      <c r="B350" s="14">
        <v>120093666</v>
      </c>
      <c r="C350" s="14">
        <v>120094166</v>
      </c>
      <c r="D350" s="14" t="s">
        <v>1980</v>
      </c>
      <c r="E350" s="14">
        <v>39960</v>
      </c>
      <c r="F350" s="14" t="s">
        <v>14566</v>
      </c>
      <c r="G350" s="14" t="s">
        <v>14567</v>
      </c>
      <c r="H350" s="14" t="s">
        <v>14568</v>
      </c>
    </row>
    <row r="351" spans="1:8" ht="15.75" customHeight="1">
      <c r="A351" s="14" t="s">
        <v>394</v>
      </c>
      <c r="B351" s="14">
        <v>990708</v>
      </c>
      <c r="C351" s="14">
        <v>991208</v>
      </c>
      <c r="D351" s="14" t="s">
        <v>1984</v>
      </c>
      <c r="E351" s="14">
        <v>110152</v>
      </c>
      <c r="F351" s="14" t="s">
        <v>14569</v>
      </c>
      <c r="G351" s="14" t="s">
        <v>14570</v>
      </c>
      <c r="H351" s="14" t="s">
        <v>14571</v>
      </c>
    </row>
    <row r="352" spans="1:8" ht="15.75" customHeight="1">
      <c r="A352" s="14" t="s">
        <v>1043</v>
      </c>
      <c r="B352" s="14">
        <v>61536588</v>
      </c>
      <c r="C352" s="14">
        <v>61537088</v>
      </c>
      <c r="D352" s="14" t="s">
        <v>1980</v>
      </c>
      <c r="E352" s="14">
        <v>25962</v>
      </c>
      <c r="F352" s="14" t="s">
        <v>14572</v>
      </c>
      <c r="G352" s="14" t="s">
        <v>14573</v>
      </c>
      <c r="H352" s="14" t="s">
        <v>14574</v>
      </c>
    </row>
    <row r="353" spans="1:8" ht="15.75" customHeight="1">
      <c r="A353" s="14" t="s">
        <v>1789</v>
      </c>
      <c r="B353" s="14">
        <v>42051990</v>
      </c>
      <c r="C353" s="14">
        <v>42052490</v>
      </c>
      <c r="D353" s="14" t="s">
        <v>1980</v>
      </c>
      <c r="E353" s="14">
        <v>82198</v>
      </c>
      <c r="F353" s="14" t="s">
        <v>12909</v>
      </c>
      <c r="G353" s="14" t="s">
        <v>12910</v>
      </c>
      <c r="H353" s="14" t="s">
        <v>12911</v>
      </c>
    </row>
    <row r="354" spans="1:8" ht="15.75" customHeight="1">
      <c r="A354" s="14" t="s">
        <v>1880</v>
      </c>
      <c r="B354" s="14">
        <v>86354454</v>
      </c>
      <c r="C354" s="14">
        <v>86354954</v>
      </c>
      <c r="D354" s="14" t="s">
        <v>1980</v>
      </c>
      <c r="E354" s="14">
        <v>89696</v>
      </c>
      <c r="F354" s="14" t="s">
        <v>13441</v>
      </c>
      <c r="G354" s="14" t="s">
        <v>13442</v>
      </c>
      <c r="H354" s="14" t="s">
        <v>13443</v>
      </c>
    </row>
    <row r="355" spans="1:8" ht="15.75" customHeight="1">
      <c r="A355" s="14" t="s">
        <v>755</v>
      </c>
      <c r="B355" s="14">
        <v>19867936</v>
      </c>
      <c r="C355" s="14">
        <v>19868436</v>
      </c>
      <c r="D355" s="14" t="s">
        <v>1980</v>
      </c>
      <c r="E355" s="14">
        <v>157201</v>
      </c>
      <c r="F355" s="14" t="s">
        <v>6735</v>
      </c>
      <c r="G355" s="14" t="s">
        <v>6736</v>
      </c>
      <c r="H355" s="14" t="s">
        <v>6737</v>
      </c>
    </row>
    <row r="356" spans="1:8" ht="15.75" customHeight="1">
      <c r="A356" s="14" t="s">
        <v>1492</v>
      </c>
      <c r="B356" s="14">
        <v>72847670</v>
      </c>
      <c r="C356" s="14">
        <v>72848170</v>
      </c>
      <c r="D356" s="14" t="s">
        <v>1984</v>
      </c>
      <c r="E356" s="14">
        <v>51731</v>
      </c>
      <c r="F356" s="14" t="s">
        <v>11124</v>
      </c>
      <c r="G356" s="14" t="s">
        <v>11122</v>
      </c>
      <c r="H356" s="14" t="s">
        <v>11123</v>
      </c>
    </row>
    <row r="357" spans="1:8" ht="15.75" customHeight="1">
      <c r="A357" s="14" t="s">
        <v>38</v>
      </c>
      <c r="B357" s="14">
        <v>11934194</v>
      </c>
      <c r="C357" s="14">
        <v>11934694</v>
      </c>
      <c r="D357" s="14" t="s">
        <v>1984</v>
      </c>
      <c r="E357" s="14">
        <v>724</v>
      </c>
      <c r="F357" s="14" t="s">
        <v>2081</v>
      </c>
      <c r="G357" s="14" t="s">
        <v>2082</v>
      </c>
      <c r="H357" s="14" t="s">
        <v>2083</v>
      </c>
    </row>
    <row r="358" spans="1:8" ht="15.75" customHeight="1">
      <c r="A358" s="14" t="s">
        <v>755</v>
      </c>
      <c r="B358" s="14">
        <v>3723837</v>
      </c>
      <c r="C358" s="14">
        <v>3724337</v>
      </c>
      <c r="D358" s="14" t="s">
        <v>1980</v>
      </c>
      <c r="E358" s="14">
        <v>155825</v>
      </c>
      <c r="F358" s="14" t="s">
        <v>6738</v>
      </c>
      <c r="G358" s="14" t="s">
        <v>6739</v>
      </c>
      <c r="H358" s="14" t="s">
        <v>6740</v>
      </c>
    </row>
    <row r="359" spans="1:8" ht="15.75" customHeight="1">
      <c r="A359" s="14" t="s">
        <v>927</v>
      </c>
      <c r="B359" s="14">
        <v>58499263</v>
      </c>
      <c r="C359" s="14">
        <v>58499763</v>
      </c>
      <c r="D359" s="14" t="s">
        <v>1980</v>
      </c>
      <c r="E359" s="14">
        <v>178263</v>
      </c>
      <c r="F359" s="14" t="s">
        <v>14575</v>
      </c>
      <c r="G359" s="14" t="s">
        <v>14576</v>
      </c>
      <c r="H359" s="14" t="s">
        <v>14577</v>
      </c>
    </row>
    <row r="360" spans="1:8" ht="15.75" customHeight="1">
      <c r="A360" s="14" t="s">
        <v>927</v>
      </c>
      <c r="B360" s="14">
        <v>58386764</v>
      </c>
      <c r="C360" s="14">
        <v>58387264</v>
      </c>
      <c r="D360" s="14" t="s">
        <v>1984</v>
      </c>
      <c r="E360" s="14">
        <v>171951</v>
      </c>
      <c r="F360" s="14" t="s">
        <v>1039</v>
      </c>
      <c r="G360" s="14" t="s">
        <v>7822</v>
      </c>
      <c r="H360" s="14" t="s">
        <v>7823</v>
      </c>
    </row>
    <row r="361" spans="1:8" ht="15.75" customHeight="1">
      <c r="A361" s="14" t="s">
        <v>38</v>
      </c>
      <c r="B361" s="14">
        <v>40374148</v>
      </c>
      <c r="C361" s="14">
        <v>40374648</v>
      </c>
      <c r="D361" s="14" t="s">
        <v>1984</v>
      </c>
      <c r="E361" s="14">
        <v>2215</v>
      </c>
      <c r="F361" s="14" t="s">
        <v>2086</v>
      </c>
      <c r="G361" s="14" t="s">
        <v>2087</v>
      </c>
      <c r="H361" s="14" t="s">
        <v>2088</v>
      </c>
    </row>
    <row r="362" spans="1:8" ht="15.75" customHeight="1">
      <c r="A362" s="14" t="s">
        <v>1433</v>
      </c>
      <c r="B362" s="14">
        <v>56907376</v>
      </c>
      <c r="C362" s="14">
        <v>56907876</v>
      </c>
      <c r="D362" s="14" t="s">
        <v>1984</v>
      </c>
      <c r="E362" s="14">
        <v>43981</v>
      </c>
      <c r="F362" s="14" t="s">
        <v>10702</v>
      </c>
      <c r="G362" s="14" t="s">
        <v>10703</v>
      </c>
      <c r="H362" s="14" t="s">
        <v>10704</v>
      </c>
    </row>
    <row r="363" spans="1:8" ht="15.75" customHeight="1">
      <c r="A363" s="14" t="s">
        <v>295</v>
      </c>
      <c r="B363" s="14">
        <v>67584295</v>
      </c>
      <c r="C363" s="14">
        <v>67584795</v>
      </c>
      <c r="D363" s="14" t="s">
        <v>1984</v>
      </c>
      <c r="E363" s="14">
        <v>101585</v>
      </c>
      <c r="F363" s="14" t="s">
        <v>14578</v>
      </c>
      <c r="G363" s="14" t="s">
        <v>14579</v>
      </c>
      <c r="H363" s="14" t="s">
        <v>14580</v>
      </c>
    </row>
    <row r="364" spans="1:8" ht="15.75" customHeight="1">
      <c r="A364" s="14" t="s">
        <v>295</v>
      </c>
      <c r="B364" s="14">
        <v>130069337</v>
      </c>
      <c r="C364" s="14">
        <v>130069837</v>
      </c>
      <c r="D364" s="14" t="s">
        <v>1984</v>
      </c>
      <c r="E364" s="14">
        <v>103988</v>
      </c>
      <c r="F364" s="14" t="s">
        <v>3568</v>
      </c>
      <c r="G364" s="14" t="s">
        <v>3569</v>
      </c>
      <c r="H364" s="14" t="s">
        <v>3570</v>
      </c>
    </row>
    <row r="365" spans="1:8" ht="15.75" customHeight="1">
      <c r="A365" s="14" t="s">
        <v>1043</v>
      </c>
      <c r="B365" s="14">
        <v>27050508</v>
      </c>
      <c r="C365" s="14">
        <v>27051008</v>
      </c>
      <c r="D365" s="14" t="s">
        <v>1984</v>
      </c>
      <c r="E365" s="14">
        <v>17608</v>
      </c>
      <c r="F365" s="14" t="s">
        <v>1054</v>
      </c>
      <c r="G365" s="14" t="s">
        <v>8478</v>
      </c>
      <c r="H365" s="14" t="s">
        <v>8479</v>
      </c>
    </row>
    <row r="366" spans="1:8" ht="15.75" customHeight="1">
      <c r="A366" s="14" t="s">
        <v>1043</v>
      </c>
      <c r="B366" s="14">
        <v>27051146</v>
      </c>
      <c r="C366" s="14">
        <v>27051646</v>
      </c>
      <c r="D366" s="14" t="s">
        <v>1984</v>
      </c>
      <c r="E366" s="14">
        <v>17609</v>
      </c>
      <c r="F366" s="14" t="s">
        <v>14581</v>
      </c>
      <c r="G366" s="14" t="s">
        <v>8478</v>
      </c>
      <c r="H366" s="14" t="s">
        <v>8479</v>
      </c>
    </row>
    <row r="367" spans="1:8" ht="15.75" customHeight="1">
      <c r="A367" s="14" t="s">
        <v>295</v>
      </c>
      <c r="B367" s="14">
        <v>33736439</v>
      </c>
      <c r="C367" s="14">
        <v>33736939</v>
      </c>
      <c r="D367" s="14" t="s">
        <v>1980</v>
      </c>
      <c r="E367" s="14">
        <v>105753</v>
      </c>
      <c r="F367" s="14" t="s">
        <v>3574</v>
      </c>
      <c r="G367" s="14" t="s">
        <v>3575</v>
      </c>
      <c r="H367" s="14" t="s">
        <v>3576</v>
      </c>
    </row>
    <row r="368" spans="1:8" ht="15.75" customHeight="1">
      <c r="A368" s="14" t="s">
        <v>295</v>
      </c>
      <c r="B368" s="14">
        <v>33719611</v>
      </c>
      <c r="C368" s="14">
        <v>33720111</v>
      </c>
      <c r="D368" s="14" t="s">
        <v>1980</v>
      </c>
      <c r="E368" s="14">
        <v>105756</v>
      </c>
      <c r="F368" s="14" t="s">
        <v>14582</v>
      </c>
      <c r="G368" s="14" t="s">
        <v>3575</v>
      </c>
      <c r="H368" s="14" t="s">
        <v>3576</v>
      </c>
    </row>
    <row r="369" spans="1:8" ht="15.75" customHeight="1">
      <c r="A369" s="14" t="s">
        <v>1951</v>
      </c>
      <c r="B369" s="14">
        <v>129982110</v>
      </c>
      <c r="C369" s="14">
        <v>129982610</v>
      </c>
      <c r="D369" s="14" t="s">
        <v>1984</v>
      </c>
      <c r="E369" s="14">
        <v>191658</v>
      </c>
      <c r="F369" s="14" t="s">
        <v>13922</v>
      </c>
      <c r="G369" s="14" t="s">
        <v>13923</v>
      </c>
      <c r="H369" s="14" t="s">
        <v>13924</v>
      </c>
    </row>
    <row r="370" spans="1:8" ht="15.75" customHeight="1">
      <c r="A370" s="14" t="s">
        <v>1302</v>
      </c>
      <c r="B370" s="14">
        <v>169772905</v>
      </c>
      <c r="C370" s="14">
        <v>169773405</v>
      </c>
      <c r="D370" s="14" t="s">
        <v>1984</v>
      </c>
      <c r="E370" s="14">
        <v>35532</v>
      </c>
      <c r="F370" s="14" t="s">
        <v>9945</v>
      </c>
      <c r="G370" s="14" t="s">
        <v>9946</v>
      </c>
      <c r="H370" s="14" t="s">
        <v>9947</v>
      </c>
    </row>
    <row r="371" spans="1:8" ht="15.75" customHeight="1">
      <c r="A371" s="14" t="s">
        <v>1302</v>
      </c>
      <c r="B371" s="14">
        <v>169663470</v>
      </c>
      <c r="C371" s="14">
        <v>169663970</v>
      </c>
      <c r="D371" s="14" t="s">
        <v>1980</v>
      </c>
      <c r="E371" s="14">
        <v>41484</v>
      </c>
      <c r="F371" s="14" t="s">
        <v>14583</v>
      </c>
      <c r="G371" s="14" t="s">
        <v>9950</v>
      </c>
      <c r="H371" s="14" t="s">
        <v>9951</v>
      </c>
    </row>
    <row r="372" spans="1:8" ht="15.75" customHeight="1">
      <c r="A372" s="14" t="s">
        <v>1587</v>
      </c>
      <c r="B372" s="14">
        <v>105403084</v>
      </c>
      <c r="C372" s="14">
        <v>105403584</v>
      </c>
      <c r="D372" s="14" t="s">
        <v>1980</v>
      </c>
      <c r="E372" s="14">
        <v>66425</v>
      </c>
      <c r="F372" s="14" t="s">
        <v>11698</v>
      </c>
      <c r="G372" s="14" t="s">
        <v>11699</v>
      </c>
      <c r="H372" s="14" t="s">
        <v>11700</v>
      </c>
    </row>
    <row r="373" spans="1:8" ht="15.75" customHeight="1">
      <c r="A373" s="14" t="s">
        <v>38</v>
      </c>
      <c r="B373" s="14">
        <v>109042113</v>
      </c>
      <c r="C373" s="14">
        <v>109042613</v>
      </c>
      <c r="D373" s="14" t="s">
        <v>1980</v>
      </c>
      <c r="E373" s="14">
        <v>12741</v>
      </c>
      <c r="F373" s="14" t="s">
        <v>2095</v>
      </c>
      <c r="G373" s="14" t="s">
        <v>2093</v>
      </c>
      <c r="H373" s="14" t="s">
        <v>2094</v>
      </c>
    </row>
    <row r="374" spans="1:8" ht="15.75" customHeight="1">
      <c r="A374" s="14" t="s">
        <v>38</v>
      </c>
      <c r="B374" s="14">
        <v>109041547</v>
      </c>
      <c r="C374" s="14">
        <v>109042047</v>
      </c>
      <c r="D374" s="14" t="s">
        <v>1980</v>
      </c>
      <c r="E374" s="14">
        <v>12744</v>
      </c>
      <c r="F374" s="14" t="s">
        <v>14584</v>
      </c>
      <c r="G374" s="14" t="s">
        <v>2093</v>
      </c>
      <c r="H374" s="14" t="s">
        <v>2094</v>
      </c>
    </row>
    <row r="375" spans="1:8" ht="15.75" customHeight="1">
      <c r="A375" s="14" t="s">
        <v>295</v>
      </c>
      <c r="B375" s="14">
        <v>70397904</v>
      </c>
      <c r="C375" s="14">
        <v>70398404</v>
      </c>
      <c r="D375" s="14" t="s">
        <v>1984</v>
      </c>
      <c r="E375" s="14">
        <v>101798</v>
      </c>
      <c r="F375" s="14" t="s">
        <v>14585</v>
      </c>
      <c r="G375" s="14" t="s">
        <v>14586</v>
      </c>
      <c r="H375" s="14" t="s">
        <v>14587</v>
      </c>
    </row>
    <row r="376" spans="1:8" ht="15.75" customHeight="1">
      <c r="A376" s="14" t="s">
        <v>295</v>
      </c>
      <c r="B376" s="14">
        <v>76210736</v>
      </c>
      <c r="C376" s="14">
        <v>76211236</v>
      </c>
      <c r="D376" s="14" t="s">
        <v>1980</v>
      </c>
      <c r="E376" s="14">
        <v>108200</v>
      </c>
      <c r="F376" s="14" t="s">
        <v>14588</v>
      </c>
      <c r="G376" s="14" t="s">
        <v>3580</v>
      </c>
      <c r="H376" s="14" t="s">
        <v>3581</v>
      </c>
    </row>
    <row r="377" spans="1:8" ht="15.75" customHeight="1">
      <c r="A377" s="14" t="s">
        <v>1043</v>
      </c>
      <c r="B377" s="14">
        <v>55269347</v>
      </c>
      <c r="C377" s="14">
        <v>55269847</v>
      </c>
      <c r="D377" s="14" t="s">
        <v>1980</v>
      </c>
      <c r="E377" s="14">
        <v>25798</v>
      </c>
      <c r="F377" s="14" t="s">
        <v>8488</v>
      </c>
      <c r="G377" s="14" t="s">
        <v>8485</v>
      </c>
      <c r="H377" s="14" t="s">
        <v>8486</v>
      </c>
    </row>
    <row r="378" spans="1:8" ht="15.75" customHeight="1">
      <c r="A378" s="14" t="s">
        <v>1789</v>
      </c>
      <c r="B378" s="14">
        <v>38231453</v>
      </c>
      <c r="C378" s="14">
        <v>38231953</v>
      </c>
      <c r="D378" s="14" t="s">
        <v>1984</v>
      </c>
      <c r="E378" s="14">
        <v>78555</v>
      </c>
      <c r="F378" s="14" t="s">
        <v>14589</v>
      </c>
      <c r="G378" s="14" t="s">
        <v>12913</v>
      </c>
      <c r="H378" s="14" t="s">
        <v>12914</v>
      </c>
    </row>
    <row r="379" spans="1:8" ht="15.75" customHeight="1">
      <c r="A379" s="14" t="s">
        <v>1043</v>
      </c>
      <c r="B379" s="14">
        <v>233566782</v>
      </c>
      <c r="C379" s="14">
        <v>233567282</v>
      </c>
      <c r="D379" s="14" t="s">
        <v>1980</v>
      </c>
      <c r="E379" s="14">
        <v>30454</v>
      </c>
      <c r="F379" s="14" t="s">
        <v>8491</v>
      </c>
      <c r="G379" s="14" t="s">
        <v>8492</v>
      </c>
      <c r="H379" s="14" t="s">
        <v>8493</v>
      </c>
    </row>
    <row r="380" spans="1:8" ht="15.75" customHeight="1">
      <c r="A380" s="14" t="s">
        <v>38</v>
      </c>
      <c r="B380" s="14">
        <v>46247188</v>
      </c>
      <c r="C380" s="14">
        <v>46247688</v>
      </c>
      <c r="D380" s="14" t="s">
        <v>1984</v>
      </c>
      <c r="E380" s="14">
        <v>2749</v>
      </c>
      <c r="F380" s="14" t="s">
        <v>2097</v>
      </c>
      <c r="G380" s="14" t="s">
        <v>2098</v>
      </c>
      <c r="H380" s="14" t="s">
        <v>2099</v>
      </c>
    </row>
    <row r="381" spans="1:8" ht="15.75" customHeight="1">
      <c r="A381" s="14" t="s">
        <v>1880</v>
      </c>
      <c r="B381" s="14">
        <v>33318521</v>
      </c>
      <c r="C381" s="14">
        <v>33319021</v>
      </c>
      <c r="D381" s="14" t="s">
        <v>1984</v>
      </c>
      <c r="E381" s="14">
        <v>85499</v>
      </c>
      <c r="F381" s="14" t="s">
        <v>14590</v>
      </c>
      <c r="G381" s="14" t="s">
        <v>14591</v>
      </c>
      <c r="H381" s="14" t="s">
        <v>14592</v>
      </c>
    </row>
    <row r="382" spans="1:8" ht="15.75" customHeight="1">
      <c r="A382" s="14" t="s">
        <v>295</v>
      </c>
      <c r="B382" s="14">
        <v>95923763</v>
      </c>
      <c r="C382" s="14">
        <v>95924263</v>
      </c>
      <c r="D382" s="14" t="s">
        <v>1980</v>
      </c>
      <c r="E382" s="14">
        <v>108787</v>
      </c>
      <c r="F382" s="14" t="s">
        <v>14593</v>
      </c>
      <c r="G382" s="14" t="s">
        <v>3583</v>
      </c>
      <c r="H382" s="14" t="s">
        <v>3584</v>
      </c>
    </row>
    <row r="383" spans="1:8" ht="15.75" customHeight="1">
      <c r="A383" s="14" t="s">
        <v>1692</v>
      </c>
      <c r="B383" s="14">
        <v>100896601</v>
      </c>
      <c r="C383" s="14">
        <v>100897101</v>
      </c>
      <c r="D383" s="14" t="s">
        <v>1980</v>
      </c>
      <c r="E383" s="14">
        <v>75719</v>
      </c>
      <c r="F383" s="14" t="s">
        <v>14594</v>
      </c>
      <c r="G383" s="14" t="s">
        <v>12260</v>
      </c>
      <c r="H383" s="14" t="s">
        <v>12261</v>
      </c>
    </row>
    <row r="384" spans="1:8" ht="15.75" customHeight="1">
      <c r="A384" s="14" t="s">
        <v>1692</v>
      </c>
      <c r="B384" s="14">
        <v>100896974</v>
      </c>
      <c r="C384" s="14">
        <v>100897474</v>
      </c>
      <c r="D384" s="14" t="s">
        <v>1980</v>
      </c>
      <c r="E384" s="14">
        <v>75720</v>
      </c>
      <c r="F384" s="14" t="s">
        <v>14595</v>
      </c>
      <c r="G384" s="14" t="s">
        <v>12260</v>
      </c>
      <c r="H384" s="14" t="s">
        <v>12261</v>
      </c>
    </row>
    <row r="385" spans="1:8" ht="15.75" customHeight="1">
      <c r="A385" s="14" t="s">
        <v>1692</v>
      </c>
      <c r="B385" s="14">
        <v>100874611</v>
      </c>
      <c r="C385" s="14">
        <v>100875111</v>
      </c>
      <c r="D385" s="14" t="s">
        <v>1984</v>
      </c>
      <c r="E385" s="14">
        <v>70937</v>
      </c>
      <c r="F385" s="14" t="s">
        <v>12262</v>
      </c>
      <c r="G385" s="14" t="s">
        <v>12263</v>
      </c>
      <c r="H385" s="14" t="s">
        <v>12264</v>
      </c>
    </row>
    <row r="386" spans="1:8" ht="15.75" customHeight="1">
      <c r="A386" s="14" t="s">
        <v>755</v>
      </c>
      <c r="B386" s="14">
        <v>44199206</v>
      </c>
      <c r="C386" s="14">
        <v>44199706</v>
      </c>
      <c r="D386" s="14" t="s">
        <v>1980</v>
      </c>
      <c r="E386" s="14">
        <v>159013</v>
      </c>
      <c r="F386" s="14" t="s">
        <v>14596</v>
      </c>
      <c r="G386" s="14" t="s">
        <v>14597</v>
      </c>
      <c r="H386" s="14" t="s">
        <v>14598</v>
      </c>
    </row>
    <row r="387" spans="1:8" ht="15.75" customHeight="1">
      <c r="A387" s="14" t="s">
        <v>295</v>
      </c>
      <c r="B387" s="14">
        <v>66051831</v>
      </c>
      <c r="C387" s="14">
        <v>66052331</v>
      </c>
      <c r="D387" s="14" t="s">
        <v>1984</v>
      </c>
      <c r="E387" s="14">
        <v>101265</v>
      </c>
      <c r="F387" s="14" t="s">
        <v>3588</v>
      </c>
      <c r="G387" s="14" t="s">
        <v>3589</v>
      </c>
      <c r="H387" s="14" t="s">
        <v>3590</v>
      </c>
    </row>
    <row r="388" spans="1:8" ht="15.75" customHeight="1">
      <c r="A388" s="14" t="s">
        <v>1186</v>
      </c>
      <c r="B388" s="14">
        <v>58891481</v>
      </c>
      <c r="C388" s="14">
        <v>58891981</v>
      </c>
      <c r="D388" s="14" t="s">
        <v>1984</v>
      </c>
      <c r="E388" s="14">
        <v>180146</v>
      </c>
      <c r="F388" s="14" t="s">
        <v>14599</v>
      </c>
      <c r="G388" s="14" t="s">
        <v>9149</v>
      </c>
      <c r="H388" s="14" t="s">
        <v>9150</v>
      </c>
    </row>
    <row r="389" spans="1:8" ht="15.75" customHeight="1">
      <c r="A389" s="14" t="s">
        <v>394</v>
      </c>
      <c r="B389" s="14">
        <v>27970047</v>
      </c>
      <c r="C389" s="14">
        <v>27970547</v>
      </c>
      <c r="D389" s="14" t="s">
        <v>1980</v>
      </c>
      <c r="E389" s="14">
        <v>117123</v>
      </c>
      <c r="F389" s="14" t="s">
        <v>14600</v>
      </c>
      <c r="G389" s="14" t="s">
        <v>4406</v>
      </c>
      <c r="H389" s="14" t="s">
        <v>4407</v>
      </c>
    </row>
    <row r="390" spans="1:8" ht="15.75" customHeight="1">
      <c r="A390" s="14" t="s">
        <v>1186</v>
      </c>
      <c r="B390" s="14">
        <v>56392337</v>
      </c>
      <c r="C390" s="14">
        <v>56392837</v>
      </c>
      <c r="D390" s="14" t="s">
        <v>1980</v>
      </c>
      <c r="E390" s="14">
        <v>182164</v>
      </c>
      <c r="F390" s="14" t="s">
        <v>14601</v>
      </c>
      <c r="G390" s="14" t="s">
        <v>14602</v>
      </c>
      <c r="H390" s="14" t="s">
        <v>14603</v>
      </c>
    </row>
    <row r="391" spans="1:8" ht="15.75" customHeight="1">
      <c r="A391" s="14" t="s">
        <v>295</v>
      </c>
      <c r="B391" s="14">
        <v>77820609</v>
      </c>
      <c r="C391" s="14">
        <v>77821109</v>
      </c>
      <c r="D391" s="14" t="s">
        <v>1984</v>
      </c>
      <c r="E391" s="14">
        <v>102325</v>
      </c>
      <c r="F391" s="14" t="s">
        <v>366</v>
      </c>
      <c r="G391" s="14" t="s">
        <v>14604</v>
      </c>
      <c r="H391" s="14" t="s">
        <v>14605</v>
      </c>
    </row>
    <row r="392" spans="1:8" ht="15.75" customHeight="1">
      <c r="A392" s="14" t="s">
        <v>927</v>
      </c>
      <c r="B392" s="14">
        <v>6199529</v>
      </c>
      <c r="C392" s="14">
        <v>6200029</v>
      </c>
      <c r="D392" s="14" t="s">
        <v>1980</v>
      </c>
      <c r="E392" s="14">
        <v>172861</v>
      </c>
      <c r="F392" s="14" t="s">
        <v>14606</v>
      </c>
      <c r="G392" s="14" t="s">
        <v>14607</v>
      </c>
      <c r="H392" s="14" t="s">
        <v>14608</v>
      </c>
    </row>
    <row r="393" spans="1:8" ht="15.75" customHeight="1">
      <c r="A393" s="14" t="s">
        <v>38</v>
      </c>
      <c r="B393" s="14">
        <v>63367090</v>
      </c>
      <c r="C393" s="14">
        <v>63367590</v>
      </c>
      <c r="D393" s="14" t="s">
        <v>1984</v>
      </c>
      <c r="E393" s="14">
        <v>3233</v>
      </c>
      <c r="F393" s="14" t="s">
        <v>2102</v>
      </c>
      <c r="G393" s="14" t="s">
        <v>2103</v>
      </c>
      <c r="H393" s="14" t="s">
        <v>2104</v>
      </c>
    </row>
    <row r="394" spans="1:8" ht="15.75" customHeight="1">
      <c r="A394" s="14" t="s">
        <v>1043</v>
      </c>
      <c r="B394" s="14">
        <v>119876823</v>
      </c>
      <c r="C394" s="14">
        <v>119877323</v>
      </c>
      <c r="D394" s="14" t="s">
        <v>1984</v>
      </c>
      <c r="E394" s="14">
        <v>20479</v>
      </c>
      <c r="F394" s="14" t="s">
        <v>14609</v>
      </c>
      <c r="G394" s="14" t="s">
        <v>14610</v>
      </c>
      <c r="H394" s="14" t="s">
        <v>14611</v>
      </c>
    </row>
    <row r="395" spans="1:8" ht="15.75" customHeight="1">
      <c r="A395" s="14" t="s">
        <v>1186</v>
      </c>
      <c r="B395" s="14">
        <v>36154242</v>
      </c>
      <c r="C395" s="14">
        <v>36154742</v>
      </c>
      <c r="D395" s="14" t="s">
        <v>1984</v>
      </c>
      <c r="E395" s="14">
        <v>179310</v>
      </c>
      <c r="F395" s="14" t="s">
        <v>9156</v>
      </c>
      <c r="G395" s="14" t="s">
        <v>9157</v>
      </c>
      <c r="H395" s="14" t="s">
        <v>9158</v>
      </c>
    </row>
    <row r="396" spans="1:8" ht="15.75" customHeight="1">
      <c r="A396" s="14" t="s">
        <v>662</v>
      </c>
      <c r="B396" s="14">
        <v>57446925</v>
      </c>
      <c r="C396" s="14">
        <v>57447425</v>
      </c>
      <c r="D396" s="14" t="s">
        <v>1984</v>
      </c>
      <c r="E396" s="14">
        <v>142787</v>
      </c>
      <c r="F396" s="14" t="s">
        <v>721</v>
      </c>
      <c r="G396" s="14" t="s">
        <v>6103</v>
      </c>
      <c r="H396" s="14" t="s">
        <v>6104</v>
      </c>
    </row>
    <row r="397" spans="1:8" ht="15.75" customHeight="1">
      <c r="A397" s="14" t="s">
        <v>1302</v>
      </c>
      <c r="B397" s="14">
        <v>47282847</v>
      </c>
      <c r="C397" s="14">
        <v>47283347</v>
      </c>
      <c r="D397" s="14" t="s">
        <v>1980</v>
      </c>
      <c r="E397" s="14">
        <v>37962</v>
      </c>
      <c r="F397" s="14" t="s">
        <v>1334</v>
      </c>
      <c r="G397" s="14" t="s">
        <v>9952</v>
      </c>
      <c r="H397" s="14" t="s">
        <v>9953</v>
      </c>
    </row>
    <row r="398" spans="1:8" ht="15.75" customHeight="1">
      <c r="A398" s="14" t="s">
        <v>1302</v>
      </c>
      <c r="B398" s="14">
        <v>47282577</v>
      </c>
      <c r="C398" s="14">
        <v>47283077</v>
      </c>
      <c r="D398" s="14" t="s">
        <v>1980</v>
      </c>
      <c r="E398" s="14">
        <v>37965</v>
      </c>
      <c r="F398" s="14" t="s">
        <v>14612</v>
      </c>
      <c r="G398" s="14" t="s">
        <v>9952</v>
      </c>
      <c r="H398" s="14" t="s">
        <v>9953</v>
      </c>
    </row>
    <row r="399" spans="1:8" ht="15.75" customHeight="1">
      <c r="A399" s="14" t="s">
        <v>1186</v>
      </c>
      <c r="B399" s="14">
        <v>1466828</v>
      </c>
      <c r="C399" s="14">
        <v>1467328</v>
      </c>
      <c r="D399" s="14" t="s">
        <v>1980</v>
      </c>
      <c r="E399" s="14">
        <v>180565</v>
      </c>
      <c r="F399" s="14" t="s">
        <v>9159</v>
      </c>
      <c r="G399" s="14" t="s">
        <v>9160</v>
      </c>
      <c r="H399" s="14" t="s">
        <v>9161</v>
      </c>
    </row>
    <row r="400" spans="1:8" ht="15.75" customHeight="1">
      <c r="A400" s="14" t="s">
        <v>1186</v>
      </c>
      <c r="B400" s="14">
        <v>2524522</v>
      </c>
      <c r="C400" s="14">
        <v>2525022</v>
      </c>
      <c r="D400" s="14" t="s">
        <v>1980</v>
      </c>
      <c r="E400" s="14">
        <v>180637</v>
      </c>
      <c r="F400" s="14" t="s">
        <v>14613</v>
      </c>
      <c r="G400" s="14" t="s">
        <v>14614</v>
      </c>
      <c r="H400" s="14" t="s">
        <v>14615</v>
      </c>
    </row>
    <row r="401" spans="1:8" ht="15.75" customHeight="1">
      <c r="A401" s="14" t="s">
        <v>1186</v>
      </c>
      <c r="B401" s="14">
        <v>2751191</v>
      </c>
      <c r="C401" s="14">
        <v>2751691</v>
      </c>
      <c r="D401" s="14" t="s">
        <v>1984</v>
      </c>
      <c r="E401" s="14">
        <v>178430</v>
      </c>
      <c r="F401" s="14" t="s">
        <v>14616</v>
      </c>
      <c r="G401" s="14" t="s">
        <v>14617</v>
      </c>
      <c r="H401" s="14" t="s">
        <v>14618</v>
      </c>
    </row>
    <row r="402" spans="1:8" ht="15.75" customHeight="1">
      <c r="A402" s="14" t="s">
        <v>1186</v>
      </c>
      <c r="B402" s="14">
        <v>2751996</v>
      </c>
      <c r="C402" s="14">
        <v>2752496</v>
      </c>
      <c r="D402" s="14" t="s">
        <v>1984</v>
      </c>
      <c r="E402" s="14">
        <v>178431</v>
      </c>
      <c r="F402" s="14" t="s">
        <v>14619</v>
      </c>
      <c r="G402" s="14" t="s">
        <v>14617</v>
      </c>
      <c r="H402" s="14" t="s">
        <v>14618</v>
      </c>
    </row>
    <row r="403" spans="1:8" ht="15.75" customHeight="1">
      <c r="A403" s="14" t="s">
        <v>394</v>
      </c>
      <c r="B403" s="14">
        <v>120469350</v>
      </c>
      <c r="C403" s="14">
        <v>120469850</v>
      </c>
      <c r="D403" s="14" t="s">
        <v>1984</v>
      </c>
      <c r="E403" s="14">
        <v>115054</v>
      </c>
      <c r="F403" s="14" t="s">
        <v>477</v>
      </c>
      <c r="G403" s="14" t="s">
        <v>4409</v>
      </c>
      <c r="H403" s="14" t="s">
        <v>4410</v>
      </c>
    </row>
    <row r="404" spans="1:8" ht="15.75" customHeight="1">
      <c r="A404" s="14" t="s">
        <v>1186</v>
      </c>
      <c r="B404" s="14">
        <v>17968800</v>
      </c>
      <c r="C404" s="14">
        <v>17969300</v>
      </c>
      <c r="D404" s="14" t="s">
        <v>1980</v>
      </c>
      <c r="E404" s="14">
        <v>180925</v>
      </c>
      <c r="F404" s="14" t="s">
        <v>9166</v>
      </c>
      <c r="G404" s="14" t="s">
        <v>9167</v>
      </c>
      <c r="H404" s="14" t="s">
        <v>9168</v>
      </c>
    </row>
    <row r="405" spans="1:8" ht="15.75" customHeight="1">
      <c r="A405" s="14" t="s">
        <v>394</v>
      </c>
      <c r="B405" s="14">
        <v>112418838</v>
      </c>
      <c r="C405" s="14">
        <v>112419338</v>
      </c>
      <c r="D405" s="14" t="s">
        <v>1980</v>
      </c>
      <c r="E405" s="14">
        <v>120582</v>
      </c>
      <c r="F405" s="14" t="s">
        <v>472</v>
      </c>
      <c r="G405" s="14" t="s">
        <v>4415</v>
      </c>
      <c r="H405" s="14" t="s">
        <v>4416</v>
      </c>
    </row>
    <row r="406" spans="1:8" ht="15.75" customHeight="1">
      <c r="A406" s="14" t="s">
        <v>394</v>
      </c>
      <c r="B406" s="14">
        <v>111841983</v>
      </c>
      <c r="C406" s="14">
        <v>111842483</v>
      </c>
      <c r="D406" s="14" t="s">
        <v>1984</v>
      </c>
      <c r="E406" s="14">
        <v>114768</v>
      </c>
      <c r="F406" s="14" t="s">
        <v>14620</v>
      </c>
      <c r="G406" s="14" t="s">
        <v>14621</v>
      </c>
      <c r="H406" s="14" t="s">
        <v>14622</v>
      </c>
    </row>
    <row r="407" spans="1:8" ht="15.75" customHeight="1">
      <c r="A407" s="14" t="s">
        <v>1186</v>
      </c>
      <c r="B407" s="14">
        <v>13784886</v>
      </c>
      <c r="C407" s="14">
        <v>13785386</v>
      </c>
      <c r="D407" s="14" t="s">
        <v>1980</v>
      </c>
      <c r="E407" s="14">
        <v>180860</v>
      </c>
      <c r="F407" s="14" t="s">
        <v>1196</v>
      </c>
      <c r="G407" s="14" t="s">
        <v>9174</v>
      </c>
      <c r="H407" s="14" t="s">
        <v>9175</v>
      </c>
    </row>
    <row r="408" spans="1:8" ht="15.75" customHeight="1">
      <c r="A408" s="14" t="s">
        <v>1186</v>
      </c>
      <c r="B408" s="14">
        <v>18467030</v>
      </c>
      <c r="C408" s="14">
        <v>18467530</v>
      </c>
      <c r="D408" s="14" t="s">
        <v>1980</v>
      </c>
      <c r="E408" s="14">
        <v>180959</v>
      </c>
      <c r="F408" s="14" t="s">
        <v>1203</v>
      </c>
      <c r="G408" s="14" t="s">
        <v>9181</v>
      </c>
      <c r="H408" s="14" t="s">
        <v>9182</v>
      </c>
    </row>
    <row r="409" spans="1:8" ht="15.75" customHeight="1">
      <c r="A409" s="14" t="s">
        <v>394</v>
      </c>
      <c r="B409" s="14">
        <v>121580459</v>
      </c>
      <c r="C409" s="14">
        <v>121580959</v>
      </c>
      <c r="D409" s="14" t="s">
        <v>1980</v>
      </c>
      <c r="E409" s="14">
        <v>120987</v>
      </c>
      <c r="F409" s="14" t="s">
        <v>482</v>
      </c>
      <c r="G409" s="14" t="s">
        <v>4426</v>
      </c>
      <c r="H409" s="14" t="s">
        <v>4427</v>
      </c>
    </row>
    <row r="410" spans="1:8" ht="15.75" customHeight="1">
      <c r="A410" s="14" t="s">
        <v>394</v>
      </c>
      <c r="B410" s="14">
        <v>121581015</v>
      </c>
      <c r="C410" s="14">
        <v>121581515</v>
      </c>
      <c r="D410" s="14" t="s">
        <v>1980</v>
      </c>
      <c r="E410" s="14">
        <v>120988</v>
      </c>
      <c r="F410" s="14" t="s">
        <v>4428</v>
      </c>
      <c r="G410" s="14" t="s">
        <v>4426</v>
      </c>
      <c r="H410" s="14" t="s">
        <v>4427</v>
      </c>
    </row>
    <row r="411" spans="1:8" ht="15.75" customHeight="1">
      <c r="A411" s="14" t="s">
        <v>662</v>
      </c>
      <c r="B411" s="14">
        <v>4538828</v>
      </c>
      <c r="C411" s="14">
        <v>4539328</v>
      </c>
      <c r="D411" s="14" t="s">
        <v>1980</v>
      </c>
      <c r="E411" s="14">
        <v>145658</v>
      </c>
      <c r="F411" s="14" t="s">
        <v>6112</v>
      </c>
      <c r="G411" s="14" t="s">
        <v>6113</v>
      </c>
      <c r="H411" s="14" t="s">
        <v>6114</v>
      </c>
    </row>
    <row r="412" spans="1:8" ht="15.75" customHeight="1">
      <c r="A412" s="14" t="s">
        <v>755</v>
      </c>
      <c r="B412" s="14">
        <v>78213686</v>
      </c>
      <c r="C412" s="14">
        <v>78214186</v>
      </c>
      <c r="D412" s="14" t="s">
        <v>1984</v>
      </c>
      <c r="E412" s="14">
        <v>154827</v>
      </c>
      <c r="F412" s="14" t="s">
        <v>6746</v>
      </c>
      <c r="G412" s="14" t="s">
        <v>6747</v>
      </c>
      <c r="H412" s="14" t="s">
        <v>6748</v>
      </c>
    </row>
    <row r="413" spans="1:8" ht="15.75" customHeight="1">
      <c r="A413" s="14" t="s">
        <v>1692</v>
      </c>
      <c r="B413" s="14">
        <v>141014429</v>
      </c>
      <c r="C413" s="14">
        <v>141014929</v>
      </c>
      <c r="D413" s="14" t="s">
        <v>1980</v>
      </c>
      <c r="E413" s="14">
        <v>76828</v>
      </c>
      <c r="F413" s="14" t="s">
        <v>14623</v>
      </c>
      <c r="G413" s="14" t="s">
        <v>12267</v>
      </c>
      <c r="H413" s="14" t="s">
        <v>12268</v>
      </c>
    </row>
    <row r="414" spans="1:8" ht="15.75" customHeight="1">
      <c r="A414" s="14" t="s">
        <v>927</v>
      </c>
      <c r="B414" s="14">
        <v>46728315</v>
      </c>
      <c r="C414" s="14">
        <v>46728815</v>
      </c>
      <c r="D414" s="14" t="s">
        <v>1980</v>
      </c>
      <c r="E414" s="14">
        <v>176563</v>
      </c>
      <c r="F414" s="14" t="s">
        <v>14624</v>
      </c>
      <c r="G414" s="14" t="s">
        <v>14625</v>
      </c>
      <c r="H414" s="14" t="s">
        <v>14626</v>
      </c>
    </row>
    <row r="415" spans="1:8" ht="15.75" customHeight="1">
      <c r="A415" s="14" t="s">
        <v>662</v>
      </c>
      <c r="B415" s="14">
        <v>4263737</v>
      </c>
      <c r="C415" s="14">
        <v>4264237</v>
      </c>
      <c r="D415" s="14" t="s">
        <v>1980</v>
      </c>
      <c r="E415" s="14">
        <v>145581</v>
      </c>
      <c r="F415" s="14" t="s">
        <v>14627</v>
      </c>
      <c r="G415" s="14" t="s">
        <v>14628</v>
      </c>
      <c r="H415" s="14" t="s">
        <v>14629</v>
      </c>
    </row>
    <row r="416" spans="1:8" ht="15.75" customHeight="1">
      <c r="A416" s="14" t="s">
        <v>1302</v>
      </c>
      <c r="B416" s="14">
        <v>186566903</v>
      </c>
      <c r="C416" s="14">
        <v>186567403</v>
      </c>
      <c r="D416" s="14" t="s">
        <v>1984</v>
      </c>
      <c r="E416" s="14">
        <v>36214</v>
      </c>
      <c r="F416" s="14" t="s">
        <v>14630</v>
      </c>
      <c r="G416" s="14" t="s">
        <v>14631</v>
      </c>
      <c r="H416" s="14" t="s">
        <v>14632</v>
      </c>
    </row>
    <row r="417" spans="1:8" ht="15.75" customHeight="1">
      <c r="A417" s="14" t="s">
        <v>1302</v>
      </c>
      <c r="B417" s="14">
        <v>184380123</v>
      </c>
      <c r="C417" s="14">
        <v>184380623</v>
      </c>
      <c r="D417" s="14" t="s">
        <v>1984</v>
      </c>
      <c r="E417" s="14">
        <v>36123</v>
      </c>
      <c r="F417" s="14" t="s">
        <v>14633</v>
      </c>
      <c r="G417" s="14" t="s">
        <v>9955</v>
      </c>
      <c r="H417" s="14" t="s">
        <v>9956</v>
      </c>
    </row>
    <row r="418" spans="1:8" ht="15.75" customHeight="1">
      <c r="A418" s="14" t="s">
        <v>394</v>
      </c>
      <c r="B418" s="14">
        <v>132828702</v>
      </c>
      <c r="C418" s="14">
        <v>132829202</v>
      </c>
      <c r="D418" s="14" t="s">
        <v>1980</v>
      </c>
      <c r="E418" s="14">
        <v>121484</v>
      </c>
      <c r="F418" s="14" t="s">
        <v>14634</v>
      </c>
      <c r="G418" s="14" t="s">
        <v>4431</v>
      </c>
      <c r="H418" s="14" t="s">
        <v>4432</v>
      </c>
    </row>
    <row r="419" spans="1:8" ht="15.75" customHeight="1">
      <c r="A419" s="14" t="s">
        <v>38</v>
      </c>
      <c r="B419" s="14">
        <v>39576744</v>
      </c>
      <c r="C419" s="14">
        <v>39577244</v>
      </c>
      <c r="D419" s="14" t="s">
        <v>1980</v>
      </c>
      <c r="E419" s="14">
        <v>10896</v>
      </c>
      <c r="F419" s="14" t="s">
        <v>2106</v>
      </c>
      <c r="G419" s="14" t="s">
        <v>2107</v>
      </c>
      <c r="H419" s="14" t="s">
        <v>2108</v>
      </c>
    </row>
    <row r="420" spans="1:8" ht="15.75" customHeight="1">
      <c r="A420" s="14" t="s">
        <v>38</v>
      </c>
      <c r="B420" s="14">
        <v>39575781</v>
      </c>
      <c r="C420" s="14">
        <v>39576281</v>
      </c>
      <c r="D420" s="14" t="s">
        <v>1980</v>
      </c>
      <c r="E420" s="14">
        <v>10907</v>
      </c>
      <c r="F420" s="14" t="s">
        <v>2110</v>
      </c>
      <c r="G420" s="14" t="s">
        <v>2107</v>
      </c>
      <c r="H420" s="14" t="s">
        <v>2108</v>
      </c>
    </row>
    <row r="421" spans="1:8" ht="15.75" customHeight="1">
      <c r="A421" s="14" t="s">
        <v>1492</v>
      </c>
      <c r="B421" s="14">
        <v>146338524</v>
      </c>
      <c r="C421" s="14">
        <v>146339024</v>
      </c>
      <c r="D421" s="14" t="s">
        <v>1984</v>
      </c>
      <c r="E421" s="14">
        <v>53755</v>
      </c>
      <c r="F421" s="14" t="s">
        <v>14635</v>
      </c>
      <c r="G421" s="14" t="s">
        <v>14636</v>
      </c>
      <c r="H421" s="14" t="s">
        <v>14637</v>
      </c>
    </row>
    <row r="422" spans="1:8" ht="15.75" customHeight="1">
      <c r="A422" s="14" t="s">
        <v>1692</v>
      </c>
      <c r="B422" s="14">
        <v>105522267</v>
      </c>
      <c r="C422" s="14">
        <v>105522767</v>
      </c>
      <c r="D422" s="14" t="s">
        <v>1980</v>
      </c>
      <c r="E422" s="14">
        <v>75966</v>
      </c>
      <c r="F422" s="14" t="s">
        <v>12270</v>
      </c>
      <c r="G422" s="14" t="s">
        <v>12271</v>
      </c>
      <c r="H422" s="14" t="s">
        <v>12272</v>
      </c>
    </row>
    <row r="423" spans="1:8" ht="15.75" customHeight="1">
      <c r="A423" s="14" t="s">
        <v>1043</v>
      </c>
      <c r="B423" s="14">
        <v>173090119</v>
      </c>
      <c r="C423" s="14">
        <v>173090619</v>
      </c>
      <c r="D423" s="14" t="s">
        <v>1984</v>
      </c>
      <c r="E423" s="14">
        <v>21597</v>
      </c>
      <c r="F423" s="14" t="s">
        <v>14638</v>
      </c>
      <c r="G423" s="14" t="s">
        <v>14639</v>
      </c>
      <c r="H423" s="14" t="s">
        <v>14640</v>
      </c>
    </row>
    <row r="424" spans="1:8" ht="15.75" customHeight="1">
      <c r="A424" s="14" t="s">
        <v>755</v>
      </c>
      <c r="B424" s="14">
        <v>18153554</v>
      </c>
      <c r="C424" s="14">
        <v>18154054</v>
      </c>
      <c r="D424" s="14" t="s">
        <v>1984</v>
      </c>
      <c r="E424" s="14">
        <v>150679</v>
      </c>
      <c r="F424" s="14" t="s">
        <v>14641</v>
      </c>
      <c r="G424" s="14" t="s">
        <v>14642</v>
      </c>
      <c r="H424" s="14" t="s">
        <v>14643</v>
      </c>
    </row>
    <row r="425" spans="1:8" ht="15.75" customHeight="1">
      <c r="A425" s="14" t="s">
        <v>1302</v>
      </c>
      <c r="B425" s="14">
        <v>112641300</v>
      </c>
      <c r="C425" s="14">
        <v>112641800</v>
      </c>
      <c r="D425" s="14" t="s">
        <v>1980</v>
      </c>
      <c r="E425" s="14">
        <v>39741</v>
      </c>
      <c r="F425" s="14" t="s">
        <v>9958</v>
      </c>
      <c r="G425" s="14" t="s">
        <v>9959</v>
      </c>
      <c r="H425" s="14" t="s">
        <v>9960</v>
      </c>
    </row>
    <row r="426" spans="1:8" ht="15.75" customHeight="1">
      <c r="A426" s="14" t="s">
        <v>526</v>
      </c>
      <c r="B426" s="14">
        <v>22957154</v>
      </c>
      <c r="C426" s="14">
        <v>22957654</v>
      </c>
      <c r="D426" s="14" t="s">
        <v>1980</v>
      </c>
      <c r="E426" s="14">
        <v>129031</v>
      </c>
      <c r="F426" s="14" t="s">
        <v>5214</v>
      </c>
      <c r="G426" s="14" t="s">
        <v>5212</v>
      </c>
      <c r="H426" s="14" t="s">
        <v>5213</v>
      </c>
    </row>
    <row r="427" spans="1:8" ht="15.75" customHeight="1">
      <c r="A427" s="14" t="s">
        <v>526</v>
      </c>
      <c r="B427" s="14">
        <v>31207804</v>
      </c>
      <c r="C427" s="14">
        <v>31208304</v>
      </c>
      <c r="D427" s="14" t="s">
        <v>1980</v>
      </c>
      <c r="E427" s="14">
        <v>129544</v>
      </c>
      <c r="F427" s="14" t="s">
        <v>14644</v>
      </c>
      <c r="G427" s="14" t="s">
        <v>14645</v>
      </c>
      <c r="H427" s="14" t="s">
        <v>14646</v>
      </c>
    </row>
    <row r="428" spans="1:8" ht="15.75" customHeight="1">
      <c r="A428" s="14" t="s">
        <v>1492</v>
      </c>
      <c r="B428" s="14">
        <v>116574395</v>
      </c>
      <c r="C428" s="14">
        <v>116574895</v>
      </c>
      <c r="D428" s="14" t="s">
        <v>1980</v>
      </c>
      <c r="E428" s="14">
        <v>57257</v>
      </c>
      <c r="F428" s="14" t="s">
        <v>14647</v>
      </c>
      <c r="G428" s="14" t="s">
        <v>14648</v>
      </c>
      <c r="H428" s="14" t="s">
        <v>14649</v>
      </c>
    </row>
    <row r="429" spans="1:8" ht="15.75" customHeight="1">
      <c r="A429" s="14" t="s">
        <v>585</v>
      </c>
      <c r="B429" s="14">
        <v>42490733</v>
      </c>
      <c r="C429" s="14">
        <v>42491233</v>
      </c>
      <c r="D429" s="14" t="s">
        <v>1984</v>
      </c>
      <c r="E429" s="14">
        <v>133150</v>
      </c>
      <c r="F429" s="14" t="s">
        <v>594</v>
      </c>
      <c r="G429" s="14" t="s">
        <v>5592</v>
      </c>
      <c r="H429" s="14" t="s">
        <v>5593</v>
      </c>
    </row>
    <row r="430" spans="1:8" ht="15.75" customHeight="1">
      <c r="A430" s="14" t="s">
        <v>1186</v>
      </c>
      <c r="B430" s="14">
        <v>62816562</v>
      </c>
      <c r="C430" s="14">
        <v>62817062</v>
      </c>
      <c r="D430" s="14" t="s">
        <v>1984</v>
      </c>
      <c r="E430" s="14">
        <v>180301</v>
      </c>
      <c r="F430" s="14" t="s">
        <v>9183</v>
      </c>
      <c r="G430" s="14" t="s">
        <v>9184</v>
      </c>
      <c r="H430" s="14" t="s">
        <v>9185</v>
      </c>
    </row>
    <row r="431" spans="1:8" ht="15.75" customHeight="1">
      <c r="A431" s="14" t="s">
        <v>1186</v>
      </c>
      <c r="B431" s="14">
        <v>62816943</v>
      </c>
      <c r="C431" s="14">
        <v>62817443</v>
      </c>
      <c r="D431" s="14" t="s">
        <v>1984</v>
      </c>
      <c r="E431" s="14">
        <v>180302</v>
      </c>
      <c r="F431" s="14" t="s">
        <v>14650</v>
      </c>
      <c r="G431" s="14" t="s">
        <v>9184</v>
      </c>
      <c r="H431" s="14" t="s">
        <v>9185</v>
      </c>
    </row>
    <row r="432" spans="1:8" ht="15.75" customHeight="1">
      <c r="A432" s="14" t="s">
        <v>755</v>
      </c>
      <c r="B432" s="14">
        <v>76736065</v>
      </c>
      <c r="C432" s="14">
        <v>76736565</v>
      </c>
      <c r="D432" s="14" t="s">
        <v>1984</v>
      </c>
      <c r="E432" s="14">
        <v>154649</v>
      </c>
      <c r="F432" s="14" t="s">
        <v>14651</v>
      </c>
      <c r="G432" s="14" t="s">
        <v>6753</v>
      </c>
      <c r="H432" s="14" t="s">
        <v>6754</v>
      </c>
    </row>
    <row r="433" spans="1:8" ht="15.75" customHeight="1">
      <c r="A433" s="14" t="s">
        <v>755</v>
      </c>
      <c r="B433" s="14">
        <v>76736353</v>
      </c>
      <c r="C433" s="14">
        <v>76736853</v>
      </c>
      <c r="D433" s="14" t="s">
        <v>1984</v>
      </c>
      <c r="E433" s="14">
        <v>154650</v>
      </c>
      <c r="F433" s="14" t="s">
        <v>14652</v>
      </c>
      <c r="G433" s="14" t="s">
        <v>6753</v>
      </c>
      <c r="H433" s="14" t="s">
        <v>6754</v>
      </c>
    </row>
    <row r="434" spans="1:8" ht="15.75" customHeight="1">
      <c r="A434" s="14" t="s">
        <v>755</v>
      </c>
      <c r="B434" s="14">
        <v>76736887</v>
      </c>
      <c r="C434" s="14">
        <v>76737387</v>
      </c>
      <c r="D434" s="14" t="s">
        <v>1984</v>
      </c>
      <c r="E434" s="14">
        <v>154651</v>
      </c>
      <c r="F434" s="14" t="s">
        <v>6752</v>
      </c>
      <c r="G434" s="14" t="s">
        <v>6753</v>
      </c>
      <c r="H434" s="14" t="s">
        <v>6754</v>
      </c>
    </row>
    <row r="435" spans="1:8" ht="15.75" customHeight="1">
      <c r="A435" s="14" t="s">
        <v>1265</v>
      </c>
      <c r="B435" s="14">
        <v>19478959</v>
      </c>
      <c r="C435" s="14">
        <v>19479459</v>
      </c>
      <c r="D435" s="14" t="s">
        <v>1984</v>
      </c>
      <c r="E435" s="14">
        <v>185048</v>
      </c>
      <c r="F435" s="14" t="s">
        <v>1268</v>
      </c>
      <c r="G435" s="14" t="s">
        <v>9581</v>
      </c>
      <c r="H435" s="14" t="s">
        <v>9582</v>
      </c>
    </row>
    <row r="436" spans="1:8" ht="15.75" customHeight="1">
      <c r="A436" s="14" t="s">
        <v>1265</v>
      </c>
      <c r="B436" s="14">
        <v>19479238</v>
      </c>
      <c r="C436" s="14">
        <v>19479738</v>
      </c>
      <c r="D436" s="14" t="s">
        <v>1984</v>
      </c>
      <c r="E436" s="14">
        <v>185050</v>
      </c>
      <c r="F436" s="14" t="s">
        <v>14653</v>
      </c>
      <c r="G436" s="14" t="s">
        <v>9581</v>
      </c>
      <c r="H436" s="14" t="s">
        <v>9582</v>
      </c>
    </row>
    <row r="437" spans="1:8" ht="15.75" customHeight="1">
      <c r="A437" s="14" t="s">
        <v>1587</v>
      </c>
      <c r="B437" s="14">
        <v>132734333</v>
      </c>
      <c r="C437" s="14">
        <v>132734833</v>
      </c>
      <c r="D437" s="14" t="s">
        <v>1980</v>
      </c>
      <c r="E437" s="14">
        <v>67064</v>
      </c>
      <c r="F437" s="14" t="s">
        <v>14654</v>
      </c>
      <c r="G437" s="14" t="s">
        <v>11702</v>
      </c>
      <c r="H437" s="14" t="s">
        <v>11703</v>
      </c>
    </row>
    <row r="438" spans="1:8" ht="15.75" customHeight="1">
      <c r="A438" s="14" t="s">
        <v>1302</v>
      </c>
      <c r="B438" s="14">
        <v>37176360</v>
      </c>
      <c r="C438" s="14">
        <v>37176860</v>
      </c>
      <c r="D438" s="14" t="s">
        <v>1980</v>
      </c>
      <c r="E438" s="14">
        <v>37568</v>
      </c>
      <c r="F438" s="14" t="s">
        <v>9962</v>
      </c>
      <c r="G438" s="14" t="s">
        <v>9963</v>
      </c>
      <c r="H438" s="14" t="s">
        <v>9964</v>
      </c>
    </row>
    <row r="439" spans="1:8" ht="15.75" customHeight="1">
      <c r="A439" s="14" t="s">
        <v>1302</v>
      </c>
      <c r="B439" s="14">
        <v>42600524</v>
      </c>
      <c r="C439" s="14">
        <v>42601024</v>
      </c>
      <c r="D439" s="14" t="s">
        <v>1980</v>
      </c>
      <c r="E439" s="14">
        <v>37758</v>
      </c>
      <c r="F439" s="14" t="s">
        <v>1322</v>
      </c>
      <c r="G439" s="14" t="s">
        <v>14655</v>
      </c>
      <c r="H439" s="14" t="s">
        <v>14656</v>
      </c>
    </row>
    <row r="440" spans="1:8" ht="15.75" customHeight="1">
      <c r="A440" s="14" t="s">
        <v>1880</v>
      </c>
      <c r="B440" s="14">
        <v>122374822</v>
      </c>
      <c r="C440" s="14">
        <v>122375322</v>
      </c>
      <c r="D440" s="14" t="s">
        <v>1984</v>
      </c>
      <c r="E440" s="14">
        <v>87170</v>
      </c>
      <c r="F440" s="14" t="s">
        <v>13447</v>
      </c>
      <c r="G440" s="14" t="s">
        <v>13448</v>
      </c>
      <c r="H440" s="14" t="s">
        <v>13449</v>
      </c>
    </row>
    <row r="441" spans="1:8" ht="15.75" customHeight="1">
      <c r="A441" s="14" t="s">
        <v>231</v>
      </c>
      <c r="B441" s="14">
        <v>96513918</v>
      </c>
      <c r="C441" s="14">
        <v>96514418</v>
      </c>
      <c r="D441" s="14" t="s">
        <v>1980</v>
      </c>
      <c r="E441" s="14">
        <v>96890</v>
      </c>
      <c r="F441" s="14" t="s">
        <v>14657</v>
      </c>
      <c r="G441" s="14" t="s">
        <v>14658</v>
      </c>
      <c r="H441" s="14" t="s">
        <v>14659</v>
      </c>
    </row>
    <row r="442" spans="1:8" ht="15.75" customHeight="1">
      <c r="A442" s="14" t="s">
        <v>231</v>
      </c>
      <c r="B442" s="14">
        <v>95561414</v>
      </c>
      <c r="C442" s="14">
        <v>95561914</v>
      </c>
      <c r="D442" s="14" t="s">
        <v>1980</v>
      </c>
      <c r="E442" s="14">
        <v>96828</v>
      </c>
      <c r="F442" s="14" t="s">
        <v>14660</v>
      </c>
      <c r="G442" s="14" t="s">
        <v>14661</v>
      </c>
      <c r="H442" s="14" t="s">
        <v>14662</v>
      </c>
    </row>
    <row r="443" spans="1:8" ht="15.75" customHeight="1">
      <c r="A443" s="14" t="s">
        <v>231</v>
      </c>
      <c r="B443" s="14">
        <v>35126924</v>
      </c>
      <c r="C443" s="14">
        <v>35127424</v>
      </c>
      <c r="D443" s="14" t="s">
        <v>1984</v>
      </c>
      <c r="E443" s="14">
        <v>92320</v>
      </c>
      <c r="F443" s="14" t="s">
        <v>14663</v>
      </c>
      <c r="G443" s="14" t="s">
        <v>3199</v>
      </c>
      <c r="H443" s="14" t="s">
        <v>3200</v>
      </c>
    </row>
    <row r="444" spans="1:8" ht="15.75" customHeight="1">
      <c r="A444" s="14" t="s">
        <v>1587</v>
      </c>
      <c r="B444" s="14">
        <v>44247366</v>
      </c>
      <c r="C444" s="14">
        <v>44247866</v>
      </c>
      <c r="D444" s="14" t="s">
        <v>1984</v>
      </c>
      <c r="E444" s="14">
        <v>61533</v>
      </c>
      <c r="F444" s="14" t="s">
        <v>14664</v>
      </c>
      <c r="G444" s="14" t="s">
        <v>14665</v>
      </c>
      <c r="H444" s="14" t="s">
        <v>14666</v>
      </c>
    </row>
    <row r="445" spans="1:8" ht="15.75" customHeight="1">
      <c r="A445" s="14" t="s">
        <v>231</v>
      </c>
      <c r="B445" s="14">
        <v>67884681</v>
      </c>
      <c r="C445" s="14">
        <v>67885181</v>
      </c>
      <c r="D445" s="14" t="s">
        <v>1984</v>
      </c>
      <c r="E445" s="14">
        <v>92843</v>
      </c>
      <c r="F445" s="14" t="s">
        <v>14667</v>
      </c>
      <c r="G445" s="14" t="s">
        <v>14668</v>
      </c>
      <c r="H445" s="14" t="s">
        <v>14669</v>
      </c>
    </row>
    <row r="446" spans="1:8" ht="15.75" customHeight="1">
      <c r="A446" s="14" t="s">
        <v>1880</v>
      </c>
      <c r="B446" s="14">
        <v>4984533</v>
      </c>
      <c r="C446" s="14">
        <v>4985033</v>
      </c>
      <c r="D446" s="14" t="s">
        <v>1984</v>
      </c>
      <c r="E446" s="14">
        <v>85152</v>
      </c>
      <c r="F446" s="14" t="s">
        <v>13450</v>
      </c>
      <c r="G446" s="14" t="s">
        <v>13451</v>
      </c>
      <c r="H446" s="14" t="s">
        <v>13452</v>
      </c>
    </row>
    <row r="447" spans="1:8" ht="15.75" customHeight="1">
      <c r="A447" s="14" t="s">
        <v>231</v>
      </c>
      <c r="B447" s="14">
        <v>33336262</v>
      </c>
      <c r="C447" s="14">
        <v>33336762</v>
      </c>
      <c r="D447" s="14" t="s">
        <v>1980</v>
      </c>
      <c r="E447" s="14">
        <v>95500</v>
      </c>
      <c r="F447" s="14" t="s">
        <v>14670</v>
      </c>
      <c r="G447" s="14" t="s">
        <v>14671</v>
      </c>
      <c r="H447" s="14" t="s">
        <v>14672</v>
      </c>
    </row>
    <row r="448" spans="1:8" ht="15.75" customHeight="1">
      <c r="A448" s="14" t="s">
        <v>231</v>
      </c>
      <c r="B448" s="14">
        <v>50067388</v>
      </c>
      <c r="C448" s="14">
        <v>50067888</v>
      </c>
      <c r="D448" s="14" t="s">
        <v>1984</v>
      </c>
      <c r="E448" s="14">
        <v>92680</v>
      </c>
      <c r="F448" s="14" t="s">
        <v>252</v>
      </c>
      <c r="G448" s="14" t="s">
        <v>3209</v>
      </c>
      <c r="H448" s="14" t="s">
        <v>3210</v>
      </c>
    </row>
    <row r="449" spans="1:8" ht="15.75" customHeight="1">
      <c r="A449" s="14" t="s">
        <v>927</v>
      </c>
      <c r="B449" s="14">
        <v>18097293</v>
      </c>
      <c r="C449" s="14">
        <v>18097793</v>
      </c>
      <c r="D449" s="14" t="s">
        <v>1984</v>
      </c>
      <c r="E449" s="14">
        <v>167822</v>
      </c>
      <c r="F449" s="14" t="s">
        <v>14673</v>
      </c>
      <c r="G449" s="14" t="s">
        <v>14674</v>
      </c>
      <c r="H449" s="14" t="s">
        <v>14675</v>
      </c>
    </row>
    <row r="450" spans="1:8" ht="15.75" customHeight="1">
      <c r="A450" s="14" t="s">
        <v>927</v>
      </c>
      <c r="B450" s="14">
        <v>17075281</v>
      </c>
      <c r="C450" s="14">
        <v>17075781</v>
      </c>
      <c r="D450" s="14" t="s">
        <v>1984</v>
      </c>
      <c r="E450" s="14">
        <v>167554</v>
      </c>
      <c r="F450" s="14" t="s">
        <v>972</v>
      </c>
      <c r="G450" s="14" t="s">
        <v>14676</v>
      </c>
      <c r="H450" s="14" t="s">
        <v>14677</v>
      </c>
    </row>
    <row r="451" spans="1:8" ht="15.75" customHeight="1">
      <c r="A451" s="14" t="s">
        <v>927</v>
      </c>
      <c r="B451" s="14">
        <v>38374557</v>
      </c>
      <c r="C451" s="14">
        <v>38375057</v>
      </c>
      <c r="D451" s="14" t="s">
        <v>1984</v>
      </c>
      <c r="E451" s="14">
        <v>169143</v>
      </c>
      <c r="F451" s="14" t="s">
        <v>14678</v>
      </c>
      <c r="G451" s="14" t="s">
        <v>7836</v>
      </c>
      <c r="H451" s="14" t="s">
        <v>7837</v>
      </c>
    </row>
    <row r="452" spans="1:8" ht="15.75" customHeight="1">
      <c r="A452" s="14" t="s">
        <v>662</v>
      </c>
      <c r="B452" s="14">
        <v>30894302</v>
      </c>
      <c r="C452" s="14">
        <v>30894802</v>
      </c>
      <c r="D452" s="14" t="s">
        <v>1980</v>
      </c>
      <c r="E452" s="14">
        <v>147055</v>
      </c>
      <c r="F452" s="14" t="s">
        <v>14679</v>
      </c>
      <c r="G452" s="14" t="s">
        <v>14680</v>
      </c>
      <c r="H452" s="14" t="s">
        <v>14681</v>
      </c>
    </row>
    <row r="453" spans="1:8" ht="15.75" customHeight="1">
      <c r="A453" s="14" t="s">
        <v>927</v>
      </c>
      <c r="B453" s="14">
        <v>1268766</v>
      </c>
      <c r="C453" s="14">
        <v>1269266</v>
      </c>
      <c r="D453" s="14" t="s">
        <v>1984</v>
      </c>
      <c r="E453" s="14">
        <v>165794</v>
      </c>
      <c r="F453" s="14" t="s">
        <v>14682</v>
      </c>
      <c r="G453" s="14" t="s">
        <v>7840</v>
      </c>
      <c r="H453" s="14" t="s">
        <v>7841</v>
      </c>
    </row>
    <row r="454" spans="1:8" ht="15.75" customHeight="1">
      <c r="A454" s="14" t="s">
        <v>927</v>
      </c>
      <c r="B454" s="14">
        <v>1238027</v>
      </c>
      <c r="C454" s="14">
        <v>1238527</v>
      </c>
      <c r="D454" s="14" t="s">
        <v>1980</v>
      </c>
      <c r="E454" s="14">
        <v>172209</v>
      </c>
      <c r="F454" s="14" t="s">
        <v>937</v>
      </c>
      <c r="G454" s="14" t="s">
        <v>7843</v>
      </c>
      <c r="H454" s="14" t="s">
        <v>7844</v>
      </c>
    </row>
    <row r="455" spans="1:8" ht="15.75" customHeight="1">
      <c r="A455" s="14" t="s">
        <v>927</v>
      </c>
      <c r="B455" s="14">
        <v>8485658</v>
      </c>
      <c r="C455" s="14">
        <v>8486158</v>
      </c>
      <c r="D455" s="14" t="s">
        <v>1984</v>
      </c>
      <c r="E455" s="14">
        <v>166637</v>
      </c>
      <c r="F455" s="14" t="s">
        <v>7846</v>
      </c>
      <c r="G455" s="14" t="s">
        <v>7847</v>
      </c>
      <c r="H455" s="14" t="s">
        <v>7848</v>
      </c>
    </row>
    <row r="456" spans="1:8" ht="15.75" customHeight="1">
      <c r="A456" s="14" t="s">
        <v>1880</v>
      </c>
      <c r="B456" s="14">
        <v>21802043</v>
      </c>
      <c r="C456" s="14">
        <v>21802543</v>
      </c>
      <c r="D456" s="14" t="s">
        <v>1984</v>
      </c>
      <c r="E456" s="14">
        <v>85381</v>
      </c>
      <c r="F456" s="14" t="s">
        <v>13453</v>
      </c>
      <c r="G456" s="14" t="s">
        <v>13454</v>
      </c>
      <c r="H456" s="14" t="s">
        <v>13455</v>
      </c>
    </row>
    <row r="457" spans="1:8" ht="15.75" customHeight="1">
      <c r="A457" s="14" t="s">
        <v>1880</v>
      </c>
      <c r="B457" s="14">
        <v>21802778</v>
      </c>
      <c r="C457" s="14">
        <v>21803278</v>
      </c>
      <c r="D457" s="14" t="s">
        <v>1984</v>
      </c>
      <c r="E457" s="14">
        <v>85389</v>
      </c>
      <c r="F457" s="14" t="s">
        <v>14683</v>
      </c>
      <c r="G457" s="14" t="s">
        <v>13454</v>
      </c>
      <c r="H457" s="14" t="s">
        <v>13455</v>
      </c>
    </row>
    <row r="458" spans="1:8" ht="15.75" customHeight="1">
      <c r="A458" s="14" t="s">
        <v>927</v>
      </c>
      <c r="B458" s="14">
        <v>1095380</v>
      </c>
      <c r="C458" s="14">
        <v>1095880</v>
      </c>
      <c r="D458" s="14" t="s">
        <v>1980</v>
      </c>
      <c r="E458" s="14">
        <v>172188</v>
      </c>
      <c r="F458" s="14" t="s">
        <v>14684</v>
      </c>
      <c r="G458" s="14" t="s">
        <v>14685</v>
      </c>
      <c r="H458" s="14" t="s">
        <v>14686</v>
      </c>
    </row>
    <row r="459" spans="1:8" ht="15.75" customHeight="1">
      <c r="A459" s="14" t="s">
        <v>927</v>
      </c>
      <c r="B459" s="14">
        <v>2095929</v>
      </c>
      <c r="C459" s="14">
        <v>2096429</v>
      </c>
      <c r="D459" s="14" t="s">
        <v>1984</v>
      </c>
      <c r="E459" s="14">
        <v>165952</v>
      </c>
      <c r="F459" s="14" t="s">
        <v>7849</v>
      </c>
      <c r="G459" s="14" t="s">
        <v>7850</v>
      </c>
      <c r="H459" s="14" t="s">
        <v>7851</v>
      </c>
    </row>
    <row r="460" spans="1:8" ht="15.75" customHeight="1">
      <c r="A460" s="14" t="s">
        <v>927</v>
      </c>
      <c r="B460" s="14">
        <v>2096359</v>
      </c>
      <c r="C460" s="14">
        <v>2096859</v>
      </c>
      <c r="D460" s="14" t="s">
        <v>1984</v>
      </c>
      <c r="E460" s="14">
        <v>165953</v>
      </c>
      <c r="F460" s="14" t="s">
        <v>14687</v>
      </c>
      <c r="G460" s="14" t="s">
        <v>7850</v>
      </c>
      <c r="H460" s="14" t="s">
        <v>7851</v>
      </c>
    </row>
    <row r="461" spans="1:8" ht="15.75" customHeight="1">
      <c r="A461" s="14" t="s">
        <v>927</v>
      </c>
      <c r="B461" s="14">
        <v>2475622</v>
      </c>
      <c r="C461" s="14">
        <v>2476122</v>
      </c>
      <c r="D461" s="14" t="s">
        <v>1984</v>
      </c>
      <c r="E461" s="14">
        <v>166016</v>
      </c>
      <c r="F461" s="14" t="s">
        <v>7852</v>
      </c>
      <c r="G461" s="14" t="s">
        <v>7853</v>
      </c>
      <c r="H461" s="14" t="s">
        <v>7854</v>
      </c>
    </row>
    <row r="462" spans="1:8" ht="15.75" customHeight="1">
      <c r="A462" s="14" t="s">
        <v>927</v>
      </c>
      <c r="B462" s="14">
        <v>718600</v>
      </c>
      <c r="C462" s="14">
        <v>719100</v>
      </c>
      <c r="D462" s="14" t="s">
        <v>1984</v>
      </c>
      <c r="E462" s="14">
        <v>165629</v>
      </c>
      <c r="F462" s="14" t="s">
        <v>14688</v>
      </c>
      <c r="G462" s="14" t="s">
        <v>14689</v>
      </c>
      <c r="H462" s="14" t="s">
        <v>14690</v>
      </c>
    </row>
    <row r="463" spans="1:8" ht="15.75" customHeight="1">
      <c r="A463" s="14" t="s">
        <v>927</v>
      </c>
      <c r="B463" s="14">
        <v>488676</v>
      </c>
      <c r="C463" s="14">
        <v>489176</v>
      </c>
      <c r="D463" s="14" t="s">
        <v>1984</v>
      </c>
      <c r="E463" s="14">
        <v>165573</v>
      </c>
      <c r="F463" s="14" t="s">
        <v>14691</v>
      </c>
      <c r="G463" s="14" t="s">
        <v>14692</v>
      </c>
      <c r="H463" s="14" t="s">
        <v>14693</v>
      </c>
    </row>
    <row r="464" spans="1:8" ht="15.75" customHeight="1">
      <c r="A464" s="14" t="s">
        <v>927</v>
      </c>
      <c r="B464" s="14">
        <v>2042676</v>
      </c>
      <c r="C464" s="14">
        <v>2043176</v>
      </c>
      <c r="D464" s="14" t="s">
        <v>1980</v>
      </c>
      <c r="E464" s="14">
        <v>172352</v>
      </c>
      <c r="F464" s="14" t="s">
        <v>14694</v>
      </c>
      <c r="G464" s="14" t="s">
        <v>7857</v>
      </c>
      <c r="H464" s="14" t="s">
        <v>7858</v>
      </c>
    </row>
    <row r="465" spans="1:8" ht="15.75" customHeight="1">
      <c r="A465" s="14" t="s">
        <v>1265</v>
      </c>
      <c r="B465" s="14">
        <v>20117392</v>
      </c>
      <c r="C465" s="14">
        <v>20117892</v>
      </c>
      <c r="D465" s="14" t="s">
        <v>1980</v>
      </c>
      <c r="E465" s="14">
        <v>187502</v>
      </c>
      <c r="F465" s="14" t="s">
        <v>9587</v>
      </c>
      <c r="G465" s="14" t="s">
        <v>9588</v>
      </c>
      <c r="H465" s="14" t="s">
        <v>9589</v>
      </c>
    </row>
    <row r="466" spans="1:8" ht="15.75" customHeight="1">
      <c r="A466" s="14" t="s">
        <v>1265</v>
      </c>
      <c r="B466" s="14">
        <v>20116550</v>
      </c>
      <c r="C466" s="14">
        <v>20117050</v>
      </c>
      <c r="D466" s="14" t="s">
        <v>1980</v>
      </c>
      <c r="E466" s="14">
        <v>187517</v>
      </c>
      <c r="F466" s="14" t="s">
        <v>14695</v>
      </c>
      <c r="G466" s="14" t="s">
        <v>9588</v>
      </c>
      <c r="H466" s="14" t="s">
        <v>9589</v>
      </c>
    </row>
    <row r="467" spans="1:8" ht="15.75" customHeight="1">
      <c r="A467" s="14" t="s">
        <v>1265</v>
      </c>
      <c r="B467" s="14">
        <v>20116924</v>
      </c>
      <c r="C467" s="14">
        <v>20117424</v>
      </c>
      <c r="D467" s="14" t="s">
        <v>1984</v>
      </c>
      <c r="E467" s="14">
        <v>185141</v>
      </c>
      <c r="F467" s="14" t="s">
        <v>1270</v>
      </c>
      <c r="G467" s="14" t="s">
        <v>9594</v>
      </c>
      <c r="H467" s="14" t="s">
        <v>9595</v>
      </c>
    </row>
    <row r="468" spans="1:8" ht="15.75" customHeight="1">
      <c r="A468" s="14" t="s">
        <v>1265</v>
      </c>
      <c r="B468" s="14">
        <v>20981513</v>
      </c>
      <c r="C468" s="14">
        <v>20982013</v>
      </c>
      <c r="D468" s="14" t="s">
        <v>1984</v>
      </c>
      <c r="E468" s="14">
        <v>185254</v>
      </c>
      <c r="F468" s="14" t="s">
        <v>1274</v>
      </c>
      <c r="G468" s="14" t="s">
        <v>9602</v>
      </c>
      <c r="H468" s="14" t="s">
        <v>9603</v>
      </c>
    </row>
    <row r="469" spans="1:8" ht="15.75" customHeight="1">
      <c r="A469" s="14" t="s">
        <v>1265</v>
      </c>
      <c r="B469" s="14">
        <v>20981769</v>
      </c>
      <c r="C469" s="14">
        <v>20982269</v>
      </c>
      <c r="D469" s="14" t="s">
        <v>1984</v>
      </c>
      <c r="E469" s="14">
        <v>185255</v>
      </c>
      <c r="F469" s="14" t="s">
        <v>9604</v>
      </c>
      <c r="G469" s="14" t="s">
        <v>9602</v>
      </c>
      <c r="H469" s="14" t="s">
        <v>9603</v>
      </c>
    </row>
    <row r="470" spans="1:8" ht="15.75" customHeight="1">
      <c r="A470" s="14" t="s">
        <v>1265</v>
      </c>
      <c r="B470" s="14">
        <v>17368866</v>
      </c>
      <c r="C470" s="14">
        <v>17369366</v>
      </c>
      <c r="D470" s="14" t="s">
        <v>1984</v>
      </c>
      <c r="E470" s="14">
        <v>184948</v>
      </c>
      <c r="F470" s="14" t="s">
        <v>9606</v>
      </c>
      <c r="G470" s="14" t="s">
        <v>9607</v>
      </c>
      <c r="H470" s="14" t="s">
        <v>9608</v>
      </c>
    </row>
    <row r="471" spans="1:8" ht="15.75" customHeight="1">
      <c r="A471" s="14" t="s">
        <v>1265</v>
      </c>
      <c r="B471" s="14">
        <v>23786463</v>
      </c>
      <c r="C471" s="14">
        <v>23786963</v>
      </c>
      <c r="D471" s="14" t="s">
        <v>1984</v>
      </c>
      <c r="E471" s="14">
        <v>185565</v>
      </c>
      <c r="F471" s="14" t="s">
        <v>9609</v>
      </c>
      <c r="G471" s="14" t="s">
        <v>9610</v>
      </c>
      <c r="H471" s="14" t="s">
        <v>9611</v>
      </c>
    </row>
    <row r="472" spans="1:8" ht="15.75" customHeight="1">
      <c r="A472" s="14" t="s">
        <v>1265</v>
      </c>
      <c r="B472" s="14">
        <v>23979828</v>
      </c>
      <c r="C472" s="14">
        <v>23980328</v>
      </c>
      <c r="D472" s="14" t="s">
        <v>1980</v>
      </c>
      <c r="E472" s="14">
        <v>187794</v>
      </c>
      <c r="F472" s="14" t="s">
        <v>1277</v>
      </c>
      <c r="G472" s="14" t="s">
        <v>14696</v>
      </c>
      <c r="H472" s="14" t="s">
        <v>14697</v>
      </c>
    </row>
    <row r="473" spans="1:8" ht="15.75" customHeight="1">
      <c r="A473" s="14" t="s">
        <v>1265</v>
      </c>
      <c r="B473" s="14">
        <v>23979623</v>
      </c>
      <c r="C473" s="14">
        <v>23980123</v>
      </c>
      <c r="D473" s="14" t="s">
        <v>1984</v>
      </c>
      <c r="E473" s="14">
        <v>185606</v>
      </c>
      <c r="F473" s="14" t="s">
        <v>9617</v>
      </c>
      <c r="G473" s="14" t="s">
        <v>9618</v>
      </c>
      <c r="H473" s="14" t="s">
        <v>9619</v>
      </c>
    </row>
    <row r="474" spans="1:8" ht="15.75" customHeight="1">
      <c r="A474" s="14" t="s">
        <v>1265</v>
      </c>
      <c r="B474" s="14">
        <v>24010692</v>
      </c>
      <c r="C474" s="14">
        <v>24011192</v>
      </c>
      <c r="D474" s="14" t="s">
        <v>1984</v>
      </c>
      <c r="E474" s="14">
        <v>185608</v>
      </c>
      <c r="F474" s="14" t="s">
        <v>9620</v>
      </c>
      <c r="G474" s="14" t="s">
        <v>9621</v>
      </c>
      <c r="H474" s="14" t="s">
        <v>9622</v>
      </c>
    </row>
    <row r="475" spans="1:8" ht="15.75" customHeight="1">
      <c r="A475" s="14" t="s">
        <v>1265</v>
      </c>
      <c r="B475" s="14">
        <v>24555507</v>
      </c>
      <c r="C475" s="14">
        <v>24556007</v>
      </c>
      <c r="D475" s="14" t="s">
        <v>1984</v>
      </c>
      <c r="E475" s="14">
        <v>185662</v>
      </c>
      <c r="F475" s="14" t="s">
        <v>9627</v>
      </c>
      <c r="G475" s="14" t="s">
        <v>9625</v>
      </c>
      <c r="H475" s="14" t="s">
        <v>9626</v>
      </c>
    </row>
    <row r="476" spans="1:8" ht="15.75" customHeight="1">
      <c r="A476" s="14" t="s">
        <v>1265</v>
      </c>
      <c r="B476" s="14">
        <v>24594311</v>
      </c>
      <c r="C476" s="14">
        <v>24594811</v>
      </c>
      <c r="D476" s="14" t="s">
        <v>1984</v>
      </c>
      <c r="E476" s="14">
        <v>185666</v>
      </c>
      <c r="F476" s="14" t="s">
        <v>14698</v>
      </c>
      <c r="G476" s="14" t="s">
        <v>14699</v>
      </c>
      <c r="H476" s="14" t="s">
        <v>14700</v>
      </c>
    </row>
    <row r="477" spans="1:8" ht="15.75" customHeight="1">
      <c r="A477" s="14" t="s">
        <v>1265</v>
      </c>
      <c r="B477" s="14">
        <v>25447605</v>
      </c>
      <c r="C477" s="14">
        <v>25448105</v>
      </c>
      <c r="D477" s="14" t="s">
        <v>1984</v>
      </c>
      <c r="E477" s="14">
        <v>185721</v>
      </c>
      <c r="F477" s="14" t="s">
        <v>9636</v>
      </c>
      <c r="G477" s="14" t="s">
        <v>9637</v>
      </c>
      <c r="H477" s="14" t="s">
        <v>9638</v>
      </c>
    </row>
    <row r="478" spans="1:8" ht="15.75" customHeight="1">
      <c r="A478" s="14" t="s">
        <v>1265</v>
      </c>
      <c r="B478" s="14">
        <v>37608477</v>
      </c>
      <c r="C478" s="14">
        <v>37608977</v>
      </c>
      <c r="D478" s="14" t="s">
        <v>1984</v>
      </c>
      <c r="E478" s="14">
        <v>186378</v>
      </c>
      <c r="F478" s="14" t="s">
        <v>14701</v>
      </c>
      <c r="G478" s="14" t="s">
        <v>9640</v>
      </c>
      <c r="H478" s="14" t="s">
        <v>9641</v>
      </c>
    </row>
    <row r="479" spans="1:8" ht="15.75" customHeight="1">
      <c r="A479" s="14" t="s">
        <v>1265</v>
      </c>
      <c r="B479" s="14">
        <v>37675625</v>
      </c>
      <c r="C479" s="14">
        <v>37676125</v>
      </c>
      <c r="D479" s="14" t="s">
        <v>1984</v>
      </c>
      <c r="E479" s="14">
        <v>186407</v>
      </c>
      <c r="F479" s="14" t="s">
        <v>14702</v>
      </c>
      <c r="G479" s="14" t="s">
        <v>9645</v>
      </c>
      <c r="H479" s="14" t="s">
        <v>9646</v>
      </c>
    </row>
    <row r="480" spans="1:8" ht="15.75" customHeight="1">
      <c r="A480" s="14" t="s">
        <v>1265</v>
      </c>
      <c r="B480" s="14">
        <v>26464015</v>
      </c>
      <c r="C480" s="14">
        <v>26464515</v>
      </c>
      <c r="D480" s="14" t="s">
        <v>1980</v>
      </c>
      <c r="E480" s="14">
        <v>187916</v>
      </c>
      <c r="F480" s="14" t="s">
        <v>14703</v>
      </c>
      <c r="G480" s="14" t="s">
        <v>9648</v>
      </c>
      <c r="H480" s="14" t="s">
        <v>9649</v>
      </c>
    </row>
    <row r="481" spans="1:8" ht="15.75" customHeight="1">
      <c r="A481" s="14" t="s">
        <v>1265</v>
      </c>
      <c r="B481" s="14">
        <v>26483836</v>
      </c>
      <c r="C481" s="14">
        <v>26484336</v>
      </c>
      <c r="D481" s="14" t="s">
        <v>1980</v>
      </c>
      <c r="E481" s="14">
        <v>187924</v>
      </c>
      <c r="F481" s="14" t="s">
        <v>9650</v>
      </c>
      <c r="G481" s="14" t="s">
        <v>9648</v>
      </c>
      <c r="H481" s="14" t="s">
        <v>9649</v>
      </c>
    </row>
    <row r="482" spans="1:8" ht="15.75" customHeight="1">
      <c r="A482" s="14" t="s">
        <v>1265</v>
      </c>
      <c r="B482" s="14">
        <v>26477011</v>
      </c>
      <c r="C482" s="14">
        <v>26477511</v>
      </c>
      <c r="D482" s="14" t="s">
        <v>1980</v>
      </c>
      <c r="E482" s="14">
        <v>187929</v>
      </c>
      <c r="F482" s="14" t="s">
        <v>9652</v>
      </c>
      <c r="G482" s="14" t="s">
        <v>9648</v>
      </c>
      <c r="H482" s="14" t="s">
        <v>9649</v>
      </c>
    </row>
    <row r="483" spans="1:8" ht="15.75" customHeight="1">
      <c r="A483" s="14" t="s">
        <v>1265</v>
      </c>
      <c r="B483" s="14">
        <v>37848872</v>
      </c>
      <c r="C483" s="14">
        <v>37849372</v>
      </c>
      <c r="D483" s="14" t="s">
        <v>1984</v>
      </c>
      <c r="E483" s="14">
        <v>186438</v>
      </c>
      <c r="F483" s="14" t="s">
        <v>14704</v>
      </c>
      <c r="G483" s="14" t="s">
        <v>14705</v>
      </c>
      <c r="H483" s="14" t="s">
        <v>14706</v>
      </c>
    </row>
    <row r="484" spans="1:8" ht="15.75" customHeight="1">
      <c r="A484" s="14" t="s">
        <v>1265</v>
      </c>
      <c r="B484" s="14">
        <v>37985693</v>
      </c>
      <c r="C484" s="14">
        <v>37986193</v>
      </c>
      <c r="D484" s="14" t="s">
        <v>1984</v>
      </c>
      <c r="E484" s="14">
        <v>186474</v>
      </c>
      <c r="F484" s="14" t="s">
        <v>14707</v>
      </c>
      <c r="G484" s="14" t="s">
        <v>14708</v>
      </c>
      <c r="H484" s="14" t="s">
        <v>14709</v>
      </c>
    </row>
    <row r="485" spans="1:8" ht="15.75" customHeight="1">
      <c r="A485" s="14" t="s">
        <v>1265</v>
      </c>
      <c r="B485" s="14">
        <v>38506337</v>
      </c>
      <c r="C485" s="14">
        <v>38506837</v>
      </c>
      <c r="D485" s="14" t="s">
        <v>1980</v>
      </c>
      <c r="E485" s="14">
        <v>188707</v>
      </c>
      <c r="F485" s="14" t="s">
        <v>9657</v>
      </c>
      <c r="G485" s="14" t="s">
        <v>9658</v>
      </c>
      <c r="H485" s="14" t="s">
        <v>9659</v>
      </c>
    </row>
    <row r="486" spans="1:8" ht="15.75" customHeight="1">
      <c r="A486" s="14" t="s">
        <v>1265</v>
      </c>
      <c r="B486" s="14">
        <v>38656136</v>
      </c>
      <c r="C486" s="14">
        <v>38656636</v>
      </c>
      <c r="D486" s="14" t="s">
        <v>1984</v>
      </c>
      <c r="E486" s="14">
        <v>186510</v>
      </c>
      <c r="F486" s="14" t="s">
        <v>1292</v>
      </c>
      <c r="G486" s="14" t="s">
        <v>9661</v>
      </c>
      <c r="H486" s="14" t="s">
        <v>9662</v>
      </c>
    </row>
    <row r="487" spans="1:8" ht="15.75" customHeight="1">
      <c r="A487" s="14" t="s">
        <v>1265</v>
      </c>
      <c r="B487" s="14">
        <v>50342804</v>
      </c>
      <c r="C487" s="14">
        <v>50343304</v>
      </c>
      <c r="D487" s="14" t="s">
        <v>1984</v>
      </c>
      <c r="E487" s="14">
        <v>187150</v>
      </c>
      <c r="F487" s="14" t="s">
        <v>14710</v>
      </c>
      <c r="G487" s="14" t="s">
        <v>14711</v>
      </c>
      <c r="H487" s="14" t="s">
        <v>14712</v>
      </c>
    </row>
    <row r="488" spans="1:8" ht="15.75" customHeight="1">
      <c r="A488" s="14" t="s">
        <v>1265</v>
      </c>
      <c r="B488" s="14">
        <v>38755528</v>
      </c>
      <c r="C488" s="14">
        <v>38756028</v>
      </c>
      <c r="D488" s="14" t="s">
        <v>1980</v>
      </c>
      <c r="E488" s="14">
        <v>188752</v>
      </c>
      <c r="F488" s="14" t="s">
        <v>9670</v>
      </c>
      <c r="G488" s="14" t="s">
        <v>9671</v>
      </c>
      <c r="H488" s="14" t="s">
        <v>9672</v>
      </c>
    </row>
    <row r="489" spans="1:8" ht="15.75" customHeight="1">
      <c r="A489" s="14" t="s">
        <v>1265</v>
      </c>
      <c r="B489" s="14">
        <v>38754993</v>
      </c>
      <c r="C489" s="14">
        <v>38755493</v>
      </c>
      <c r="D489" s="14" t="s">
        <v>1980</v>
      </c>
      <c r="E489" s="14">
        <v>188763</v>
      </c>
      <c r="F489" s="14" t="s">
        <v>14713</v>
      </c>
      <c r="G489" s="14" t="s">
        <v>9671</v>
      </c>
      <c r="H489" s="14" t="s">
        <v>9672</v>
      </c>
    </row>
    <row r="490" spans="1:8" ht="15.75" customHeight="1">
      <c r="A490" s="14" t="s">
        <v>1265</v>
      </c>
      <c r="B490" s="14">
        <v>29268209</v>
      </c>
      <c r="C490" s="14">
        <v>29268709</v>
      </c>
      <c r="D490" s="14" t="s">
        <v>1980</v>
      </c>
      <c r="E490" s="14">
        <v>188039</v>
      </c>
      <c r="F490" s="14" t="s">
        <v>9677</v>
      </c>
      <c r="G490" s="14" t="s">
        <v>9675</v>
      </c>
      <c r="H490" s="14" t="s">
        <v>9676</v>
      </c>
    </row>
    <row r="491" spans="1:8" ht="15.75" customHeight="1">
      <c r="A491" s="14" t="s">
        <v>1265</v>
      </c>
      <c r="B491" s="14">
        <v>35256952</v>
      </c>
      <c r="C491" s="14">
        <v>35257452</v>
      </c>
      <c r="D491" s="14" t="s">
        <v>1984</v>
      </c>
      <c r="E491" s="14">
        <v>186248</v>
      </c>
      <c r="F491" s="14" t="s">
        <v>9680</v>
      </c>
      <c r="G491" s="14" t="s">
        <v>9681</v>
      </c>
      <c r="H491" s="14" t="s">
        <v>9682</v>
      </c>
    </row>
    <row r="492" spans="1:8" ht="15.75" customHeight="1">
      <c r="A492" s="14" t="s">
        <v>1265</v>
      </c>
      <c r="B492" s="14">
        <v>39243016</v>
      </c>
      <c r="C492" s="14">
        <v>39243516</v>
      </c>
      <c r="D492" s="14" t="s">
        <v>1980</v>
      </c>
      <c r="E492" s="14">
        <v>188790</v>
      </c>
      <c r="F492" s="14" t="s">
        <v>9691</v>
      </c>
      <c r="G492" s="14" t="s">
        <v>9692</v>
      </c>
      <c r="H492" s="14" t="s">
        <v>9693</v>
      </c>
    </row>
    <row r="493" spans="1:8" ht="15.75" customHeight="1">
      <c r="A493" s="14" t="s">
        <v>1265</v>
      </c>
      <c r="B493" s="14">
        <v>35840587</v>
      </c>
      <c r="C493" s="14">
        <v>35841087</v>
      </c>
      <c r="D493" s="14" t="s">
        <v>1980</v>
      </c>
      <c r="E493" s="14">
        <v>188409</v>
      </c>
      <c r="F493" s="14" t="s">
        <v>14714</v>
      </c>
      <c r="G493" s="14" t="s">
        <v>9701</v>
      </c>
      <c r="H493" s="14" t="s">
        <v>9702</v>
      </c>
    </row>
    <row r="494" spans="1:8" ht="15.75" customHeight="1">
      <c r="A494" s="14" t="s">
        <v>1265</v>
      </c>
      <c r="B494" s="14">
        <v>35840218</v>
      </c>
      <c r="C494" s="14">
        <v>35840718</v>
      </c>
      <c r="D494" s="14" t="s">
        <v>1980</v>
      </c>
      <c r="E494" s="14">
        <v>188410</v>
      </c>
      <c r="F494" s="14" t="s">
        <v>14715</v>
      </c>
      <c r="G494" s="14" t="s">
        <v>9701</v>
      </c>
      <c r="H494" s="14" t="s">
        <v>9702</v>
      </c>
    </row>
    <row r="495" spans="1:8" ht="15.75" customHeight="1">
      <c r="A495" s="14" t="s">
        <v>1265</v>
      </c>
      <c r="B495" s="14">
        <v>35810004</v>
      </c>
      <c r="C495" s="14">
        <v>35810504</v>
      </c>
      <c r="D495" s="14" t="s">
        <v>1980</v>
      </c>
      <c r="E495" s="14">
        <v>188413</v>
      </c>
      <c r="F495" s="14" t="s">
        <v>9700</v>
      </c>
      <c r="G495" s="14" t="s">
        <v>9701</v>
      </c>
      <c r="H495" s="14" t="s">
        <v>9702</v>
      </c>
    </row>
    <row r="496" spans="1:8" ht="15.75" customHeight="1">
      <c r="A496" s="14" t="s">
        <v>1265</v>
      </c>
      <c r="B496" s="14">
        <v>36028425</v>
      </c>
      <c r="C496" s="14">
        <v>36028925</v>
      </c>
      <c r="D496" s="14" t="s">
        <v>1980</v>
      </c>
      <c r="E496" s="14">
        <v>188418</v>
      </c>
      <c r="F496" s="14" t="s">
        <v>9703</v>
      </c>
      <c r="G496" s="14" t="s">
        <v>9701</v>
      </c>
      <c r="H496" s="14" t="s">
        <v>9702</v>
      </c>
    </row>
    <row r="497" spans="1:8" ht="15.75" customHeight="1">
      <c r="A497" s="14" t="s">
        <v>1265</v>
      </c>
      <c r="B497" s="14">
        <v>39349425</v>
      </c>
      <c r="C497" s="14">
        <v>39349925</v>
      </c>
      <c r="D497" s="14" t="s">
        <v>1984</v>
      </c>
      <c r="E497" s="14">
        <v>186582</v>
      </c>
      <c r="F497" s="14" t="s">
        <v>9704</v>
      </c>
      <c r="G497" s="14" t="s">
        <v>9705</v>
      </c>
      <c r="H497" s="14" t="s">
        <v>9706</v>
      </c>
    </row>
    <row r="498" spans="1:8" ht="15.75" customHeight="1">
      <c r="A498" s="14" t="s">
        <v>1265</v>
      </c>
      <c r="B498" s="14">
        <v>36481340</v>
      </c>
      <c r="C498" s="14">
        <v>36481840</v>
      </c>
      <c r="D498" s="14" t="s">
        <v>1980</v>
      </c>
      <c r="E498" s="14">
        <v>188486</v>
      </c>
      <c r="F498" s="14" t="s">
        <v>14716</v>
      </c>
      <c r="G498" s="14" t="s">
        <v>9713</v>
      </c>
      <c r="H498" s="14" t="s">
        <v>9714</v>
      </c>
    </row>
    <row r="499" spans="1:8" ht="15.75" customHeight="1">
      <c r="A499" s="14" t="s">
        <v>1265</v>
      </c>
      <c r="B499" s="14">
        <v>36528897</v>
      </c>
      <c r="C499" s="14">
        <v>36529397</v>
      </c>
      <c r="D499" s="14" t="s">
        <v>1980</v>
      </c>
      <c r="E499" s="14">
        <v>188496</v>
      </c>
      <c r="F499" s="14" t="s">
        <v>14717</v>
      </c>
      <c r="G499" s="14" t="s">
        <v>9717</v>
      </c>
      <c r="H499" s="14" t="s">
        <v>9718</v>
      </c>
    </row>
    <row r="500" spans="1:8" ht="15.75" customHeight="1">
      <c r="A500" s="14" t="s">
        <v>1265</v>
      </c>
      <c r="B500" s="14">
        <v>37143621</v>
      </c>
      <c r="C500" s="14">
        <v>37144121</v>
      </c>
      <c r="D500" s="14" t="s">
        <v>1980</v>
      </c>
      <c r="E500" s="14">
        <v>188551</v>
      </c>
      <c r="F500" s="14" t="s">
        <v>14718</v>
      </c>
      <c r="G500" s="14" t="s">
        <v>14719</v>
      </c>
      <c r="H500" s="14" t="s">
        <v>14720</v>
      </c>
    </row>
    <row r="501" spans="1:8" ht="15.75" customHeight="1">
      <c r="A501" s="14" t="s">
        <v>1265</v>
      </c>
      <c r="B501" s="14">
        <v>40950847</v>
      </c>
      <c r="C501" s="14">
        <v>40951347</v>
      </c>
      <c r="D501" s="14" t="s">
        <v>1984</v>
      </c>
      <c r="E501" s="14">
        <v>186692</v>
      </c>
      <c r="F501" s="14" t="s">
        <v>9726</v>
      </c>
      <c r="G501" s="14" t="s">
        <v>9727</v>
      </c>
      <c r="H501" s="14" t="s">
        <v>9728</v>
      </c>
    </row>
    <row r="502" spans="1:8" ht="15.75" customHeight="1">
      <c r="A502" s="14" t="s">
        <v>1265</v>
      </c>
      <c r="B502" s="14">
        <v>46335245</v>
      </c>
      <c r="C502" s="14">
        <v>46335745</v>
      </c>
      <c r="D502" s="14" t="s">
        <v>1984</v>
      </c>
      <c r="E502" s="14">
        <v>187050</v>
      </c>
      <c r="F502" s="14" t="s">
        <v>9729</v>
      </c>
      <c r="G502" s="14" t="s">
        <v>9730</v>
      </c>
      <c r="H502" s="14" t="s">
        <v>9731</v>
      </c>
    </row>
    <row r="503" spans="1:8" ht="15.75" customHeight="1">
      <c r="A503" s="14" t="s">
        <v>526</v>
      </c>
      <c r="B503" s="14">
        <v>88323725</v>
      </c>
      <c r="C503" s="14">
        <v>88324225</v>
      </c>
      <c r="D503" s="14" t="s">
        <v>1980</v>
      </c>
      <c r="E503" s="14">
        <v>131152</v>
      </c>
      <c r="F503" s="14" t="s">
        <v>14721</v>
      </c>
      <c r="G503" s="14" t="s">
        <v>14722</v>
      </c>
      <c r="H503" s="14" t="s">
        <v>14723</v>
      </c>
    </row>
    <row r="504" spans="1:8" ht="15.75" customHeight="1">
      <c r="A504" s="14" t="s">
        <v>526</v>
      </c>
      <c r="B504" s="14">
        <v>45135319</v>
      </c>
      <c r="C504" s="14">
        <v>45135819</v>
      </c>
      <c r="D504" s="14" t="s">
        <v>1980</v>
      </c>
      <c r="E504" s="14">
        <v>129837</v>
      </c>
      <c r="F504" s="14" t="s">
        <v>14724</v>
      </c>
      <c r="G504" s="14" t="s">
        <v>5226</v>
      </c>
      <c r="H504" s="14" t="s">
        <v>5227</v>
      </c>
    </row>
    <row r="505" spans="1:8" ht="15.75" customHeight="1">
      <c r="A505" s="14" t="s">
        <v>526</v>
      </c>
      <c r="B505" s="14">
        <v>50396881</v>
      </c>
      <c r="C505" s="14">
        <v>50397381</v>
      </c>
      <c r="D505" s="14" t="s">
        <v>1980</v>
      </c>
      <c r="E505" s="14">
        <v>129981</v>
      </c>
      <c r="F505" s="14" t="s">
        <v>14725</v>
      </c>
      <c r="G505" s="14" t="s">
        <v>14726</v>
      </c>
      <c r="H505" s="14" t="s">
        <v>14727</v>
      </c>
    </row>
    <row r="506" spans="1:8" ht="15.75" customHeight="1">
      <c r="A506" s="14" t="s">
        <v>526</v>
      </c>
      <c r="B506" s="14">
        <v>51095329</v>
      </c>
      <c r="C506" s="14">
        <v>51095829</v>
      </c>
      <c r="D506" s="14" t="s">
        <v>1980</v>
      </c>
      <c r="E506" s="14">
        <v>130032</v>
      </c>
      <c r="F506" s="14" t="s">
        <v>14728</v>
      </c>
      <c r="G506" s="14" t="s">
        <v>14729</v>
      </c>
      <c r="H506" s="14" t="s">
        <v>14730</v>
      </c>
    </row>
    <row r="507" spans="1:8" ht="15.75" customHeight="1">
      <c r="A507" s="14" t="s">
        <v>526</v>
      </c>
      <c r="B507" s="14">
        <v>58426885</v>
      </c>
      <c r="C507" s="14">
        <v>58427385</v>
      </c>
      <c r="D507" s="14" t="s">
        <v>1984</v>
      </c>
      <c r="E507" s="14">
        <v>126310</v>
      </c>
      <c r="F507" s="14" t="s">
        <v>553</v>
      </c>
      <c r="G507" s="14" t="s">
        <v>5232</v>
      </c>
      <c r="H507" s="14" t="s">
        <v>5233</v>
      </c>
    </row>
    <row r="508" spans="1:8" ht="15.75" customHeight="1">
      <c r="A508" s="14" t="s">
        <v>526</v>
      </c>
      <c r="B508" s="14">
        <v>58427490</v>
      </c>
      <c r="C508" s="14">
        <v>58427990</v>
      </c>
      <c r="D508" s="14" t="s">
        <v>1984</v>
      </c>
      <c r="E508" s="14">
        <v>126319</v>
      </c>
      <c r="F508" s="14" t="s">
        <v>14731</v>
      </c>
      <c r="G508" s="14" t="s">
        <v>5232</v>
      </c>
      <c r="H508" s="14" t="s">
        <v>5233</v>
      </c>
    </row>
    <row r="509" spans="1:8" ht="15.75" customHeight="1">
      <c r="A509" s="14" t="s">
        <v>526</v>
      </c>
      <c r="B509" s="14">
        <v>60723165</v>
      </c>
      <c r="C509" s="14">
        <v>60723665</v>
      </c>
      <c r="D509" s="14" t="s">
        <v>1980</v>
      </c>
      <c r="E509" s="14">
        <v>130330</v>
      </c>
      <c r="F509" s="14" t="s">
        <v>14732</v>
      </c>
      <c r="G509" s="14" t="s">
        <v>14733</v>
      </c>
      <c r="H509" s="14" t="s">
        <v>14734</v>
      </c>
    </row>
    <row r="510" spans="1:8" ht="15.75" customHeight="1">
      <c r="A510" s="14" t="s">
        <v>526</v>
      </c>
      <c r="B510" s="14">
        <v>69766593</v>
      </c>
      <c r="C510" s="14">
        <v>69767093</v>
      </c>
      <c r="D510" s="14" t="s">
        <v>1984</v>
      </c>
      <c r="E510" s="14">
        <v>126789</v>
      </c>
      <c r="F510" s="14" t="s">
        <v>5256</v>
      </c>
      <c r="G510" s="14" t="s">
        <v>5257</v>
      </c>
      <c r="H510" s="14" t="s">
        <v>5258</v>
      </c>
    </row>
    <row r="511" spans="1:8" ht="15.75" customHeight="1">
      <c r="A511" s="14" t="s">
        <v>526</v>
      </c>
      <c r="B511" s="14">
        <v>69767283</v>
      </c>
      <c r="C511" s="14">
        <v>69767783</v>
      </c>
      <c r="D511" s="14" t="s">
        <v>1984</v>
      </c>
      <c r="E511" s="14">
        <v>126801</v>
      </c>
      <c r="F511" s="14" t="s">
        <v>5263</v>
      </c>
      <c r="G511" s="14" t="s">
        <v>5257</v>
      </c>
      <c r="H511" s="14" t="s">
        <v>5258</v>
      </c>
    </row>
    <row r="512" spans="1:8" ht="15.75" customHeight="1">
      <c r="A512" s="14" t="s">
        <v>526</v>
      </c>
      <c r="B512" s="14">
        <v>103334303</v>
      </c>
      <c r="C512" s="14">
        <v>103334803</v>
      </c>
      <c r="D512" s="14" t="s">
        <v>1984</v>
      </c>
      <c r="E512" s="14">
        <v>128272</v>
      </c>
      <c r="F512" s="14" t="s">
        <v>14735</v>
      </c>
      <c r="G512" s="14" t="s">
        <v>14736</v>
      </c>
      <c r="H512" s="14" t="s">
        <v>14737</v>
      </c>
    </row>
    <row r="513" spans="1:8" ht="15.75" customHeight="1">
      <c r="A513" s="14" t="s">
        <v>526</v>
      </c>
      <c r="B513" s="14">
        <v>95157486</v>
      </c>
      <c r="C513" s="14">
        <v>95157986</v>
      </c>
      <c r="D513" s="14" t="s">
        <v>1980</v>
      </c>
      <c r="E513" s="14">
        <v>131511</v>
      </c>
      <c r="F513" s="14" t="s">
        <v>14738</v>
      </c>
      <c r="G513" s="14" t="s">
        <v>14739</v>
      </c>
      <c r="H513" s="14" t="s">
        <v>14740</v>
      </c>
    </row>
    <row r="514" spans="1:8" ht="15.75" customHeight="1">
      <c r="A514" s="14" t="s">
        <v>526</v>
      </c>
      <c r="B514" s="14">
        <v>91510144</v>
      </c>
      <c r="C514" s="14">
        <v>91510644</v>
      </c>
      <c r="D514" s="14" t="s">
        <v>1980</v>
      </c>
      <c r="E514" s="14">
        <v>131266</v>
      </c>
      <c r="F514" s="14" t="s">
        <v>14741</v>
      </c>
      <c r="G514" s="14" t="s">
        <v>5269</v>
      </c>
      <c r="H514" s="14" t="s">
        <v>5270</v>
      </c>
    </row>
    <row r="515" spans="1:8" ht="15.75" customHeight="1">
      <c r="A515" s="14" t="s">
        <v>526</v>
      </c>
      <c r="B515" s="14">
        <v>91510478</v>
      </c>
      <c r="C515" s="14">
        <v>91510978</v>
      </c>
      <c r="D515" s="14" t="s">
        <v>1980</v>
      </c>
      <c r="E515" s="14">
        <v>131268</v>
      </c>
      <c r="F515" s="14" t="s">
        <v>14742</v>
      </c>
      <c r="G515" s="14" t="s">
        <v>5269</v>
      </c>
      <c r="H515" s="14" t="s">
        <v>5270</v>
      </c>
    </row>
    <row r="516" spans="1:8" ht="15.75" customHeight="1">
      <c r="A516" s="14" t="s">
        <v>526</v>
      </c>
      <c r="B516" s="14">
        <v>32076467</v>
      </c>
      <c r="C516" s="14">
        <v>32076967</v>
      </c>
      <c r="D516" s="14" t="s">
        <v>1984</v>
      </c>
      <c r="E516" s="14">
        <v>125641</v>
      </c>
      <c r="F516" s="14" t="s">
        <v>537</v>
      </c>
      <c r="G516" s="14" t="s">
        <v>5275</v>
      </c>
      <c r="H516" s="14" t="s">
        <v>5276</v>
      </c>
    </row>
    <row r="517" spans="1:8" ht="15.75" customHeight="1">
      <c r="A517" s="14" t="s">
        <v>526</v>
      </c>
      <c r="B517" s="14">
        <v>32077731</v>
      </c>
      <c r="C517" s="14">
        <v>32078231</v>
      </c>
      <c r="D517" s="14" t="s">
        <v>1984</v>
      </c>
      <c r="E517" s="14">
        <v>125647</v>
      </c>
      <c r="F517" s="14" t="s">
        <v>5279</v>
      </c>
      <c r="G517" s="14" t="s">
        <v>5275</v>
      </c>
      <c r="H517" s="14" t="s">
        <v>5276</v>
      </c>
    </row>
    <row r="518" spans="1:8" ht="15.75" customHeight="1">
      <c r="A518" s="14" t="s">
        <v>526</v>
      </c>
      <c r="B518" s="14">
        <v>35404140</v>
      </c>
      <c r="C518" s="14">
        <v>35404640</v>
      </c>
      <c r="D518" s="14" t="s">
        <v>1980</v>
      </c>
      <c r="E518" s="14">
        <v>129679</v>
      </c>
      <c r="F518" s="14" t="s">
        <v>5286</v>
      </c>
      <c r="G518" s="14" t="s">
        <v>5284</v>
      </c>
      <c r="H518" s="14" t="s">
        <v>5285</v>
      </c>
    </row>
    <row r="519" spans="1:8" ht="15.75" customHeight="1">
      <c r="A519" s="14" t="s">
        <v>526</v>
      </c>
      <c r="B519" s="14">
        <v>35404749</v>
      </c>
      <c r="C519" s="14">
        <v>35405249</v>
      </c>
      <c r="D519" s="14" t="s">
        <v>1980</v>
      </c>
      <c r="E519" s="14">
        <v>129684</v>
      </c>
      <c r="F519" s="14" t="s">
        <v>5288</v>
      </c>
      <c r="G519" s="14" t="s">
        <v>5284</v>
      </c>
      <c r="H519" s="14" t="s">
        <v>5285</v>
      </c>
    </row>
    <row r="520" spans="1:8" ht="15.75" customHeight="1">
      <c r="A520" s="14" t="s">
        <v>526</v>
      </c>
      <c r="B520" s="14">
        <v>24271183</v>
      </c>
      <c r="C520" s="14">
        <v>24271683</v>
      </c>
      <c r="D520" s="14" t="s">
        <v>1980</v>
      </c>
      <c r="E520" s="14">
        <v>129363</v>
      </c>
      <c r="F520" s="14" t="s">
        <v>14743</v>
      </c>
      <c r="G520" s="14" t="s">
        <v>5290</v>
      </c>
      <c r="H520" s="14" t="s">
        <v>5291</v>
      </c>
    </row>
    <row r="521" spans="1:8" ht="15.75" customHeight="1">
      <c r="A521" s="14" t="s">
        <v>1186</v>
      </c>
      <c r="B521" s="14">
        <v>47351877</v>
      </c>
      <c r="C521" s="14">
        <v>47352377</v>
      </c>
      <c r="D521" s="14" t="s">
        <v>1980</v>
      </c>
      <c r="E521" s="14">
        <v>181968</v>
      </c>
      <c r="F521" s="14" t="s">
        <v>14744</v>
      </c>
      <c r="G521" s="14" t="s">
        <v>14745</v>
      </c>
      <c r="H521" s="14" t="s">
        <v>14746</v>
      </c>
    </row>
    <row r="522" spans="1:8" ht="15.75" customHeight="1">
      <c r="A522" s="14" t="s">
        <v>1186</v>
      </c>
      <c r="B522" s="14">
        <v>50931240</v>
      </c>
      <c r="C522" s="14">
        <v>50931740</v>
      </c>
      <c r="D522" s="14" t="s">
        <v>1980</v>
      </c>
      <c r="E522" s="14">
        <v>182076</v>
      </c>
      <c r="F522" s="14" t="s">
        <v>14747</v>
      </c>
      <c r="G522" s="14" t="s">
        <v>14748</v>
      </c>
      <c r="H522" s="14" t="s">
        <v>14749</v>
      </c>
    </row>
    <row r="523" spans="1:8" ht="15.75" customHeight="1">
      <c r="A523" s="14" t="s">
        <v>1186</v>
      </c>
      <c r="B523" s="14">
        <v>54207928</v>
      </c>
      <c r="C523" s="14">
        <v>54208428</v>
      </c>
      <c r="D523" s="14" t="s">
        <v>1984</v>
      </c>
      <c r="E523" s="14">
        <v>179950</v>
      </c>
      <c r="F523" s="14" t="s">
        <v>14750</v>
      </c>
      <c r="G523" s="14" t="s">
        <v>9201</v>
      </c>
      <c r="H523" s="14" t="s">
        <v>9202</v>
      </c>
    </row>
    <row r="524" spans="1:8" ht="15.75" customHeight="1">
      <c r="A524" s="14" t="s">
        <v>1186</v>
      </c>
      <c r="B524" s="14">
        <v>57265778</v>
      </c>
      <c r="C524" s="14">
        <v>57266278</v>
      </c>
      <c r="D524" s="14" t="s">
        <v>1980</v>
      </c>
      <c r="E524" s="14">
        <v>182182</v>
      </c>
      <c r="F524" s="14" t="s">
        <v>14751</v>
      </c>
      <c r="G524" s="14" t="s">
        <v>14752</v>
      </c>
      <c r="H524" s="14" t="s">
        <v>14753</v>
      </c>
    </row>
    <row r="525" spans="1:8" ht="15.75" customHeight="1">
      <c r="A525" s="14" t="s">
        <v>1186</v>
      </c>
      <c r="B525" s="14">
        <v>62220267</v>
      </c>
      <c r="C525" s="14">
        <v>62220767</v>
      </c>
      <c r="D525" s="14" t="s">
        <v>1980</v>
      </c>
      <c r="E525" s="14">
        <v>182317</v>
      </c>
      <c r="F525" s="14" t="s">
        <v>14754</v>
      </c>
      <c r="G525" s="14" t="s">
        <v>14755</v>
      </c>
      <c r="H525" s="14" t="s">
        <v>14756</v>
      </c>
    </row>
    <row r="526" spans="1:8" ht="15.75" customHeight="1">
      <c r="A526" s="14" t="s">
        <v>1186</v>
      </c>
      <c r="B526" s="14">
        <v>62182529</v>
      </c>
      <c r="C526" s="14">
        <v>62183029</v>
      </c>
      <c r="D526" s="14" t="s">
        <v>1984</v>
      </c>
      <c r="E526" s="14">
        <v>180236</v>
      </c>
      <c r="F526" s="14" t="s">
        <v>14757</v>
      </c>
      <c r="G526" s="14" t="s">
        <v>14758</v>
      </c>
      <c r="H526" s="14" t="s">
        <v>14759</v>
      </c>
    </row>
    <row r="527" spans="1:8" ht="15.75" customHeight="1">
      <c r="A527" s="14" t="s">
        <v>1186</v>
      </c>
      <c r="B527" s="14">
        <v>62143440</v>
      </c>
      <c r="C527" s="14">
        <v>62143940</v>
      </c>
      <c r="D527" s="14" t="s">
        <v>1980</v>
      </c>
      <c r="E527" s="14">
        <v>182312</v>
      </c>
      <c r="F527" s="14" t="s">
        <v>9210</v>
      </c>
      <c r="G527" s="14" t="s">
        <v>9211</v>
      </c>
      <c r="H527" s="14" t="s">
        <v>9212</v>
      </c>
    </row>
    <row r="528" spans="1:8" ht="15.75" customHeight="1">
      <c r="A528" s="14" t="s">
        <v>1186</v>
      </c>
      <c r="B528" s="14">
        <v>62937952</v>
      </c>
      <c r="C528" s="14">
        <v>62938452</v>
      </c>
      <c r="D528" s="14" t="s">
        <v>1980</v>
      </c>
      <c r="E528" s="14">
        <v>182361</v>
      </c>
      <c r="F528" s="14" t="s">
        <v>1237</v>
      </c>
      <c r="G528" s="14" t="s">
        <v>9216</v>
      </c>
      <c r="H528" s="14" t="s">
        <v>9217</v>
      </c>
    </row>
    <row r="529" spans="1:8" ht="15.75" customHeight="1">
      <c r="A529" s="14" t="s">
        <v>1186</v>
      </c>
      <c r="B529" s="14">
        <v>63359699</v>
      </c>
      <c r="C529" s="14">
        <v>63360199</v>
      </c>
      <c r="D529" s="14" t="s">
        <v>1980</v>
      </c>
      <c r="E529" s="14">
        <v>182392</v>
      </c>
      <c r="F529" s="14" t="s">
        <v>1239</v>
      </c>
      <c r="G529" s="14" t="s">
        <v>14760</v>
      </c>
      <c r="H529" s="14" t="s">
        <v>14761</v>
      </c>
    </row>
    <row r="530" spans="1:8" ht="15.75" customHeight="1">
      <c r="A530" s="14" t="s">
        <v>1186</v>
      </c>
      <c r="B530" s="14">
        <v>63497834</v>
      </c>
      <c r="C530" s="14">
        <v>63498334</v>
      </c>
      <c r="D530" s="14" t="s">
        <v>1980</v>
      </c>
      <c r="E530" s="14">
        <v>182404</v>
      </c>
      <c r="F530" s="14" t="s">
        <v>14762</v>
      </c>
      <c r="G530" s="14" t="s">
        <v>14763</v>
      </c>
      <c r="H530" s="14" t="s">
        <v>14764</v>
      </c>
    </row>
    <row r="531" spans="1:8" ht="15.75" customHeight="1">
      <c r="A531" s="14" t="s">
        <v>1186</v>
      </c>
      <c r="B531" s="14">
        <v>63708025</v>
      </c>
      <c r="C531" s="14">
        <v>63708525</v>
      </c>
      <c r="D531" s="14" t="s">
        <v>1980</v>
      </c>
      <c r="E531" s="14">
        <v>182431</v>
      </c>
      <c r="F531" s="14" t="s">
        <v>9223</v>
      </c>
      <c r="G531" s="14" t="s">
        <v>9220</v>
      </c>
      <c r="H531" s="14" t="s">
        <v>9221</v>
      </c>
    </row>
    <row r="532" spans="1:8" ht="15.75" customHeight="1">
      <c r="A532" s="14" t="s">
        <v>1186</v>
      </c>
      <c r="B532" s="14">
        <v>380746</v>
      </c>
      <c r="C532" s="14">
        <v>381246</v>
      </c>
      <c r="D532" s="14" t="s">
        <v>1984</v>
      </c>
      <c r="E532" s="14">
        <v>178323</v>
      </c>
      <c r="F532" s="14" t="s">
        <v>14765</v>
      </c>
      <c r="G532" s="14" t="s">
        <v>14766</v>
      </c>
      <c r="H532" s="14" t="s">
        <v>14767</v>
      </c>
    </row>
    <row r="533" spans="1:8" ht="15.75" customHeight="1">
      <c r="A533" s="14" t="s">
        <v>1186</v>
      </c>
      <c r="B533" s="14">
        <v>508562</v>
      </c>
      <c r="C533" s="14">
        <v>509062</v>
      </c>
      <c r="D533" s="14" t="s">
        <v>1980</v>
      </c>
      <c r="E533" s="14">
        <v>180526</v>
      </c>
      <c r="F533" s="14" t="s">
        <v>9233</v>
      </c>
      <c r="G533" s="14" t="s">
        <v>9231</v>
      </c>
      <c r="H533" s="14" t="s">
        <v>9232</v>
      </c>
    </row>
    <row r="534" spans="1:8" ht="15.75" customHeight="1">
      <c r="A534" s="14" t="s">
        <v>1186</v>
      </c>
      <c r="B534" s="14">
        <v>1994285</v>
      </c>
      <c r="C534" s="14">
        <v>1994785</v>
      </c>
      <c r="D534" s="14" t="s">
        <v>1980</v>
      </c>
      <c r="E534" s="14">
        <v>180626</v>
      </c>
      <c r="F534" s="14" t="s">
        <v>14768</v>
      </c>
      <c r="G534" s="14" t="s">
        <v>14769</v>
      </c>
      <c r="H534" s="14" t="s">
        <v>14770</v>
      </c>
    </row>
    <row r="535" spans="1:8" ht="15.75" customHeight="1">
      <c r="A535" s="14" t="s">
        <v>1186</v>
      </c>
      <c r="B535" s="14">
        <v>32051688</v>
      </c>
      <c r="C535" s="14">
        <v>32052188</v>
      </c>
      <c r="D535" s="14" t="s">
        <v>1984</v>
      </c>
      <c r="E535" s="14">
        <v>179040</v>
      </c>
      <c r="F535" s="14" t="s">
        <v>9237</v>
      </c>
      <c r="G535" s="14" t="s">
        <v>9238</v>
      </c>
      <c r="H535" s="14" t="s">
        <v>9239</v>
      </c>
    </row>
    <row r="536" spans="1:8" ht="15.75" customHeight="1">
      <c r="A536" s="14" t="s">
        <v>1186</v>
      </c>
      <c r="B536" s="14">
        <v>9839041</v>
      </c>
      <c r="C536" s="14">
        <v>9839541</v>
      </c>
      <c r="D536" s="14" t="s">
        <v>1980</v>
      </c>
      <c r="E536" s="14">
        <v>180806</v>
      </c>
      <c r="F536" s="14" t="s">
        <v>9244</v>
      </c>
      <c r="G536" s="14" t="s">
        <v>9245</v>
      </c>
      <c r="H536" s="14" t="s">
        <v>9246</v>
      </c>
    </row>
    <row r="537" spans="1:8" ht="15.75" customHeight="1">
      <c r="A537" s="14" t="s">
        <v>1186</v>
      </c>
      <c r="B537" s="14">
        <v>37179571</v>
      </c>
      <c r="C537" s="14">
        <v>37180071</v>
      </c>
      <c r="D537" s="14" t="s">
        <v>1980</v>
      </c>
      <c r="E537" s="14">
        <v>181619</v>
      </c>
      <c r="F537" s="14" t="s">
        <v>14771</v>
      </c>
      <c r="G537" s="14" t="s">
        <v>14772</v>
      </c>
      <c r="H537" s="14" t="s">
        <v>14773</v>
      </c>
    </row>
    <row r="538" spans="1:8" ht="15.75" customHeight="1">
      <c r="A538" s="14" t="s">
        <v>1186</v>
      </c>
      <c r="B538" s="14">
        <v>37178966</v>
      </c>
      <c r="C538" s="14">
        <v>37179466</v>
      </c>
      <c r="D538" s="14" t="s">
        <v>1980</v>
      </c>
      <c r="E538" s="14">
        <v>181622</v>
      </c>
      <c r="F538" s="14" t="s">
        <v>14774</v>
      </c>
      <c r="G538" s="14" t="s">
        <v>14772</v>
      </c>
      <c r="H538" s="14" t="s">
        <v>14773</v>
      </c>
    </row>
    <row r="539" spans="1:8" ht="15.75" customHeight="1">
      <c r="A539" s="14" t="s">
        <v>1186</v>
      </c>
      <c r="B539" s="14">
        <v>2652146</v>
      </c>
      <c r="C539" s="14">
        <v>2652646</v>
      </c>
      <c r="D539" s="14" t="s">
        <v>1984</v>
      </c>
      <c r="E539" s="14">
        <v>178398</v>
      </c>
      <c r="F539" s="14" t="s">
        <v>9250</v>
      </c>
      <c r="G539" s="14" t="s">
        <v>9248</v>
      </c>
      <c r="H539" s="14" t="s">
        <v>9249</v>
      </c>
    </row>
    <row r="540" spans="1:8" ht="15.75" customHeight="1">
      <c r="A540" s="14" t="s">
        <v>898</v>
      </c>
      <c r="B540" s="14">
        <v>12702777</v>
      </c>
      <c r="C540" s="14">
        <v>12703277</v>
      </c>
      <c r="D540" s="14" t="s">
        <v>1980</v>
      </c>
      <c r="E540" s="14">
        <v>164139</v>
      </c>
      <c r="F540" s="14" t="s">
        <v>7571</v>
      </c>
      <c r="G540" s="14" t="s">
        <v>7567</v>
      </c>
      <c r="H540" s="14" t="s">
        <v>7568</v>
      </c>
    </row>
    <row r="541" spans="1:8" ht="15.75" customHeight="1">
      <c r="A541" s="14" t="s">
        <v>898</v>
      </c>
      <c r="B541" s="14">
        <v>48949333</v>
      </c>
      <c r="C541" s="14">
        <v>48949833</v>
      </c>
      <c r="D541" s="14" t="s">
        <v>1980</v>
      </c>
      <c r="E541" s="14">
        <v>164878</v>
      </c>
      <c r="F541" s="14" t="s">
        <v>7572</v>
      </c>
      <c r="G541" s="14" t="s">
        <v>7573</v>
      </c>
      <c r="H541" s="14" t="s">
        <v>7574</v>
      </c>
    </row>
    <row r="542" spans="1:8" ht="15.75" customHeight="1">
      <c r="A542" s="14" t="s">
        <v>1951</v>
      </c>
      <c r="B542" s="14">
        <v>100819859</v>
      </c>
      <c r="C542" s="14">
        <v>100820359</v>
      </c>
      <c r="D542" s="14" t="s">
        <v>1984</v>
      </c>
      <c r="E542" s="14">
        <v>191037</v>
      </c>
      <c r="F542" s="14" t="s">
        <v>13925</v>
      </c>
      <c r="G542" s="14" t="s">
        <v>13926</v>
      </c>
      <c r="H542" s="14" t="s">
        <v>13927</v>
      </c>
    </row>
    <row r="543" spans="1:8" ht="15.75" customHeight="1">
      <c r="A543" s="14" t="s">
        <v>1951</v>
      </c>
      <c r="B543" s="14">
        <v>109536164</v>
      </c>
      <c r="C543" s="14">
        <v>109536664</v>
      </c>
      <c r="D543" s="14" t="s">
        <v>1984</v>
      </c>
      <c r="E543" s="14">
        <v>191337</v>
      </c>
      <c r="F543" s="14" t="s">
        <v>14775</v>
      </c>
      <c r="G543" s="14" t="s">
        <v>14776</v>
      </c>
      <c r="H543" s="14" t="s">
        <v>14777</v>
      </c>
    </row>
    <row r="544" spans="1:8" ht="15.75" customHeight="1">
      <c r="A544" s="14" t="s">
        <v>1951</v>
      </c>
      <c r="B544" s="14">
        <v>12790855</v>
      </c>
      <c r="C544" s="14">
        <v>12791355</v>
      </c>
      <c r="D544" s="14" t="s">
        <v>1984</v>
      </c>
      <c r="E544" s="14">
        <v>189544</v>
      </c>
      <c r="F544" s="14" t="s">
        <v>13928</v>
      </c>
      <c r="G544" s="14" t="s">
        <v>13929</v>
      </c>
      <c r="H544" s="14" t="s">
        <v>13930</v>
      </c>
    </row>
    <row r="545" spans="1:8" ht="15.75" customHeight="1">
      <c r="A545" s="14" t="s">
        <v>1951</v>
      </c>
      <c r="B545" s="14">
        <v>130110716</v>
      </c>
      <c r="C545" s="14">
        <v>130111216</v>
      </c>
      <c r="D545" s="14" t="s">
        <v>1980</v>
      </c>
      <c r="E545" s="14">
        <v>194478</v>
      </c>
      <c r="F545" s="14" t="s">
        <v>13938</v>
      </c>
      <c r="G545" s="14" t="s">
        <v>13939</v>
      </c>
      <c r="H545" s="14" t="s">
        <v>13940</v>
      </c>
    </row>
    <row r="546" spans="1:8" ht="15.75" customHeight="1">
      <c r="A546" s="14" t="s">
        <v>1951</v>
      </c>
      <c r="B546" s="14">
        <v>16869886</v>
      </c>
      <c r="C546" s="14">
        <v>16870386</v>
      </c>
      <c r="D546" s="14" t="s">
        <v>1980</v>
      </c>
      <c r="E546" s="14">
        <v>192685</v>
      </c>
      <c r="F546" s="14" t="s">
        <v>14778</v>
      </c>
      <c r="G546" s="14" t="s">
        <v>14779</v>
      </c>
      <c r="H546" s="14" t="s">
        <v>14780</v>
      </c>
    </row>
    <row r="547" spans="1:8" ht="15.75" customHeight="1">
      <c r="A547" s="14" t="s">
        <v>1951</v>
      </c>
      <c r="B547" s="14">
        <v>48898010</v>
      </c>
      <c r="C547" s="14">
        <v>48898510</v>
      </c>
      <c r="D547" s="14" t="s">
        <v>1984</v>
      </c>
      <c r="E547" s="14">
        <v>190288</v>
      </c>
      <c r="F547" s="14" t="s">
        <v>14781</v>
      </c>
      <c r="G547" s="14" t="s">
        <v>13942</v>
      </c>
      <c r="H547" s="14" t="s">
        <v>13943</v>
      </c>
    </row>
    <row r="548" spans="1:8" ht="15.75" customHeight="1">
      <c r="A548" s="14" t="s">
        <v>1951</v>
      </c>
      <c r="B548" s="14">
        <v>48834827</v>
      </c>
      <c r="C548" s="14">
        <v>48835327</v>
      </c>
      <c r="D548" s="14" t="s">
        <v>1980</v>
      </c>
      <c r="E548" s="14">
        <v>193148</v>
      </c>
      <c r="F548" s="14" t="s">
        <v>13945</v>
      </c>
      <c r="G548" s="14" t="s">
        <v>13946</v>
      </c>
      <c r="H548" s="14" t="s">
        <v>13947</v>
      </c>
    </row>
    <row r="549" spans="1:8" ht="15.75" customHeight="1">
      <c r="A549" s="14" t="s">
        <v>1951</v>
      </c>
      <c r="B549" s="14">
        <v>154411018</v>
      </c>
      <c r="C549" s="14">
        <v>154411518</v>
      </c>
      <c r="D549" s="14" t="s">
        <v>1984</v>
      </c>
      <c r="E549" s="14">
        <v>192232</v>
      </c>
      <c r="F549" s="14" t="s">
        <v>13951</v>
      </c>
      <c r="G549" s="14" t="s">
        <v>13952</v>
      </c>
      <c r="H549" s="14" t="s">
        <v>13953</v>
      </c>
    </row>
    <row r="550" spans="1:8" ht="15.75" customHeight="1">
      <c r="A550" s="14" t="s">
        <v>1951</v>
      </c>
      <c r="B550" s="14">
        <v>154486102</v>
      </c>
      <c r="C550" s="14">
        <v>154486602</v>
      </c>
      <c r="D550" s="14" t="s">
        <v>1980</v>
      </c>
      <c r="E550" s="14">
        <v>195175</v>
      </c>
      <c r="F550" s="14" t="s">
        <v>14782</v>
      </c>
      <c r="G550" s="14" t="s">
        <v>13957</v>
      </c>
      <c r="H550" s="14" t="s">
        <v>13958</v>
      </c>
    </row>
    <row r="551" spans="1:8" ht="15.75" customHeight="1">
      <c r="A551" s="14" t="s">
        <v>1951</v>
      </c>
      <c r="B551" s="14">
        <v>54808560</v>
      </c>
      <c r="C551" s="14">
        <v>54809060</v>
      </c>
      <c r="D551" s="14" t="s">
        <v>1984</v>
      </c>
      <c r="E551" s="14">
        <v>190491</v>
      </c>
      <c r="F551" s="14" t="s">
        <v>13970</v>
      </c>
      <c r="G551" s="14" t="s">
        <v>13967</v>
      </c>
      <c r="H551" s="14" t="s">
        <v>13968</v>
      </c>
    </row>
    <row r="552" spans="1:8" ht="15.75" customHeight="1">
      <c r="A552" s="14" t="s">
        <v>495</v>
      </c>
      <c r="B552" s="14">
        <v>111114059</v>
      </c>
      <c r="C552" s="14">
        <v>111114559</v>
      </c>
      <c r="D552" s="14" t="s">
        <v>1984</v>
      </c>
      <c r="E552" s="14">
        <v>122984</v>
      </c>
      <c r="F552" s="14" t="s">
        <v>14783</v>
      </c>
      <c r="G552" s="14" t="s">
        <v>14784</v>
      </c>
      <c r="H552" s="14" t="s">
        <v>14785</v>
      </c>
    </row>
    <row r="553" spans="1:8" ht="15.75" customHeight="1">
      <c r="A553" s="14" t="s">
        <v>495</v>
      </c>
      <c r="B553" s="14">
        <v>111153147</v>
      </c>
      <c r="C553" s="14">
        <v>111153647</v>
      </c>
      <c r="D553" s="14" t="s">
        <v>1984</v>
      </c>
      <c r="E553" s="14">
        <v>122991</v>
      </c>
      <c r="F553" s="14" t="s">
        <v>14786</v>
      </c>
      <c r="G553" s="14" t="s">
        <v>14784</v>
      </c>
      <c r="H553" s="14" t="s">
        <v>14785</v>
      </c>
    </row>
    <row r="554" spans="1:8" ht="15.75" customHeight="1">
      <c r="A554" s="14" t="s">
        <v>495</v>
      </c>
      <c r="B554" s="14">
        <v>41961120</v>
      </c>
      <c r="C554" s="14">
        <v>41961620</v>
      </c>
      <c r="D554" s="14" t="s">
        <v>1980</v>
      </c>
      <c r="E554" s="14">
        <v>123761</v>
      </c>
      <c r="F554" s="14" t="s">
        <v>5079</v>
      </c>
      <c r="G554" s="14" t="s">
        <v>5080</v>
      </c>
      <c r="H554" s="14" t="s">
        <v>5081</v>
      </c>
    </row>
    <row r="555" spans="1:8" ht="15.75" customHeight="1">
      <c r="A555" s="14" t="s">
        <v>495</v>
      </c>
      <c r="B555" s="14">
        <v>42039536</v>
      </c>
      <c r="C555" s="14">
        <v>42040036</v>
      </c>
      <c r="D555" s="14" t="s">
        <v>1984</v>
      </c>
      <c r="E555" s="14">
        <v>122033</v>
      </c>
      <c r="F555" s="14" t="s">
        <v>14787</v>
      </c>
      <c r="G555" s="14" t="s">
        <v>14788</v>
      </c>
      <c r="H555" s="14" t="s">
        <v>14789</v>
      </c>
    </row>
    <row r="556" spans="1:8" ht="15.75" customHeight="1">
      <c r="A556" s="14" t="s">
        <v>495</v>
      </c>
      <c r="B556" s="14">
        <v>51453207</v>
      </c>
      <c r="C556" s="14">
        <v>51453707</v>
      </c>
      <c r="D556" s="14" t="s">
        <v>1980</v>
      </c>
      <c r="E556" s="14">
        <v>124023</v>
      </c>
      <c r="F556" s="14" t="s">
        <v>14790</v>
      </c>
      <c r="G556" s="14" t="s">
        <v>5083</v>
      </c>
      <c r="H556" s="14" t="s">
        <v>5084</v>
      </c>
    </row>
    <row r="557" spans="1:8" ht="15.75" customHeight="1">
      <c r="A557" s="14" t="s">
        <v>495</v>
      </c>
      <c r="B557" s="14">
        <v>51453592</v>
      </c>
      <c r="C557" s="14">
        <v>51454092</v>
      </c>
      <c r="D557" s="14" t="s">
        <v>1980</v>
      </c>
      <c r="E557" s="14">
        <v>124039</v>
      </c>
      <c r="F557" s="14" t="s">
        <v>14791</v>
      </c>
      <c r="G557" s="14" t="s">
        <v>5083</v>
      </c>
      <c r="H557" s="14" t="s">
        <v>5084</v>
      </c>
    </row>
    <row r="558" spans="1:8" ht="15.75" customHeight="1">
      <c r="A558" s="14" t="s">
        <v>662</v>
      </c>
      <c r="B558" s="14">
        <v>4668621</v>
      </c>
      <c r="C558" s="14">
        <v>4669121</v>
      </c>
      <c r="D558" s="14" t="s">
        <v>1984</v>
      </c>
      <c r="E558" s="14">
        <v>140506</v>
      </c>
      <c r="F558" s="14" t="s">
        <v>14792</v>
      </c>
      <c r="G558" s="14" t="s">
        <v>6124</v>
      </c>
      <c r="H558" s="14" t="s">
        <v>6125</v>
      </c>
    </row>
    <row r="559" spans="1:8" ht="15.75" customHeight="1">
      <c r="A559" s="14" t="s">
        <v>662</v>
      </c>
      <c r="B559" s="14">
        <v>67843142</v>
      </c>
      <c r="C559" s="14">
        <v>67843642</v>
      </c>
      <c r="D559" s="14" t="s">
        <v>1980</v>
      </c>
      <c r="E559" s="14">
        <v>148139</v>
      </c>
      <c r="F559" s="14" t="s">
        <v>14793</v>
      </c>
      <c r="G559" s="14" t="s">
        <v>6130</v>
      </c>
      <c r="H559" s="14" t="s">
        <v>6131</v>
      </c>
    </row>
    <row r="560" spans="1:8" ht="15.75" customHeight="1">
      <c r="A560" s="14" t="s">
        <v>662</v>
      </c>
      <c r="B560" s="14">
        <v>71895336</v>
      </c>
      <c r="C560" s="14">
        <v>71895836</v>
      </c>
      <c r="D560" s="14" t="s">
        <v>1980</v>
      </c>
      <c r="E560" s="14">
        <v>148516</v>
      </c>
      <c r="F560" s="14" t="s">
        <v>740</v>
      </c>
      <c r="G560" s="14" t="s">
        <v>6145</v>
      </c>
      <c r="H560" s="14" t="s">
        <v>6146</v>
      </c>
    </row>
    <row r="561" spans="1:8" ht="15.75" customHeight="1">
      <c r="A561" s="14" t="s">
        <v>662</v>
      </c>
      <c r="B561" s="14">
        <v>57999046</v>
      </c>
      <c r="C561" s="14">
        <v>57999546</v>
      </c>
      <c r="D561" s="14" t="s">
        <v>1984</v>
      </c>
      <c r="E561" s="14">
        <v>142933</v>
      </c>
      <c r="F561" s="14" t="s">
        <v>14794</v>
      </c>
      <c r="G561" s="14" t="s">
        <v>14795</v>
      </c>
      <c r="H561" s="14" t="s">
        <v>14796</v>
      </c>
    </row>
    <row r="562" spans="1:8" ht="15.75" customHeight="1">
      <c r="A562" s="14" t="s">
        <v>662</v>
      </c>
      <c r="B562" s="14">
        <v>70745082</v>
      </c>
      <c r="C562" s="14">
        <v>70745582</v>
      </c>
      <c r="D562" s="14" t="s">
        <v>1980</v>
      </c>
      <c r="E562" s="14">
        <v>148389</v>
      </c>
      <c r="F562" s="14" t="s">
        <v>14797</v>
      </c>
      <c r="G562" s="14" t="s">
        <v>14798</v>
      </c>
      <c r="H562" s="14" t="s">
        <v>14799</v>
      </c>
    </row>
    <row r="563" spans="1:8" ht="15.75" customHeight="1">
      <c r="A563" s="14" t="s">
        <v>662</v>
      </c>
      <c r="B563" s="14">
        <v>69106109</v>
      </c>
      <c r="C563" s="14">
        <v>69106609</v>
      </c>
      <c r="D563" s="14" t="s">
        <v>1984</v>
      </c>
      <c r="E563" s="14">
        <v>143614</v>
      </c>
      <c r="F563" s="14" t="s">
        <v>14800</v>
      </c>
      <c r="G563" s="14" t="s">
        <v>14801</v>
      </c>
      <c r="H563" s="14" t="s">
        <v>14802</v>
      </c>
    </row>
    <row r="564" spans="1:8" ht="15.75" customHeight="1">
      <c r="A564" s="14" t="s">
        <v>662</v>
      </c>
      <c r="B564" s="14">
        <v>3024269</v>
      </c>
      <c r="C564" s="14">
        <v>3024769</v>
      </c>
      <c r="D564" s="14" t="s">
        <v>1980</v>
      </c>
      <c r="E564" s="14">
        <v>145414</v>
      </c>
      <c r="F564" s="14" t="s">
        <v>6162</v>
      </c>
      <c r="G564" s="14" t="s">
        <v>6160</v>
      </c>
      <c r="H564" s="14" t="s">
        <v>6161</v>
      </c>
    </row>
    <row r="565" spans="1:8" ht="15.75" customHeight="1">
      <c r="A565" s="14" t="s">
        <v>662</v>
      </c>
      <c r="B565" s="14">
        <v>84144438</v>
      </c>
      <c r="C565" s="14">
        <v>84144938</v>
      </c>
      <c r="D565" s="14" t="s">
        <v>1980</v>
      </c>
      <c r="E565" s="14">
        <v>148941</v>
      </c>
      <c r="F565" s="14" t="s">
        <v>6167</v>
      </c>
      <c r="G565" s="14" t="s">
        <v>6168</v>
      </c>
      <c r="H565" s="14" t="s">
        <v>6169</v>
      </c>
    </row>
    <row r="566" spans="1:8" ht="15.75" customHeight="1">
      <c r="A566" s="14" t="s">
        <v>662</v>
      </c>
      <c r="B566" s="14">
        <v>5033358</v>
      </c>
      <c r="C566" s="14">
        <v>5033858</v>
      </c>
      <c r="D566" s="14" t="s">
        <v>1980</v>
      </c>
      <c r="E566" s="14">
        <v>145775</v>
      </c>
      <c r="F566" s="14" t="s">
        <v>14803</v>
      </c>
      <c r="G566" s="14" t="s">
        <v>6171</v>
      </c>
      <c r="H566" s="14" t="s">
        <v>6172</v>
      </c>
    </row>
    <row r="567" spans="1:8" ht="15.75" customHeight="1">
      <c r="A567" s="14" t="s">
        <v>662</v>
      </c>
      <c r="B567" s="14">
        <v>5033939</v>
      </c>
      <c r="C567" s="14">
        <v>5034439</v>
      </c>
      <c r="D567" s="14" t="s">
        <v>1980</v>
      </c>
      <c r="E567" s="14">
        <v>145782</v>
      </c>
      <c r="F567" s="14" t="s">
        <v>6173</v>
      </c>
      <c r="G567" s="14" t="s">
        <v>6171</v>
      </c>
      <c r="H567" s="14" t="s">
        <v>6172</v>
      </c>
    </row>
    <row r="568" spans="1:8" ht="15.75" customHeight="1">
      <c r="A568" s="14" t="s">
        <v>662</v>
      </c>
      <c r="B568" s="14">
        <v>4958755</v>
      </c>
      <c r="C568" s="14">
        <v>4959255</v>
      </c>
      <c r="D568" s="14" t="s">
        <v>1984</v>
      </c>
      <c r="E568" s="14">
        <v>140543</v>
      </c>
      <c r="F568" s="14" t="s">
        <v>14804</v>
      </c>
      <c r="G568" s="14" t="s">
        <v>14805</v>
      </c>
      <c r="H568" s="14" t="s">
        <v>14806</v>
      </c>
    </row>
    <row r="569" spans="1:8" ht="15.75" customHeight="1">
      <c r="A569" s="14" t="s">
        <v>662</v>
      </c>
      <c r="B569" s="14">
        <v>84617559</v>
      </c>
      <c r="C569" s="14">
        <v>84618059</v>
      </c>
      <c r="D569" s="14" t="s">
        <v>1980</v>
      </c>
      <c r="E569" s="14">
        <v>148993</v>
      </c>
      <c r="F569" s="14" t="s">
        <v>14807</v>
      </c>
      <c r="G569" s="14" t="s">
        <v>14808</v>
      </c>
      <c r="H569" s="14" t="s">
        <v>14809</v>
      </c>
    </row>
    <row r="570" spans="1:8" ht="15.75" customHeight="1">
      <c r="A570" s="14" t="s">
        <v>662</v>
      </c>
      <c r="B570" s="14">
        <v>84841503</v>
      </c>
      <c r="C570" s="14">
        <v>84842003</v>
      </c>
      <c r="D570" s="14" t="s">
        <v>1984</v>
      </c>
      <c r="E570" s="14">
        <v>144309</v>
      </c>
      <c r="F570" s="14" t="s">
        <v>14810</v>
      </c>
      <c r="G570" s="14" t="s">
        <v>6175</v>
      </c>
      <c r="H570" s="14" t="s">
        <v>6176</v>
      </c>
    </row>
    <row r="571" spans="1:8" ht="15.75" customHeight="1">
      <c r="A571" s="14" t="s">
        <v>662</v>
      </c>
      <c r="B571" s="14">
        <v>981318</v>
      </c>
      <c r="C571" s="14">
        <v>981818</v>
      </c>
      <c r="D571" s="14" t="s">
        <v>1980</v>
      </c>
      <c r="E571" s="14">
        <v>144995</v>
      </c>
      <c r="F571" s="14" t="s">
        <v>6178</v>
      </c>
      <c r="G571" s="14" t="s">
        <v>6179</v>
      </c>
      <c r="H571" s="14" t="s">
        <v>6180</v>
      </c>
    </row>
    <row r="572" spans="1:8" ht="15.75" customHeight="1">
      <c r="A572" s="14" t="s">
        <v>662</v>
      </c>
      <c r="B572" s="14">
        <v>1475057</v>
      </c>
      <c r="C572" s="14">
        <v>1475557</v>
      </c>
      <c r="D572" s="14" t="s">
        <v>1980</v>
      </c>
      <c r="E572" s="14">
        <v>145081</v>
      </c>
      <c r="F572" s="14" t="s">
        <v>6185</v>
      </c>
      <c r="G572" s="14" t="s">
        <v>6183</v>
      </c>
      <c r="H572" s="14" t="s">
        <v>6184</v>
      </c>
    </row>
    <row r="573" spans="1:8" ht="15.75" customHeight="1">
      <c r="A573" s="14" t="s">
        <v>662</v>
      </c>
      <c r="B573" s="14">
        <v>726436</v>
      </c>
      <c r="C573" s="14">
        <v>726936</v>
      </c>
      <c r="D573" s="14" t="s">
        <v>1984</v>
      </c>
      <c r="E573" s="14">
        <v>139736</v>
      </c>
      <c r="F573" s="14" t="s">
        <v>6187</v>
      </c>
      <c r="G573" s="14" t="s">
        <v>6188</v>
      </c>
      <c r="H573" s="14" t="s">
        <v>6189</v>
      </c>
    </row>
    <row r="574" spans="1:8" ht="15.75" customHeight="1">
      <c r="A574" s="14" t="s">
        <v>662</v>
      </c>
      <c r="B574" s="14">
        <v>727852</v>
      </c>
      <c r="C574" s="14">
        <v>728352</v>
      </c>
      <c r="D574" s="14" t="s">
        <v>1984</v>
      </c>
      <c r="E574" s="14">
        <v>139751</v>
      </c>
      <c r="F574" s="14" t="s">
        <v>14811</v>
      </c>
      <c r="G574" s="14" t="s">
        <v>6188</v>
      </c>
      <c r="H574" s="14" t="s">
        <v>6189</v>
      </c>
    </row>
    <row r="575" spans="1:8" ht="15.75" customHeight="1">
      <c r="A575" s="14" t="s">
        <v>662</v>
      </c>
      <c r="B575" s="14">
        <v>721172</v>
      </c>
      <c r="C575" s="14">
        <v>721672</v>
      </c>
      <c r="D575" s="14" t="s">
        <v>1984</v>
      </c>
      <c r="E575" s="14">
        <v>139734</v>
      </c>
      <c r="F575" s="14" t="s">
        <v>14812</v>
      </c>
      <c r="G575" s="14" t="s">
        <v>6195</v>
      </c>
      <c r="H575" s="14" t="s">
        <v>6196</v>
      </c>
    </row>
    <row r="576" spans="1:8" ht="15.75" customHeight="1">
      <c r="A576" s="14" t="s">
        <v>662</v>
      </c>
      <c r="B576" s="14">
        <v>87383763</v>
      </c>
      <c r="C576" s="14">
        <v>87384263</v>
      </c>
      <c r="D576" s="14" t="s">
        <v>1980</v>
      </c>
      <c r="E576" s="14">
        <v>149093</v>
      </c>
      <c r="F576" s="14" t="s">
        <v>14813</v>
      </c>
      <c r="G576" s="14" t="s">
        <v>14814</v>
      </c>
      <c r="H576" s="14" t="s">
        <v>14815</v>
      </c>
    </row>
    <row r="577" spans="1:8" ht="15.75" customHeight="1">
      <c r="A577" s="14" t="s">
        <v>662</v>
      </c>
      <c r="B577" s="14">
        <v>679724</v>
      </c>
      <c r="C577" s="14">
        <v>680224</v>
      </c>
      <c r="D577" s="14" t="s">
        <v>1984</v>
      </c>
      <c r="E577" s="14">
        <v>139708</v>
      </c>
      <c r="F577" s="14" t="s">
        <v>14816</v>
      </c>
      <c r="G577" s="14" t="s">
        <v>14817</v>
      </c>
      <c r="H577" s="14" t="s">
        <v>14818</v>
      </c>
    </row>
    <row r="578" spans="1:8" ht="15.75" customHeight="1">
      <c r="A578" s="14" t="s">
        <v>662</v>
      </c>
      <c r="B578" s="14">
        <v>1308380</v>
      </c>
      <c r="C578" s="14">
        <v>1308880</v>
      </c>
      <c r="D578" s="14" t="s">
        <v>1984</v>
      </c>
      <c r="E578" s="14">
        <v>139809</v>
      </c>
      <c r="F578" s="14" t="s">
        <v>14819</v>
      </c>
      <c r="G578" s="14" t="s">
        <v>14820</v>
      </c>
      <c r="H578" s="14" t="s">
        <v>14821</v>
      </c>
    </row>
    <row r="579" spans="1:8" ht="15.75" customHeight="1">
      <c r="A579" s="14" t="s">
        <v>662</v>
      </c>
      <c r="B579" s="14">
        <v>1308653</v>
      </c>
      <c r="C579" s="14">
        <v>1309153</v>
      </c>
      <c r="D579" s="14" t="s">
        <v>1984</v>
      </c>
      <c r="E579" s="14">
        <v>139810</v>
      </c>
      <c r="F579" s="14" t="s">
        <v>14822</v>
      </c>
      <c r="G579" s="14" t="s">
        <v>14820</v>
      </c>
      <c r="H579" s="14" t="s">
        <v>14821</v>
      </c>
    </row>
    <row r="580" spans="1:8" ht="15.75" customHeight="1">
      <c r="A580" s="14" t="s">
        <v>662</v>
      </c>
      <c r="B580" s="14">
        <v>527217</v>
      </c>
      <c r="C580" s="14">
        <v>527717</v>
      </c>
      <c r="D580" s="14" t="s">
        <v>1984</v>
      </c>
      <c r="E580" s="14">
        <v>139597</v>
      </c>
      <c r="F580" s="14" t="s">
        <v>6199</v>
      </c>
      <c r="G580" s="14" t="s">
        <v>6200</v>
      </c>
      <c r="H580" s="14" t="s">
        <v>6201</v>
      </c>
    </row>
    <row r="581" spans="1:8" ht="15.75" customHeight="1">
      <c r="A581" s="14" t="s">
        <v>662</v>
      </c>
      <c r="B581" s="14">
        <v>3401474</v>
      </c>
      <c r="C581" s="14">
        <v>3401974</v>
      </c>
      <c r="D581" s="14" t="s">
        <v>1984</v>
      </c>
      <c r="E581" s="14">
        <v>140380</v>
      </c>
      <c r="F581" s="14" t="s">
        <v>14823</v>
      </c>
      <c r="G581" s="14" t="s">
        <v>14824</v>
      </c>
      <c r="H581" s="14" t="s">
        <v>14825</v>
      </c>
    </row>
    <row r="582" spans="1:8" ht="15.75" customHeight="1">
      <c r="A582" s="14" t="s">
        <v>662</v>
      </c>
      <c r="B582" s="14">
        <v>29806874</v>
      </c>
      <c r="C582" s="14">
        <v>29807374</v>
      </c>
      <c r="D582" s="14" t="s">
        <v>1984</v>
      </c>
      <c r="E582" s="14">
        <v>141691</v>
      </c>
      <c r="F582" s="14" t="s">
        <v>14826</v>
      </c>
      <c r="G582" s="14" t="s">
        <v>6220</v>
      </c>
      <c r="H582" s="14" t="s">
        <v>6221</v>
      </c>
    </row>
    <row r="583" spans="1:8" ht="15.75" customHeight="1">
      <c r="A583" s="14" t="s">
        <v>662</v>
      </c>
      <c r="B583" s="14">
        <v>29807920</v>
      </c>
      <c r="C583" s="14">
        <v>29808420</v>
      </c>
      <c r="D583" s="14" t="s">
        <v>1984</v>
      </c>
      <c r="E583" s="14">
        <v>141699</v>
      </c>
      <c r="F583" s="14" t="s">
        <v>14827</v>
      </c>
      <c r="G583" s="14" t="s">
        <v>6220</v>
      </c>
      <c r="H583" s="14" t="s">
        <v>6221</v>
      </c>
    </row>
    <row r="584" spans="1:8" ht="15.75" customHeight="1">
      <c r="A584" s="14" t="s">
        <v>662</v>
      </c>
      <c r="B584" s="14">
        <v>29863205</v>
      </c>
      <c r="C584" s="14">
        <v>29863705</v>
      </c>
      <c r="D584" s="14" t="s">
        <v>1980</v>
      </c>
      <c r="E584" s="14">
        <v>146851</v>
      </c>
      <c r="F584" s="14" t="s">
        <v>6223</v>
      </c>
      <c r="G584" s="14" t="s">
        <v>6224</v>
      </c>
      <c r="H584" s="14" t="s">
        <v>6225</v>
      </c>
    </row>
    <row r="585" spans="1:8" ht="15.75" customHeight="1">
      <c r="A585" s="14" t="s">
        <v>662</v>
      </c>
      <c r="B585" s="14">
        <v>29862890</v>
      </c>
      <c r="C585" s="14">
        <v>29863390</v>
      </c>
      <c r="D585" s="14" t="s">
        <v>1980</v>
      </c>
      <c r="E585" s="14">
        <v>146856</v>
      </c>
      <c r="F585" s="14" t="s">
        <v>14828</v>
      </c>
      <c r="G585" s="14" t="s">
        <v>6224</v>
      </c>
      <c r="H585" s="14" t="s">
        <v>6225</v>
      </c>
    </row>
    <row r="586" spans="1:8" ht="15.75" customHeight="1">
      <c r="A586" s="14" t="s">
        <v>662</v>
      </c>
      <c r="B586" s="14">
        <v>19167471</v>
      </c>
      <c r="C586" s="14">
        <v>19167971</v>
      </c>
      <c r="D586" s="14" t="s">
        <v>1984</v>
      </c>
      <c r="E586" s="14">
        <v>140996</v>
      </c>
      <c r="F586" s="14" t="s">
        <v>14829</v>
      </c>
      <c r="G586" s="14" t="s">
        <v>14830</v>
      </c>
      <c r="H586" s="14" t="s">
        <v>14831</v>
      </c>
    </row>
    <row r="587" spans="1:8" ht="15.75" customHeight="1">
      <c r="A587" s="14" t="s">
        <v>585</v>
      </c>
      <c r="B587" s="14">
        <v>67254300</v>
      </c>
      <c r="C587" s="14">
        <v>67254800</v>
      </c>
      <c r="D587" s="14" t="s">
        <v>1984</v>
      </c>
      <c r="E587" s="14">
        <v>134171</v>
      </c>
      <c r="F587" s="14" t="s">
        <v>628</v>
      </c>
      <c r="G587" s="14" t="s">
        <v>5600</v>
      </c>
      <c r="H587" s="14" t="s">
        <v>5601</v>
      </c>
    </row>
    <row r="588" spans="1:8" ht="15.75" customHeight="1">
      <c r="A588" s="14" t="s">
        <v>585</v>
      </c>
      <c r="B588" s="14">
        <v>63677986</v>
      </c>
      <c r="C588" s="14">
        <v>63678486</v>
      </c>
      <c r="D588" s="14" t="s">
        <v>1980</v>
      </c>
      <c r="E588" s="14">
        <v>137606</v>
      </c>
      <c r="F588" s="14" t="s">
        <v>14832</v>
      </c>
      <c r="G588" s="14" t="s">
        <v>5607</v>
      </c>
      <c r="H588" s="14" t="s">
        <v>5608</v>
      </c>
    </row>
    <row r="589" spans="1:8" ht="15.75" customHeight="1">
      <c r="A589" s="14" t="s">
        <v>585</v>
      </c>
      <c r="B589" s="14">
        <v>63833942</v>
      </c>
      <c r="C589" s="14">
        <v>63834442</v>
      </c>
      <c r="D589" s="14" t="s">
        <v>1980</v>
      </c>
      <c r="E589" s="14">
        <v>137607</v>
      </c>
      <c r="F589" s="14" t="s">
        <v>5606</v>
      </c>
      <c r="G589" s="14" t="s">
        <v>5607</v>
      </c>
      <c r="H589" s="14" t="s">
        <v>5608</v>
      </c>
    </row>
    <row r="590" spans="1:8" ht="15.75" customHeight="1">
      <c r="A590" s="14" t="s">
        <v>585</v>
      </c>
      <c r="B590" s="14">
        <v>64387248</v>
      </c>
      <c r="C590" s="14">
        <v>64387748</v>
      </c>
      <c r="D590" s="14" t="s">
        <v>1984</v>
      </c>
      <c r="E590" s="14">
        <v>134031</v>
      </c>
      <c r="F590" s="14" t="s">
        <v>622</v>
      </c>
      <c r="G590" s="14" t="s">
        <v>5609</v>
      </c>
      <c r="H590" s="14" t="s">
        <v>5610</v>
      </c>
    </row>
    <row r="591" spans="1:8" ht="15.75" customHeight="1">
      <c r="A591" s="14" t="s">
        <v>585</v>
      </c>
      <c r="B591" s="14">
        <v>82709914</v>
      </c>
      <c r="C591" s="14">
        <v>82710414</v>
      </c>
      <c r="D591" s="14" t="s">
        <v>1980</v>
      </c>
      <c r="E591" s="14">
        <v>138789</v>
      </c>
      <c r="F591" s="14" t="s">
        <v>5613</v>
      </c>
      <c r="G591" s="14" t="s">
        <v>5614</v>
      </c>
      <c r="H591" s="14" t="s">
        <v>5615</v>
      </c>
    </row>
    <row r="592" spans="1:8" ht="15.75" customHeight="1">
      <c r="A592" s="14" t="s">
        <v>585</v>
      </c>
      <c r="B592" s="14">
        <v>65868956</v>
      </c>
      <c r="C592" s="14">
        <v>65869456</v>
      </c>
      <c r="D592" s="14" t="s">
        <v>1984</v>
      </c>
      <c r="E592" s="14">
        <v>134106</v>
      </c>
      <c r="F592" s="14" t="s">
        <v>5616</v>
      </c>
      <c r="G592" s="14" t="s">
        <v>5617</v>
      </c>
      <c r="H592" s="14" t="s">
        <v>5618</v>
      </c>
    </row>
    <row r="593" spans="1:8" ht="15.75" customHeight="1">
      <c r="A593" s="14" t="s">
        <v>585</v>
      </c>
      <c r="B593" s="14">
        <v>65869513</v>
      </c>
      <c r="C593" s="14">
        <v>65870013</v>
      </c>
      <c r="D593" s="14" t="s">
        <v>1984</v>
      </c>
      <c r="E593" s="14">
        <v>134111</v>
      </c>
      <c r="F593" s="14" t="s">
        <v>14833</v>
      </c>
      <c r="G593" s="14" t="s">
        <v>5617</v>
      </c>
      <c r="H593" s="14" t="s">
        <v>5618</v>
      </c>
    </row>
    <row r="594" spans="1:8" ht="15.75" customHeight="1">
      <c r="A594" s="14" t="s">
        <v>585</v>
      </c>
      <c r="B594" s="14">
        <v>41544269</v>
      </c>
      <c r="C594" s="14">
        <v>41544769</v>
      </c>
      <c r="D594" s="14" t="s">
        <v>1980</v>
      </c>
      <c r="E594" s="14">
        <v>136540</v>
      </c>
      <c r="F594" s="14" t="s">
        <v>14834</v>
      </c>
      <c r="G594" s="14" t="s">
        <v>14835</v>
      </c>
      <c r="H594" s="14" t="s">
        <v>14836</v>
      </c>
    </row>
    <row r="595" spans="1:8" ht="15.75" customHeight="1">
      <c r="A595" s="14" t="s">
        <v>585</v>
      </c>
      <c r="B595" s="14">
        <v>51622833</v>
      </c>
      <c r="C595" s="14">
        <v>51623333</v>
      </c>
      <c r="D595" s="14" t="s">
        <v>1980</v>
      </c>
      <c r="E595" s="14">
        <v>137104</v>
      </c>
      <c r="F595" s="14" t="s">
        <v>14837</v>
      </c>
      <c r="G595" s="14" t="s">
        <v>14838</v>
      </c>
      <c r="H595" s="14" t="s">
        <v>14839</v>
      </c>
    </row>
    <row r="596" spans="1:8" ht="15.75" customHeight="1">
      <c r="A596" s="14" t="s">
        <v>585</v>
      </c>
      <c r="B596" s="14">
        <v>44663675</v>
      </c>
      <c r="C596" s="14">
        <v>44664175</v>
      </c>
      <c r="D596" s="14" t="s">
        <v>1980</v>
      </c>
      <c r="E596" s="14">
        <v>136800</v>
      </c>
      <c r="F596" s="14" t="s">
        <v>14840</v>
      </c>
      <c r="G596" s="14" t="s">
        <v>14841</v>
      </c>
      <c r="H596" s="14" t="s">
        <v>14842</v>
      </c>
    </row>
    <row r="597" spans="1:8" ht="15.75" customHeight="1">
      <c r="A597" s="14" t="s">
        <v>585</v>
      </c>
      <c r="B597" s="14">
        <v>45522236</v>
      </c>
      <c r="C597" s="14">
        <v>45522736</v>
      </c>
      <c r="D597" s="14" t="s">
        <v>1980</v>
      </c>
      <c r="E597" s="14">
        <v>136903</v>
      </c>
      <c r="F597" s="14" t="s">
        <v>5638</v>
      </c>
      <c r="G597" s="14" t="s">
        <v>5639</v>
      </c>
      <c r="H597" s="14" t="s">
        <v>5640</v>
      </c>
    </row>
    <row r="598" spans="1:8" ht="15.75" customHeight="1">
      <c r="A598" s="14" t="s">
        <v>1789</v>
      </c>
      <c r="B598" s="14">
        <v>67061926</v>
      </c>
      <c r="C598" s="14">
        <v>67062426</v>
      </c>
      <c r="D598" s="14" t="s">
        <v>1984</v>
      </c>
      <c r="E598" s="14">
        <v>79322</v>
      </c>
      <c r="F598" s="14" t="s">
        <v>1820</v>
      </c>
      <c r="G598" s="14" t="s">
        <v>12919</v>
      </c>
      <c r="H598" s="14" t="s">
        <v>12920</v>
      </c>
    </row>
    <row r="599" spans="1:8" ht="15.75" customHeight="1">
      <c r="A599" s="14" t="s">
        <v>1789</v>
      </c>
      <c r="B599" s="14">
        <v>67063868</v>
      </c>
      <c r="C599" s="14">
        <v>67064368</v>
      </c>
      <c r="D599" s="14" t="s">
        <v>1984</v>
      </c>
      <c r="E599" s="14">
        <v>79323</v>
      </c>
      <c r="F599" s="14" t="s">
        <v>12918</v>
      </c>
      <c r="G599" s="14" t="s">
        <v>12919</v>
      </c>
      <c r="H599" s="14" t="s">
        <v>12920</v>
      </c>
    </row>
    <row r="600" spans="1:8" ht="15.75" customHeight="1">
      <c r="A600" s="14" t="s">
        <v>1789</v>
      </c>
      <c r="B600" s="14">
        <v>28493705</v>
      </c>
      <c r="C600" s="14">
        <v>28494205</v>
      </c>
      <c r="D600" s="14" t="s">
        <v>1984</v>
      </c>
      <c r="E600" s="14">
        <v>78297</v>
      </c>
      <c r="F600" s="14" t="s">
        <v>12927</v>
      </c>
      <c r="G600" s="14" t="s">
        <v>12928</v>
      </c>
      <c r="H600" s="14" t="s">
        <v>12929</v>
      </c>
    </row>
    <row r="601" spans="1:8" ht="15.75" customHeight="1">
      <c r="A601" s="14" t="s">
        <v>1789</v>
      </c>
      <c r="B601" s="14">
        <v>71361731</v>
      </c>
      <c r="C601" s="14">
        <v>71362231</v>
      </c>
      <c r="D601" s="14" t="s">
        <v>1980</v>
      </c>
      <c r="E601" s="14">
        <v>82783</v>
      </c>
      <c r="F601" s="14" t="s">
        <v>14843</v>
      </c>
      <c r="G601" s="14" t="s">
        <v>12932</v>
      </c>
      <c r="H601" s="14" t="s">
        <v>12933</v>
      </c>
    </row>
    <row r="602" spans="1:8" ht="15.75" customHeight="1">
      <c r="A602" s="14" t="s">
        <v>1789</v>
      </c>
      <c r="B602" s="14">
        <v>90095475</v>
      </c>
      <c r="C602" s="14">
        <v>90095975</v>
      </c>
      <c r="D602" s="14" t="s">
        <v>1980</v>
      </c>
      <c r="E602" s="14">
        <v>83239</v>
      </c>
      <c r="F602" s="14" t="s">
        <v>14844</v>
      </c>
      <c r="G602" s="14" t="s">
        <v>14845</v>
      </c>
      <c r="H602" s="14" t="s">
        <v>14846</v>
      </c>
    </row>
    <row r="603" spans="1:8" ht="15.75" customHeight="1">
      <c r="A603" s="14" t="s">
        <v>1789</v>
      </c>
      <c r="B603" s="14">
        <v>108248802</v>
      </c>
      <c r="C603" s="14">
        <v>108249302</v>
      </c>
      <c r="D603" s="14" t="s">
        <v>1980</v>
      </c>
      <c r="E603" s="14">
        <v>83859</v>
      </c>
      <c r="F603" s="14" t="s">
        <v>12957</v>
      </c>
      <c r="G603" s="14" t="s">
        <v>12954</v>
      </c>
      <c r="H603" s="14" t="s">
        <v>12955</v>
      </c>
    </row>
    <row r="604" spans="1:8" ht="15.75" customHeight="1">
      <c r="A604" s="14" t="s">
        <v>1789</v>
      </c>
      <c r="B604" s="14">
        <v>133297304</v>
      </c>
      <c r="C604" s="14">
        <v>133297804</v>
      </c>
      <c r="D604" s="14" t="s">
        <v>1980</v>
      </c>
      <c r="E604" s="14">
        <v>84346</v>
      </c>
      <c r="F604" s="14" t="s">
        <v>14847</v>
      </c>
      <c r="G604" s="14" t="s">
        <v>12960</v>
      </c>
      <c r="H604" s="14" t="s">
        <v>12961</v>
      </c>
    </row>
    <row r="605" spans="1:8" ht="15.75" customHeight="1">
      <c r="A605" s="14" t="s">
        <v>1789</v>
      </c>
      <c r="B605" s="14">
        <v>133297586</v>
      </c>
      <c r="C605" s="14">
        <v>133298086</v>
      </c>
      <c r="D605" s="14" t="s">
        <v>1980</v>
      </c>
      <c r="E605" s="14">
        <v>84352</v>
      </c>
      <c r="F605" s="14" t="s">
        <v>12962</v>
      </c>
      <c r="G605" s="14" t="s">
        <v>12960</v>
      </c>
      <c r="H605" s="14" t="s">
        <v>12961</v>
      </c>
    </row>
    <row r="606" spans="1:8" ht="15.75" customHeight="1">
      <c r="A606" s="14" t="s">
        <v>1789</v>
      </c>
      <c r="B606" s="14">
        <v>133296555</v>
      </c>
      <c r="C606" s="14">
        <v>133297055</v>
      </c>
      <c r="D606" s="14" t="s">
        <v>1980</v>
      </c>
      <c r="E606" s="14">
        <v>84365</v>
      </c>
      <c r="F606" s="14" t="s">
        <v>14848</v>
      </c>
      <c r="G606" s="14" t="s">
        <v>12960</v>
      </c>
      <c r="H606" s="14" t="s">
        <v>12961</v>
      </c>
    </row>
    <row r="607" spans="1:8" ht="15.75" customHeight="1">
      <c r="A607" s="14" t="s">
        <v>1789</v>
      </c>
      <c r="B607" s="14">
        <v>115492221</v>
      </c>
      <c r="C607" s="14">
        <v>115492721</v>
      </c>
      <c r="D607" s="14" t="s">
        <v>1980</v>
      </c>
      <c r="E607" s="14">
        <v>83948</v>
      </c>
      <c r="F607" s="14" t="s">
        <v>14849</v>
      </c>
      <c r="G607" s="14" t="s">
        <v>14850</v>
      </c>
      <c r="H607" s="14" t="s">
        <v>14851</v>
      </c>
    </row>
    <row r="608" spans="1:8" ht="15.75" customHeight="1">
      <c r="A608" s="14" t="s">
        <v>1789</v>
      </c>
      <c r="B608" s="14">
        <v>100212587</v>
      </c>
      <c r="C608" s="14">
        <v>100213087</v>
      </c>
      <c r="D608" s="14" t="s">
        <v>1984</v>
      </c>
      <c r="E608" s="14">
        <v>79994</v>
      </c>
      <c r="F608" s="14" t="s">
        <v>12964</v>
      </c>
      <c r="G608" s="14" t="s">
        <v>12965</v>
      </c>
      <c r="H608" s="14" t="s">
        <v>12966</v>
      </c>
    </row>
    <row r="609" spans="1:8" ht="15.75" customHeight="1">
      <c r="A609" s="14" t="s">
        <v>1789</v>
      </c>
      <c r="B609" s="14">
        <v>143597679</v>
      </c>
      <c r="C609" s="14">
        <v>143598179</v>
      </c>
      <c r="D609" s="14" t="s">
        <v>1980</v>
      </c>
      <c r="E609" s="14">
        <v>84689</v>
      </c>
      <c r="F609" s="14" t="s">
        <v>12976</v>
      </c>
      <c r="G609" s="14" t="s">
        <v>12971</v>
      </c>
      <c r="H609" s="14" t="s">
        <v>12972</v>
      </c>
    </row>
    <row r="610" spans="1:8" ht="15.75" customHeight="1">
      <c r="A610" s="14" t="s">
        <v>1789</v>
      </c>
      <c r="B610" s="14">
        <v>143597105</v>
      </c>
      <c r="C610" s="14">
        <v>143597605</v>
      </c>
      <c r="D610" s="14" t="s">
        <v>1980</v>
      </c>
      <c r="E610" s="14">
        <v>84728</v>
      </c>
      <c r="F610" s="14" t="s">
        <v>14852</v>
      </c>
      <c r="G610" s="14" t="s">
        <v>12971</v>
      </c>
      <c r="H610" s="14" t="s">
        <v>12972</v>
      </c>
    </row>
    <row r="611" spans="1:8" ht="15.75" customHeight="1">
      <c r="A611" s="14" t="s">
        <v>1789</v>
      </c>
      <c r="B611" s="14">
        <v>22366749</v>
      </c>
      <c r="C611" s="14">
        <v>22367249</v>
      </c>
      <c r="D611" s="14" t="s">
        <v>1984</v>
      </c>
      <c r="E611" s="14">
        <v>77971</v>
      </c>
      <c r="F611" s="14" t="s">
        <v>14853</v>
      </c>
      <c r="G611" s="14" t="s">
        <v>14854</v>
      </c>
      <c r="H611" s="14" t="s">
        <v>14855</v>
      </c>
    </row>
    <row r="612" spans="1:8" ht="15.75" customHeight="1">
      <c r="A612" s="14" t="s">
        <v>1789</v>
      </c>
      <c r="B612" s="14">
        <v>23287922</v>
      </c>
      <c r="C612" s="14">
        <v>23288422</v>
      </c>
      <c r="D612" s="14" t="s">
        <v>1984</v>
      </c>
      <c r="E612" s="14">
        <v>78104</v>
      </c>
      <c r="F612" s="14" t="s">
        <v>14856</v>
      </c>
      <c r="G612" s="14" t="s">
        <v>12991</v>
      </c>
      <c r="H612" s="14" t="s">
        <v>12992</v>
      </c>
    </row>
    <row r="613" spans="1:8" ht="15.75" customHeight="1">
      <c r="A613" s="14" t="s">
        <v>1789</v>
      </c>
      <c r="B613" s="14">
        <v>30812878</v>
      </c>
      <c r="C613" s="14">
        <v>30813378</v>
      </c>
      <c r="D613" s="14" t="s">
        <v>1980</v>
      </c>
      <c r="E613" s="14">
        <v>81927</v>
      </c>
      <c r="F613" s="14" t="s">
        <v>12994</v>
      </c>
      <c r="G613" s="14" t="s">
        <v>12995</v>
      </c>
      <c r="H613" s="14" t="s">
        <v>12996</v>
      </c>
    </row>
    <row r="614" spans="1:8" ht="15.75" customHeight="1">
      <c r="A614" s="14" t="s">
        <v>1789</v>
      </c>
      <c r="B614" s="14">
        <v>738106</v>
      </c>
      <c r="C614" s="14">
        <v>738606</v>
      </c>
      <c r="D614" s="14" t="s">
        <v>1980</v>
      </c>
      <c r="E614" s="14">
        <v>81044</v>
      </c>
      <c r="F614" s="14" t="s">
        <v>14857</v>
      </c>
      <c r="G614" s="14" t="s">
        <v>14858</v>
      </c>
      <c r="H614" s="14" t="s">
        <v>14859</v>
      </c>
    </row>
    <row r="615" spans="1:8" ht="15.75" customHeight="1">
      <c r="A615" s="14" t="s">
        <v>1789</v>
      </c>
      <c r="B615" s="14">
        <v>24914442</v>
      </c>
      <c r="C615" s="14">
        <v>24914942</v>
      </c>
      <c r="D615" s="14" t="s">
        <v>1984</v>
      </c>
      <c r="E615" s="14">
        <v>78149</v>
      </c>
      <c r="F615" s="14" t="s">
        <v>1794</v>
      </c>
      <c r="G615" s="14" t="s">
        <v>12997</v>
      </c>
      <c r="H615" s="14" t="s">
        <v>12998</v>
      </c>
    </row>
    <row r="616" spans="1:8" ht="15.75" customHeight="1">
      <c r="A616" s="14" t="s">
        <v>1789</v>
      </c>
      <c r="B616" s="14">
        <v>15561119</v>
      </c>
      <c r="C616" s="14">
        <v>15561619</v>
      </c>
      <c r="D616" s="14" t="s">
        <v>1984</v>
      </c>
      <c r="E616" s="14">
        <v>77704</v>
      </c>
      <c r="F616" s="14" t="s">
        <v>14860</v>
      </c>
      <c r="G616" s="14" t="s">
        <v>14861</v>
      </c>
      <c r="H616" s="14" t="s">
        <v>14862</v>
      </c>
    </row>
    <row r="617" spans="1:8" ht="15.75" customHeight="1">
      <c r="A617" s="14" t="s">
        <v>1789</v>
      </c>
      <c r="B617" s="14">
        <v>47959685</v>
      </c>
      <c r="C617" s="14">
        <v>47960185</v>
      </c>
      <c r="D617" s="14" t="s">
        <v>1984</v>
      </c>
      <c r="E617" s="14">
        <v>78921</v>
      </c>
      <c r="F617" s="14" t="s">
        <v>1804</v>
      </c>
      <c r="G617" s="14" t="s">
        <v>12999</v>
      </c>
      <c r="H617" s="14" t="s">
        <v>13000</v>
      </c>
    </row>
    <row r="618" spans="1:8" ht="15.75" customHeight="1">
      <c r="A618" s="14" t="s">
        <v>1789</v>
      </c>
      <c r="B618" s="14">
        <v>47960398</v>
      </c>
      <c r="C618" s="14">
        <v>47960898</v>
      </c>
      <c r="D618" s="14" t="s">
        <v>1984</v>
      </c>
      <c r="E618" s="14">
        <v>78922</v>
      </c>
      <c r="F618" s="14" t="s">
        <v>13001</v>
      </c>
      <c r="G618" s="14" t="s">
        <v>12999</v>
      </c>
      <c r="H618" s="14" t="s">
        <v>13000</v>
      </c>
    </row>
    <row r="619" spans="1:8" ht="15.75" customHeight="1">
      <c r="A619" s="14" t="s">
        <v>1789</v>
      </c>
      <c r="B619" s="14">
        <v>18084064</v>
      </c>
      <c r="C619" s="14">
        <v>18084564</v>
      </c>
      <c r="D619" s="14" t="s">
        <v>1980</v>
      </c>
      <c r="E619" s="14">
        <v>81484</v>
      </c>
      <c r="F619" s="14" t="s">
        <v>13004</v>
      </c>
      <c r="G619" s="14" t="s">
        <v>13005</v>
      </c>
      <c r="H619" s="14" t="s">
        <v>13006</v>
      </c>
    </row>
    <row r="620" spans="1:8" ht="15.75" customHeight="1">
      <c r="A620" s="14" t="s">
        <v>927</v>
      </c>
      <c r="B620" s="14">
        <v>38595730</v>
      </c>
      <c r="C620" s="14">
        <v>38596230</v>
      </c>
      <c r="D620" s="14" t="s">
        <v>1980</v>
      </c>
      <c r="E620" s="14">
        <v>175492</v>
      </c>
      <c r="F620" s="14" t="s">
        <v>14863</v>
      </c>
      <c r="G620" s="14" t="s">
        <v>14864</v>
      </c>
      <c r="H620" s="14" t="s">
        <v>14865</v>
      </c>
    </row>
    <row r="621" spans="1:8" ht="15.75" customHeight="1">
      <c r="A621" s="14" t="s">
        <v>927</v>
      </c>
      <c r="B621" s="14">
        <v>49084919</v>
      </c>
      <c r="C621" s="14">
        <v>49085419</v>
      </c>
      <c r="D621" s="14" t="s">
        <v>1984</v>
      </c>
      <c r="E621" s="14">
        <v>170482</v>
      </c>
      <c r="F621" s="14" t="s">
        <v>14866</v>
      </c>
      <c r="G621" s="14" t="s">
        <v>14867</v>
      </c>
      <c r="H621" s="14" t="s">
        <v>14868</v>
      </c>
    </row>
    <row r="622" spans="1:8" ht="15.75" customHeight="1">
      <c r="A622" s="14" t="s">
        <v>927</v>
      </c>
      <c r="B622" s="14">
        <v>49451817</v>
      </c>
      <c r="C622" s="14">
        <v>49452317</v>
      </c>
      <c r="D622" s="14" t="s">
        <v>1980</v>
      </c>
      <c r="E622" s="14">
        <v>176964</v>
      </c>
      <c r="F622" s="14" t="s">
        <v>14869</v>
      </c>
      <c r="G622" s="14" t="s">
        <v>14870</v>
      </c>
      <c r="H622" s="14" t="s">
        <v>14871</v>
      </c>
    </row>
    <row r="623" spans="1:8" ht="15.75" customHeight="1">
      <c r="A623" s="14" t="s">
        <v>927</v>
      </c>
      <c r="B623" s="14">
        <v>45406349</v>
      </c>
      <c r="C623" s="14">
        <v>45406849</v>
      </c>
      <c r="D623" s="14" t="s">
        <v>1980</v>
      </c>
      <c r="E623" s="14">
        <v>176337</v>
      </c>
      <c r="F623" s="14" t="s">
        <v>1007</v>
      </c>
      <c r="G623" s="14" t="s">
        <v>14872</v>
      </c>
      <c r="H623" s="14" t="s">
        <v>14873</v>
      </c>
    </row>
    <row r="624" spans="1:8" ht="15.75" customHeight="1">
      <c r="A624" s="14" t="s">
        <v>927</v>
      </c>
      <c r="B624" s="14">
        <v>45340240</v>
      </c>
      <c r="C624" s="14">
        <v>45340740</v>
      </c>
      <c r="D624" s="14" t="s">
        <v>1984</v>
      </c>
      <c r="E624" s="14">
        <v>170064</v>
      </c>
      <c r="F624" s="14" t="s">
        <v>14874</v>
      </c>
      <c r="G624" s="14" t="s">
        <v>14875</v>
      </c>
      <c r="H624" s="14" t="s">
        <v>14876</v>
      </c>
    </row>
    <row r="625" spans="1:8" ht="15.75" customHeight="1">
      <c r="A625" s="14" t="s">
        <v>927</v>
      </c>
      <c r="B625" s="14">
        <v>2269009</v>
      </c>
      <c r="C625" s="14">
        <v>2269509</v>
      </c>
      <c r="D625" s="14" t="s">
        <v>1984</v>
      </c>
      <c r="E625" s="14">
        <v>165985</v>
      </c>
      <c r="F625" s="14" t="s">
        <v>7864</v>
      </c>
      <c r="G625" s="14" t="s">
        <v>7865</v>
      </c>
      <c r="H625" s="14" t="s">
        <v>7866</v>
      </c>
    </row>
    <row r="626" spans="1:8" ht="15.75" customHeight="1">
      <c r="A626" s="14" t="s">
        <v>927</v>
      </c>
      <c r="B626" s="14">
        <v>2269791</v>
      </c>
      <c r="C626" s="14">
        <v>2270291</v>
      </c>
      <c r="D626" s="14" t="s">
        <v>1984</v>
      </c>
      <c r="E626" s="14">
        <v>165992</v>
      </c>
      <c r="F626" s="14" t="s">
        <v>14877</v>
      </c>
      <c r="G626" s="14" t="s">
        <v>7865</v>
      </c>
      <c r="H626" s="14" t="s">
        <v>7866</v>
      </c>
    </row>
    <row r="627" spans="1:8" ht="15.75" customHeight="1">
      <c r="A627" s="14" t="s">
        <v>927</v>
      </c>
      <c r="B627" s="14">
        <v>2270157</v>
      </c>
      <c r="C627" s="14">
        <v>2270657</v>
      </c>
      <c r="D627" s="14" t="s">
        <v>1984</v>
      </c>
      <c r="E627" s="14">
        <v>165993</v>
      </c>
      <c r="F627" s="14" t="s">
        <v>7868</v>
      </c>
      <c r="G627" s="14" t="s">
        <v>7865</v>
      </c>
      <c r="H627" s="14" t="s">
        <v>7866</v>
      </c>
    </row>
    <row r="628" spans="1:8" ht="15.75" customHeight="1">
      <c r="A628" s="14" t="s">
        <v>927</v>
      </c>
      <c r="B628" s="14">
        <v>2270819</v>
      </c>
      <c r="C628" s="14">
        <v>2271319</v>
      </c>
      <c r="D628" s="14" t="s">
        <v>1984</v>
      </c>
      <c r="E628" s="14">
        <v>165994</v>
      </c>
      <c r="F628" s="14" t="s">
        <v>14878</v>
      </c>
      <c r="G628" s="14" t="s">
        <v>7865</v>
      </c>
      <c r="H628" s="14" t="s">
        <v>7866</v>
      </c>
    </row>
    <row r="629" spans="1:8" ht="15.75" customHeight="1">
      <c r="A629" s="14" t="s">
        <v>927</v>
      </c>
      <c r="B629" s="14">
        <v>13117567</v>
      </c>
      <c r="C629" s="14">
        <v>13118067</v>
      </c>
      <c r="D629" s="14" t="s">
        <v>1980</v>
      </c>
      <c r="E629" s="14">
        <v>173840</v>
      </c>
      <c r="F629" s="14" t="s">
        <v>14879</v>
      </c>
      <c r="G629" s="14" t="s">
        <v>7870</v>
      </c>
      <c r="H629" s="14" t="s">
        <v>7871</v>
      </c>
    </row>
    <row r="630" spans="1:8" ht="15.75" customHeight="1">
      <c r="A630" s="14" t="s">
        <v>927</v>
      </c>
      <c r="B630" s="14">
        <v>13116759</v>
      </c>
      <c r="C630" s="14">
        <v>13117259</v>
      </c>
      <c r="D630" s="14" t="s">
        <v>1980</v>
      </c>
      <c r="E630" s="14">
        <v>173856</v>
      </c>
      <c r="F630" s="14" t="s">
        <v>7875</v>
      </c>
      <c r="G630" s="14" t="s">
        <v>7870</v>
      </c>
      <c r="H630" s="14" t="s">
        <v>7871</v>
      </c>
    </row>
    <row r="631" spans="1:8" ht="15.75" customHeight="1">
      <c r="A631" s="14" t="s">
        <v>927</v>
      </c>
      <c r="B631" s="14">
        <v>13150287</v>
      </c>
      <c r="C631" s="14">
        <v>13150787</v>
      </c>
      <c r="D631" s="14" t="s">
        <v>1980</v>
      </c>
      <c r="E631" s="14">
        <v>173860</v>
      </c>
      <c r="F631" s="14" t="s">
        <v>965</v>
      </c>
      <c r="G631" s="14" t="s">
        <v>7877</v>
      </c>
      <c r="H631" s="14" t="s">
        <v>7878</v>
      </c>
    </row>
    <row r="632" spans="1:8" ht="15.75" customHeight="1">
      <c r="A632" s="14" t="s">
        <v>927</v>
      </c>
      <c r="B632" s="14">
        <v>49877576</v>
      </c>
      <c r="C632" s="14">
        <v>49878076</v>
      </c>
      <c r="D632" s="14" t="s">
        <v>1984</v>
      </c>
      <c r="E632" s="14">
        <v>170766</v>
      </c>
      <c r="F632" s="14" t="s">
        <v>14880</v>
      </c>
      <c r="G632" s="14" t="s">
        <v>7881</v>
      </c>
      <c r="H632" s="14" t="s">
        <v>7882</v>
      </c>
    </row>
    <row r="633" spans="1:8" ht="15.75" customHeight="1">
      <c r="A633" s="14" t="s">
        <v>927</v>
      </c>
      <c r="B633" s="14">
        <v>49878050</v>
      </c>
      <c r="C633" s="14">
        <v>49878550</v>
      </c>
      <c r="D633" s="14" t="s">
        <v>1984</v>
      </c>
      <c r="E633" s="14">
        <v>170768</v>
      </c>
      <c r="F633" s="14" t="s">
        <v>14881</v>
      </c>
      <c r="G633" s="14" t="s">
        <v>7881</v>
      </c>
      <c r="H633" s="14" t="s">
        <v>7882</v>
      </c>
    </row>
    <row r="634" spans="1:8" ht="15.75" customHeight="1">
      <c r="A634" s="14" t="s">
        <v>927</v>
      </c>
      <c r="B634" s="14">
        <v>2983406</v>
      </c>
      <c r="C634" s="14">
        <v>2983906</v>
      </c>
      <c r="D634" s="14" t="s">
        <v>1984</v>
      </c>
      <c r="E634" s="14">
        <v>166062</v>
      </c>
      <c r="F634" s="14" t="s">
        <v>14882</v>
      </c>
      <c r="G634" s="14" t="s">
        <v>14883</v>
      </c>
      <c r="H634" s="14" t="s">
        <v>14884</v>
      </c>
    </row>
    <row r="635" spans="1:8" ht="15.75" customHeight="1">
      <c r="A635" s="14" t="s">
        <v>927</v>
      </c>
      <c r="B635" s="14">
        <v>13774324</v>
      </c>
      <c r="C635" s="14">
        <v>13774824</v>
      </c>
      <c r="D635" s="14" t="s">
        <v>1984</v>
      </c>
      <c r="E635" s="14">
        <v>167243</v>
      </c>
      <c r="F635" s="14" t="s">
        <v>14885</v>
      </c>
      <c r="G635" s="14" t="s">
        <v>7888</v>
      </c>
      <c r="H635" s="14" t="s">
        <v>7889</v>
      </c>
    </row>
    <row r="636" spans="1:8" ht="15.75" customHeight="1">
      <c r="A636" s="14" t="s">
        <v>927</v>
      </c>
      <c r="B636" s="14">
        <v>50025946</v>
      </c>
      <c r="C636" s="14">
        <v>50026446</v>
      </c>
      <c r="D636" s="14" t="s">
        <v>1980</v>
      </c>
      <c r="E636" s="14">
        <v>177115</v>
      </c>
      <c r="F636" s="14" t="s">
        <v>14886</v>
      </c>
      <c r="G636" s="14" t="s">
        <v>14887</v>
      </c>
      <c r="H636" s="14" t="s">
        <v>14888</v>
      </c>
    </row>
    <row r="637" spans="1:8" ht="15.75" customHeight="1">
      <c r="A637" s="14" t="s">
        <v>927</v>
      </c>
      <c r="B637" s="14">
        <v>15022990</v>
      </c>
      <c r="C637" s="14">
        <v>15023490</v>
      </c>
      <c r="D637" s="14" t="s">
        <v>1980</v>
      </c>
      <c r="E637" s="14">
        <v>174053</v>
      </c>
      <c r="F637" s="14" t="s">
        <v>7891</v>
      </c>
      <c r="G637" s="14" t="s">
        <v>7892</v>
      </c>
      <c r="H637" s="14" t="s">
        <v>7893</v>
      </c>
    </row>
    <row r="638" spans="1:8" ht="15.75" customHeight="1">
      <c r="A638" s="14" t="s">
        <v>927</v>
      </c>
      <c r="B638" s="14">
        <v>40689592</v>
      </c>
      <c r="C638" s="14">
        <v>40690092</v>
      </c>
      <c r="D638" s="14" t="s">
        <v>1980</v>
      </c>
      <c r="E638" s="14">
        <v>175803</v>
      </c>
      <c r="F638" s="14" t="s">
        <v>7906</v>
      </c>
      <c r="G638" s="14" t="s">
        <v>7907</v>
      </c>
      <c r="H638" s="14" t="s">
        <v>7908</v>
      </c>
    </row>
    <row r="639" spans="1:8" ht="15.75" customHeight="1">
      <c r="A639" s="14" t="s">
        <v>927</v>
      </c>
      <c r="B639" s="14">
        <v>4247515</v>
      </c>
      <c r="C639" s="14">
        <v>4248015</v>
      </c>
      <c r="D639" s="14" t="s">
        <v>1984</v>
      </c>
      <c r="E639" s="14">
        <v>166184</v>
      </c>
      <c r="F639" s="14" t="s">
        <v>14889</v>
      </c>
      <c r="G639" s="14" t="s">
        <v>14890</v>
      </c>
      <c r="H639" s="14" t="s">
        <v>14891</v>
      </c>
    </row>
    <row r="640" spans="1:8" ht="15.75" customHeight="1">
      <c r="A640" s="14" t="s">
        <v>927</v>
      </c>
      <c r="B640" s="14">
        <v>36115019</v>
      </c>
      <c r="C640" s="14">
        <v>36115519</v>
      </c>
      <c r="D640" s="14" t="s">
        <v>1984</v>
      </c>
      <c r="E640" s="14">
        <v>168880</v>
      </c>
      <c r="F640" s="14" t="s">
        <v>14892</v>
      </c>
      <c r="G640" s="14" t="s">
        <v>14893</v>
      </c>
      <c r="H640" s="14" t="s">
        <v>14894</v>
      </c>
    </row>
    <row r="641" spans="1:8" ht="15.75" customHeight="1">
      <c r="A641" s="14" t="s">
        <v>927</v>
      </c>
      <c r="B641" s="14">
        <v>3721117</v>
      </c>
      <c r="C641" s="14">
        <v>3721617</v>
      </c>
      <c r="D641" s="14" t="s">
        <v>1984</v>
      </c>
      <c r="E641" s="14">
        <v>166142</v>
      </c>
      <c r="F641" s="14" t="s">
        <v>7915</v>
      </c>
      <c r="G641" s="14" t="s">
        <v>7916</v>
      </c>
      <c r="H641" s="14" t="s">
        <v>7917</v>
      </c>
    </row>
    <row r="642" spans="1:8" ht="15.75" customHeight="1">
      <c r="A642" s="14" t="s">
        <v>927</v>
      </c>
      <c r="B642" s="14">
        <v>47257589</v>
      </c>
      <c r="C642" s="14">
        <v>47258089</v>
      </c>
      <c r="D642" s="14" t="s">
        <v>1984</v>
      </c>
      <c r="E642" s="14">
        <v>170276</v>
      </c>
      <c r="F642" s="14" t="s">
        <v>14895</v>
      </c>
      <c r="G642" s="14" t="s">
        <v>14896</v>
      </c>
      <c r="H642" s="14" t="s">
        <v>14897</v>
      </c>
    </row>
    <row r="643" spans="1:8" ht="15.75" customHeight="1">
      <c r="A643" s="14" t="s">
        <v>927</v>
      </c>
      <c r="B643" s="14">
        <v>41264347</v>
      </c>
      <c r="C643" s="14">
        <v>41264847</v>
      </c>
      <c r="D643" s="14" t="s">
        <v>1984</v>
      </c>
      <c r="E643" s="14">
        <v>169597</v>
      </c>
      <c r="F643" s="14" t="s">
        <v>14898</v>
      </c>
      <c r="G643" s="14" t="s">
        <v>7922</v>
      </c>
      <c r="H643" s="14" t="s">
        <v>7923</v>
      </c>
    </row>
    <row r="644" spans="1:8" ht="15.75" customHeight="1">
      <c r="A644" s="14" t="s">
        <v>927</v>
      </c>
      <c r="B644" s="14">
        <v>41859946</v>
      </c>
      <c r="C644" s="14">
        <v>41860446</v>
      </c>
      <c r="D644" s="14" t="s">
        <v>1984</v>
      </c>
      <c r="E644" s="14">
        <v>169695</v>
      </c>
      <c r="F644" s="14" t="s">
        <v>14899</v>
      </c>
      <c r="G644" s="14" t="s">
        <v>14900</v>
      </c>
      <c r="H644" s="14" t="s">
        <v>14901</v>
      </c>
    </row>
    <row r="645" spans="1:8" ht="15.75" customHeight="1">
      <c r="A645" s="14" t="s">
        <v>927</v>
      </c>
      <c r="B645" s="14">
        <v>41860269</v>
      </c>
      <c r="C645" s="14">
        <v>41860769</v>
      </c>
      <c r="D645" s="14" t="s">
        <v>1984</v>
      </c>
      <c r="E645" s="14">
        <v>169696</v>
      </c>
      <c r="F645" s="14" t="s">
        <v>14902</v>
      </c>
      <c r="G645" s="14" t="s">
        <v>14900</v>
      </c>
      <c r="H645" s="14" t="s">
        <v>14901</v>
      </c>
    </row>
    <row r="646" spans="1:8" ht="15.75" customHeight="1">
      <c r="A646" s="14" t="s">
        <v>927</v>
      </c>
      <c r="B646" s="14">
        <v>10290973</v>
      </c>
      <c r="C646" s="14">
        <v>10291473</v>
      </c>
      <c r="D646" s="14" t="s">
        <v>1984</v>
      </c>
      <c r="E646" s="14">
        <v>166795</v>
      </c>
      <c r="F646" s="14" t="s">
        <v>14903</v>
      </c>
      <c r="G646" s="14" t="s">
        <v>14904</v>
      </c>
      <c r="H646" s="14" t="s">
        <v>14905</v>
      </c>
    </row>
    <row r="647" spans="1:8" ht="15.75" customHeight="1">
      <c r="A647" s="14" t="s">
        <v>927</v>
      </c>
      <c r="B647" s="14">
        <v>5340803</v>
      </c>
      <c r="C647" s="14">
        <v>5341303</v>
      </c>
      <c r="D647" s="14" t="s">
        <v>1980</v>
      </c>
      <c r="E647" s="14">
        <v>172717</v>
      </c>
      <c r="F647" s="14" t="s">
        <v>7931</v>
      </c>
      <c r="G647" s="14" t="s">
        <v>7932</v>
      </c>
      <c r="H647" s="14" t="s">
        <v>7933</v>
      </c>
    </row>
    <row r="648" spans="1:8" ht="15.75" customHeight="1">
      <c r="A648" s="14" t="s">
        <v>927</v>
      </c>
      <c r="B648" s="14">
        <v>42325109</v>
      </c>
      <c r="C648" s="14">
        <v>42325609</v>
      </c>
      <c r="D648" s="14" t="s">
        <v>1984</v>
      </c>
      <c r="E648" s="14">
        <v>169754</v>
      </c>
      <c r="F648" s="14" t="s">
        <v>7934</v>
      </c>
      <c r="G648" s="14" t="s">
        <v>7935</v>
      </c>
      <c r="H648" s="14" t="s">
        <v>7936</v>
      </c>
    </row>
    <row r="649" spans="1:8" ht="15.75" customHeight="1">
      <c r="A649" s="14" t="s">
        <v>927</v>
      </c>
      <c r="B649" s="14">
        <v>48320796</v>
      </c>
      <c r="C649" s="14">
        <v>48321296</v>
      </c>
      <c r="D649" s="14" t="s">
        <v>1980</v>
      </c>
      <c r="E649" s="14">
        <v>176766</v>
      </c>
      <c r="F649" s="14" t="s">
        <v>14906</v>
      </c>
      <c r="G649" s="14" t="s">
        <v>14907</v>
      </c>
      <c r="H649" s="14" t="s">
        <v>14908</v>
      </c>
    </row>
    <row r="650" spans="1:8" ht="15.75" customHeight="1">
      <c r="A650" s="14" t="s">
        <v>927</v>
      </c>
      <c r="B650" s="14">
        <v>48255898</v>
      </c>
      <c r="C650" s="14">
        <v>48256398</v>
      </c>
      <c r="D650" s="14" t="s">
        <v>1980</v>
      </c>
      <c r="E650" s="14">
        <v>176731</v>
      </c>
      <c r="F650" s="14" t="s">
        <v>14909</v>
      </c>
      <c r="G650" s="14" t="s">
        <v>7938</v>
      </c>
      <c r="H650" s="14" t="s">
        <v>7939</v>
      </c>
    </row>
    <row r="651" spans="1:8" ht="15.75" customHeight="1">
      <c r="A651" s="14" t="s">
        <v>927</v>
      </c>
      <c r="B651" s="14">
        <v>51719941</v>
      </c>
      <c r="C651" s="14">
        <v>51720441</v>
      </c>
      <c r="D651" s="14" t="s">
        <v>1980</v>
      </c>
      <c r="E651" s="14">
        <v>177386</v>
      </c>
      <c r="F651" s="14" t="s">
        <v>14910</v>
      </c>
      <c r="G651" s="14" t="s">
        <v>14911</v>
      </c>
      <c r="H651" s="14" t="s">
        <v>14912</v>
      </c>
    </row>
    <row r="652" spans="1:8" ht="15.75" customHeight="1">
      <c r="A652" s="14" t="s">
        <v>927</v>
      </c>
      <c r="B652" s="14">
        <v>48811027</v>
      </c>
      <c r="C652" s="14">
        <v>48811527</v>
      </c>
      <c r="D652" s="14" t="s">
        <v>1980</v>
      </c>
      <c r="E652" s="14">
        <v>176850</v>
      </c>
      <c r="F652" s="14" t="s">
        <v>7944</v>
      </c>
      <c r="G652" s="14" t="s">
        <v>7945</v>
      </c>
      <c r="H652" s="14" t="s">
        <v>7946</v>
      </c>
    </row>
    <row r="653" spans="1:8" ht="15.75" customHeight="1">
      <c r="A653" s="14" t="s">
        <v>927</v>
      </c>
      <c r="B653" s="14">
        <v>344807</v>
      </c>
      <c r="C653" s="14">
        <v>345307</v>
      </c>
      <c r="D653" s="14" t="s">
        <v>1980</v>
      </c>
      <c r="E653" s="14">
        <v>172102</v>
      </c>
      <c r="F653" s="14" t="s">
        <v>7951</v>
      </c>
      <c r="G653" s="14" t="s">
        <v>7949</v>
      </c>
      <c r="H653" s="14" t="s">
        <v>7950</v>
      </c>
    </row>
    <row r="654" spans="1:8" ht="15.75" customHeight="1">
      <c r="A654" s="14" t="s">
        <v>927</v>
      </c>
      <c r="B654" s="14">
        <v>12669403</v>
      </c>
      <c r="C654" s="14">
        <v>12669903</v>
      </c>
      <c r="D654" s="14" t="s">
        <v>1980</v>
      </c>
      <c r="E654" s="14">
        <v>173711</v>
      </c>
      <c r="F654" s="14" t="s">
        <v>7952</v>
      </c>
      <c r="G654" s="14" t="s">
        <v>7953</v>
      </c>
      <c r="H654" s="14" t="s">
        <v>7954</v>
      </c>
    </row>
    <row r="655" spans="1:8" ht="15.75" customHeight="1">
      <c r="A655" s="14" t="s">
        <v>927</v>
      </c>
      <c r="B655" s="14">
        <v>12847319</v>
      </c>
      <c r="C655" s="14">
        <v>12847819</v>
      </c>
      <c r="D655" s="14" t="s">
        <v>1984</v>
      </c>
      <c r="E655" s="14">
        <v>167153</v>
      </c>
      <c r="F655" s="14" t="s">
        <v>7955</v>
      </c>
      <c r="G655" s="14" t="s">
        <v>7956</v>
      </c>
      <c r="H655" s="14" t="s">
        <v>7957</v>
      </c>
    </row>
    <row r="656" spans="1:8" ht="15.75" customHeight="1">
      <c r="A656" s="14" t="s">
        <v>927</v>
      </c>
      <c r="B656" s="14">
        <v>17950793</v>
      </c>
      <c r="C656" s="14">
        <v>17951293</v>
      </c>
      <c r="D656" s="14" t="s">
        <v>1984</v>
      </c>
      <c r="E656" s="14">
        <v>167804</v>
      </c>
      <c r="F656" s="14" t="s">
        <v>14913</v>
      </c>
      <c r="G656" s="14" t="s">
        <v>14914</v>
      </c>
      <c r="H656" s="14" t="s">
        <v>14915</v>
      </c>
    </row>
    <row r="657" spans="1:8" ht="15.75" customHeight="1">
      <c r="A657" s="14" t="s">
        <v>927</v>
      </c>
      <c r="B657" s="14">
        <v>18000632</v>
      </c>
      <c r="C657" s="14">
        <v>18001132</v>
      </c>
      <c r="D657" s="14" t="s">
        <v>1984</v>
      </c>
      <c r="E657" s="14">
        <v>167809</v>
      </c>
      <c r="F657" s="14" t="s">
        <v>7958</v>
      </c>
      <c r="G657" s="14" t="s">
        <v>7959</v>
      </c>
      <c r="H657" s="14" t="s">
        <v>7960</v>
      </c>
    </row>
    <row r="658" spans="1:8" ht="15.75" customHeight="1">
      <c r="A658" s="14" t="s">
        <v>927</v>
      </c>
      <c r="B658" s="14">
        <v>18224493</v>
      </c>
      <c r="C658" s="14">
        <v>18224993</v>
      </c>
      <c r="D658" s="14" t="s">
        <v>1980</v>
      </c>
      <c r="E658" s="14">
        <v>174370</v>
      </c>
      <c r="F658" s="14" t="s">
        <v>14916</v>
      </c>
      <c r="G658" s="14" t="s">
        <v>7962</v>
      </c>
      <c r="H658" s="14" t="s">
        <v>7963</v>
      </c>
    </row>
    <row r="659" spans="1:8" ht="15.75" customHeight="1">
      <c r="A659" s="14" t="s">
        <v>927</v>
      </c>
      <c r="B659" s="14">
        <v>18233385</v>
      </c>
      <c r="C659" s="14">
        <v>18233885</v>
      </c>
      <c r="D659" s="14" t="s">
        <v>1980</v>
      </c>
      <c r="E659" s="14">
        <v>174371</v>
      </c>
      <c r="F659" s="14" t="s">
        <v>7961</v>
      </c>
      <c r="G659" s="14" t="s">
        <v>7962</v>
      </c>
      <c r="H659" s="14" t="s">
        <v>7963</v>
      </c>
    </row>
    <row r="660" spans="1:8" ht="15.75" customHeight="1">
      <c r="A660" s="14" t="s">
        <v>927</v>
      </c>
      <c r="B660" s="14">
        <v>18225786</v>
      </c>
      <c r="C660" s="14">
        <v>18226286</v>
      </c>
      <c r="D660" s="14" t="s">
        <v>1980</v>
      </c>
      <c r="E660" s="14">
        <v>174381</v>
      </c>
      <c r="F660" s="14" t="s">
        <v>7964</v>
      </c>
      <c r="G660" s="14" t="s">
        <v>7962</v>
      </c>
      <c r="H660" s="14" t="s">
        <v>7963</v>
      </c>
    </row>
    <row r="661" spans="1:8" ht="15.75" customHeight="1">
      <c r="A661" s="14" t="s">
        <v>927</v>
      </c>
      <c r="B661" s="14">
        <v>35643166</v>
      </c>
      <c r="C661" s="14">
        <v>35643666</v>
      </c>
      <c r="D661" s="14" t="s">
        <v>1984</v>
      </c>
      <c r="E661" s="14">
        <v>168776</v>
      </c>
      <c r="F661" s="14" t="s">
        <v>7965</v>
      </c>
      <c r="G661" s="14" t="s">
        <v>7966</v>
      </c>
      <c r="H661" s="14" t="s">
        <v>7967</v>
      </c>
    </row>
    <row r="662" spans="1:8" ht="15.75" customHeight="1">
      <c r="A662" s="14" t="s">
        <v>927</v>
      </c>
      <c r="B662" s="14">
        <v>35557807</v>
      </c>
      <c r="C662" s="14">
        <v>35558307</v>
      </c>
      <c r="D662" s="14" t="s">
        <v>1980</v>
      </c>
      <c r="E662" s="14">
        <v>175109</v>
      </c>
      <c r="F662" s="14" t="s">
        <v>14917</v>
      </c>
      <c r="G662" s="14" t="s">
        <v>14918</v>
      </c>
      <c r="H662" s="14" t="s">
        <v>14919</v>
      </c>
    </row>
    <row r="663" spans="1:8" ht="15.75" customHeight="1">
      <c r="A663" s="14" t="s">
        <v>927</v>
      </c>
      <c r="B663" s="14">
        <v>35268478</v>
      </c>
      <c r="C663" s="14">
        <v>35268978</v>
      </c>
      <c r="D663" s="14" t="s">
        <v>1984</v>
      </c>
      <c r="E663" s="14">
        <v>168660</v>
      </c>
      <c r="F663" s="14" t="s">
        <v>14920</v>
      </c>
      <c r="G663" s="14" t="s">
        <v>14921</v>
      </c>
      <c r="H663" s="14" t="s">
        <v>14922</v>
      </c>
    </row>
    <row r="664" spans="1:8" ht="15.75" customHeight="1">
      <c r="A664" s="14" t="s">
        <v>927</v>
      </c>
      <c r="B664" s="14">
        <v>35248156</v>
      </c>
      <c r="C664" s="14">
        <v>35248656</v>
      </c>
      <c r="D664" s="14" t="s">
        <v>1984</v>
      </c>
      <c r="E664" s="14">
        <v>168647</v>
      </c>
      <c r="F664" s="14" t="s">
        <v>14923</v>
      </c>
      <c r="G664" s="14" t="s">
        <v>7969</v>
      </c>
      <c r="H664" s="14" t="s">
        <v>7970</v>
      </c>
    </row>
    <row r="665" spans="1:8" ht="15.75" customHeight="1">
      <c r="A665" s="14" t="s">
        <v>927</v>
      </c>
      <c r="B665" s="14">
        <v>18557262</v>
      </c>
      <c r="C665" s="14">
        <v>18557762</v>
      </c>
      <c r="D665" s="14" t="s">
        <v>1984</v>
      </c>
      <c r="E665" s="14">
        <v>167881</v>
      </c>
      <c r="F665" s="14" t="s">
        <v>14924</v>
      </c>
      <c r="G665" s="14" t="s">
        <v>14925</v>
      </c>
      <c r="H665" s="14" t="s">
        <v>14926</v>
      </c>
    </row>
    <row r="666" spans="1:8" ht="15.75" customHeight="1">
      <c r="A666" s="14" t="s">
        <v>927</v>
      </c>
      <c r="B666" s="14">
        <v>18544077</v>
      </c>
      <c r="C666" s="14">
        <v>18544577</v>
      </c>
      <c r="D666" s="14" t="s">
        <v>1980</v>
      </c>
      <c r="E666" s="14">
        <v>174435</v>
      </c>
      <c r="F666" s="14" t="s">
        <v>7973</v>
      </c>
      <c r="G666" s="14" t="s">
        <v>7974</v>
      </c>
      <c r="H666" s="14" t="s">
        <v>7975</v>
      </c>
    </row>
    <row r="667" spans="1:8" ht="15.75" customHeight="1">
      <c r="A667" s="14" t="s">
        <v>1692</v>
      </c>
      <c r="B667" s="14">
        <v>87627913</v>
      </c>
      <c r="C667" s="14">
        <v>87628413</v>
      </c>
      <c r="D667" s="14" t="s">
        <v>1984</v>
      </c>
      <c r="E667" s="14">
        <v>70272</v>
      </c>
      <c r="F667" s="14" t="s">
        <v>12277</v>
      </c>
      <c r="G667" s="14" t="s">
        <v>12278</v>
      </c>
      <c r="H667" s="14" t="s">
        <v>12279</v>
      </c>
    </row>
    <row r="668" spans="1:8" ht="15.75" customHeight="1">
      <c r="A668" s="14" t="s">
        <v>1692</v>
      </c>
      <c r="B668" s="14">
        <v>87628730</v>
      </c>
      <c r="C668" s="14">
        <v>87629230</v>
      </c>
      <c r="D668" s="14" t="s">
        <v>1984</v>
      </c>
      <c r="E668" s="14">
        <v>70276</v>
      </c>
      <c r="F668" s="14" t="s">
        <v>12281</v>
      </c>
      <c r="G668" s="14" t="s">
        <v>12278</v>
      </c>
      <c r="H668" s="14" t="s">
        <v>12279</v>
      </c>
    </row>
    <row r="669" spans="1:8" ht="15.75" customHeight="1">
      <c r="A669" s="14" t="s">
        <v>1692</v>
      </c>
      <c r="B669" s="14">
        <v>92835297</v>
      </c>
      <c r="C669" s="14">
        <v>92835797</v>
      </c>
      <c r="D669" s="14" t="s">
        <v>1980</v>
      </c>
      <c r="E669" s="14">
        <v>75256</v>
      </c>
      <c r="F669" s="14" t="s">
        <v>1730</v>
      </c>
      <c r="G669" s="14" t="s">
        <v>14927</v>
      </c>
      <c r="H669" s="14" t="s">
        <v>14928</v>
      </c>
    </row>
    <row r="670" spans="1:8" ht="15.75" customHeight="1">
      <c r="A670" s="14" t="s">
        <v>1692</v>
      </c>
      <c r="B670" s="14">
        <v>106284632</v>
      </c>
      <c r="C670" s="14">
        <v>106285132</v>
      </c>
      <c r="D670" s="14" t="s">
        <v>1980</v>
      </c>
      <c r="E670" s="14">
        <v>76002</v>
      </c>
      <c r="F670" s="14" t="s">
        <v>14929</v>
      </c>
      <c r="G670" s="14" t="s">
        <v>12292</v>
      </c>
      <c r="H670" s="14" t="s">
        <v>12293</v>
      </c>
    </row>
    <row r="671" spans="1:8" ht="15.75" customHeight="1">
      <c r="A671" s="14" t="s">
        <v>1692</v>
      </c>
      <c r="B671" s="14">
        <v>20330202</v>
      </c>
      <c r="C671" s="14">
        <v>20330702</v>
      </c>
      <c r="D671" s="14" t="s">
        <v>1984</v>
      </c>
      <c r="E671" s="14">
        <v>68501</v>
      </c>
      <c r="F671" s="14" t="s">
        <v>12296</v>
      </c>
      <c r="G671" s="14" t="s">
        <v>12297</v>
      </c>
      <c r="H671" s="14" t="s">
        <v>12298</v>
      </c>
    </row>
    <row r="672" spans="1:8" ht="15.75" customHeight="1">
      <c r="A672" s="14" t="s">
        <v>1692</v>
      </c>
      <c r="B672" s="14">
        <v>20330602</v>
      </c>
      <c r="C672" s="14">
        <v>20331102</v>
      </c>
      <c r="D672" s="14" t="s">
        <v>1984</v>
      </c>
      <c r="E672" s="14">
        <v>68502</v>
      </c>
      <c r="F672" s="14" t="s">
        <v>14930</v>
      </c>
      <c r="G672" s="14" t="s">
        <v>12297</v>
      </c>
      <c r="H672" s="14" t="s">
        <v>12298</v>
      </c>
    </row>
    <row r="673" spans="1:8" ht="15.75" customHeight="1">
      <c r="A673" s="14" t="s">
        <v>1692</v>
      </c>
      <c r="B673" s="14">
        <v>20331477</v>
      </c>
      <c r="C673" s="14">
        <v>20331977</v>
      </c>
      <c r="D673" s="14" t="s">
        <v>1984</v>
      </c>
      <c r="E673" s="14">
        <v>68504</v>
      </c>
      <c r="F673" s="14" t="s">
        <v>1701</v>
      </c>
      <c r="G673" s="14" t="s">
        <v>12297</v>
      </c>
      <c r="H673" s="14" t="s">
        <v>12298</v>
      </c>
    </row>
    <row r="674" spans="1:8" ht="15.75" customHeight="1">
      <c r="A674" s="14" t="s">
        <v>1692</v>
      </c>
      <c r="B674" s="14">
        <v>107169220</v>
      </c>
      <c r="C674" s="14">
        <v>107169720</v>
      </c>
      <c r="D674" s="14" t="s">
        <v>1984</v>
      </c>
      <c r="E674" s="14">
        <v>71180</v>
      </c>
      <c r="F674" s="14" t="s">
        <v>12299</v>
      </c>
      <c r="G674" s="14" t="s">
        <v>12300</v>
      </c>
      <c r="H674" s="14" t="s">
        <v>12301</v>
      </c>
    </row>
    <row r="675" spans="1:8" ht="15.75" customHeight="1">
      <c r="A675" s="14" t="s">
        <v>1692</v>
      </c>
      <c r="B675" s="14">
        <v>139133244</v>
      </c>
      <c r="C675" s="14">
        <v>139133744</v>
      </c>
      <c r="D675" s="14" t="s">
        <v>1984</v>
      </c>
      <c r="E675" s="14">
        <v>71998</v>
      </c>
      <c r="F675" s="14" t="s">
        <v>12306</v>
      </c>
      <c r="G675" s="14" t="s">
        <v>12307</v>
      </c>
      <c r="H675" s="14" t="s">
        <v>12308</v>
      </c>
    </row>
    <row r="676" spans="1:8" ht="15.75" customHeight="1">
      <c r="A676" s="14" t="s">
        <v>1692</v>
      </c>
      <c r="B676" s="14">
        <v>116671890</v>
      </c>
      <c r="C676" s="14">
        <v>116672390</v>
      </c>
      <c r="D676" s="14" t="s">
        <v>1984</v>
      </c>
      <c r="E676" s="14">
        <v>71384</v>
      </c>
      <c r="F676" s="14" t="s">
        <v>14931</v>
      </c>
      <c r="G676" s="14" t="s">
        <v>14932</v>
      </c>
      <c r="H676" s="14" t="s">
        <v>14933</v>
      </c>
    </row>
    <row r="677" spans="1:8" ht="15.75" customHeight="1">
      <c r="A677" s="14" t="s">
        <v>1692</v>
      </c>
      <c r="B677" s="14">
        <v>2579610</v>
      </c>
      <c r="C677" s="14">
        <v>2580110</v>
      </c>
      <c r="D677" s="14" t="s">
        <v>1984</v>
      </c>
      <c r="E677" s="14">
        <v>68104</v>
      </c>
      <c r="F677" s="14" t="s">
        <v>14934</v>
      </c>
      <c r="G677" s="14" t="s">
        <v>14935</v>
      </c>
      <c r="H677" s="14" t="s">
        <v>14936</v>
      </c>
    </row>
    <row r="678" spans="1:8" ht="15.75" customHeight="1">
      <c r="A678" s="14" t="s">
        <v>1692</v>
      </c>
      <c r="B678" s="14">
        <v>27200106</v>
      </c>
      <c r="C678" s="14">
        <v>27200606</v>
      </c>
      <c r="D678" s="14" t="s">
        <v>1980</v>
      </c>
      <c r="E678" s="14">
        <v>73622</v>
      </c>
      <c r="F678" s="14" t="s">
        <v>1708</v>
      </c>
      <c r="G678" s="14" t="s">
        <v>14937</v>
      </c>
      <c r="H678" s="14" t="s">
        <v>14938</v>
      </c>
    </row>
    <row r="679" spans="1:8" ht="15.75" customHeight="1">
      <c r="A679" s="14" t="s">
        <v>1692</v>
      </c>
      <c r="B679" s="14">
        <v>29195276</v>
      </c>
      <c r="C679" s="14">
        <v>29195776</v>
      </c>
      <c r="D679" s="14" t="s">
        <v>1980</v>
      </c>
      <c r="E679" s="14">
        <v>73653</v>
      </c>
      <c r="F679" s="14" t="s">
        <v>14939</v>
      </c>
      <c r="G679" s="14" t="s">
        <v>14940</v>
      </c>
      <c r="H679" s="14" t="s">
        <v>14941</v>
      </c>
    </row>
    <row r="680" spans="1:8" ht="15.75" customHeight="1">
      <c r="A680" s="14" t="s">
        <v>1692</v>
      </c>
      <c r="B680" s="14">
        <v>29483316</v>
      </c>
      <c r="C680" s="14">
        <v>29483816</v>
      </c>
      <c r="D680" s="14" t="s">
        <v>1984</v>
      </c>
      <c r="E680" s="14">
        <v>68819</v>
      </c>
      <c r="F680" s="14" t="s">
        <v>14942</v>
      </c>
      <c r="G680" s="14" t="s">
        <v>14943</v>
      </c>
      <c r="H680" s="14" t="s">
        <v>14944</v>
      </c>
    </row>
    <row r="681" spans="1:8" ht="15.75" customHeight="1">
      <c r="A681" s="14" t="s">
        <v>1692</v>
      </c>
      <c r="B681" s="14">
        <v>50781500</v>
      </c>
      <c r="C681" s="14">
        <v>50782000</v>
      </c>
      <c r="D681" s="14" t="s">
        <v>1980</v>
      </c>
      <c r="E681" s="14">
        <v>74362</v>
      </c>
      <c r="F681" s="14" t="s">
        <v>14945</v>
      </c>
      <c r="G681" s="14" t="s">
        <v>14946</v>
      </c>
      <c r="H681" s="14" t="s">
        <v>14947</v>
      </c>
    </row>
    <row r="682" spans="1:8" ht="15.75" customHeight="1">
      <c r="A682" s="14" t="s">
        <v>1692</v>
      </c>
      <c r="B682" s="14">
        <v>142866782</v>
      </c>
      <c r="C682" s="14">
        <v>142867282</v>
      </c>
      <c r="D682" s="14" t="s">
        <v>1984</v>
      </c>
      <c r="E682" s="14">
        <v>72249</v>
      </c>
      <c r="F682" s="14" t="s">
        <v>12327</v>
      </c>
      <c r="G682" s="14" t="s">
        <v>12328</v>
      </c>
      <c r="H682" s="14" t="s">
        <v>12329</v>
      </c>
    </row>
    <row r="683" spans="1:8" ht="15.75" customHeight="1">
      <c r="A683" s="14" t="s">
        <v>1692</v>
      </c>
      <c r="B683" s="14">
        <v>72954720</v>
      </c>
      <c r="C683" s="14">
        <v>72955220</v>
      </c>
      <c r="D683" s="14" t="s">
        <v>1980</v>
      </c>
      <c r="E683" s="14">
        <v>74686</v>
      </c>
      <c r="F683" s="14" t="s">
        <v>12330</v>
      </c>
      <c r="G683" s="14" t="s">
        <v>12331</v>
      </c>
      <c r="H683" s="14" t="s">
        <v>12332</v>
      </c>
    </row>
    <row r="684" spans="1:8" ht="15.75" customHeight="1">
      <c r="A684" s="14" t="s">
        <v>1692</v>
      </c>
      <c r="B684" s="14">
        <v>100015072</v>
      </c>
      <c r="C684" s="14">
        <v>100015572</v>
      </c>
      <c r="D684" s="14" t="s">
        <v>1984</v>
      </c>
      <c r="E684" s="14">
        <v>70727</v>
      </c>
      <c r="F684" s="14" t="s">
        <v>12340</v>
      </c>
      <c r="G684" s="14" t="s">
        <v>12341</v>
      </c>
      <c r="H684" s="14" t="s">
        <v>12342</v>
      </c>
    </row>
    <row r="685" spans="1:8" ht="15.75" customHeight="1">
      <c r="A685" s="14" t="s">
        <v>1692</v>
      </c>
      <c r="B685" s="14">
        <v>2353586</v>
      </c>
      <c r="C685" s="14">
        <v>2354086</v>
      </c>
      <c r="D685" s="14" t="s">
        <v>1984</v>
      </c>
      <c r="E685" s="14">
        <v>68067</v>
      </c>
      <c r="F685" s="14" t="s">
        <v>12344</v>
      </c>
      <c r="G685" s="14" t="s">
        <v>12345</v>
      </c>
      <c r="H685" s="14" t="s">
        <v>12346</v>
      </c>
    </row>
    <row r="686" spans="1:8" ht="15.75" customHeight="1">
      <c r="A686" s="14" t="s">
        <v>1692</v>
      </c>
      <c r="B686" s="14">
        <v>2354309</v>
      </c>
      <c r="C686" s="14">
        <v>2354809</v>
      </c>
      <c r="D686" s="14" t="s">
        <v>1980</v>
      </c>
      <c r="E686" s="14">
        <v>72996</v>
      </c>
      <c r="F686" s="14" t="s">
        <v>1696</v>
      </c>
      <c r="G686" s="14" t="s">
        <v>14948</v>
      </c>
      <c r="H686" s="14" t="s">
        <v>14949</v>
      </c>
    </row>
    <row r="687" spans="1:8" ht="15.75" customHeight="1">
      <c r="A687" s="14" t="s">
        <v>1692</v>
      </c>
      <c r="B687" s="14">
        <v>148884283</v>
      </c>
      <c r="C687" s="14">
        <v>148884783</v>
      </c>
      <c r="D687" s="14" t="s">
        <v>1980</v>
      </c>
      <c r="E687" s="14">
        <v>77002</v>
      </c>
      <c r="F687" s="14" t="s">
        <v>14950</v>
      </c>
      <c r="G687" s="14" t="s">
        <v>14951</v>
      </c>
      <c r="H687" s="14" t="s">
        <v>14952</v>
      </c>
    </row>
    <row r="688" spans="1:8" ht="15.75" customHeight="1">
      <c r="A688" s="14" t="s">
        <v>1692</v>
      </c>
      <c r="B688" s="14">
        <v>150323163</v>
      </c>
      <c r="C688" s="14">
        <v>150323663</v>
      </c>
      <c r="D688" s="14" t="s">
        <v>1980</v>
      </c>
      <c r="E688" s="14">
        <v>77052</v>
      </c>
      <c r="F688" s="14" t="s">
        <v>1778</v>
      </c>
      <c r="G688" s="14" t="s">
        <v>12369</v>
      </c>
      <c r="H688" s="14" t="s">
        <v>12370</v>
      </c>
    </row>
    <row r="689" spans="1:8" ht="15.75" customHeight="1">
      <c r="A689" s="14" t="s">
        <v>1692</v>
      </c>
      <c r="B689" s="14">
        <v>42237059</v>
      </c>
      <c r="C689" s="14">
        <v>42237559</v>
      </c>
      <c r="D689" s="14" t="s">
        <v>1980</v>
      </c>
      <c r="E689" s="14">
        <v>73984</v>
      </c>
      <c r="F689" s="14" t="s">
        <v>14953</v>
      </c>
      <c r="G689" s="14" t="s">
        <v>14954</v>
      </c>
      <c r="H689" s="14" t="s">
        <v>14955</v>
      </c>
    </row>
    <row r="690" spans="1:8" ht="15.75" customHeight="1">
      <c r="A690" s="14" t="s">
        <v>1692</v>
      </c>
      <c r="B690" s="14">
        <v>43729717</v>
      </c>
      <c r="C690" s="14">
        <v>43730217</v>
      </c>
      <c r="D690" s="14" t="s">
        <v>1980</v>
      </c>
      <c r="E690" s="14">
        <v>74014</v>
      </c>
      <c r="F690" s="14" t="s">
        <v>12378</v>
      </c>
      <c r="G690" s="14" t="s">
        <v>12375</v>
      </c>
      <c r="H690" s="14" t="s">
        <v>12376</v>
      </c>
    </row>
    <row r="691" spans="1:8" ht="15.75" customHeight="1">
      <c r="A691" s="14" t="s">
        <v>1692</v>
      </c>
      <c r="B691" s="14">
        <v>43926411</v>
      </c>
      <c r="C691" s="14">
        <v>43926911</v>
      </c>
      <c r="D691" s="14" t="s">
        <v>1980</v>
      </c>
      <c r="E691" s="14">
        <v>74042</v>
      </c>
      <c r="F691" s="14" t="s">
        <v>14956</v>
      </c>
      <c r="G691" s="14" t="s">
        <v>12383</v>
      </c>
      <c r="H691" s="14" t="s">
        <v>12384</v>
      </c>
    </row>
    <row r="692" spans="1:8" ht="15.75" customHeight="1">
      <c r="A692" s="14" t="s">
        <v>1692</v>
      </c>
      <c r="B692" s="14">
        <v>151632353</v>
      </c>
      <c r="C692" s="14">
        <v>151632853</v>
      </c>
      <c r="D692" s="14" t="s">
        <v>1980</v>
      </c>
      <c r="E692" s="14">
        <v>77177</v>
      </c>
      <c r="F692" s="14" t="s">
        <v>14957</v>
      </c>
      <c r="G692" s="14" t="s">
        <v>14958</v>
      </c>
      <c r="H692" s="14" t="s">
        <v>14959</v>
      </c>
    </row>
    <row r="693" spans="1:8" ht="15.75" customHeight="1">
      <c r="A693" s="14" t="s">
        <v>1692</v>
      </c>
      <c r="B693" s="14">
        <v>73578269</v>
      </c>
      <c r="C693" s="14">
        <v>73578769</v>
      </c>
      <c r="D693" s="14" t="s">
        <v>1980</v>
      </c>
      <c r="E693" s="14">
        <v>74745</v>
      </c>
      <c r="F693" s="14" t="s">
        <v>14960</v>
      </c>
      <c r="G693" s="14" t="s">
        <v>12389</v>
      </c>
      <c r="H693" s="14" t="s">
        <v>12390</v>
      </c>
    </row>
    <row r="694" spans="1:8" ht="15.75" customHeight="1">
      <c r="A694" s="14" t="s">
        <v>1880</v>
      </c>
      <c r="B694" s="14">
        <v>4666508</v>
      </c>
      <c r="C694" s="14">
        <v>4667008</v>
      </c>
      <c r="D694" s="14" t="s">
        <v>1980</v>
      </c>
      <c r="E694" s="14">
        <v>88389</v>
      </c>
      <c r="F694" s="14" t="s">
        <v>13458</v>
      </c>
      <c r="G694" s="14" t="s">
        <v>13459</v>
      </c>
      <c r="H694" s="14" t="s">
        <v>13460</v>
      </c>
    </row>
    <row r="695" spans="1:8" ht="15.75" customHeight="1">
      <c r="A695" s="14" t="s">
        <v>1880</v>
      </c>
      <c r="B695" s="14">
        <v>124011857</v>
      </c>
      <c r="C695" s="14">
        <v>124012357</v>
      </c>
      <c r="D695" s="14" t="s">
        <v>1984</v>
      </c>
      <c r="E695" s="14">
        <v>87218</v>
      </c>
      <c r="F695" s="14" t="s">
        <v>14961</v>
      </c>
      <c r="G695" s="14" t="s">
        <v>14962</v>
      </c>
      <c r="H695" s="14" t="s">
        <v>14963</v>
      </c>
    </row>
    <row r="696" spans="1:8" ht="15.75" customHeight="1">
      <c r="A696" s="14" t="s">
        <v>1880</v>
      </c>
      <c r="B696" s="14">
        <v>88388871</v>
      </c>
      <c r="C696" s="14">
        <v>88389371</v>
      </c>
      <c r="D696" s="14" t="s">
        <v>1984</v>
      </c>
      <c r="E696" s="14">
        <v>86432</v>
      </c>
      <c r="F696" s="14" t="s">
        <v>13465</v>
      </c>
      <c r="G696" s="14" t="s">
        <v>13466</v>
      </c>
      <c r="H696" s="14" t="s">
        <v>13467</v>
      </c>
    </row>
    <row r="697" spans="1:8" ht="15.75" customHeight="1">
      <c r="A697" s="14" t="s">
        <v>1880</v>
      </c>
      <c r="B697" s="14">
        <v>98088001</v>
      </c>
      <c r="C697" s="14">
        <v>98088501</v>
      </c>
      <c r="D697" s="14" t="s">
        <v>1980</v>
      </c>
      <c r="E697" s="14">
        <v>90050</v>
      </c>
      <c r="F697" s="14" t="s">
        <v>14964</v>
      </c>
      <c r="G697" s="14" t="s">
        <v>14965</v>
      </c>
      <c r="H697" s="14" t="s">
        <v>14966</v>
      </c>
    </row>
    <row r="698" spans="1:8" ht="15.75" customHeight="1">
      <c r="A698" s="14" t="s">
        <v>1880</v>
      </c>
      <c r="B698" s="14">
        <v>99221564</v>
      </c>
      <c r="C698" s="14">
        <v>99222064</v>
      </c>
      <c r="D698" s="14" t="s">
        <v>1984</v>
      </c>
      <c r="E698" s="14">
        <v>86734</v>
      </c>
      <c r="F698" s="14" t="s">
        <v>1903</v>
      </c>
      <c r="G698" s="14" t="s">
        <v>14967</v>
      </c>
      <c r="H698" s="14" t="s">
        <v>14968</v>
      </c>
    </row>
    <row r="699" spans="1:8" ht="15.75" customHeight="1">
      <c r="A699" s="14" t="s">
        <v>1880</v>
      </c>
      <c r="B699" s="14">
        <v>79572075</v>
      </c>
      <c r="C699" s="14">
        <v>79572575</v>
      </c>
      <c r="D699" s="14" t="s">
        <v>1984</v>
      </c>
      <c r="E699" s="14">
        <v>86252</v>
      </c>
      <c r="F699" s="14" t="s">
        <v>14969</v>
      </c>
      <c r="G699" s="14" t="s">
        <v>14970</v>
      </c>
      <c r="H699" s="14" t="s">
        <v>14971</v>
      </c>
    </row>
    <row r="700" spans="1:8" ht="15.75" customHeight="1">
      <c r="A700" s="14" t="s">
        <v>1880</v>
      </c>
      <c r="B700" s="14">
        <v>79572762</v>
      </c>
      <c r="C700" s="14">
        <v>79573262</v>
      </c>
      <c r="D700" s="14" t="s">
        <v>1984</v>
      </c>
      <c r="E700" s="14">
        <v>86261</v>
      </c>
      <c r="F700" s="14" t="s">
        <v>14972</v>
      </c>
      <c r="G700" s="14" t="s">
        <v>14970</v>
      </c>
      <c r="H700" s="14" t="s">
        <v>14971</v>
      </c>
    </row>
    <row r="701" spans="1:8" ht="15.75" customHeight="1">
      <c r="A701" s="14" t="s">
        <v>1880</v>
      </c>
      <c r="B701" s="14">
        <v>122227586</v>
      </c>
      <c r="C701" s="14">
        <v>122228086</v>
      </c>
      <c r="D701" s="14" t="s">
        <v>1980</v>
      </c>
      <c r="E701" s="14">
        <v>90524</v>
      </c>
      <c r="F701" s="14" t="s">
        <v>14973</v>
      </c>
      <c r="G701" s="14" t="s">
        <v>13469</v>
      </c>
      <c r="H701" s="14" t="s">
        <v>13470</v>
      </c>
    </row>
    <row r="702" spans="1:8" ht="15.75" customHeight="1">
      <c r="A702" s="14" t="s">
        <v>1880</v>
      </c>
      <c r="B702" s="14">
        <v>122227123</v>
      </c>
      <c r="C702" s="14">
        <v>122227623</v>
      </c>
      <c r="D702" s="14" t="s">
        <v>1980</v>
      </c>
      <c r="E702" s="14">
        <v>90533</v>
      </c>
      <c r="F702" s="14" t="s">
        <v>14974</v>
      </c>
      <c r="G702" s="14" t="s">
        <v>13469</v>
      </c>
      <c r="H702" s="14" t="s">
        <v>13470</v>
      </c>
    </row>
    <row r="703" spans="1:8" ht="15.75" customHeight="1">
      <c r="A703" s="14" t="s">
        <v>1880</v>
      </c>
      <c r="B703" s="14">
        <v>114930595</v>
      </c>
      <c r="C703" s="14">
        <v>114931095</v>
      </c>
      <c r="D703" s="14" t="s">
        <v>1980</v>
      </c>
      <c r="E703" s="14">
        <v>90399</v>
      </c>
      <c r="F703" s="14" t="s">
        <v>14975</v>
      </c>
      <c r="G703" s="14" t="s">
        <v>14976</v>
      </c>
      <c r="H703" s="14" t="s">
        <v>14977</v>
      </c>
    </row>
    <row r="704" spans="1:8" ht="15.75" customHeight="1">
      <c r="A704" s="14" t="s">
        <v>1880</v>
      </c>
      <c r="B704" s="14">
        <v>4679059</v>
      </c>
      <c r="C704" s="14">
        <v>4679559</v>
      </c>
      <c r="D704" s="14" t="s">
        <v>1984</v>
      </c>
      <c r="E704" s="14">
        <v>85136</v>
      </c>
      <c r="F704" s="14" t="s">
        <v>1881</v>
      </c>
      <c r="G704" s="14" t="s">
        <v>13478</v>
      </c>
      <c r="H704" s="14" t="s">
        <v>13479</v>
      </c>
    </row>
    <row r="705" spans="1:8" ht="15.75" customHeight="1">
      <c r="A705" s="14" t="s">
        <v>1880</v>
      </c>
      <c r="B705" s="14">
        <v>35731820</v>
      </c>
      <c r="C705" s="14">
        <v>35732320</v>
      </c>
      <c r="D705" s="14" t="s">
        <v>1984</v>
      </c>
      <c r="E705" s="14">
        <v>85675</v>
      </c>
      <c r="F705" s="14" t="s">
        <v>13486</v>
      </c>
      <c r="G705" s="14" t="s">
        <v>13487</v>
      </c>
      <c r="H705" s="14" t="s">
        <v>13488</v>
      </c>
    </row>
    <row r="706" spans="1:8" ht="15.75" customHeight="1">
      <c r="A706" s="14" t="s">
        <v>1880</v>
      </c>
      <c r="B706" s="14">
        <v>136978312</v>
      </c>
      <c r="C706" s="14">
        <v>136978812</v>
      </c>
      <c r="D706" s="14" t="s">
        <v>1984</v>
      </c>
      <c r="E706" s="14">
        <v>88141</v>
      </c>
      <c r="F706" s="14" t="s">
        <v>14978</v>
      </c>
      <c r="G706" s="14" t="s">
        <v>14979</v>
      </c>
      <c r="H706" s="14" t="s">
        <v>14980</v>
      </c>
    </row>
    <row r="707" spans="1:8" ht="15.75" customHeight="1">
      <c r="A707" s="14" t="s">
        <v>1880</v>
      </c>
      <c r="B707" s="14">
        <v>71910931</v>
      </c>
      <c r="C707" s="14">
        <v>71911431</v>
      </c>
      <c r="D707" s="14" t="s">
        <v>1980</v>
      </c>
      <c r="E707" s="14">
        <v>89501</v>
      </c>
      <c r="F707" s="14" t="s">
        <v>1898</v>
      </c>
      <c r="G707" s="14" t="s">
        <v>13489</v>
      </c>
      <c r="H707" s="14" t="s">
        <v>13490</v>
      </c>
    </row>
    <row r="708" spans="1:8" ht="15.75" customHeight="1">
      <c r="A708" s="14" t="s">
        <v>1880</v>
      </c>
      <c r="B708" s="14">
        <v>37800709</v>
      </c>
      <c r="C708" s="14">
        <v>37801209</v>
      </c>
      <c r="D708" s="14" t="s">
        <v>1980</v>
      </c>
      <c r="E708" s="14">
        <v>89164</v>
      </c>
      <c r="F708" s="14" t="s">
        <v>1894</v>
      </c>
      <c r="G708" s="14" t="s">
        <v>13491</v>
      </c>
      <c r="H708" s="14" t="s">
        <v>13492</v>
      </c>
    </row>
    <row r="709" spans="1:8" ht="15.75" customHeight="1">
      <c r="A709" s="14" t="s">
        <v>1880</v>
      </c>
      <c r="B709" s="14">
        <v>72364592</v>
      </c>
      <c r="C709" s="14">
        <v>72365092</v>
      </c>
      <c r="D709" s="14" t="s">
        <v>1980</v>
      </c>
      <c r="E709" s="14">
        <v>89509</v>
      </c>
      <c r="F709" s="14" t="s">
        <v>14981</v>
      </c>
      <c r="G709" s="14" t="s">
        <v>13494</v>
      </c>
      <c r="H709" s="14" t="s">
        <v>13495</v>
      </c>
    </row>
    <row r="710" spans="1:8" ht="15.75" customHeight="1">
      <c r="A710" s="14" t="s">
        <v>1880</v>
      </c>
      <c r="B710" s="14">
        <v>72365235</v>
      </c>
      <c r="C710" s="14">
        <v>72365735</v>
      </c>
      <c r="D710" s="14" t="s">
        <v>1980</v>
      </c>
      <c r="E710" s="14">
        <v>89512</v>
      </c>
      <c r="F710" s="14" t="s">
        <v>13493</v>
      </c>
      <c r="G710" s="14" t="s">
        <v>13494</v>
      </c>
      <c r="H710" s="14" t="s">
        <v>13495</v>
      </c>
    </row>
    <row r="711" spans="1:8" ht="15.75" customHeight="1">
      <c r="A711" s="14" t="s">
        <v>231</v>
      </c>
      <c r="B711" s="14">
        <v>98446926</v>
      </c>
      <c r="C711" s="14">
        <v>98447426</v>
      </c>
      <c r="D711" s="14" t="s">
        <v>1980</v>
      </c>
      <c r="E711" s="14">
        <v>96993</v>
      </c>
      <c r="F711" s="14" t="s">
        <v>14982</v>
      </c>
      <c r="G711" s="14" t="s">
        <v>3213</v>
      </c>
      <c r="H711" s="14" t="s">
        <v>3214</v>
      </c>
    </row>
    <row r="712" spans="1:8" ht="15.75" customHeight="1">
      <c r="A712" s="14" t="s">
        <v>231</v>
      </c>
      <c r="B712" s="14">
        <v>119080823</v>
      </c>
      <c r="C712" s="14">
        <v>119081323</v>
      </c>
      <c r="D712" s="14" t="s">
        <v>1980</v>
      </c>
      <c r="E712" s="14">
        <v>97523</v>
      </c>
      <c r="F712" s="14" t="s">
        <v>3215</v>
      </c>
      <c r="G712" s="14" t="s">
        <v>3216</v>
      </c>
      <c r="H712" s="14" t="s">
        <v>3217</v>
      </c>
    </row>
    <row r="713" spans="1:8" ht="15.75" customHeight="1">
      <c r="A713" s="14" t="s">
        <v>231</v>
      </c>
      <c r="B713" s="14">
        <v>101130804</v>
      </c>
      <c r="C713" s="14">
        <v>101131304</v>
      </c>
      <c r="D713" s="14" t="s">
        <v>1984</v>
      </c>
      <c r="E713" s="14">
        <v>93903</v>
      </c>
      <c r="F713" s="14" t="s">
        <v>270</v>
      </c>
      <c r="G713" s="14" t="s">
        <v>3228</v>
      </c>
      <c r="H713" s="14" t="s">
        <v>3229</v>
      </c>
    </row>
    <row r="714" spans="1:8" ht="15.75" customHeight="1">
      <c r="A714" s="14" t="s">
        <v>231</v>
      </c>
      <c r="B714" s="14">
        <v>101131228</v>
      </c>
      <c r="C714" s="14">
        <v>101131728</v>
      </c>
      <c r="D714" s="14" t="s">
        <v>1984</v>
      </c>
      <c r="E714" s="14">
        <v>93904</v>
      </c>
      <c r="F714" s="14" t="s">
        <v>14983</v>
      </c>
      <c r="G714" s="14" t="s">
        <v>3228</v>
      </c>
      <c r="H714" s="14" t="s">
        <v>3229</v>
      </c>
    </row>
    <row r="715" spans="1:8" ht="15.75" customHeight="1">
      <c r="A715" s="14" t="s">
        <v>231</v>
      </c>
      <c r="B715" s="14">
        <v>101062578</v>
      </c>
      <c r="C715" s="14">
        <v>101063078</v>
      </c>
      <c r="D715" s="14" t="s">
        <v>1984</v>
      </c>
      <c r="E715" s="14">
        <v>93899</v>
      </c>
      <c r="F715" s="14" t="s">
        <v>14984</v>
      </c>
      <c r="G715" s="14" t="s">
        <v>14985</v>
      </c>
      <c r="H715" s="14" t="s">
        <v>14986</v>
      </c>
    </row>
    <row r="716" spans="1:8" ht="15.75" customHeight="1">
      <c r="A716" s="14" t="s">
        <v>231</v>
      </c>
      <c r="B716" s="14">
        <v>92243246</v>
      </c>
      <c r="C716" s="14">
        <v>92243746</v>
      </c>
      <c r="D716" s="14" t="s">
        <v>1980</v>
      </c>
      <c r="E716" s="14">
        <v>96733</v>
      </c>
      <c r="F716" s="14" t="s">
        <v>3230</v>
      </c>
      <c r="G716" s="14" t="s">
        <v>3231</v>
      </c>
      <c r="H716" s="14" t="s">
        <v>3232</v>
      </c>
    </row>
    <row r="717" spans="1:8" ht="15.75" customHeight="1">
      <c r="A717" s="14" t="s">
        <v>231</v>
      </c>
      <c r="B717" s="14">
        <v>102419314</v>
      </c>
      <c r="C717" s="14">
        <v>102419814</v>
      </c>
      <c r="D717" s="14" t="s">
        <v>1984</v>
      </c>
      <c r="E717" s="14">
        <v>93964</v>
      </c>
      <c r="F717" s="14" t="s">
        <v>14987</v>
      </c>
      <c r="G717" s="14" t="s">
        <v>14988</v>
      </c>
      <c r="H717" s="14" t="s">
        <v>14989</v>
      </c>
    </row>
    <row r="718" spans="1:8" ht="15.75" customHeight="1">
      <c r="A718" s="14" t="s">
        <v>231</v>
      </c>
      <c r="B718" s="14">
        <v>27242088</v>
      </c>
      <c r="C718" s="14">
        <v>27242588</v>
      </c>
      <c r="D718" s="14" t="s">
        <v>1980</v>
      </c>
      <c r="E718" s="14">
        <v>95331</v>
      </c>
      <c r="F718" s="14" t="s">
        <v>14990</v>
      </c>
      <c r="G718" s="14" t="s">
        <v>3239</v>
      </c>
      <c r="H718" s="14" t="s">
        <v>3240</v>
      </c>
    </row>
    <row r="719" spans="1:8" ht="15.75" customHeight="1">
      <c r="A719" s="14" t="s">
        <v>231</v>
      </c>
      <c r="B719" s="14">
        <v>103554732</v>
      </c>
      <c r="C719" s="14">
        <v>103555232</v>
      </c>
      <c r="D719" s="14" t="s">
        <v>1984</v>
      </c>
      <c r="E719" s="14">
        <v>94040</v>
      </c>
      <c r="F719" s="14" t="s">
        <v>3245</v>
      </c>
      <c r="G719" s="14" t="s">
        <v>3246</v>
      </c>
      <c r="H719" s="14" t="s">
        <v>3247</v>
      </c>
    </row>
    <row r="720" spans="1:8" ht="15.75" customHeight="1">
      <c r="A720" s="14" t="s">
        <v>231</v>
      </c>
      <c r="B720" s="14">
        <v>3172841</v>
      </c>
      <c r="C720" s="14">
        <v>3173341</v>
      </c>
      <c r="D720" s="14" t="s">
        <v>1980</v>
      </c>
      <c r="E720" s="14">
        <v>94807</v>
      </c>
      <c r="F720" s="14" t="s">
        <v>14991</v>
      </c>
      <c r="G720" s="14" t="s">
        <v>14992</v>
      </c>
      <c r="H720" s="14" t="s">
        <v>14993</v>
      </c>
    </row>
    <row r="721" spans="1:8" ht="15.75" customHeight="1">
      <c r="A721" s="14" t="s">
        <v>231</v>
      </c>
      <c r="B721" s="14">
        <v>58385104</v>
      </c>
      <c r="C721" s="14">
        <v>58385604</v>
      </c>
      <c r="D721" s="14" t="s">
        <v>1984</v>
      </c>
      <c r="E721" s="14">
        <v>92745</v>
      </c>
      <c r="F721" s="14" t="s">
        <v>14994</v>
      </c>
      <c r="G721" s="14" t="s">
        <v>3249</v>
      </c>
      <c r="H721" s="14" t="s">
        <v>3250</v>
      </c>
    </row>
    <row r="722" spans="1:8" ht="15.75" customHeight="1">
      <c r="A722" s="14" t="s">
        <v>231</v>
      </c>
      <c r="B722" s="14">
        <v>35090642</v>
      </c>
      <c r="C722" s="14">
        <v>35091142</v>
      </c>
      <c r="D722" s="14" t="s">
        <v>1980</v>
      </c>
      <c r="E722" s="14">
        <v>95537</v>
      </c>
      <c r="F722" s="14" t="s">
        <v>3251</v>
      </c>
      <c r="G722" s="14" t="s">
        <v>3252</v>
      </c>
      <c r="H722" s="14" t="s">
        <v>3253</v>
      </c>
    </row>
    <row r="723" spans="1:8" ht="15.75" customHeight="1">
      <c r="A723" s="14" t="s">
        <v>927</v>
      </c>
      <c r="B723" s="14">
        <v>55385432</v>
      </c>
      <c r="C723" s="14">
        <v>55385932</v>
      </c>
      <c r="D723" s="14" t="s">
        <v>1984</v>
      </c>
      <c r="E723" s="14">
        <v>171518</v>
      </c>
      <c r="F723" s="14" t="s">
        <v>7986</v>
      </c>
      <c r="G723" s="14" t="s">
        <v>7987</v>
      </c>
      <c r="H723" s="14" t="s">
        <v>7988</v>
      </c>
    </row>
    <row r="724" spans="1:8" ht="15.75" customHeight="1">
      <c r="A724" s="14" t="s">
        <v>927</v>
      </c>
      <c r="B724" s="14">
        <v>55385850</v>
      </c>
      <c r="C724" s="14">
        <v>55386350</v>
      </c>
      <c r="D724" s="14" t="s">
        <v>1984</v>
      </c>
      <c r="E724" s="14">
        <v>171525</v>
      </c>
      <c r="F724" s="14" t="s">
        <v>14995</v>
      </c>
      <c r="G724" s="14" t="s">
        <v>7987</v>
      </c>
      <c r="H724" s="14" t="s">
        <v>7988</v>
      </c>
    </row>
    <row r="725" spans="1:8" ht="15.75" customHeight="1">
      <c r="A725" s="14" t="s">
        <v>755</v>
      </c>
      <c r="B725" s="14">
        <v>44220963</v>
      </c>
      <c r="C725" s="14">
        <v>44221463</v>
      </c>
      <c r="D725" s="14" t="s">
        <v>1980</v>
      </c>
      <c r="E725" s="14">
        <v>159014</v>
      </c>
      <c r="F725" s="14" t="s">
        <v>825</v>
      </c>
      <c r="G725" s="14" t="s">
        <v>14996</v>
      </c>
      <c r="H725" s="14" t="s">
        <v>14997</v>
      </c>
    </row>
    <row r="726" spans="1:8" ht="15.75" customHeight="1">
      <c r="A726" s="14" t="s">
        <v>755</v>
      </c>
      <c r="B726" s="14">
        <v>44211002</v>
      </c>
      <c r="C726" s="14">
        <v>44211502</v>
      </c>
      <c r="D726" s="14" t="s">
        <v>1980</v>
      </c>
      <c r="E726" s="14">
        <v>159025</v>
      </c>
      <c r="F726" s="14" t="s">
        <v>14998</v>
      </c>
      <c r="G726" s="14" t="s">
        <v>14996</v>
      </c>
      <c r="H726" s="14" t="s">
        <v>14997</v>
      </c>
    </row>
    <row r="727" spans="1:8" ht="15.75" customHeight="1">
      <c r="A727" s="14" t="s">
        <v>755</v>
      </c>
      <c r="B727" s="14">
        <v>40139818</v>
      </c>
      <c r="C727" s="14">
        <v>40140318</v>
      </c>
      <c r="D727" s="14" t="s">
        <v>1984</v>
      </c>
      <c r="E727" s="14">
        <v>152115</v>
      </c>
      <c r="F727" s="14" t="s">
        <v>6765</v>
      </c>
      <c r="G727" s="14" t="s">
        <v>6766</v>
      </c>
      <c r="H727" s="14" t="s">
        <v>6767</v>
      </c>
    </row>
    <row r="728" spans="1:8" ht="15.75" customHeight="1">
      <c r="A728" s="14" t="s">
        <v>755</v>
      </c>
      <c r="B728" s="14">
        <v>40140342</v>
      </c>
      <c r="C728" s="14">
        <v>40140842</v>
      </c>
      <c r="D728" s="14" t="s">
        <v>1984</v>
      </c>
      <c r="E728" s="14">
        <v>152119</v>
      </c>
      <c r="F728" s="14" t="s">
        <v>14999</v>
      </c>
      <c r="G728" s="14" t="s">
        <v>6766</v>
      </c>
      <c r="H728" s="14" t="s">
        <v>6767</v>
      </c>
    </row>
    <row r="729" spans="1:8" ht="15.75" customHeight="1">
      <c r="A729" s="14" t="s">
        <v>755</v>
      </c>
      <c r="B729" s="14">
        <v>58514624</v>
      </c>
      <c r="C729" s="14">
        <v>58515124</v>
      </c>
      <c r="D729" s="14" t="s">
        <v>1980</v>
      </c>
      <c r="E729" s="14">
        <v>159871</v>
      </c>
      <c r="F729" s="14" t="s">
        <v>15000</v>
      </c>
      <c r="G729" s="14" t="s">
        <v>15001</v>
      </c>
      <c r="H729" s="14" t="s">
        <v>15002</v>
      </c>
    </row>
    <row r="730" spans="1:8" ht="15.75" customHeight="1">
      <c r="A730" s="14" t="s">
        <v>755</v>
      </c>
      <c r="B730" s="14">
        <v>47649858</v>
      </c>
      <c r="C730" s="14">
        <v>47650358</v>
      </c>
      <c r="D730" s="14" t="s">
        <v>1984</v>
      </c>
      <c r="E730" s="14">
        <v>152838</v>
      </c>
      <c r="F730" s="14" t="s">
        <v>15003</v>
      </c>
      <c r="G730" s="14" t="s">
        <v>15004</v>
      </c>
      <c r="H730" s="14" t="s">
        <v>15005</v>
      </c>
    </row>
    <row r="731" spans="1:8" ht="15.75" customHeight="1">
      <c r="A731" s="14" t="s">
        <v>755</v>
      </c>
      <c r="B731" s="14">
        <v>46922617</v>
      </c>
      <c r="C731" s="14">
        <v>46923117</v>
      </c>
      <c r="D731" s="14" t="s">
        <v>1984</v>
      </c>
      <c r="E731" s="14">
        <v>152764</v>
      </c>
      <c r="F731" s="14" t="s">
        <v>830</v>
      </c>
      <c r="G731" s="14" t="s">
        <v>6776</v>
      </c>
      <c r="H731" s="14" t="s">
        <v>6777</v>
      </c>
    </row>
    <row r="732" spans="1:8" ht="15.75" customHeight="1">
      <c r="A732" s="14" t="s">
        <v>755</v>
      </c>
      <c r="B732" s="14">
        <v>16216691</v>
      </c>
      <c r="C732" s="14">
        <v>16217191</v>
      </c>
      <c r="D732" s="14" t="s">
        <v>1984</v>
      </c>
      <c r="E732" s="14">
        <v>150468</v>
      </c>
      <c r="F732" s="14" t="s">
        <v>6784</v>
      </c>
      <c r="G732" s="14" t="s">
        <v>6785</v>
      </c>
      <c r="H732" s="14" t="s">
        <v>6786</v>
      </c>
    </row>
    <row r="733" spans="1:8" ht="15.75" customHeight="1">
      <c r="A733" s="14" t="s">
        <v>755</v>
      </c>
      <c r="B733" s="14">
        <v>61927105</v>
      </c>
      <c r="C733" s="14">
        <v>61927605</v>
      </c>
      <c r="D733" s="14" t="s">
        <v>1980</v>
      </c>
      <c r="E733" s="14">
        <v>160067</v>
      </c>
      <c r="F733" s="14" t="s">
        <v>15006</v>
      </c>
      <c r="G733" s="14" t="s">
        <v>6792</v>
      </c>
      <c r="H733" s="14" t="s">
        <v>6793</v>
      </c>
    </row>
    <row r="734" spans="1:8" ht="15.75" customHeight="1">
      <c r="A734" s="14" t="s">
        <v>755</v>
      </c>
      <c r="B734" s="14">
        <v>61928016</v>
      </c>
      <c r="C734" s="14">
        <v>61928516</v>
      </c>
      <c r="D734" s="14" t="s">
        <v>1980</v>
      </c>
      <c r="E734" s="14">
        <v>160068</v>
      </c>
      <c r="F734" s="14" t="s">
        <v>6791</v>
      </c>
      <c r="G734" s="14" t="s">
        <v>6792</v>
      </c>
      <c r="H734" s="14" t="s">
        <v>6793</v>
      </c>
    </row>
    <row r="735" spans="1:8" ht="15.75" customHeight="1">
      <c r="A735" s="14" t="s">
        <v>755</v>
      </c>
      <c r="B735" s="14">
        <v>61927426</v>
      </c>
      <c r="C735" s="14">
        <v>61927926</v>
      </c>
      <c r="D735" s="14" t="s">
        <v>1980</v>
      </c>
      <c r="E735" s="14">
        <v>160074</v>
      </c>
      <c r="F735" s="14" t="s">
        <v>15007</v>
      </c>
      <c r="G735" s="14" t="s">
        <v>6792</v>
      </c>
      <c r="H735" s="14" t="s">
        <v>6793</v>
      </c>
    </row>
    <row r="736" spans="1:8" ht="15.75" customHeight="1">
      <c r="A736" s="14" t="s">
        <v>755</v>
      </c>
      <c r="B736" s="14">
        <v>4948677</v>
      </c>
      <c r="C736" s="14">
        <v>4949177</v>
      </c>
      <c r="D736" s="14" t="s">
        <v>1984</v>
      </c>
      <c r="E736" s="14">
        <v>149690</v>
      </c>
      <c r="F736" s="14" t="s">
        <v>766</v>
      </c>
      <c r="G736" s="14" t="s">
        <v>6794</v>
      </c>
      <c r="H736" s="14" t="s">
        <v>6795</v>
      </c>
    </row>
    <row r="737" spans="1:8" ht="15.75" customHeight="1">
      <c r="A737" s="14" t="s">
        <v>755</v>
      </c>
      <c r="B737" s="14">
        <v>4949061</v>
      </c>
      <c r="C737" s="14">
        <v>4949561</v>
      </c>
      <c r="D737" s="14" t="s">
        <v>1980</v>
      </c>
      <c r="E737" s="14">
        <v>155966</v>
      </c>
      <c r="F737" s="14" t="s">
        <v>6796</v>
      </c>
      <c r="G737" s="14" t="s">
        <v>6797</v>
      </c>
      <c r="H737" s="14" t="s">
        <v>6798</v>
      </c>
    </row>
    <row r="738" spans="1:8" ht="15.75" customHeight="1">
      <c r="A738" s="14" t="s">
        <v>755</v>
      </c>
      <c r="B738" s="14">
        <v>4939508</v>
      </c>
      <c r="C738" s="14">
        <v>4940008</v>
      </c>
      <c r="D738" s="14" t="s">
        <v>1984</v>
      </c>
      <c r="E738" s="14">
        <v>149672</v>
      </c>
      <c r="F738" s="14" t="s">
        <v>762</v>
      </c>
      <c r="G738" s="14" t="s">
        <v>6799</v>
      </c>
      <c r="H738" s="14" t="s">
        <v>6800</v>
      </c>
    </row>
    <row r="739" spans="1:8" ht="15.75" customHeight="1">
      <c r="A739" s="14" t="s">
        <v>755</v>
      </c>
      <c r="B739" s="14">
        <v>17681995</v>
      </c>
      <c r="C739" s="14">
        <v>17682495</v>
      </c>
      <c r="D739" s="14" t="s">
        <v>1984</v>
      </c>
      <c r="E739" s="14">
        <v>150622</v>
      </c>
      <c r="F739" s="14" t="s">
        <v>15008</v>
      </c>
      <c r="G739" s="14" t="s">
        <v>6802</v>
      </c>
      <c r="H739" s="14" t="s">
        <v>6803</v>
      </c>
    </row>
    <row r="740" spans="1:8" ht="15.75" customHeight="1">
      <c r="A740" s="14" t="s">
        <v>755</v>
      </c>
      <c r="B740" s="14">
        <v>17781632</v>
      </c>
      <c r="C740" s="14">
        <v>17782132</v>
      </c>
      <c r="D740" s="14" t="s">
        <v>1984</v>
      </c>
      <c r="E740" s="14">
        <v>150624</v>
      </c>
      <c r="F740" s="14" t="s">
        <v>6801</v>
      </c>
      <c r="G740" s="14" t="s">
        <v>6802</v>
      </c>
      <c r="H740" s="14" t="s">
        <v>6803</v>
      </c>
    </row>
    <row r="741" spans="1:8" ht="15.75" customHeight="1">
      <c r="A741" s="14" t="s">
        <v>755</v>
      </c>
      <c r="B741" s="14">
        <v>30292042</v>
      </c>
      <c r="C741" s="14">
        <v>30292542</v>
      </c>
      <c r="D741" s="14" t="s">
        <v>1980</v>
      </c>
      <c r="E741" s="14">
        <v>157699</v>
      </c>
      <c r="F741" s="14" t="s">
        <v>15009</v>
      </c>
      <c r="G741" s="14" t="s">
        <v>15010</v>
      </c>
      <c r="H741" s="14" t="s">
        <v>15011</v>
      </c>
    </row>
    <row r="742" spans="1:8" ht="15.75" customHeight="1">
      <c r="A742" s="14" t="s">
        <v>755</v>
      </c>
      <c r="B742" s="14">
        <v>30476862</v>
      </c>
      <c r="C742" s="14">
        <v>30477362</v>
      </c>
      <c r="D742" s="14" t="s">
        <v>1984</v>
      </c>
      <c r="E742" s="14">
        <v>151415</v>
      </c>
      <c r="F742" s="14" t="s">
        <v>6804</v>
      </c>
      <c r="G742" s="14" t="s">
        <v>6805</v>
      </c>
      <c r="H742" s="14" t="s">
        <v>6806</v>
      </c>
    </row>
    <row r="743" spans="1:8" ht="15.75" customHeight="1">
      <c r="A743" s="14" t="s">
        <v>755</v>
      </c>
      <c r="B743" s="14">
        <v>64505956</v>
      </c>
      <c r="C743" s="14">
        <v>64506456</v>
      </c>
      <c r="D743" s="14" t="s">
        <v>1980</v>
      </c>
      <c r="E743" s="14">
        <v>160328</v>
      </c>
      <c r="F743" s="14" t="s">
        <v>15012</v>
      </c>
      <c r="G743" s="14" t="s">
        <v>6820</v>
      </c>
      <c r="H743" s="14" t="s">
        <v>6821</v>
      </c>
    </row>
    <row r="744" spans="1:8" ht="15.75" customHeight="1">
      <c r="A744" s="14" t="s">
        <v>755</v>
      </c>
      <c r="B744" s="14">
        <v>64506731</v>
      </c>
      <c r="C744" s="14">
        <v>64507231</v>
      </c>
      <c r="D744" s="14" t="s">
        <v>1980</v>
      </c>
      <c r="E744" s="14">
        <v>160345</v>
      </c>
      <c r="F744" s="14" t="s">
        <v>6823</v>
      </c>
      <c r="G744" s="14" t="s">
        <v>6820</v>
      </c>
      <c r="H744" s="14" t="s">
        <v>6821</v>
      </c>
    </row>
    <row r="745" spans="1:8" ht="15.75" customHeight="1">
      <c r="A745" s="14" t="s">
        <v>755</v>
      </c>
      <c r="B745" s="14">
        <v>64505390</v>
      </c>
      <c r="C745" s="14">
        <v>64505890</v>
      </c>
      <c r="D745" s="14" t="s">
        <v>1980</v>
      </c>
      <c r="E745" s="14">
        <v>160349</v>
      </c>
      <c r="F745" s="14" t="s">
        <v>15013</v>
      </c>
      <c r="G745" s="14" t="s">
        <v>6820</v>
      </c>
      <c r="H745" s="14" t="s">
        <v>6821</v>
      </c>
    </row>
    <row r="746" spans="1:8" ht="15.75" customHeight="1">
      <c r="A746" s="14" t="s">
        <v>755</v>
      </c>
      <c r="B746" s="14">
        <v>32342209</v>
      </c>
      <c r="C746" s="14">
        <v>32342709</v>
      </c>
      <c r="D746" s="14" t="s">
        <v>1980</v>
      </c>
      <c r="E746" s="14">
        <v>157786</v>
      </c>
      <c r="F746" s="14" t="s">
        <v>6826</v>
      </c>
      <c r="G746" s="14" t="s">
        <v>6827</v>
      </c>
      <c r="H746" s="14" t="s">
        <v>6828</v>
      </c>
    </row>
    <row r="747" spans="1:8" ht="15.75" customHeight="1">
      <c r="A747" s="14" t="s">
        <v>755</v>
      </c>
      <c r="B747" s="14">
        <v>78782297</v>
      </c>
      <c r="C747" s="14">
        <v>78782797</v>
      </c>
      <c r="D747" s="14" t="s">
        <v>1980</v>
      </c>
      <c r="E747" s="14">
        <v>161244</v>
      </c>
      <c r="F747" s="14" t="s">
        <v>6834</v>
      </c>
      <c r="G747" s="14" t="s">
        <v>6832</v>
      </c>
      <c r="H747" s="14" t="s">
        <v>6833</v>
      </c>
    </row>
    <row r="748" spans="1:8" ht="15.75" customHeight="1">
      <c r="A748" s="14" t="s">
        <v>755</v>
      </c>
      <c r="B748" s="14">
        <v>33291441</v>
      </c>
      <c r="C748" s="14">
        <v>33291941</v>
      </c>
      <c r="D748" s="14" t="s">
        <v>1980</v>
      </c>
      <c r="E748" s="14">
        <v>157827</v>
      </c>
      <c r="F748" s="14" t="s">
        <v>15014</v>
      </c>
      <c r="G748" s="14" t="s">
        <v>15015</v>
      </c>
      <c r="H748" s="14" t="s">
        <v>15016</v>
      </c>
    </row>
    <row r="749" spans="1:8" ht="15.75" customHeight="1">
      <c r="A749" s="14" t="s">
        <v>755</v>
      </c>
      <c r="B749" s="14">
        <v>35578637</v>
      </c>
      <c r="C749" s="14">
        <v>35579137</v>
      </c>
      <c r="D749" s="14" t="s">
        <v>1980</v>
      </c>
      <c r="E749" s="14">
        <v>157958</v>
      </c>
      <c r="F749" s="14" t="s">
        <v>15017</v>
      </c>
      <c r="G749" s="14" t="s">
        <v>15018</v>
      </c>
      <c r="H749" s="14" t="s">
        <v>15019</v>
      </c>
    </row>
    <row r="750" spans="1:8" ht="15.75" customHeight="1">
      <c r="A750" s="14" t="s">
        <v>755</v>
      </c>
      <c r="B750" s="14">
        <v>49968470</v>
      </c>
      <c r="C750" s="14">
        <v>49968970</v>
      </c>
      <c r="D750" s="14" t="s">
        <v>1984</v>
      </c>
      <c r="E750" s="14">
        <v>153092</v>
      </c>
      <c r="F750" s="14" t="s">
        <v>15020</v>
      </c>
      <c r="G750" s="14" t="s">
        <v>6836</v>
      </c>
      <c r="H750" s="14" t="s">
        <v>6837</v>
      </c>
    </row>
    <row r="751" spans="1:8" ht="15.75" customHeight="1">
      <c r="A751" s="14" t="s">
        <v>755</v>
      </c>
      <c r="B751" s="14">
        <v>49971464</v>
      </c>
      <c r="C751" s="14">
        <v>49971964</v>
      </c>
      <c r="D751" s="14" t="s">
        <v>1984</v>
      </c>
      <c r="E751" s="14">
        <v>153095</v>
      </c>
      <c r="F751" s="14" t="s">
        <v>6838</v>
      </c>
      <c r="G751" s="14" t="s">
        <v>6836</v>
      </c>
      <c r="H751" s="14" t="s">
        <v>6837</v>
      </c>
    </row>
    <row r="752" spans="1:8" ht="15.75" customHeight="1">
      <c r="A752" s="14" t="s">
        <v>755</v>
      </c>
      <c r="B752" s="14">
        <v>44899049</v>
      </c>
      <c r="C752" s="14">
        <v>44899549</v>
      </c>
      <c r="D752" s="14" t="s">
        <v>1980</v>
      </c>
      <c r="E752" s="14">
        <v>159123</v>
      </c>
      <c r="F752" s="14" t="s">
        <v>15021</v>
      </c>
      <c r="G752" s="14" t="s">
        <v>6850</v>
      </c>
      <c r="H752" s="14" t="s">
        <v>6851</v>
      </c>
    </row>
    <row r="753" spans="1:8" ht="15.75" customHeight="1">
      <c r="A753" s="14" t="s">
        <v>755</v>
      </c>
      <c r="B753" s="14">
        <v>1399589</v>
      </c>
      <c r="C753" s="14">
        <v>1400089</v>
      </c>
      <c r="D753" s="14" t="s">
        <v>1980</v>
      </c>
      <c r="E753" s="14">
        <v>155538</v>
      </c>
      <c r="F753" s="14" t="s">
        <v>15022</v>
      </c>
      <c r="G753" s="14" t="s">
        <v>6855</v>
      </c>
      <c r="H753" s="14" t="s">
        <v>6856</v>
      </c>
    </row>
    <row r="754" spans="1:8" ht="15.75" customHeight="1">
      <c r="A754" s="14" t="s">
        <v>755</v>
      </c>
      <c r="B754" s="14">
        <v>27293576</v>
      </c>
      <c r="C754" s="14">
        <v>27294076</v>
      </c>
      <c r="D754" s="14" t="s">
        <v>1984</v>
      </c>
      <c r="E754" s="14">
        <v>151112</v>
      </c>
      <c r="F754" s="14" t="s">
        <v>800</v>
      </c>
      <c r="G754" s="14" t="s">
        <v>6870</v>
      </c>
      <c r="H754" s="14" t="s">
        <v>6871</v>
      </c>
    </row>
    <row r="755" spans="1:8" ht="15.75" customHeight="1">
      <c r="A755" s="14" t="s">
        <v>755</v>
      </c>
      <c r="B755" s="14">
        <v>74762928</v>
      </c>
      <c r="C755" s="14">
        <v>74763428</v>
      </c>
      <c r="D755" s="14" t="s">
        <v>1984</v>
      </c>
      <c r="E755" s="14">
        <v>154312</v>
      </c>
      <c r="F755" s="14" t="s">
        <v>15023</v>
      </c>
      <c r="G755" s="14" t="s">
        <v>15024</v>
      </c>
      <c r="H755" s="14" t="s">
        <v>15025</v>
      </c>
    </row>
    <row r="756" spans="1:8" ht="15.75" customHeight="1">
      <c r="A756" s="14" t="s">
        <v>755</v>
      </c>
      <c r="B756" s="14">
        <v>28576398</v>
      </c>
      <c r="C756" s="14">
        <v>28576898</v>
      </c>
      <c r="D756" s="14" t="s">
        <v>1980</v>
      </c>
      <c r="E756" s="14">
        <v>157429</v>
      </c>
      <c r="F756" s="14" t="s">
        <v>15026</v>
      </c>
      <c r="G756" s="14" t="s">
        <v>15027</v>
      </c>
      <c r="H756" s="14" t="s">
        <v>15028</v>
      </c>
    </row>
    <row r="757" spans="1:8" ht="15.75" customHeight="1">
      <c r="A757" s="14" t="s">
        <v>1433</v>
      </c>
      <c r="B757" s="14">
        <v>51844384</v>
      </c>
      <c r="C757" s="14">
        <v>51844884</v>
      </c>
      <c r="D757" s="14" t="s">
        <v>1984</v>
      </c>
      <c r="E757" s="14">
        <v>43818</v>
      </c>
      <c r="F757" s="14" t="s">
        <v>15029</v>
      </c>
      <c r="G757" s="14" t="s">
        <v>15030</v>
      </c>
      <c r="H757" s="14" t="s">
        <v>15031</v>
      </c>
    </row>
    <row r="758" spans="1:8" ht="15.75" customHeight="1">
      <c r="A758" s="14" t="s">
        <v>1433</v>
      </c>
      <c r="B758" s="14">
        <v>102501398</v>
      </c>
      <c r="C758" s="14">
        <v>102501898</v>
      </c>
      <c r="D758" s="14" t="s">
        <v>1984</v>
      </c>
      <c r="E758" s="14">
        <v>44886</v>
      </c>
      <c r="F758" s="14" t="s">
        <v>10708</v>
      </c>
      <c r="G758" s="14" t="s">
        <v>10709</v>
      </c>
      <c r="H758" s="14" t="s">
        <v>10710</v>
      </c>
    </row>
    <row r="759" spans="1:8" ht="15.75" customHeight="1">
      <c r="A759" s="14" t="s">
        <v>1433</v>
      </c>
      <c r="B759" s="14">
        <v>102827122</v>
      </c>
      <c r="C759" s="14">
        <v>102827622</v>
      </c>
      <c r="D759" s="14" t="s">
        <v>1980</v>
      </c>
      <c r="E759" s="14">
        <v>48658</v>
      </c>
      <c r="F759" s="14" t="s">
        <v>15032</v>
      </c>
      <c r="G759" s="14" t="s">
        <v>10712</v>
      </c>
      <c r="H759" s="14" t="s">
        <v>10713</v>
      </c>
    </row>
    <row r="760" spans="1:8" ht="15.75" customHeight="1">
      <c r="A760" s="14" t="s">
        <v>1433</v>
      </c>
      <c r="B760" s="14">
        <v>142405260</v>
      </c>
      <c r="C760" s="14">
        <v>142405760</v>
      </c>
      <c r="D760" s="14" t="s">
        <v>1980</v>
      </c>
      <c r="E760" s="14">
        <v>49363</v>
      </c>
      <c r="F760" s="14" t="s">
        <v>15033</v>
      </c>
      <c r="G760" s="14" t="s">
        <v>15034</v>
      </c>
      <c r="H760" s="14" t="s">
        <v>15035</v>
      </c>
    </row>
    <row r="761" spans="1:8" ht="15.75" customHeight="1">
      <c r="A761" s="14" t="s">
        <v>1433</v>
      </c>
      <c r="B761" s="14">
        <v>143336262</v>
      </c>
      <c r="C761" s="14">
        <v>143336762</v>
      </c>
      <c r="D761" s="14" t="s">
        <v>1984</v>
      </c>
      <c r="E761" s="14">
        <v>45521</v>
      </c>
      <c r="F761" s="14" t="s">
        <v>10721</v>
      </c>
      <c r="G761" s="14" t="s">
        <v>10722</v>
      </c>
      <c r="H761" s="14" t="s">
        <v>10723</v>
      </c>
    </row>
    <row r="762" spans="1:8" ht="15.75" customHeight="1">
      <c r="A762" s="14" t="s">
        <v>1433</v>
      </c>
      <c r="B762" s="14">
        <v>165238276</v>
      </c>
      <c r="C762" s="14">
        <v>165238776</v>
      </c>
      <c r="D762" s="14" t="s">
        <v>1984</v>
      </c>
      <c r="E762" s="14">
        <v>46027</v>
      </c>
      <c r="F762" s="14" t="s">
        <v>15036</v>
      </c>
      <c r="G762" s="14" t="s">
        <v>15037</v>
      </c>
      <c r="H762" s="14" t="s">
        <v>15038</v>
      </c>
    </row>
    <row r="763" spans="1:8" ht="15.75" customHeight="1">
      <c r="A763" s="14" t="s">
        <v>1433</v>
      </c>
      <c r="B763" s="14">
        <v>26860959</v>
      </c>
      <c r="C763" s="14">
        <v>26861459</v>
      </c>
      <c r="D763" s="14" t="s">
        <v>1984</v>
      </c>
      <c r="E763" s="14">
        <v>43435</v>
      </c>
      <c r="F763" s="14" t="s">
        <v>10743</v>
      </c>
      <c r="G763" s="14" t="s">
        <v>10741</v>
      </c>
      <c r="H763" s="14" t="s">
        <v>10742</v>
      </c>
    </row>
    <row r="764" spans="1:8" ht="15.75" customHeight="1">
      <c r="A764" s="14" t="s">
        <v>295</v>
      </c>
      <c r="B764" s="14">
        <v>123061789</v>
      </c>
      <c r="C764" s="14">
        <v>123062289</v>
      </c>
      <c r="D764" s="14" t="s">
        <v>1980</v>
      </c>
      <c r="E764" s="14">
        <v>109707</v>
      </c>
      <c r="F764" s="14" t="s">
        <v>15039</v>
      </c>
      <c r="G764" s="14" t="s">
        <v>3602</v>
      </c>
      <c r="H764" s="14" t="s">
        <v>3603</v>
      </c>
    </row>
    <row r="765" spans="1:8" ht="15.75" customHeight="1">
      <c r="A765" s="14" t="s">
        <v>295</v>
      </c>
      <c r="B765" s="14">
        <v>123061332</v>
      </c>
      <c r="C765" s="14">
        <v>123061832</v>
      </c>
      <c r="D765" s="14" t="s">
        <v>1980</v>
      </c>
      <c r="E765" s="14">
        <v>109712</v>
      </c>
      <c r="F765" s="14" t="s">
        <v>15040</v>
      </c>
      <c r="G765" s="14" t="s">
        <v>3602</v>
      </c>
      <c r="H765" s="14" t="s">
        <v>3603</v>
      </c>
    </row>
    <row r="766" spans="1:8" ht="15.75" customHeight="1">
      <c r="A766" s="14" t="s">
        <v>295</v>
      </c>
      <c r="B766" s="14">
        <v>123062352</v>
      </c>
      <c r="C766" s="14">
        <v>123062852</v>
      </c>
      <c r="D766" s="14" t="s">
        <v>1980</v>
      </c>
      <c r="E766" s="14">
        <v>109729</v>
      </c>
      <c r="F766" s="14" t="s">
        <v>3606</v>
      </c>
      <c r="G766" s="14" t="s">
        <v>3602</v>
      </c>
      <c r="H766" s="14" t="s">
        <v>3603</v>
      </c>
    </row>
    <row r="767" spans="1:8" ht="15.75" customHeight="1">
      <c r="A767" s="14" t="s">
        <v>295</v>
      </c>
      <c r="B767" s="14">
        <v>58578166</v>
      </c>
      <c r="C767" s="14">
        <v>58578666</v>
      </c>
      <c r="D767" s="14" t="s">
        <v>1980</v>
      </c>
      <c r="E767" s="14">
        <v>106421</v>
      </c>
      <c r="F767" s="14" t="s">
        <v>325</v>
      </c>
      <c r="G767" s="14" t="s">
        <v>3610</v>
      </c>
      <c r="H767" s="14" t="s">
        <v>3611</v>
      </c>
    </row>
    <row r="768" spans="1:8" ht="15.75" customHeight="1">
      <c r="A768" s="14" t="s">
        <v>295</v>
      </c>
      <c r="B768" s="14">
        <v>68213828</v>
      </c>
      <c r="C768" s="14">
        <v>68214328</v>
      </c>
      <c r="D768" s="14" t="s">
        <v>1980</v>
      </c>
      <c r="E768" s="14">
        <v>107674</v>
      </c>
      <c r="F768" s="14" t="s">
        <v>3617</v>
      </c>
      <c r="G768" s="14" t="s">
        <v>3615</v>
      </c>
      <c r="H768" s="14" t="s">
        <v>3616</v>
      </c>
    </row>
    <row r="769" spans="1:8" ht="15.75" customHeight="1">
      <c r="A769" s="14" t="s">
        <v>295</v>
      </c>
      <c r="B769" s="14">
        <v>64643315</v>
      </c>
      <c r="C769" s="14">
        <v>64643815</v>
      </c>
      <c r="D769" s="14" t="s">
        <v>1980</v>
      </c>
      <c r="E769" s="14">
        <v>107036</v>
      </c>
      <c r="F769" s="14" t="s">
        <v>15041</v>
      </c>
      <c r="G769" s="14" t="s">
        <v>15042</v>
      </c>
      <c r="H769" s="14" t="s">
        <v>15043</v>
      </c>
    </row>
    <row r="770" spans="1:8" ht="15.75" customHeight="1">
      <c r="A770" s="14" t="s">
        <v>295</v>
      </c>
      <c r="B770" s="14">
        <v>64642686</v>
      </c>
      <c r="C770" s="14">
        <v>64643186</v>
      </c>
      <c r="D770" s="14" t="s">
        <v>1980</v>
      </c>
      <c r="E770" s="14">
        <v>107042</v>
      </c>
      <c r="F770" s="14" t="s">
        <v>15044</v>
      </c>
      <c r="G770" s="14" t="s">
        <v>15042</v>
      </c>
      <c r="H770" s="14" t="s">
        <v>15043</v>
      </c>
    </row>
    <row r="771" spans="1:8" ht="15.75" customHeight="1">
      <c r="A771" s="14" t="s">
        <v>295</v>
      </c>
      <c r="B771" s="14">
        <v>68773887</v>
      </c>
      <c r="C771" s="14">
        <v>68774387</v>
      </c>
      <c r="D771" s="14" t="s">
        <v>1980</v>
      </c>
      <c r="E771" s="14">
        <v>107712</v>
      </c>
      <c r="F771" s="14" t="s">
        <v>15045</v>
      </c>
      <c r="G771" s="14" t="s">
        <v>15046</v>
      </c>
      <c r="H771" s="14" t="s">
        <v>15047</v>
      </c>
    </row>
    <row r="772" spans="1:8" ht="15.75" customHeight="1">
      <c r="A772" s="14" t="s">
        <v>295</v>
      </c>
      <c r="B772" s="14">
        <v>60898931</v>
      </c>
      <c r="C772" s="14">
        <v>60899431</v>
      </c>
      <c r="D772" s="14" t="s">
        <v>1980</v>
      </c>
      <c r="E772" s="14">
        <v>106518</v>
      </c>
      <c r="F772" s="14" t="s">
        <v>15048</v>
      </c>
      <c r="G772" s="14" t="s">
        <v>15049</v>
      </c>
      <c r="H772" s="14" t="s">
        <v>15050</v>
      </c>
    </row>
    <row r="773" spans="1:8" ht="15.75" customHeight="1">
      <c r="A773" s="14" t="s">
        <v>295</v>
      </c>
      <c r="B773" s="14">
        <v>60899215</v>
      </c>
      <c r="C773" s="14">
        <v>60899715</v>
      </c>
      <c r="D773" s="14" t="s">
        <v>1980</v>
      </c>
      <c r="E773" s="14">
        <v>106519</v>
      </c>
      <c r="F773" s="14" t="s">
        <v>15051</v>
      </c>
      <c r="G773" s="14" t="s">
        <v>15049</v>
      </c>
      <c r="H773" s="14" t="s">
        <v>15050</v>
      </c>
    </row>
    <row r="774" spans="1:8" ht="15.75" customHeight="1">
      <c r="A774" s="14" t="s">
        <v>295</v>
      </c>
      <c r="B774" s="14">
        <v>73342496</v>
      </c>
      <c r="C774" s="14">
        <v>73342996</v>
      </c>
      <c r="D774" s="14" t="s">
        <v>1984</v>
      </c>
      <c r="E774" s="14">
        <v>102025</v>
      </c>
      <c r="F774" s="14" t="s">
        <v>15052</v>
      </c>
      <c r="G774" s="14" t="s">
        <v>15053</v>
      </c>
      <c r="H774" s="14" t="s">
        <v>15054</v>
      </c>
    </row>
    <row r="775" spans="1:8" ht="15.75" customHeight="1">
      <c r="A775" s="14" t="s">
        <v>295</v>
      </c>
      <c r="B775" s="14">
        <v>10541230</v>
      </c>
      <c r="C775" s="14">
        <v>10541730</v>
      </c>
      <c r="D775" s="14" t="s">
        <v>1980</v>
      </c>
      <c r="E775" s="14">
        <v>105118</v>
      </c>
      <c r="F775" s="14" t="s">
        <v>3628</v>
      </c>
      <c r="G775" s="14" t="s">
        <v>3626</v>
      </c>
      <c r="H775" s="14" t="s">
        <v>3627</v>
      </c>
    </row>
    <row r="776" spans="1:8" ht="15.75" customHeight="1">
      <c r="A776" s="14" t="s">
        <v>295</v>
      </c>
      <c r="B776" s="14">
        <v>10807973</v>
      </c>
      <c r="C776" s="14">
        <v>10808473</v>
      </c>
      <c r="D776" s="14" t="s">
        <v>1980</v>
      </c>
      <c r="E776" s="14">
        <v>105140</v>
      </c>
      <c r="F776" s="14" t="s">
        <v>301</v>
      </c>
      <c r="G776" s="14" t="s">
        <v>15055</v>
      </c>
      <c r="H776" s="14" t="s">
        <v>15056</v>
      </c>
    </row>
    <row r="777" spans="1:8" ht="15.75" customHeight="1">
      <c r="A777" s="14" t="s">
        <v>295</v>
      </c>
      <c r="B777" s="14">
        <v>102346711</v>
      </c>
      <c r="C777" s="14">
        <v>102347211</v>
      </c>
      <c r="D777" s="14" t="s">
        <v>1984</v>
      </c>
      <c r="E777" s="14">
        <v>102812</v>
      </c>
      <c r="F777" s="14" t="s">
        <v>3629</v>
      </c>
      <c r="G777" s="14" t="s">
        <v>3630</v>
      </c>
      <c r="H777" s="14" t="s">
        <v>3631</v>
      </c>
    </row>
    <row r="778" spans="1:8" ht="15.75" customHeight="1">
      <c r="A778" s="14" t="s">
        <v>295</v>
      </c>
      <c r="B778" s="14">
        <v>118791147</v>
      </c>
      <c r="C778" s="14">
        <v>118791647</v>
      </c>
      <c r="D778" s="14" t="s">
        <v>1980</v>
      </c>
      <c r="E778" s="14">
        <v>109498</v>
      </c>
      <c r="F778" s="14" t="s">
        <v>3635</v>
      </c>
      <c r="G778" s="14" t="s">
        <v>3636</v>
      </c>
      <c r="H778" s="14" t="s">
        <v>3637</v>
      </c>
    </row>
    <row r="779" spans="1:8" ht="15.75" customHeight="1">
      <c r="A779" s="14" t="s">
        <v>295</v>
      </c>
      <c r="B779" s="14">
        <v>33257831</v>
      </c>
      <c r="C779" s="14">
        <v>33258331</v>
      </c>
      <c r="D779" s="14" t="s">
        <v>1984</v>
      </c>
      <c r="E779" s="14">
        <v>99369</v>
      </c>
      <c r="F779" s="14" t="s">
        <v>3638</v>
      </c>
      <c r="G779" s="14" t="s">
        <v>3639</v>
      </c>
      <c r="H779" s="14" t="s">
        <v>3640</v>
      </c>
    </row>
    <row r="780" spans="1:8" ht="15.75" customHeight="1">
      <c r="A780" s="14" t="s">
        <v>295</v>
      </c>
      <c r="B780" s="14">
        <v>36289449</v>
      </c>
      <c r="C780" s="14">
        <v>36289949</v>
      </c>
      <c r="D780" s="14" t="s">
        <v>1980</v>
      </c>
      <c r="E780" s="14">
        <v>105829</v>
      </c>
      <c r="F780" s="14" t="s">
        <v>3645</v>
      </c>
      <c r="G780" s="14" t="s">
        <v>3646</v>
      </c>
      <c r="H780" s="14" t="s">
        <v>3647</v>
      </c>
    </row>
    <row r="781" spans="1:8" ht="15.75" customHeight="1">
      <c r="A781" s="14" t="s">
        <v>295</v>
      </c>
      <c r="B781" s="14">
        <v>46593948</v>
      </c>
      <c r="C781" s="14">
        <v>46594448</v>
      </c>
      <c r="D781" s="14" t="s">
        <v>1980</v>
      </c>
      <c r="E781" s="14">
        <v>105973</v>
      </c>
      <c r="F781" s="14" t="s">
        <v>3648</v>
      </c>
      <c r="G781" s="14" t="s">
        <v>3649</v>
      </c>
      <c r="H781" s="14" t="s">
        <v>3650</v>
      </c>
    </row>
    <row r="782" spans="1:8" ht="15.75" customHeight="1">
      <c r="A782" s="14" t="s">
        <v>295</v>
      </c>
      <c r="B782" s="14">
        <v>47269172</v>
      </c>
      <c r="C782" s="14">
        <v>47269672</v>
      </c>
      <c r="D782" s="14" t="s">
        <v>1984</v>
      </c>
      <c r="E782" s="14">
        <v>99908</v>
      </c>
      <c r="F782" s="14" t="s">
        <v>3655</v>
      </c>
      <c r="G782" s="14" t="s">
        <v>3656</v>
      </c>
      <c r="H782" s="14" t="s">
        <v>3657</v>
      </c>
    </row>
    <row r="783" spans="1:8" ht="15.75" customHeight="1">
      <c r="A783" s="14" t="s">
        <v>295</v>
      </c>
      <c r="B783" s="14">
        <v>47269648</v>
      </c>
      <c r="C783" s="14">
        <v>47270148</v>
      </c>
      <c r="D783" s="14" t="s">
        <v>1984</v>
      </c>
      <c r="E783" s="14">
        <v>99917</v>
      </c>
      <c r="F783" s="14" t="s">
        <v>3660</v>
      </c>
      <c r="G783" s="14" t="s">
        <v>3656</v>
      </c>
      <c r="H783" s="14" t="s">
        <v>3657</v>
      </c>
    </row>
    <row r="784" spans="1:8" ht="15.75" customHeight="1">
      <c r="A784" s="14" t="s">
        <v>295</v>
      </c>
      <c r="B784" s="14">
        <v>107590591</v>
      </c>
      <c r="C784" s="14">
        <v>107591091</v>
      </c>
      <c r="D784" s="14" t="s">
        <v>1984</v>
      </c>
      <c r="E784" s="14">
        <v>102879</v>
      </c>
      <c r="F784" s="14" t="s">
        <v>3662</v>
      </c>
      <c r="G784" s="14" t="s">
        <v>3663</v>
      </c>
      <c r="H784" s="14" t="s">
        <v>3664</v>
      </c>
    </row>
    <row r="785" spans="1:8" ht="15.75" customHeight="1">
      <c r="A785" s="14" t="s">
        <v>394</v>
      </c>
      <c r="B785" s="14">
        <v>49567718</v>
      </c>
      <c r="C785" s="14">
        <v>49568218</v>
      </c>
      <c r="D785" s="14" t="s">
        <v>1984</v>
      </c>
      <c r="E785" s="14">
        <v>112040</v>
      </c>
      <c r="F785" s="14" t="s">
        <v>423</v>
      </c>
      <c r="G785" s="14" t="s">
        <v>15057</v>
      </c>
      <c r="H785" s="14" t="s">
        <v>15058</v>
      </c>
    </row>
    <row r="786" spans="1:8" ht="15.75" customHeight="1">
      <c r="A786" s="14" t="s">
        <v>394</v>
      </c>
      <c r="B786" s="14">
        <v>50057048</v>
      </c>
      <c r="C786" s="14">
        <v>50057548</v>
      </c>
      <c r="D786" s="14" t="s">
        <v>1984</v>
      </c>
      <c r="E786" s="14">
        <v>112110</v>
      </c>
      <c r="F786" s="14" t="s">
        <v>4449</v>
      </c>
      <c r="G786" s="14" t="s">
        <v>4450</v>
      </c>
      <c r="H786" s="14" t="s">
        <v>4451</v>
      </c>
    </row>
    <row r="787" spans="1:8" ht="15.75" customHeight="1">
      <c r="A787" s="14" t="s">
        <v>394</v>
      </c>
      <c r="B787" s="14">
        <v>30754514</v>
      </c>
      <c r="C787" s="14">
        <v>30755014</v>
      </c>
      <c r="D787" s="14" t="s">
        <v>1980</v>
      </c>
      <c r="E787" s="14">
        <v>117184</v>
      </c>
      <c r="F787" s="14" t="s">
        <v>15059</v>
      </c>
      <c r="G787" s="14" t="s">
        <v>4454</v>
      </c>
      <c r="H787" s="14" t="s">
        <v>4455</v>
      </c>
    </row>
    <row r="788" spans="1:8" ht="15.75" customHeight="1">
      <c r="A788" s="14" t="s">
        <v>394</v>
      </c>
      <c r="B788" s="14">
        <v>30754951</v>
      </c>
      <c r="C788" s="14">
        <v>30755451</v>
      </c>
      <c r="D788" s="14" t="s">
        <v>1980</v>
      </c>
      <c r="E788" s="14">
        <v>117190</v>
      </c>
      <c r="F788" s="14" t="s">
        <v>4453</v>
      </c>
      <c r="G788" s="14" t="s">
        <v>4454</v>
      </c>
      <c r="H788" s="14" t="s">
        <v>4455</v>
      </c>
    </row>
    <row r="789" spans="1:8" ht="15.75" customHeight="1">
      <c r="A789" s="14" t="s">
        <v>394</v>
      </c>
      <c r="B789" s="14">
        <v>51083582</v>
      </c>
      <c r="C789" s="14">
        <v>51084082</v>
      </c>
      <c r="D789" s="14" t="s">
        <v>1980</v>
      </c>
      <c r="E789" s="14">
        <v>118021</v>
      </c>
      <c r="F789" s="14" t="s">
        <v>4463</v>
      </c>
      <c r="G789" s="14" t="s">
        <v>4464</v>
      </c>
      <c r="H789" s="14" t="s">
        <v>4465</v>
      </c>
    </row>
    <row r="790" spans="1:8" ht="15.75" customHeight="1">
      <c r="A790" s="14" t="s">
        <v>394</v>
      </c>
      <c r="B790" s="14">
        <v>56688408</v>
      </c>
      <c r="C790" s="14">
        <v>56688908</v>
      </c>
      <c r="D790" s="14" t="s">
        <v>1980</v>
      </c>
      <c r="E790" s="14">
        <v>118769</v>
      </c>
      <c r="F790" s="14" t="s">
        <v>15060</v>
      </c>
      <c r="G790" s="14" t="s">
        <v>15061</v>
      </c>
      <c r="H790" s="14" t="s">
        <v>15062</v>
      </c>
    </row>
    <row r="791" spans="1:8" ht="15.75" customHeight="1">
      <c r="A791" s="14" t="s">
        <v>394</v>
      </c>
      <c r="B791" s="14">
        <v>57765685</v>
      </c>
      <c r="C791" s="14">
        <v>57766185</v>
      </c>
      <c r="D791" s="14" t="s">
        <v>1980</v>
      </c>
      <c r="E791" s="14">
        <v>118990</v>
      </c>
      <c r="F791" s="14" t="s">
        <v>4472</v>
      </c>
      <c r="G791" s="14" t="s">
        <v>4473</v>
      </c>
      <c r="H791" s="14" t="s">
        <v>4474</v>
      </c>
    </row>
    <row r="792" spans="1:8" ht="15.75" customHeight="1">
      <c r="A792" s="14" t="s">
        <v>394</v>
      </c>
      <c r="B792" s="14">
        <v>57766511</v>
      </c>
      <c r="C792" s="14">
        <v>57767011</v>
      </c>
      <c r="D792" s="14" t="s">
        <v>1980</v>
      </c>
      <c r="E792" s="14">
        <v>118993</v>
      </c>
      <c r="F792" s="14" t="s">
        <v>4475</v>
      </c>
      <c r="G792" s="14" t="s">
        <v>4473</v>
      </c>
      <c r="H792" s="14" t="s">
        <v>4474</v>
      </c>
    </row>
    <row r="793" spans="1:8" ht="15.75" customHeight="1">
      <c r="A793" s="14" t="s">
        <v>394</v>
      </c>
      <c r="B793" s="14">
        <v>1530319</v>
      </c>
      <c r="C793" s="14">
        <v>1530819</v>
      </c>
      <c r="D793" s="14" t="s">
        <v>1984</v>
      </c>
      <c r="E793" s="14">
        <v>110178</v>
      </c>
      <c r="F793" s="14" t="s">
        <v>15063</v>
      </c>
      <c r="G793" s="14" t="s">
        <v>15064</v>
      </c>
      <c r="H793" s="14" t="s">
        <v>15065</v>
      </c>
    </row>
    <row r="794" spans="1:8" ht="15.75" customHeight="1">
      <c r="A794" s="14" t="s">
        <v>394</v>
      </c>
      <c r="B794" s="14">
        <v>1630815</v>
      </c>
      <c r="C794" s="14">
        <v>1631315</v>
      </c>
      <c r="D794" s="14" t="s">
        <v>1984</v>
      </c>
      <c r="E794" s="14">
        <v>110185</v>
      </c>
      <c r="F794" s="14" t="s">
        <v>15066</v>
      </c>
      <c r="G794" s="14" t="s">
        <v>15064</v>
      </c>
      <c r="H794" s="14" t="s">
        <v>15065</v>
      </c>
    </row>
    <row r="795" spans="1:8" ht="15.75" customHeight="1">
      <c r="A795" s="14" t="s">
        <v>394</v>
      </c>
      <c r="B795" s="14">
        <v>11171613</v>
      </c>
      <c r="C795" s="14">
        <v>11172113</v>
      </c>
      <c r="D795" s="14" t="s">
        <v>1980</v>
      </c>
      <c r="E795" s="14">
        <v>116606</v>
      </c>
      <c r="F795" s="14" t="s">
        <v>4487</v>
      </c>
      <c r="G795" s="14" t="s">
        <v>4488</v>
      </c>
      <c r="H795" s="14" t="s">
        <v>4489</v>
      </c>
    </row>
    <row r="796" spans="1:8" ht="15.75" customHeight="1">
      <c r="A796" s="14" t="s">
        <v>394</v>
      </c>
      <c r="B796" s="14">
        <v>4538298</v>
      </c>
      <c r="C796" s="14">
        <v>4538798</v>
      </c>
      <c r="D796" s="14" t="s">
        <v>1984</v>
      </c>
      <c r="E796" s="14">
        <v>110332</v>
      </c>
      <c r="F796" s="14" t="s">
        <v>4496</v>
      </c>
      <c r="G796" s="14" t="s">
        <v>4497</v>
      </c>
      <c r="H796" s="14" t="s">
        <v>4498</v>
      </c>
    </row>
    <row r="797" spans="1:8" ht="15.75" customHeight="1">
      <c r="A797" s="14" t="s">
        <v>394</v>
      </c>
      <c r="B797" s="14">
        <v>12611327</v>
      </c>
      <c r="C797" s="14">
        <v>12611827</v>
      </c>
      <c r="D797" s="14" t="s">
        <v>1984</v>
      </c>
      <c r="E797" s="14">
        <v>110993</v>
      </c>
      <c r="F797" s="14" t="s">
        <v>4502</v>
      </c>
      <c r="G797" s="14" t="s">
        <v>4503</v>
      </c>
      <c r="H797" s="14" t="s">
        <v>4504</v>
      </c>
    </row>
    <row r="798" spans="1:8" ht="15.75" customHeight="1">
      <c r="A798" s="14" t="s">
        <v>394</v>
      </c>
      <c r="B798" s="14">
        <v>111685556</v>
      </c>
      <c r="C798" s="14">
        <v>111686056</v>
      </c>
      <c r="D798" s="14" t="s">
        <v>1984</v>
      </c>
      <c r="E798" s="14">
        <v>114735</v>
      </c>
      <c r="F798" s="14" t="s">
        <v>15067</v>
      </c>
      <c r="G798" s="14" t="s">
        <v>15068</v>
      </c>
      <c r="H798" s="14" t="s">
        <v>15069</v>
      </c>
    </row>
    <row r="799" spans="1:8" ht="15.75" customHeight="1">
      <c r="A799" s="14" t="s">
        <v>394</v>
      </c>
      <c r="B799" s="14">
        <v>12717322</v>
      </c>
      <c r="C799" s="14">
        <v>12717822</v>
      </c>
      <c r="D799" s="14" t="s">
        <v>1984</v>
      </c>
      <c r="E799" s="14">
        <v>110999</v>
      </c>
      <c r="F799" s="14" t="s">
        <v>4505</v>
      </c>
      <c r="G799" s="14" t="s">
        <v>4506</v>
      </c>
      <c r="H799" s="14" t="s">
        <v>4507</v>
      </c>
    </row>
    <row r="800" spans="1:8" ht="15.75" customHeight="1">
      <c r="A800" s="14" t="s">
        <v>394</v>
      </c>
      <c r="B800" s="14">
        <v>123633239</v>
      </c>
      <c r="C800" s="14">
        <v>123633739</v>
      </c>
      <c r="D800" s="14" t="s">
        <v>1984</v>
      </c>
      <c r="E800" s="14">
        <v>115382</v>
      </c>
      <c r="F800" s="14" t="s">
        <v>4514</v>
      </c>
      <c r="G800" s="14" t="s">
        <v>4515</v>
      </c>
      <c r="H800" s="14" t="s">
        <v>4516</v>
      </c>
    </row>
    <row r="801" spans="1:8" ht="15.75" customHeight="1">
      <c r="A801" s="14" t="s">
        <v>394</v>
      </c>
      <c r="B801" s="14">
        <v>123601577</v>
      </c>
      <c r="C801" s="14">
        <v>123602077</v>
      </c>
      <c r="D801" s="14" t="s">
        <v>1984</v>
      </c>
      <c r="E801" s="14">
        <v>115368</v>
      </c>
      <c r="F801" s="14" t="s">
        <v>4523</v>
      </c>
      <c r="G801" s="14" t="s">
        <v>4524</v>
      </c>
      <c r="H801" s="14" t="s">
        <v>4525</v>
      </c>
    </row>
    <row r="802" spans="1:8" ht="15.75" customHeight="1">
      <c r="A802" s="14" t="s">
        <v>394</v>
      </c>
      <c r="B802" s="14">
        <v>64780693</v>
      </c>
      <c r="C802" s="14">
        <v>64781193</v>
      </c>
      <c r="D802" s="14" t="s">
        <v>1984</v>
      </c>
      <c r="E802" s="14">
        <v>113312</v>
      </c>
      <c r="F802" s="14" t="s">
        <v>4532</v>
      </c>
      <c r="G802" s="14" t="s">
        <v>4533</v>
      </c>
      <c r="H802" s="14" t="s">
        <v>4534</v>
      </c>
    </row>
    <row r="803" spans="1:8" ht="15.75" customHeight="1">
      <c r="A803" s="14" t="s">
        <v>394</v>
      </c>
      <c r="B803" s="14">
        <v>68686955</v>
      </c>
      <c r="C803" s="14">
        <v>68687455</v>
      </c>
      <c r="D803" s="14" t="s">
        <v>1984</v>
      </c>
      <c r="E803" s="14">
        <v>113445</v>
      </c>
      <c r="F803" s="14" t="s">
        <v>15070</v>
      </c>
      <c r="G803" s="14" t="s">
        <v>4537</v>
      </c>
      <c r="H803" s="14" t="s">
        <v>4538</v>
      </c>
    </row>
    <row r="804" spans="1:8" ht="15.75" customHeight="1">
      <c r="A804" s="14" t="s">
        <v>394</v>
      </c>
      <c r="B804" s="14">
        <v>70243214</v>
      </c>
      <c r="C804" s="14">
        <v>70243714</v>
      </c>
      <c r="D804" s="14" t="s">
        <v>1984</v>
      </c>
      <c r="E804" s="14">
        <v>113587</v>
      </c>
      <c r="F804" s="14" t="s">
        <v>15071</v>
      </c>
      <c r="G804" s="14" t="s">
        <v>4541</v>
      </c>
      <c r="H804" s="14" t="s">
        <v>4542</v>
      </c>
    </row>
    <row r="805" spans="1:8" ht="15.75" customHeight="1">
      <c r="A805" s="14" t="s">
        <v>394</v>
      </c>
      <c r="B805" s="14">
        <v>6534012</v>
      </c>
      <c r="C805" s="14">
        <v>6534512</v>
      </c>
      <c r="D805" s="14" t="s">
        <v>1984</v>
      </c>
      <c r="E805" s="14">
        <v>110468</v>
      </c>
      <c r="F805" s="14" t="s">
        <v>4545</v>
      </c>
      <c r="G805" s="14" t="s">
        <v>4546</v>
      </c>
      <c r="H805" s="14" t="s">
        <v>4547</v>
      </c>
    </row>
    <row r="806" spans="1:8" ht="15.75" customHeight="1">
      <c r="A806" s="14" t="s">
        <v>394</v>
      </c>
      <c r="B806" s="14">
        <v>6534802</v>
      </c>
      <c r="C806" s="14">
        <v>6535302</v>
      </c>
      <c r="D806" s="14" t="s">
        <v>1984</v>
      </c>
      <c r="E806" s="14">
        <v>110476</v>
      </c>
      <c r="F806" s="14" t="s">
        <v>4551</v>
      </c>
      <c r="G806" s="14" t="s">
        <v>4546</v>
      </c>
      <c r="H806" s="14" t="s">
        <v>4547</v>
      </c>
    </row>
    <row r="807" spans="1:8" ht="15.75" customHeight="1">
      <c r="A807" s="14" t="s">
        <v>394</v>
      </c>
      <c r="B807" s="14">
        <v>6607476</v>
      </c>
      <c r="C807" s="14">
        <v>6607976</v>
      </c>
      <c r="D807" s="14" t="s">
        <v>1980</v>
      </c>
      <c r="E807" s="14">
        <v>116140</v>
      </c>
      <c r="F807" s="14" t="s">
        <v>4552</v>
      </c>
      <c r="G807" s="14" t="s">
        <v>4553</v>
      </c>
      <c r="H807" s="14" t="s">
        <v>4554</v>
      </c>
    </row>
    <row r="808" spans="1:8" ht="15.75" customHeight="1">
      <c r="A808" s="14" t="s">
        <v>394</v>
      </c>
      <c r="B808" s="14">
        <v>6867600</v>
      </c>
      <c r="C808" s="14">
        <v>6868100</v>
      </c>
      <c r="D808" s="14" t="s">
        <v>1984</v>
      </c>
      <c r="E808" s="14">
        <v>110567</v>
      </c>
      <c r="F808" s="14" t="s">
        <v>4555</v>
      </c>
      <c r="G808" s="14" t="s">
        <v>4556</v>
      </c>
      <c r="H808" s="14" t="s">
        <v>4557</v>
      </c>
    </row>
    <row r="809" spans="1:8" ht="15.75" customHeight="1">
      <c r="A809" s="14" t="s">
        <v>394</v>
      </c>
      <c r="B809" s="14">
        <v>6867969</v>
      </c>
      <c r="C809" s="14">
        <v>6868469</v>
      </c>
      <c r="D809" s="14" t="s">
        <v>1984</v>
      </c>
      <c r="E809" s="14">
        <v>110571</v>
      </c>
      <c r="F809" s="14" t="s">
        <v>15072</v>
      </c>
      <c r="G809" s="14" t="s">
        <v>4556</v>
      </c>
      <c r="H809" s="14" t="s">
        <v>4557</v>
      </c>
    </row>
    <row r="810" spans="1:8" ht="15.75" customHeight="1">
      <c r="A810" s="14" t="s">
        <v>394</v>
      </c>
      <c r="B810" s="14">
        <v>6914707</v>
      </c>
      <c r="C810" s="14">
        <v>6915207</v>
      </c>
      <c r="D810" s="14" t="s">
        <v>1984</v>
      </c>
      <c r="E810" s="14">
        <v>110606</v>
      </c>
      <c r="F810" s="14" t="s">
        <v>15073</v>
      </c>
      <c r="G810" s="14" t="s">
        <v>4562</v>
      </c>
      <c r="H810" s="14" t="s">
        <v>4563</v>
      </c>
    </row>
    <row r="811" spans="1:8" ht="15.75" customHeight="1">
      <c r="A811" s="14" t="s">
        <v>394</v>
      </c>
      <c r="B811" s="14">
        <v>119673310</v>
      </c>
      <c r="C811" s="14">
        <v>119673810</v>
      </c>
      <c r="D811" s="14" t="s">
        <v>1984</v>
      </c>
      <c r="E811" s="14">
        <v>115011</v>
      </c>
      <c r="F811" s="14" t="s">
        <v>15074</v>
      </c>
      <c r="G811" s="14" t="s">
        <v>15075</v>
      </c>
      <c r="H811" s="14" t="s">
        <v>15076</v>
      </c>
    </row>
    <row r="812" spans="1:8" ht="15.75" customHeight="1">
      <c r="A812" s="14" t="s">
        <v>394</v>
      </c>
      <c r="B812" s="14">
        <v>22544546</v>
      </c>
      <c r="C812" s="14">
        <v>22545046</v>
      </c>
      <c r="D812" s="14" t="s">
        <v>1980</v>
      </c>
      <c r="E812" s="14">
        <v>116939</v>
      </c>
      <c r="F812" s="14" t="s">
        <v>4569</v>
      </c>
      <c r="G812" s="14" t="s">
        <v>4570</v>
      </c>
      <c r="H812" s="14" t="s">
        <v>4571</v>
      </c>
    </row>
    <row r="813" spans="1:8" ht="15.75" customHeight="1">
      <c r="A813" s="14" t="s">
        <v>1587</v>
      </c>
      <c r="B813" s="14">
        <v>87322083</v>
      </c>
      <c r="C813" s="14">
        <v>87322583</v>
      </c>
      <c r="D813" s="14" t="s">
        <v>1984</v>
      </c>
      <c r="E813" s="14">
        <v>62072</v>
      </c>
      <c r="F813" s="14" t="s">
        <v>11723</v>
      </c>
      <c r="G813" s="14" t="s">
        <v>11724</v>
      </c>
      <c r="H813" s="14" t="s">
        <v>11725</v>
      </c>
    </row>
    <row r="814" spans="1:8" ht="15.75" customHeight="1">
      <c r="A814" s="14" t="s">
        <v>1587</v>
      </c>
      <c r="B814" s="14">
        <v>118574068</v>
      </c>
      <c r="C814" s="14">
        <v>118574568</v>
      </c>
      <c r="D814" s="14" t="s">
        <v>1980</v>
      </c>
      <c r="E814" s="14">
        <v>66790</v>
      </c>
      <c r="F814" s="14" t="s">
        <v>11728</v>
      </c>
      <c r="G814" s="14" t="s">
        <v>11729</v>
      </c>
      <c r="H814" s="14" t="s">
        <v>11730</v>
      </c>
    </row>
    <row r="815" spans="1:8" ht="15.75" customHeight="1">
      <c r="A815" s="14" t="s">
        <v>1587</v>
      </c>
      <c r="B815" s="14">
        <v>36593853</v>
      </c>
      <c r="C815" s="14">
        <v>36594353</v>
      </c>
      <c r="D815" s="14" t="s">
        <v>1984</v>
      </c>
      <c r="E815" s="14">
        <v>61127</v>
      </c>
      <c r="F815" s="14" t="s">
        <v>11735</v>
      </c>
      <c r="G815" s="14" t="s">
        <v>11736</v>
      </c>
      <c r="H815" s="14" t="s">
        <v>11737</v>
      </c>
    </row>
    <row r="816" spans="1:8" ht="15.75" customHeight="1">
      <c r="A816" s="14" t="s">
        <v>1587</v>
      </c>
      <c r="B816" s="14">
        <v>159726944</v>
      </c>
      <c r="C816" s="14">
        <v>159727444</v>
      </c>
      <c r="D816" s="14" t="s">
        <v>1980</v>
      </c>
      <c r="E816" s="14">
        <v>67688</v>
      </c>
      <c r="F816" s="14" t="s">
        <v>11740</v>
      </c>
      <c r="G816" s="14" t="s">
        <v>11741</v>
      </c>
      <c r="H816" s="14" t="s">
        <v>11742</v>
      </c>
    </row>
    <row r="817" spans="1:8" ht="15.75" customHeight="1">
      <c r="A817" s="14" t="s">
        <v>1587</v>
      </c>
      <c r="B817" s="14">
        <v>159789312</v>
      </c>
      <c r="C817" s="14">
        <v>159789812</v>
      </c>
      <c r="D817" s="14" t="s">
        <v>1984</v>
      </c>
      <c r="E817" s="14">
        <v>63397</v>
      </c>
      <c r="F817" s="14" t="s">
        <v>1686</v>
      </c>
      <c r="G817" s="14" t="s">
        <v>15077</v>
      </c>
      <c r="H817" s="14" t="s">
        <v>15078</v>
      </c>
    </row>
    <row r="818" spans="1:8" ht="15.75" customHeight="1">
      <c r="A818" s="14" t="s">
        <v>1587</v>
      </c>
      <c r="B818" s="14">
        <v>37696811</v>
      </c>
      <c r="C818" s="14">
        <v>37697311</v>
      </c>
      <c r="D818" s="14" t="s">
        <v>1980</v>
      </c>
      <c r="E818" s="14">
        <v>65207</v>
      </c>
      <c r="F818" s="14" t="s">
        <v>11746</v>
      </c>
      <c r="G818" s="14" t="s">
        <v>11747</v>
      </c>
      <c r="H818" s="14" t="s">
        <v>11748</v>
      </c>
    </row>
    <row r="819" spans="1:8" ht="15.75" customHeight="1">
      <c r="A819" s="14" t="s">
        <v>1587</v>
      </c>
      <c r="B819" s="14">
        <v>53061770</v>
      </c>
      <c r="C819" s="14">
        <v>53062270</v>
      </c>
      <c r="D819" s="14" t="s">
        <v>1980</v>
      </c>
      <c r="E819" s="14">
        <v>65654</v>
      </c>
      <c r="F819" s="14" t="s">
        <v>11749</v>
      </c>
      <c r="G819" s="14" t="s">
        <v>11750</v>
      </c>
      <c r="H819" s="14" t="s">
        <v>11751</v>
      </c>
    </row>
    <row r="820" spans="1:8" ht="15.75" customHeight="1">
      <c r="A820" s="14" t="s">
        <v>1587</v>
      </c>
      <c r="B820" s="14">
        <v>99568227</v>
      </c>
      <c r="C820" s="14">
        <v>99568727</v>
      </c>
      <c r="D820" s="14" t="s">
        <v>1980</v>
      </c>
      <c r="E820" s="14">
        <v>66371</v>
      </c>
      <c r="F820" s="14" t="s">
        <v>15079</v>
      </c>
      <c r="G820" s="14" t="s">
        <v>11754</v>
      </c>
      <c r="H820" s="14" t="s">
        <v>11755</v>
      </c>
    </row>
    <row r="821" spans="1:8" ht="15.75" customHeight="1">
      <c r="A821" s="14" t="s">
        <v>1587</v>
      </c>
      <c r="B821" s="14">
        <v>63572181</v>
      </c>
      <c r="C821" s="14">
        <v>63572681</v>
      </c>
      <c r="D821" s="14" t="s">
        <v>1984</v>
      </c>
      <c r="E821" s="14">
        <v>61766</v>
      </c>
      <c r="F821" s="14" t="s">
        <v>15080</v>
      </c>
      <c r="G821" s="14" t="s">
        <v>11763</v>
      </c>
      <c r="H821" s="14" t="s">
        <v>11764</v>
      </c>
    </row>
    <row r="822" spans="1:8" ht="15.75" customHeight="1">
      <c r="A822" s="14" t="s">
        <v>1587</v>
      </c>
      <c r="B822" s="14">
        <v>63572738</v>
      </c>
      <c r="C822" s="14">
        <v>63573238</v>
      </c>
      <c r="D822" s="14" t="s">
        <v>1984</v>
      </c>
      <c r="E822" s="14">
        <v>61767</v>
      </c>
      <c r="F822" s="14" t="s">
        <v>11762</v>
      </c>
      <c r="G822" s="14" t="s">
        <v>11763</v>
      </c>
      <c r="H822" s="14" t="s">
        <v>11764</v>
      </c>
    </row>
    <row r="823" spans="1:8" ht="15.75" customHeight="1">
      <c r="A823" s="14" t="s">
        <v>1587</v>
      </c>
      <c r="B823" s="14">
        <v>100881372</v>
      </c>
      <c r="C823" s="14">
        <v>100881872</v>
      </c>
      <c r="D823" s="14" t="s">
        <v>1980</v>
      </c>
      <c r="E823" s="14">
        <v>66391</v>
      </c>
      <c r="F823" s="14" t="s">
        <v>15081</v>
      </c>
      <c r="G823" s="14" t="s">
        <v>15082</v>
      </c>
      <c r="H823" s="14" t="s">
        <v>15083</v>
      </c>
    </row>
    <row r="824" spans="1:8" ht="15.75" customHeight="1">
      <c r="A824" s="14" t="s">
        <v>1587</v>
      </c>
      <c r="B824" s="14">
        <v>106511355</v>
      </c>
      <c r="C824" s="14">
        <v>106511855</v>
      </c>
      <c r="D824" s="14" t="s">
        <v>1984</v>
      </c>
      <c r="E824" s="14">
        <v>62277</v>
      </c>
      <c r="F824" s="14" t="s">
        <v>15084</v>
      </c>
      <c r="G824" s="14" t="s">
        <v>15085</v>
      </c>
      <c r="H824" s="14" t="s">
        <v>15086</v>
      </c>
    </row>
    <row r="825" spans="1:8" ht="15.75" customHeight="1">
      <c r="A825" s="14" t="s">
        <v>1587</v>
      </c>
      <c r="B825" s="14">
        <v>24666535</v>
      </c>
      <c r="C825" s="14">
        <v>24667035</v>
      </c>
      <c r="D825" s="14" t="s">
        <v>1984</v>
      </c>
      <c r="E825" s="14">
        <v>59938</v>
      </c>
      <c r="F825" s="14" t="s">
        <v>1602</v>
      </c>
      <c r="G825" s="14" t="s">
        <v>11773</v>
      </c>
      <c r="H825" s="14" t="s">
        <v>11774</v>
      </c>
    </row>
    <row r="826" spans="1:8" ht="15.75" customHeight="1">
      <c r="A826" s="14" t="s">
        <v>1587</v>
      </c>
      <c r="B826" s="14">
        <v>24719998</v>
      </c>
      <c r="C826" s="14">
        <v>24720498</v>
      </c>
      <c r="D826" s="14" t="s">
        <v>1980</v>
      </c>
      <c r="E826" s="14">
        <v>64093</v>
      </c>
      <c r="F826" s="14" t="s">
        <v>15087</v>
      </c>
      <c r="G826" s="14" t="s">
        <v>15088</v>
      </c>
      <c r="H826" s="14" t="s">
        <v>15089</v>
      </c>
    </row>
    <row r="827" spans="1:8" ht="15.75" customHeight="1">
      <c r="A827" s="14" t="s">
        <v>1587</v>
      </c>
      <c r="B827" s="14">
        <v>133240851</v>
      </c>
      <c r="C827" s="14">
        <v>133241351</v>
      </c>
      <c r="D827" s="14" t="s">
        <v>1984</v>
      </c>
      <c r="E827" s="14">
        <v>62813</v>
      </c>
      <c r="F827" s="14" t="s">
        <v>15090</v>
      </c>
      <c r="G827" s="14" t="s">
        <v>15091</v>
      </c>
      <c r="H827" s="14" t="s">
        <v>15092</v>
      </c>
    </row>
    <row r="828" spans="1:8" ht="15.75" customHeight="1">
      <c r="A828" s="14" t="s">
        <v>1587</v>
      </c>
      <c r="B828" s="14">
        <v>107490104</v>
      </c>
      <c r="C828" s="14">
        <v>107490604</v>
      </c>
      <c r="D828" s="14" t="s">
        <v>1984</v>
      </c>
      <c r="E828" s="14">
        <v>62295</v>
      </c>
      <c r="F828" s="14" t="s">
        <v>15093</v>
      </c>
      <c r="G828" s="14" t="s">
        <v>11779</v>
      </c>
      <c r="H828" s="14" t="s">
        <v>11780</v>
      </c>
    </row>
    <row r="829" spans="1:8" ht="15.75" customHeight="1">
      <c r="A829" s="14" t="s">
        <v>1587</v>
      </c>
      <c r="B829" s="14">
        <v>142302121</v>
      </c>
      <c r="C829" s="14">
        <v>142302621</v>
      </c>
      <c r="D829" s="14" t="s">
        <v>1984</v>
      </c>
      <c r="E829" s="14">
        <v>62990</v>
      </c>
      <c r="F829" s="14" t="s">
        <v>15094</v>
      </c>
      <c r="G829" s="14" t="s">
        <v>15095</v>
      </c>
      <c r="H829" s="14" t="s">
        <v>15096</v>
      </c>
    </row>
    <row r="830" spans="1:8" ht="15.75" customHeight="1">
      <c r="A830" s="14" t="s">
        <v>1587</v>
      </c>
      <c r="B830" s="14">
        <v>143536345</v>
      </c>
      <c r="C830" s="14">
        <v>143536845</v>
      </c>
      <c r="D830" s="14" t="s">
        <v>1984</v>
      </c>
      <c r="E830" s="14">
        <v>63034</v>
      </c>
      <c r="F830" s="14" t="s">
        <v>15097</v>
      </c>
      <c r="G830" s="14" t="s">
        <v>15098</v>
      </c>
      <c r="H830" s="14" t="s">
        <v>15099</v>
      </c>
    </row>
    <row r="831" spans="1:8" ht="15.75" customHeight="1">
      <c r="A831" s="14" t="s">
        <v>1587</v>
      </c>
      <c r="B831" s="14">
        <v>145735257</v>
      </c>
      <c r="C831" s="14">
        <v>145735757</v>
      </c>
      <c r="D831" s="14" t="s">
        <v>1980</v>
      </c>
      <c r="E831" s="14">
        <v>67402</v>
      </c>
      <c r="F831" s="14" t="s">
        <v>1677</v>
      </c>
      <c r="G831" s="14" t="s">
        <v>11781</v>
      </c>
      <c r="H831" s="14" t="s">
        <v>11782</v>
      </c>
    </row>
    <row r="832" spans="1:8" ht="15.75" customHeight="1">
      <c r="A832" s="14" t="s">
        <v>1587</v>
      </c>
      <c r="B832" s="14">
        <v>163413500</v>
      </c>
      <c r="C832" s="14">
        <v>163414000</v>
      </c>
      <c r="D832" s="14" t="s">
        <v>1984</v>
      </c>
      <c r="E832" s="14">
        <v>63475</v>
      </c>
      <c r="F832" s="14" t="s">
        <v>15100</v>
      </c>
      <c r="G832" s="14" t="s">
        <v>15101</v>
      </c>
      <c r="H832" s="14" t="s">
        <v>15102</v>
      </c>
    </row>
    <row r="833" spans="1:8" ht="15.75" customHeight="1">
      <c r="A833" s="14" t="s">
        <v>1587</v>
      </c>
      <c r="B833" s="14">
        <v>165662100</v>
      </c>
      <c r="C833" s="14">
        <v>165662600</v>
      </c>
      <c r="D833" s="14" t="s">
        <v>1980</v>
      </c>
      <c r="E833" s="14">
        <v>67775</v>
      </c>
      <c r="F833" s="14" t="s">
        <v>15103</v>
      </c>
      <c r="G833" s="14" t="s">
        <v>15104</v>
      </c>
      <c r="H833" s="14" t="s">
        <v>15105</v>
      </c>
    </row>
    <row r="834" spans="1:8" ht="15.75" customHeight="1">
      <c r="A834" s="14" t="s">
        <v>1587</v>
      </c>
      <c r="B834" s="14">
        <v>165662554</v>
      </c>
      <c r="C834" s="14">
        <v>165663054</v>
      </c>
      <c r="D834" s="14" t="s">
        <v>1980</v>
      </c>
      <c r="E834" s="14">
        <v>67778</v>
      </c>
      <c r="F834" s="14" t="s">
        <v>15106</v>
      </c>
      <c r="G834" s="14" t="s">
        <v>15104</v>
      </c>
      <c r="H834" s="14" t="s">
        <v>15105</v>
      </c>
    </row>
    <row r="835" spans="1:8" ht="15.75" customHeight="1">
      <c r="A835" s="14" t="s">
        <v>1587</v>
      </c>
      <c r="B835" s="14">
        <v>42050357</v>
      </c>
      <c r="C835" s="14">
        <v>42050857</v>
      </c>
      <c r="D835" s="14" t="s">
        <v>1980</v>
      </c>
      <c r="E835" s="14">
        <v>65368</v>
      </c>
      <c r="F835" s="14" t="s">
        <v>1635</v>
      </c>
      <c r="G835" s="14" t="s">
        <v>15107</v>
      </c>
      <c r="H835" s="14" t="s">
        <v>15108</v>
      </c>
    </row>
    <row r="836" spans="1:8" ht="15.75" customHeight="1">
      <c r="A836" s="14" t="s">
        <v>1587</v>
      </c>
      <c r="B836" s="14">
        <v>75284311</v>
      </c>
      <c r="C836" s="14">
        <v>75284811</v>
      </c>
      <c r="D836" s="14" t="s">
        <v>1980</v>
      </c>
      <c r="E836" s="14">
        <v>65999</v>
      </c>
      <c r="F836" s="14" t="s">
        <v>15109</v>
      </c>
      <c r="G836" s="14" t="s">
        <v>15110</v>
      </c>
      <c r="H836" s="14" t="s">
        <v>15111</v>
      </c>
    </row>
    <row r="837" spans="1:8" ht="15.75" customHeight="1">
      <c r="A837" s="14" t="s">
        <v>1587</v>
      </c>
      <c r="B837" s="14">
        <v>43770207</v>
      </c>
      <c r="C837" s="14">
        <v>43770707</v>
      </c>
      <c r="D837" s="14" t="s">
        <v>1984</v>
      </c>
      <c r="E837" s="14">
        <v>61473</v>
      </c>
      <c r="F837" s="14" t="s">
        <v>1638</v>
      </c>
      <c r="G837" s="14" t="s">
        <v>11792</v>
      </c>
      <c r="H837" s="14" t="s">
        <v>11793</v>
      </c>
    </row>
    <row r="838" spans="1:8" ht="15.75" customHeight="1">
      <c r="A838" s="14" t="s">
        <v>1587</v>
      </c>
      <c r="B838" s="14">
        <v>43771492</v>
      </c>
      <c r="C838" s="14">
        <v>43771992</v>
      </c>
      <c r="D838" s="14" t="s">
        <v>1984</v>
      </c>
      <c r="E838" s="14">
        <v>61491</v>
      </c>
      <c r="F838" s="14" t="s">
        <v>11794</v>
      </c>
      <c r="G838" s="14" t="s">
        <v>11792</v>
      </c>
      <c r="H838" s="14" t="s">
        <v>11793</v>
      </c>
    </row>
    <row r="839" spans="1:8" ht="15.75" customHeight="1">
      <c r="A839" s="14" t="s">
        <v>1587</v>
      </c>
      <c r="B839" s="14">
        <v>4020767</v>
      </c>
      <c r="C839" s="14">
        <v>4021267</v>
      </c>
      <c r="D839" s="14" t="s">
        <v>1984</v>
      </c>
      <c r="E839" s="14">
        <v>59613</v>
      </c>
      <c r="F839" s="14" t="s">
        <v>1590</v>
      </c>
      <c r="G839" s="14" t="s">
        <v>11795</v>
      </c>
      <c r="H839" s="14" t="s">
        <v>11796</v>
      </c>
    </row>
    <row r="840" spans="1:8" ht="15.75" customHeight="1">
      <c r="A840" s="14" t="s">
        <v>394</v>
      </c>
      <c r="B840" s="14">
        <v>132559547</v>
      </c>
      <c r="C840" s="14">
        <v>132560047</v>
      </c>
      <c r="D840" s="14" t="s">
        <v>1984</v>
      </c>
      <c r="E840" s="14">
        <v>115694</v>
      </c>
      <c r="F840" s="14" t="s">
        <v>4573</v>
      </c>
      <c r="G840" s="14" t="s">
        <v>4574</v>
      </c>
      <c r="H840" s="14" t="s">
        <v>4575</v>
      </c>
    </row>
    <row r="841" spans="1:8" ht="15.75" customHeight="1">
      <c r="A841" s="14" t="s">
        <v>1492</v>
      </c>
      <c r="B841" s="14">
        <v>42423952</v>
      </c>
      <c r="C841" s="14">
        <v>42424452</v>
      </c>
      <c r="D841" s="14" t="s">
        <v>1984</v>
      </c>
      <c r="E841" s="14">
        <v>51040</v>
      </c>
      <c r="F841" s="14" t="s">
        <v>15112</v>
      </c>
      <c r="G841" s="14" t="s">
        <v>15113</v>
      </c>
      <c r="H841" s="14" t="s">
        <v>15114</v>
      </c>
    </row>
    <row r="842" spans="1:8" ht="15.75" customHeight="1">
      <c r="A842" s="14" t="s">
        <v>1492</v>
      </c>
      <c r="B842" s="14">
        <v>44809343</v>
      </c>
      <c r="C842" s="14">
        <v>44809843</v>
      </c>
      <c r="D842" s="14" t="s">
        <v>1984</v>
      </c>
      <c r="E842" s="14">
        <v>51117</v>
      </c>
      <c r="F842" s="14" t="s">
        <v>15115</v>
      </c>
      <c r="G842" s="14" t="s">
        <v>15116</v>
      </c>
      <c r="H842" s="14" t="s">
        <v>15117</v>
      </c>
    </row>
    <row r="843" spans="1:8" ht="15.75" customHeight="1">
      <c r="A843" s="14" t="s">
        <v>1492</v>
      </c>
      <c r="B843" s="14">
        <v>140564701</v>
      </c>
      <c r="C843" s="14">
        <v>140565201</v>
      </c>
      <c r="D843" s="14" t="s">
        <v>1980</v>
      </c>
      <c r="E843" s="14">
        <v>58011</v>
      </c>
      <c r="F843" s="14" t="s">
        <v>11149</v>
      </c>
      <c r="G843" s="14" t="s">
        <v>11150</v>
      </c>
      <c r="H843" s="14" t="s">
        <v>11151</v>
      </c>
    </row>
    <row r="844" spans="1:8" ht="15.75" customHeight="1">
      <c r="A844" s="14" t="s">
        <v>1492</v>
      </c>
      <c r="B844" s="14">
        <v>77209949</v>
      </c>
      <c r="C844" s="14">
        <v>77210449</v>
      </c>
      <c r="D844" s="14" t="s">
        <v>1984</v>
      </c>
      <c r="E844" s="14">
        <v>51929</v>
      </c>
      <c r="F844" s="14" t="s">
        <v>15118</v>
      </c>
      <c r="G844" s="14" t="s">
        <v>15119</v>
      </c>
      <c r="H844" s="14" t="s">
        <v>15120</v>
      </c>
    </row>
    <row r="845" spans="1:8" ht="15.75" customHeight="1">
      <c r="A845" s="14" t="s">
        <v>1492</v>
      </c>
      <c r="B845" s="14">
        <v>180493912</v>
      </c>
      <c r="C845" s="14">
        <v>180494412</v>
      </c>
      <c r="D845" s="14" t="s">
        <v>1984</v>
      </c>
      <c r="E845" s="14">
        <v>54954</v>
      </c>
      <c r="F845" s="14" t="s">
        <v>11165</v>
      </c>
      <c r="G845" s="14" t="s">
        <v>11166</v>
      </c>
      <c r="H845" s="14" t="s">
        <v>11167</v>
      </c>
    </row>
    <row r="846" spans="1:8" ht="15.75" customHeight="1">
      <c r="A846" s="14" t="s">
        <v>1492</v>
      </c>
      <c r="B846" s="14">
        <v>90474364</v>
      </c>
      <c r="C846" s="14">
        <v>90474864</v>
      </c>
      <c r="D846" s="14" t="s">
        <v>1984</v>
      </c>
      <c r="E846" s="14">
        <v>52184</v>
      </c>
      <c r="F846" s="14" t="s">
        <v>1545</v>
      </c>
      <c r="G846" s="14" t="s">
        <v>15121</v>
      </c>
      <c r="H846" s="14" t="s">
        <v>15122</v>
      </c>
    </row>
    <row r="847" spans="1:8" ht="15.75" customHeight="1">
      <c r="A847" s="14" t="s">
        <v>1492</v>
      </c>
      <c r="B847" s="14">
        <v>128537513</v>
      </c>
      <c r="C847" s="14">
        <v>128538013</v>
      </c>
      <c r="D847" s="14" t="s">
        <v>1984</v>
      </c>
      <c r="E847" s="14">
        <v>52895</v>
      </c>
      <c r="F847" s="14" t="s">
        <v>1555</v>
      </c>
      <c r="G847" s="14" t="s">
        <v>15123</v>
      </c>
      <c r="H847" s="14" t="s">
        <v>15124</v>
      </c>
    </row>
    <row r="848" spans="1:8" ht="15.75" customHeight="1">
      <c r="A848" s="14" t="s">
        <v>1492</v>
      </c>
      <c r="B848" s="14">
        <v>33440196</v>
      </c>
      <c r="C848" s="14">
        <v>33440696</v>
      </c>
      <c r="D848" s="14" t="s">
        <v>1984</v>
      </c>
      <c r="E848" s="14">
        <v>50822</v>
      </c>
      <c r="F848" s="14" t="s">
        <v>15125</v>
      </c>
      <c r="G848" s="14" t="s">
        <v>15126</v>
      </c>
      <c r="H848" s="14" t="s">
        <v>15127</v>
      </c>
    </row>
    <row r="849" spans="1:8" ht="15.75" customHeight="1">
      <c r="A849" s="14" t="s">
        <v>1492</v>
      </c>
      <c r="B849" s="14">
        <v>96934894</v>
      </c>
      <c r="C849" s="14">
        <v>96935394</v>
      </c>
      <c r="D849" s="14" t="s">
        <v>1984</v>
      </c>
      <c r="E849" s="14">
        <v>52346</v>
      </c>
      <c r="F849" s="14" t="s">
        <v>15128</v>
      </c>
      <c r="G849" s="14" t="s">
        <v>15129</v>
      </c>
      <c r="H849" s="14" t="s">
        <v>15130</v>
      </c>
    </row>
    <row r="850" spans="1:8" ht="15.75" customHeight="1">
      <c r="A850" s="14" t="s">
        <v>1492</v>
      </c>
      <c r="B850" s="14">
        <v>59768645</v>
      </c>
      <c r="C850" s="14">
        <v>59769145</v>
      </c>
      <c r="D850" s="14" t="s">
        <v>1980</v>
      </c>
      <c r="E850" s="14">
        <v>56128</v>
      </c>
      <c r="F850" s="14" t="s">
        <v>11172</v>
      </c>
      <c r="G850" s="14" t="s">
        <v>11173</v>
      </c>
      <c r="H850" s="14" t="s">
        <v>11174</v>
      </c>
    </row>
    <row r="851" spans="1:8" ht="15.75" customHeight="1">
      <c r="A851" s="14" t="s">
        <v>1492</v>
      </c>
      <c r="B851" s="14">
        <v>59039512</v>
      </c>
      <c r="C851" s="14">
        <v>59040012</v>
      </c>
      <c r="D851" s="14" t="s">
        <v>1980</v>
      </c>
      <c r="E851" s="14">
        <v>56129</v>
      </c>
      <c r="F851" s="14" t="s">
        <v>1522</v>
      </c>
      <c r="G851" s="14" t="s">
        <v>11173</v>
      </c>
      <c r="H851" s="14" t="s">
        <v>11174</v>
      </c>
    </row>
    <row r="852" spans="1:8" ht="15.75" customHeight="1">
      <c r="A852" s="14" t="s">
        <v>1492</v>
      </c>
      <c r="B852" s="14">
        <v>34915548</v>
      </c>
      <c r="C852" s="14">
        <v>34916048</v>
      </c>
      <c r="D852" s="14" t="s">
        <v>1980</v>
      </c>
      <c r="E852" s="14">
        <v>55597</v>
      </c>
      <c r="F852" s="14" t="s">
        <v>1508</v>
      </c>
      <c r="G852" s="14" t="s">
        <v>11177</v>
      </c>
      <c r="H852" s="14" t="s">
        <v>11178</v>
      </c>
    </row>
    <row r="853" spans="1:8" ht="15.75" customHeight="1">
      <c r="A853" s="14" t="s">
        <v>1492</v>
      </c>
      <c r="B853" s="14">
        <v>34914801</v>
      </c>
      <c r="C853" s="14">
        <v>34915301</v>
      </c>
      <c r="D853" s="14" t="s">
        <v>1980</v>
      </c>
      <c r="E853" s="14">
        <v>55600</v>
      </c>
      <c r="F853" s="14" t="s">
        <v>15131</v>
      </c>
      <c r="G853" s="14" t="s">
        <v>11177</v>
      </c>
      <c r="H853" s="14" t="s">
        <v>11178</v>
      </c>
    </row>
    <row r="854" spans="1:8" ht="15.75" customHeight="1">
      <c r="A854" s="14" t="s">
        <v>1492</v>
      </c>
      <c r="B854" s="14">
        <v>142013041</v>
      </c>
      <c r="C854" s="14">
        <v>142013541</v>
      </c>
      <c r="D854" s="14" t="s">
        <v>1980</v>
      </c>
      <c r="E854" s="14">
        <v>58146</v>
      </c>
      <c r="F854" s="14" t="s">
        <v>11187</v>
      </c>
      <c r="G854" s="14" t="s">
        <v>11188</v>
      </c>
      <c r="H854" s="14" t="s">
        <v>11189</v>
      </c>
    </row>
    <row r="855" spans="1:8" ht="15.75" customHeight="1">
      <c r="A855" s="14" t="s">
        <v>1492</v>
      </c>
      <c r="B855" s="14">
        <v>143402737</v>
      </c>
      <c r="C855" s="14">
        <v>143403237</v>
      </c>
      <c r="D855" s="14" t="s">
        <v>1980</v>
      </c>
      <c r="E855" s="14">
        <v>58188</v>
      </c>
      <c r="F855" s="14" t="s">
        <v>11195</v>
      </c>
      <c r="G855" s="14" t="s">
        <v>11196</v>
      </c>
      <c r="H855" s="14" t="s">
        <v>11197</v>
      </c>
    </row>
    <row r="856" spans="1:8" ht="15.75" customHeight="1">
      <c r="A856" s="14" t="s">
        <v>1492</v>
      </c>
      <c r="B856" s="14">
        <v>143405323</v>
      </c>
      <c r="C856" s="14">
        <v>143405823</v>
      </c>
      <c r="D856" s="14" t="s">
        <v>1980</v>
      </c>
      <c r="E856" s="14">
        <v>58191</v>
      </c>
      <c r="F856" s="14" t="s">
        <v>15132</v>
      </c>
      <c r="G856" s="14" t="s">
        <v>11196</v>
      </c>
      <c r="H856" s="14" t="s">
        <v>11197</v>
      </c>
    </row>
    <row r="857" spans="1:8" ht="15.75" customHeight="1">
      <c r="A857" s="14" t="s">
        <v>1492</v>
      </c>
      <c r="B857" s="14">
        <v>134873871</v>
      </c>
      <c r="C857" s="14">
        <v>134874371</v>
      </c>
      <c r="D857" s="14" t="s">
        <v>1984</v>
      </c>
      <c r="E857" s="14">
        <v>53103</v>
      </c>
      <c r="F857" s="14" t="s">
        <v>11201</v>
      </c>
      <c r="G857" s="14" t="s">
        <v>11202</v>
      </c>
      <c r="H857" s="14" t="s">
        <v>11203</v>
      </c>
    </row>
    <row r="858" spans="1:8" ht="15.75" customHeight="1">
      <c r="A858" s="14" t="s">
        <v>1492</v>
      </c>
      <c r="B858" s="14">
        <v>146458715</v>
      </c>
      <c r="C858" s="14">
        <v>146459215</v>
      </c>
      <c r="D858" s="14" t="s">
        <v>1984</v>
      </c>
      <c r="E858" s="14">
        <v>53761</v>
      </c>
      <c r="F858" s="14" t="s">
        <v>15133</v>
      </c>
      <c r="G858" s="14" t="s">
        <v>15134</v>
      </c>
      <c r="H858" s="14" t="s">
        <v>15135</v>
      </c>
    </row>
    <row r="859" spans="1:8" ht="15.75" customHeight="1">
      <c r="A859" s="14" t="s">
        <v>1492</v>
      </c>
      <c r="B859" s="14">
        <v>147509535</v>
      </c>
      <c r="C859" s="14">
        <v>147510035</v>
      </c>
      <c r="D859" s="14" t="s">
        <v>1980</v>
      </c>
      <c r="E859" s="14">
        <v>58277</v>
      </c>
      <c r="F859" s="14" t="s">
        <v>15136</v>
      </c>
      <c r="G859" s="14" t="s">
        <v>15137</v>
      </c>
      <c r="H859" s="14" t="s">
        <v>15138</v>
      </c>
    </row>
    <row r="860" spans="1:8" ht="15.75" customHeight="1">
      <c r="A860" s="14" t="s">
        <v>1492</v>
      </c>
      <c r="B860" s="14">
        <v>136132853</v>
      </c>
      <c r="C860" s="14">
        <v>136133353</v>
      </c>
      <c r="D860" s="14" t="s">
        <v>1984</v>
      </c>
      <c r="E860" s="14">
        <v>53173</v>
      </c>
      <c r="F860" s="14" t="s">
        <v>15139</v>
      </c>
      <c r="G860" s="14" t="s">
        <v>11210</v>
      </c>
      <c r="H860" s="14" t="s">
        <v>11211</v>
      </c>
    </row>
    <row r="861" spans="1:8" ht="15.75" customHeight="1">
      <c r="A861" s="14" t="s">
        <v>1492</v>
      </c>
      <c r="B861" s="14">
        <v>136160486</v>
      </c>
      <c r="C861" s="14">
        <v>136160986</v>
      </c>
      <c r="D861" s="14" t="s">
        <v>1984</v>
      </c>
      <c r="E861" s="14">
        <v>53180</v>
      </c>
      <c r="F861" s="14" t="s">
        <v>15140</v>
      </c>
      <c r="G861" s="14" t="s">
        <v>11210</v>
      </c>
      <c r="H861" s="14" t="s">
        <v>11211</v>
      </c>
    </row>
    <row r="862" spans="1:8" ht="15.75" customHeight="1">
      <c r="A862" s="14" t="s">
        <v>1492</v>
      </c>
      <c r="B862" s="14">
        <v>173143942</v>
      </c>
      <c r="C862" s="14">
        <v>173144442</v>
      </c>
      <c r="D862" s="14" t="s">
        <v>1984</v>
      </c>
      <c r="E862" s="14">
        <v>54519</v>
      </c>
      <c r="F862" s="14" t="s">
        <v>11212</v>
      </c>
      <c r="G862" s="14" t="s">
        <v>11213</v>
      </c>
      <c r="H862" s="14" t="s">
        <v>11214</v>
      </c>
    </row>
    <row r="863" spans="1:8" ht="15.75" customHeight="1">
      <c r="A863" s="14" t="s">
        <v>1492</v>
      </c>
      <c r="B863" s="14">
        <v>173328447</v>
      </c>
      <c r="C863" s="14">
        <v>173328947</v>
      </c>
      <c r="D863" s="14" t="s">
        <v>1980</v>
      </c>
      <c r="E863" s="14">
        <v>58881</v>
      </c>
      <c r="F863" s="14" t="s">
        <v>15141</v>
      </c>
      <c r="G863" s="14" t="s">
        <v>15142</v>
      </c>
      <c r="H863" s="14" t="s">
        <v>15143</v>
      </c>
    </row>
    <row r="864" spans="1:8" ht="15.75" customHeight="1">
      <c r="A864" s="14" t="s">
        <v>1492</v>
      </c>
      <c r="B864" s="14">
        <v>173917716</v>
      </c>
      <c r="C864" s="14">
        <v>173918216</v>
      </c>
      <c r="D864" s="14" t="s">
        <v>1984</v>
      </c>
      <c r="E864" s="14">
        <v>54544</v>
      </c>
      <c r="F864" s="14" t="s">
        <v>11217</v>
      </c>
      <c r="G864" s="14" t="s">
        <v>11218</v>
      </c>
      <c r="H864" s="14" t="s">
        <v>11219</v>
      </c>
    </row>
    <row r="865" spans="1:8" ht="15.75" customHeight="1">
      <c r="A865" s="14" t="s">
        <v>1302</v>
      </c>
      <c r="B865" s="14">
        <v>187737088</v>
      </c>
      <c r="C865" s="14">
        <v>187737588</v>
      </c>
      <c r="D865" s="14" t="s">
        <v>1980</v>
      </c>
      <c r="E865" s="14">
        <v>42030</v>
      </c>
      <c r="F865" s="14" t="s">
        <v>15144</v>
      </c>
      <c r="G865" s="14" t="s">
        <v>9973</v>
      </c>
      <c r="H865" s="14" t="s">
        <v>9974</v>
      </c>
    </row>
    <row r="866" spans="1:8" ht="15.75" customHeight="1">
      <c r="A866" s="14" t="s">
        <v>1302</v>
      </c>
      <c r="B866" s="14">
        <v>122383676</v>
      </c>
      <c r="C866" s="14">
        <v>122384176</v>
      </c>
      <c r="D866" s="14" t="s">
        <v>1984</v>
      </c>
      <c r="E866" s="14">
        <v>34181</v>
      </c>
      <c r="F866" s="14" t="s">
        <v>1379</v>
      </c>
      <c r="G866" s="14" t="s">
        <v>9984</v>
      </c>
      <c r="H866" s="14" t="s">
        <v>9985</v>
      </c>
    </row>
    <row r="867" spans="1:8" ht="15.75" customHeight="1">
      <c r="A867" s="14" t="s">
        <v>1302</v>
      </c>
      <c r="B867" s="14">
        <v>122514934</v>
      </c>
      <c r="C867" s="14">
        <v>122515434</v>
      </c>
      <c r="D867" s="14" t="s">
        <v>1980</v>
      </c>
      <c r="E867" s="14">
        <v>40055</v>
      </c>
      <c r="F867" s="14" t="s">
        <v>9987</v>
      </c>
      <c r="G867" s="14" t="s">
        <v>9988</v>
      </c>
      <c r="H867" s="14" t="s">
        <v>9989</v>
      </c>
    </row>
    <row r="868" spans="1:8" ht="15.75" customHeight="1">
      <c r="A868" s="14" t="s">
        <v>1302</v>
      </c>
      <c r="B868" s="14">
        <v>140941962</v>
      </c>
      <c r="C868" s="14">
        <v>140942462</v>
      </c>
      <c r="D868" s="14" t="s">
        <v>1984</v>
      </c>
      <c r="E868" s="14">
        <v>34856</v>
      </c>
      <c r="F868" s="14" t="s">
        <v>15145</v>
      </c>
      <c r="G868" s="14" t="s">
        <v>15146</v>
      </c>
      <c r="H868" s="14" t="s">
        <v>15147</v>
      </c>
    </row>
    <row r="869" spans="1:8" ht="15.75" customHeight="1">
      <c r="A869" s="14" t="s">
        <v>1302</v>
      </c>
      <c r="B869" s="14">
        <v>142448062</v>
      </c>
      <c r="C869" s="14">
        <v>142448562</v>
      </c>
      <c r="D869" s="14" t="s">
        <v>1980</v>
      </c>
      <c r="E869" s="14">
        <v>40850</v>
      </c>
      <c r="F869" s="14" t="s">
        <v>9998</v>
      </c>
      <c r="G869" s="14" t="s">
        <v>9999</v>
      </c>
      <c r="H869" s="14" t="s">
        <v>10000</v>
      </c>
    </row>
    <row r="870" spans="1:8" ht="15.75" customHeight="1">
      <c r="A870" s="14" t="s">
        <v>1302</v>
      </c>
      <c r="B870" s="14">
        <v>55489945</v>
      </c>
      <c r="C870" s="14">
        <v>55490445</v>
      </c>
      <c r="D870" s="14" t="s">
        <v>1980</v>
      </c>
      <c r="E870" s="14">
        <v>38881</v>
      </c>
      <c r="F870" s="14" t="s">
        <v>15148</v>
      </c>
      <c r="G870" s="14" t="s">
        <v>15149</v>
      </c>
      <c r="H870" s="14" t="s">
        <v>15150</v>
      </c>
    </row>
    <row r="871" spans="1:8" ht="15.75" customHeight="1">
      <c r="A871" s="14" t="s">
        <v>1302</v>
      </c>
      <c r="B871" s="14">
        <v>50350365</v>
      </c>
      <c r="C871" s="14">
        <v>50350865</v>
      </c>
      <c r="D871" s="14" t="s">
        <v>1980</v>
      </c>
      <c r="E871" s="14">
        <v>38601</v>
      </c>
      <c r="F871" s="14" t="s">
        <v>15151</v>
      </c>
      <c r="G871" s="14" t="s">
        <v>10013</v>
      </c>
      <c r="H871" s="14" t="s">
        <v>10014</v>
      </c>
    </row>
    <row r="872" spans="1:8" ht="15.75" customHeight="1">
      <c r="A872" s="14" t="s">
        <v>1302</v>
      </c>
      <c r="B872" s="14">
        <v>62319221</v>
      </c>
      <c r="C872" s="14">
        <v>62319721</v>
      </c>
      <c r="D872" s="14" t="s">
        <v>1984</v>
      </c>
      <c r="E872" s="14">
        <v>33199</v>
      </c>
      <c r="F872" s="14" t="s">
        <v>15152</v>
      </c>
      <c r="G872" s="14" t="s">
        <v>15153</v>
      </c>
      <c r="H872" s="14" t="s">
        <v>15154</v>
      </c>
    </row>
    <row r="873" spans="1:8" ht="15.75" customHeight="1">
      <c r="A873" s="14" t="s">
        <v>1302</v>
      </c>
      <c r="B873" s="14">
        <v>107524891</v>
      </c>
      <c r="C873" s="14">
        <v>107525391</v>
      </c>
      <c r="D873" s="14" t="s">
        <v>1984</v>
      </c>
      <c r="E873" s="14">
        <v>33761</v>
      </c>
      <c r="F873" s="14" t="s">
        <v>15155</v>
      </c>
      <c r="G873" s="14" t="s">
        <v>15156</v>
      </c>
      <c r="H873" s="14" t="s">
        <v>15157</v>
      </c>
    </row>
    <row r="874" spans="1:8" ht="15.75" customHeight="1">
      <c r="A874" s="14" t="s">
        <v>1302</v>
      </c>
      <c r="B874" s="14">
        <v>197949925</v>
      </c>
      <c r="C874" s="14">
        <v>197950425</v>
      </c>
      <c r="D874" s="14" t="s">
        <v>1980</v>
      </c>
      <c r="E874" s="14">
        <v>42476</v>
      </c>
      <c r="F874" s="14" t="s">
        <v>1432</v>
      </c>
      <c r="G874" s="14" t="s">
        <v>15158</v>
      </c>
      <c r="H874" s="14" t="s">
        <v>15159</v>
      </c>
    </row>
    <row r="875" spans="1:8" ht="15.75" customHeight="1">
      <c r="A875" s="14" t="s">
        <v>1302</v>
      </c>
      <c r="B875" s="14">
        <v>197913284</v>
      </c>
      <c r="C875" s="14">
        <v>197913784</v>
      </c>
      <c r="D875" s="14" t="s">
        <v>1980</v>
      </c>
      <c r="E875" s="14">
        <v>42477</v>
      </c>
      <c r="F875" s="14" t="s">
        <v>15160</v>
      </c>
      <c r="G875" s="14" t="s">
        <v>15158</v>
      </c>
      <c r="H875" s="14" t="s">
        <v>15159</v>
      </c>
    </row>
    <row r="876" spans="1:8" ht="15.75" customHeight="1">
      <c r="A876" s="14" t="s">
        <v>1302</v>
      </c>
      <c r="B876" s="14">
        <v>196941906</v>
      </c>
      <c r="C876" s="14">
        <v>196942406</v>
      </c>
      <c r="D876" s="14" t="s">
        <v>1980</v>
      </c>
      <c r="E876" s="14">
        <v>42385</v>
      </c>
      <c r="F876" s="14" t="s">
        <v>15161</v>
      </c>
      <c r="G876" s="14" t="s">
        <v>10029</v>
      </c>
      <c r="H876" s="14" t="s">
        <v>10030</v>
      </c>
    </row>
    <row r="877" spans="1:8" ht="15.75" customHeight="1">
      <c r="A877" s="14" t="s">
        <v>1302</v>
      </c>
      <c r="B877" s="14">
        <v>69250212</v>
      </c>
      <c r="C877" s="14">
        <v>69250712</v>
      </c>
      <c r="D877" s="14" t="s">
        <v>1980</v>
      </c>
      <c r="E877" s="14">
        <v>39207</v>
      </c>
      <c r="F877" s="14" t="s">
        <v>10035</v>
      </c>
      <c r="G877" s="14" t="s">
        <v>10036</v>
      </c>
      <c r="H877" s="14" t="s">
        <v>10037</v>
      </c>
    </row>
    <row r="878" spans="1:8" ht="15.75" customHeight="1">
      <c r="A878" s="14" t="s">
        <v>1302</v>
      </c>
      <c r="B878" s="14">
        <v>69386304</v>
      </c>
      <c r="C878" s="14">
        <v>69386804</v>
      </c>
      <c r="D878" s="14" t="s">
        <v>1980</v>
      </c>
      <c r="E878" s="14">
        <v>39212</v>
      </c>
      <c r="F878" s="14" t="s">
        <v>10038</v>
      </c>
      <c r="G878" s="14" t="s">
        <v>10036</v>
      </c>
      <c r="H878" s="14" t="s">
        <v>10037</v>
      </c>
    </row>
    <row r="879" spans="1:8" ht="15.75" customHeight="1">
      <c r="A879" s="14" t="s">
        <v>1302</v>
      </c>
      <c r="B879" s="14">
        <v>47578869</v>
      </c>
      <c r="C879" s="14">
        <v>47579369</v>
      </c>
      <c r="D879" s="14" t="s">
        <v>1980</v>
      </c>
      <c r="E879" s="14">
        <v>38012</v>
      </c>
      <c r="F879" s="14" t="s">
        <v>10041</v>
      </c>
      <c r="G879" s="14" t="s">
        <v>10042</v>
      </c>
      <c r="H879" s="14" t="s">
        <v>10043</v>
      </c>
    </row>
    <row r="880" spans="1:8" ht="15.75" customHeight="1">
      <c r="A880" s="14" t="s">
        <v>1302</v>
      </c>
      <c r="B880" s="14">
        <v>47282417</v>
      </c>
      <c r="C880" s="14">
        <v>47282917</v>
      </c>
      <c r="D880" s="14" t="s">
        <v>1984</v>
      </c>
      <c r="E880" s="14">
        <v>32424</v>
      </c>
      <c r="F880" s="14" t="s">
        <v>1333</v>
      </c>
      <c r="G880" s="14" t="s">
        <v>10044</v>
      </c>
      <c r="H880" s="14" t="s">
        <v>10045</v>
      </c>
    </row>
    <row r="881" spans="1:8" ht="15.75" customHeight="1">
      <c r="A881" s="14" t="s">
        <v>1302</v>
      </c>
      <c r="B881" s="14">
        <v>128994076</v>
      </c>
      <c r="C881" s="14">
        <v>128994576</v>
      </c>
      <c r="D881" s="14" t="s">
        <v>1980</v>
      </c>
      <c r="E881" s="14">
        <v>40386</v>
      </c>
      <c r="F881" s="14" t="s">
        <v>15162</v>
      </c>
      <c r="G881" s="14" t="s">
        <v>15163</v>
      </c>
      <c r="H881" s="14" t="s">
        <v>15164</v>
      </c>
    </row>
    <row r="882" spans="1:8" ht="15.75" customHeight="1">
      <c r="A882" s="14" t="s">
        <v>1302</v>
      </c>
      <c r="B882" s="14">
        <v>131502983</v>
      </c>
      <c r="C882" s="14">
        <v>131503483</v>
      </c>
      <c r="D882" s="14" t="s">
        <v>1980</v>
      </c>
      <c r="E882" s="14">
        <v>40528</v>
      </c>
      <c r="F882" s="14" t="s">
        <v>10047</v>
      </c>
      <c r="G882" s="14" t="s">
        <v>10048</v>
      </c>
      <c r="H882" s="14" t="s">
        <v>10049</v>
      </c>
    </row>
    <row r="883" spans="1:8" ht="15.75" customHeight="1">
      <c r="A883" s="14" t="s">
        <v>1302</v>
      </c>
      <c r="B883" s="14">
        <v>50611408</v>
      </c>
      <c r="C883" s="14">
        <v>50611908</v>
      </c>
      <c r="D883" s="14" t="s">
        <v>1984</v>
      </c>
      <c r="E883" s="14">
        <v>32787</v>
      </c>
      <c r="F883" s="14" t="s">
        <v>1343</v>
      </c>
      <c r="G883" s="14" t="s">
        <v>15165</v>
      </c>
      <c r="H883" s="14" t="s">
        <v>15166</v>
      </c>
    </row>
    <row r="884" spans="1:8" ht="15.75" customHeight="1">
      <c r="A884" s="14" t="s">
        <v>1302</v>
      </c>
      <c r="B884" s="14">
        <v>50611828</v>
      </c>
      <c r="C884" s="14">
        <v>50612328</v>
      </c>
      <c r="D884" s="14" t="s">
        <v>1984</v>
      </c>
      <c r="E884" s="14">
        <v>32788</v>
      </c>
      <c r="F884" s="14" t="s">
        <v>15167</v>
      </c>
      <c r="G884" s="14" t="s">
        <v>15165</v>
      </c>
      <c r="H884" s="14" t="s">
        <v>15166</v>
      </c>
    </row>
    <row r="885" spans="1:8" ht="15.75" customHeight="1">
      <c r="A885" s="14" t="s">
        <v>1302</v>
      </c>
      <c r="B885" s="14">
        <v>184017444</v>
      </c>
      <c r="C885" s="14">
        <v>184017944</v>
      </c>
      <c r="D885" s="14" t="s">
        <v>1980</v>
      </c>
      <c r="E885" s="14">
        <v>41849</v>
      </c>
      <c r="F885" s="14" t="s">
        <v>15168</v>
      </c>
      <c r="G885" s="14" t="s">
        <v>10065</v>
      </c>
      <c r="H885" s="14" t="s">
        <v>10066</v>
      </c>
    </row>
    <row r="886" spans="1:8" ht="15.75" customHeight="1">
      <c r="A886" s="14" t="s">
        <v>1302</v>
      </c>
      <c r="B886" s="14">
        <v>51974630</v>
      </c>
      <c r="C886" s="14">
        <v>51975130</v>
      </c>
      <c r="D886" s="14" t="s">
        <v>1980</v>
      </c>
      <c r="E886" s="14">
        <v>38672</v>
      </c>
      <c r="F886" s="14" t="s">
        <v>15169</v>
      </c>
      <c r="G886" s="14" t="s">
        <v>15170</v>
      </c>
      <c r="H886" s="14" t="s">
        <v>15171</v>
      </c>
    </row>
    <row r="887" spans="1:8" ht="15.75" customHeight="1">
      <c r="A887" s="14" t="s">
        <v>1302</v>
      </c>
      <c r="B887" s="14">
        <v>51974550</v>
      </c>
      <c r="C887" s="14">
        <v>51975050</v>
      </c>
      <c r="D887" s="14" t="s">
        <v>1984</v>
      </c>
      <c r="E887" s="14">
        <v>32865</v>
      </c>
      <c r="F887" s="14" t="s">
        <v>1345</v>
      </c>
      <c r="G887" s="14" t="s">
        <v>10072</v>
      </c>
      <c r="H887" s="14" t="s">
        <v>10073</v>
      </c>
    </row>
    <row r="888" spans="1:8" ht="15.75" customHeight="1">
      <c r="A888" s="14" t="s">
        <v>1302</v>
      </c>
      <c r="B888" s="14">
        <v>155676416</v>
      </c>
      <c r="C888" s="14">
        <v>155676916</v>
      </c>
      <c r="D888" s="14" t="s">
        <v>1980</v>
      </c>
      <c r="E888" s="14">
        <v>41188</v>
      </c>
      <c r="F888" s="14" t="s">
        <v>15172</v>
      </c>
      <c r="G888" s="14" t="s">
        <v>15173</v>
      </c>
      <c r="H888" s="14" t="s">
        <v>15174</v>
      </c>
    </row>
    <row r="889" spans="1:8" ht="15.75" customHeight="1">
      <c r="A889" s="14" t="s">
        <v>1302</v>
      </c>
      <c r="B889" s="14">
        <v>155676039</v>
      </c>
      <c r="C889" s="14">
        <v>155676539</v>
      </c>
      <c r="D889" s="14" t="s">
        <v>1980</v>
      </c>
      <c r="E889" s="14">
        <v>41194</v>
      </c>
      <c r="F889" s="14" t="s">
        <v>15175</v>
      </c>
      <c r="G889" s="14" t="s">
        <v>15173</v>
      </c>
      <c r="H889" s="14" t="s">
        <v>15174</v>
      </c>
    </row>
    <row r="890" spans="1:8" ht="15.75" customHeight="1">
      <c r="A890" s="14" t="s">
        <v>1302</v>
      </c>
      <c r="B890" s="14">
        <v>71064923</v>
      </c>
      <c r="C890" s="14">
        <v>71065423</v>
      </c>
      <c r="D890" s="14" t="s">
        <v>1980</v>
      </c>
      <c r="E890" s="14">
        <v>39228</v>
      </c>
      <c r="F890" s="14" t="s">
        <v>10086</v>
      </c>
      <c r="G890" s="14" t="s">
        <v>10087</v>
      </c>
      <c r="H890" s="14" t="s">
        <v>10088</v>
      </c>
    </row>
    <row r="891" spans="1:8" ht="15.75" customHeight="1">
      <c r="A891" s="14" t="s">
        <v>1302</v>
      </c>
      <c r="B891" s="14">
        <v>184314664</v>
      </c>
      <c r="C891" s="14">
        <v>184315164</v>
      </c>
      <c r="D891" s="14" t="s">
        <v>1984</v>
      </c>
      <c r="E891" s="14">
        <v>36066</v>
      </c>
      <c r="F891" s="14" t="s">
        <v>15176</v>
      </c>
      <c r="G891" s="14" t="s">
        <v>10092</v>
      </c>
      <c r="H891" s="14" t="s">
        <v>10093</v>
      </c>
    </row>
    <row r="892" spans="1:8" ht="15.75" customHeight="1">
      <c r="A892" s="14" t="s">
        <v>1302</v>
      </c>
      <c r="B892" s="14">
        <v>184315263</v>
      </c>
      <c r="C892" s="14">
        <v>184315763</v>
      </c>
      <c r="D892" s="14" t="s">
        <v>1984</v>
      </c>
      <c r="E892" s="14">
        <v>36069</v>
      </c>
      <c r="F892" s="14" t="s">
        <v>15177</v>
      </c>
      <c r="G892" s="14" t="s">
        <v>10092</v>
      </c>
      <c r="H892" s="14" t="s">
        <v>10093</v>
      </c>
    </row>
    <row r="893" spans="1:8" ht="15.75" customHeight="1">
      <c r="A893" s="14" t="s">
        <v>1043</v>
      </c>
      <c r="B893" s="14">
        <v>96638346</v>
      </c>
      <c r="C893" s="14">
        <v>96638846</v>
      </c>
      <c r="D893" s="14" t="s">
        <v>1980</v>
      </c>
      <c r="E893" s="14">
        <v>27057</v>
      </c>
      <c r="F893" s="14" t="s">
        <v>8495</v>
      </c>
      <c r="G893" s="14" t="s">
        <v>8496</v>
      </c>
      <c r="H893" s="14" t="s">
        <v>8497</v>
      </c>
    </row>
    <row r="894" spans="1:8" ht="15.75" customHeight="1">
      <c r="A894" s="14" t="s">
        <v>1043</v>
      </c>
      <c r="B894" s="14">
        <v>95346228</v>
      </c>
      <c r="C894" s="14">
        <v>95346728</v>
      </c>
      <c r="D894" s="14" t="s">
        <v>1984</v>
      </c>
      <c r="E894" s="14">
        <v>19597</v>
      </c>
      <c r="F894" s="14" t="s">
        <v>15178</v>
      </c>
      <c r="G894" s="14" t="s">
        <v>15179</v>
      </c>
      <c r="H894" s="14" t="s">
        <v>15180</v>
      </c>
    </row>
    <row r="895" spans="1:8" ht="15.75" customHeight="1">
      <c r="A895" s="14" t="s">
        <v>1043</v>
      </c>
      <c r="B895" s="14">
        <v>156473072</v>
      </c>
      <c r="C895" s="14">
        <v>156473572</v>
      </c>
      <c r="D895" s="14" t="s">
        <v>1984</v>
      </c>
      <c r="E895" s="14">
        <v>21158</v>
      </c>
      <c r="F895" s="14" t="s">
        <v>15181</v>
      </c>
      <c r="G895" s="14" t="s">
        <v>15182</v>
      </c>
      <c r="H895" s="14" t="s">
        <v>15183</v>
      </c>
    </row>
    <row r="896" spans="1:8" ht="15.75" customHeight="1">
      <c r="A896" s="14" t="s">
        <v>1043</v>
      </c>
      <c r="B896" s="14">
        <v>158968134</v>
      </c>
      <c r="C896" s="14">
        <v>158968634</v>
      </c>
      <c r="D896" s="14" t="s">
        <v>1984</v>
      </c>
      <c r="E896" s="14">
        <v>21209</v>
      </c>
      <c r="F896" s="14" t="s">
        <v>8509</v>
      </c>
      <c r="G896" s="14" t="s">
        <v>8510</v>
      </c>
      <c r="H896" s="14" t="s">
        <v>8511</v>
      </c>
    </row>
    <row r="897" spans="1:8" ht="15.75" customHeight="1">
      <c r="A897" s="14" t="s">
        <v>1043</v>
      </c>
      <c r="B897" s="14">
        <v>27264136</v>
      </c>
      <c r="C897" s="14">
        <v>27264636</v>
      </c>
      <c r="D897" s="14" t="s">
        <v>1980</v>
      </c>
      <c r="E897" s="14">
        <v>25044</v>
      </c>
      <c r="F897" s="14" t="s">
        <v>15184</v>
      </c>
      <c r="G897" s="14" t="s">
        <v>15185</v>
      </c>
      <c r="H897" s="14" t="s">
        <v>15186</v>
      </c>
    </row>
    <row r="898" spans="1:8" ht="15.75" customHeight="1">
      <c r="A898" s="14" t="s">
        <v>1043</v>
      </c>
      <c r="B898" s="14">
        <v>161308100</v>
      </c>
      <c r="C898" s="14">
        <v>161308600</v>
      </c>
      <c r="D898" s="14" t="s">
        <v>1984</v>
      </c>
      <c r="E898" s="14">
        <v>21260</v>
      </c>
      <c r="F898" s="14" t="s">
        <v>8522</v>
      </c>
      <c r="G898" s="14" t="s">
        <v>8520</v>
      </c>
      <c r="H898" s="14" t="s">
        <v>8521</v>
      </c>
    </row>
    <row r="899" spans="1:8" ht="15.75" customHeight="1">
      <c r="A899" s="14" t="s">
        <v>1043</v>
      </c>
      <c r="B899" s="14">
        <v>27369996</v>
      </c>
      <c r="C899" s="14">
        <v>27370496</v>
      </c>
      <c r="D899" s="14" t="s">
        <v>1984</v>
      </c>
      <c r="E899" s="14">
        <v>17680</v>
      </c>
      <c r="F899" s="14" t="s">
        <v>8523</v>
      </c>
      <c r="G899" s="14" t="s">
        <v>8524</v>
      </c>
      <c r="H899" s="14" t="s">
        <v>8525</v>
      </c>
    </row>
    <row r="900" spans="1:8" ht="15.75" customHeight="1">
      <c r="A900" s="14" t="s">
        <v>927</v>
      </c>
      <c r="B900" s="14">
        <v>1490752</v>
      </c>
      <c r="C900" s="14">
        <v>1491252</v>
      </c>
      <c r="D900" s="14" t="s">
        <v>1980</v>
      </c>
      <c r="E900" s="14">
        <v>172247</v>
      </c>
      <c r="F900" s="14" t="s">
        <v>15187</v>
      </c>
      <c r="G900" s="14" t="s">
        <v>15188</v>
      </c>
      <c r="H900" s="14" t="s">
        <v>15189</v>
      </c>
    </row>
    <row r="901" spans="1:8" ht="15.75" customHeight="1">
      <c r="A901" s="14" t="s">
        <v>927</v>
      </c>
      <c r="B901" s="14">
        <v>1445802</v>
      </c>
      <c r="C901" s="14">
        <v>1446302</v>
      </c>
      <c r="D901" s="14" t="s">
        <v>1984</v>
      </c>
      <c r="E901" s="14">
        <v>165893</v>
      </c>
      <c r="F901" s="14" t="s">
        <v>7994</v>
      </c>
      <c r="G901" s="14" t="s">
        <v>7995</v>
      </c>
      <c r="H901" s="14" t="s">
        <v>7996</v>
      </c>
    </row>
    <row r="902" spans="1:8" ht="15.75" customHeight="1">
      <c r="A902" s="14" t="s">
        <v>927</v>
      </c>
      <c r="B902" s="14">
        <v>1437858</v>
      </c>
      <c r="C902" s="14">
        <v>1438358</v>
      </c>
      <c r="D902" s="14" t="s">
        <v>1984</v>
      </c>
      <c r="E902" s="14">
        <v>165879</v>
      </c>
      <c r="F902" s="14" t="s">
        <v>7997</v>
      </c>
      <c r="G902" s="14" t="s">
        <v>7998</v>
      </c>
      <c r="H902" s="14" t="s">
        <v>7999</v>
      </c>
    </row>
    <row r="903" spans="1:8" ht="15.75" customHeight="1">
      <c r="A903" s="14" t="s">
        <v>927</v>
      </c>
      <c r="B903" s="14">
        <v>1383027</v>
      </c>
      <c r="C903" s="14">
        <v>1383527</v>
      </c>
      <c r="D903" s="14" t="s">
        <v>1984</v>
      </c>
      <c r="E903" s="14">
        <v>165848</v>
      </c>
      <c r="F903" s="14" t="s">
        <v>8003</v>
      </c>
      <c r="G903" s="14" t="s">
        <v>8004</v>
      </c>
      <c r="H903" s="14" t="s">
        <v>8005</v>
      </c>
    </row>
    <row r="904" spans="1:8" ht="15.75" customHeight="1">
      <c r="A904" s="14" t="s">
        <v>1043</v>
      </c>
      <c r="B904" s="14">
        <v>55049198</v>
      </c>
      <c r="C904" s="14">
        <v>55049698</v>
      </c>
      <c r="D904" s="14" t="s">
        <v>1980</v>
      </c>
      <c r="E904" s="14">
        <v>25763</v>
      </c>
      <c r="F904" s="14" t="s">
        <v>8538</v>
      </c>
      <c r="G904" s="14" t="s">
        <v>8539</v>
      </c>
      <c r="H904" s="14" t="s">
        <v>8540</v>
      </c>
    </row>
    <row r="905" spans="1:8" ht="15.75" customHeight="1">
      <c r="A905" s="14" t="s">
        <v>1043</v>
      </c>
      <c r="B905" s="14">
        <v>74529490</v>
      </c>
      <c r="C905" s="14">
        <v>74529990</v>
      </c>
      <c r="D905" s="14" t="s">
        <v>1984</v>
      </c>
      <c r="E905" s="14">
        <v>19150</v>
      </c>
      <c r="F905" s="14" t="s">
        <v>15190</v>
      </c>
      <c r="G905" s="14" t="s">
        <v>8542</v>
      </c>
      <c r="H905" s="14" t="s">
        <v>8543</v>
      </c>
    </row>
    <row r="906" spans="1:8" ht="15.75" customHeight="1">
      <c r="A906" s="14" t="s">
        <v>1043</v>
      </c>
      <c r="B906" s="14">
        <v>74958506</v>
      </c>
      <c r="C906" s="14">
        <v>74959006</v>
      </c>
      <c r="D906" s="14" t="s">
        <v>1984</v>
      </c>
      <c r="E906" s="14">
        <v>19190</v>
      </c>
      <c r="F906" s="14" t="s">
        <v>15191</v>
      </c>
      <c r="G906" s="14" t="s">
        <v>8547</v>
      </c>
      <c r="H906" s="14" t="s">
        <v>8548</v>
      </c>
    </row>
    <row r="907" spans="1:8" ht="15.75" customHeight="1">
      <c r="A907" s="14" t="s">
        <v>1043</v>
      </c>
      <c r="B907" s="14">
        <v>58241372</v>
      </c>
      <c r="C907" s="14">
        <v>58241872</v>
      </c>
      <c r="D907" s="14" t="s">
        <v>1980</v>
      </c>
      <c r="E907" s="14">
        <v>25864</v>
      </c>
      <c r="F907" s="14" t="s">
        <v>8556</v>
      </c>
      <c r="G907" s="14" t="s">
        <v>8557</v>
      </c>
      <c r="H907" s="14" t="s">
        <v>8558</v>
      </c>
    </row>
    <row r="908" spans="1:8" ht="15.75" customHeight="1">
      <c r="A908" s="14" t="s">
        <v>1043</v>
      </c>
      <c r="B908" s="14">
        <v>191020320</v>
      </c>
      <c r="C908" s="14">
        <v>191020820</v>
      </c>
      <c r="D908" s="14" t="s">
        <v>1980</v>
      </c>
      <c r="E908" s="14">
        <v>29203</v>
      </c>
      <c r="F908" s="14" t="s">
        <v>15192</v>
      </c>
      <c r="G908" s="14" t="s">
        <v>8560</v>
      </c>
      <c r="H908" s="14" t="s">
        <v>8561</v>
      </c>
    </row>
    <row r="909" spans="1:8" ht="15.75" customHeight="1">
      <c r="A909" s="14" t="s">
        <v>1043</v>
      </c>
      <c r="B909" s="14">
        <v>232662233</v>
      </c>
      <c r="C909" s="14">
        <v>232662733</v>
      </c>
      <c r="D909" s="14" t="s">
        <v>1984</v>
      </c>
      <c r="E909" s="14">
        <v>23599</v>
      </c>
      <c r="F909" s="14" t="s">
        <v>15193</v>
      </c>
      <c r="G909" s="14" t="s">
        <v>15194</v>
      </c>
      <c r="H909" s="14" t="s">
        <v>15195</v>
      </c>
    </row>
    <row r="910" spans="1:8" ht="15.75" customHeight="1">
      <c r="A910" s="14" t="s">
        <v>1043</v>
      </c>
      <c r="B910" s="14">
        <v>63049557</v>
      </c>
      <c r="C910" s="14">
        <v>63050057</v>
      </c>
      <c r="D910" s="14" t="s">
        <v>1984</v>
      </c>
      <c r="E910" s="14">
        <v>18624</v>
      </c>
      <c r="F910" s="14" t="s">
        <v>1092</v>
      </c>
      <c r="G910" s="14" t="s">
        <v>8570</v>
      </c>
      <c r="H910" s="14" t="s">
        <v>8571</v>
      </c>
    </row>
    <row r="911" spans="1:8" ht="15.75" customHeight="1">
      <c r="A911" s="14" t="s">
        <v>1043</v>
      </c>
      <c r="B911" s="14">
        <v>63050241</v>
      </c>
      <c r="C911" s="14">
        <v>63050741</v>
      </c>
      <c r="D911" s="14" t="s">
        <v>1984</v>
      </c>
      <c r="E911" s="14">
        <v>18625</v>
      </c>
      <c r="F911" s="14" t="s">
        <v>15196</v>
      </c>
      <c r="G911" s="14" t="s">
        <v>8570</v>
      </c>
      <c r="H911" s="14" t="s">
        <v>8571</v>
      </c>
    </row>
    <row r="912" spans="1:8" ht="15.75" customHeight="1">
      <c r="A912" s="14" t="s">
        <v>1043</v>
      </c>
      <c r="B912" s="14">
        <v>85684675</v>
      </c>
      <c r="C912" s="14">
        <v>85685175</v>
      </c>
      <c r="D912" s="14" t="s">
        <v>1984</v>
      </c>
      <c r="E912" s="14">
        <v>19362</v>
      </c>
      <c r="F912" s="14" t="s">
        <v>15197</v>
      </c>
      <c r="G912" s="14" t="s">
        <v>15198</v>
      </c>
      <c r="H912" s="14" t="s">
        <v>15199</v>
      </c>
    </row>
    <row r="913" spans="1:8" ht="15.75" customHeight="1">
      <c r="A913" s="14" t="s">
        <v>1043</v>
      </c>
      <c r="B913" s="14">
        <v>85887549</v>
      </c>
      <c r="C913" s="14">
        <v>85888049</v>
      </c>
      <c r="D913" s="14" t="s">
        <v>1980</v>
      </c>
      <c r="E913" s="14">
        <v>26763</v>
      </c>
      <c r="F913" s="14" t="s">
        <v>15200</v>
      </c>
      <c r="G913" s="14" t="s">
        <v>15201</v>
      </c>
      <c r="H913" s="14" t="s">
        <v>15202</v>
      </c>
    </row>
    <row r="914" spans="1:8" ht="15.75" customHeight="1">
      <c r="A914" s="14" t="s">
        <v>1043</v>
      </c>
      <c r="B914" s="14">
        <v>86440147</v>
      </c>
      <c r="C914" s="14">
        <v>86440647</v>
      </c>
      <c r="D914" s="14" t="s">
        <v>1984</v>
      </c>
      <c r="E914" s="14">
        <v>19410</v>
      </c>
      <c r="F914" s="14" t="s">
        <v>8581</v>
      </c>
      <c r="G914" s="14" t="s">
        <v>8582</v>
      </c>
      <c r="H914" s="14" t="s">
        <v>8583</v>
      </c>
    </row>
    <row r="915" spans="1:8" ht="15.75" customHeight="1">
      <c r="A915" s="14" t="s">
        <v>1043</v>
      </c>
      <c r="B915" s="14">
        <v>219218354</v>
      </c>
      <c r="C915" s="14">
        <v>219218854</v>
      </c>
      <c r="D915" s="14" t="s">
        <v>1980</v>
      </c>
      <c r="E915" s="14">
        <v>30041</v>
      </c>
      <c r="F915" s="14" t="s">
        <v>15203</v>
      </c>
      <c r="G915" s="14" t="s">
        <v>15204</v>
      </c>
      <c r="H915" s="14" t="s">
        <v>15205</v>
      </c>
    </row>
    <row r="916" spans="1:8" ht="15.75" customHeight="1">
      <c r="A916" s="14" t="s">
        <v>1043</v>
      </c>
      <c r="B916" s="14">
        <v>241150974</v>
      </c>
      <c r="C916" s="14">
        <v>241151474</v>
      </c>
      <c r="D916" s="14" t="s">
        <v>1984</v>
      </c>
      <c r="E916" s="14">
        <v>24063</v>
      </c>
      <c r="F916" s="14" t="s">
        <v>15206</v>
      </c>
      <c r="G916" s="14" t="s">
        <v>15207</v>
      </c>
      <c r="H916" s="14" t="s">
        <v>15208</v>
      </c>
    </row>
    <row r="917" spans="1:8" ht="15.75" customHeight="1">
      <c r="A917" s="14" t="s">
        <v>1043</v>
      </c>
      <c r="B917" s="14">
        <v>241508695</v>
      </c>
      <c r="C917" s="14">
        <v>241509195</v>
      </c>
      <c r="D917" s="14" t="s">
        <v>1980</v>
      </c>
      <c r="E917" s="14">
        <v>30802</v>
      </c>
      <c r="F917" s="14" t="s">
        <v>15209</v>
      </c>
      <c r="G917" s="14" t="s">
        <v>15210</v>
      </c>
      <c r="H917" s="14" t="s">
        <v>15211</v>
      </c>
    </row>
    <row r="918" spans="1:8" ht="15.75" customHeight="1">
      <c r="A918" s="14" t="s">
        <v>1043</v>
      </c>
      <c r="B918" s="14">
        <v>10303200</v>
      </c>
      <c r="C918" s="14">
        <v>10303700</v>
      </c>
      <c r="D918" s="14" t="s">
        <v>1984</v>
      </c>
      <c r="E918" s="14">
        <v>17260</v>
      </c>
      <c r="F918" s="14" t="s">
        <v>15212</v>
      </c>
      <c r="G918" s="14" t="s">
        <v>15213</v>
      </c>
      <c r="H918" s="14" t="s">
        <v>15214</v>
      </c>
    </row>
    <row r="919" spans="1:8" ht="15.75" customHeight="1">
      <c r="A919" s="14" t="s">
        <v>1043</v>
      </c>
      <c r="B919" s="14">
        <v>10368178</v>
      </c>
      <c r="C919" s="14">
        <v>10368678</v>
      </c>
      <c r="D919" s="14" t="s">
        <v>1984</v>
      </c>
      <c r="E919" s="14">
        <v>17263</v>
      </c>
      <c r="F919" s="14" t="s">
        <v>15215</v>
      </c>
      <c r="G919" s="14" t="s">
        <v>15213</v>
      </c>
      <c r="H919" s="14" t="s">
        <v>15214</v>
      </c>
    </row>
    <row r="920" spans="1:8" ht="15.75" customHeight="1">
      <c r="A920" s="14" t="s">
        <v>1043</v>
      </c>
      <c r="B920" s="14">
        <v>170928697</v>
      </c>
      <c r="C920" s="14">
        <v>170929197</v>
      </c>
      <c r="D920" s="14" t="s">
        <v>1984</v>
      </c>
      <c r="E920" s="14">
        <v>21475</v>
      </c>
      <c r="F920" s="14" t="s">
        <v>8585</v>
      </c>
      <c r="G920" s="14" t="s">
        <v>8586</v>
      </c>
      <c r="H920" s="14" t="s">
        <v>8587</v>
      </c>
    </row>
    <row r="921" spans="1:8" ht="15.75" customHeight="1">
      <c r="A921" s="14" t="s">
        <v>1043</v>
      </c>
      <c r="B921" s="14">
        <v>37324808</v>
      </c>
      <c r="C921" s="14">
        <v>37325308</v>
      </c>
      <c r="D921" s="14" t="s">
        <v>1980</v>
      </c>
      <c r="E921" s="14">
        <v>25323</v>
      </c>
      <c r="F921" s="14" t="s">
        <v>1071</v>
      </c>
      <c r="G921" s="14" t="s">
        <v>8594</v>
      </c>
      <c r="H921" s="14" t="s">
        <v>8595</v>
      </c>
    </row>
    <row r="922" spans="1:8" ht="15.75" customHeight="1">
      <c r="A922" s="14" t="s">
        <v>1043</v>
      </c>
      <c r="B922" s="14">
        <v>37324370</v>
      </c>
      <c r="C922" s="14">
        <v>37324870</v>
      </c>
      <c r="D922" s="14" t="s">
        <v>1980</v>
      </c>
      <c r="E922" s="14">
        <v>25325</v>
      </c>
      <c r="F922" s="14" t="s">
        <v>15216</v>
      </c>
      <c r="G922" s="14" t="s">
        <v>8594</v>
      </c>
      <c r="H922" s="14" t="s">
        <v>8595</v>
      </c>
    </row>
    <row r="923" spans="1:8" ht="15.75" customHeight="1">
      <c r="A923" s="14" t="s">
        <v>1043</v>
      </c>
      <c r="B923" s="14">
        <v>171999855</v>
      </c>
      <c r="C923" s="14">
        <v>172000355</v>
      </c>
      <c r="D923" s="14" t="s">
        <v>1980</v>
      </c>
      <c r="E923" s="14">
        <v>28720</v>
      </c>
      <c r="F923" s="14" t="s">
        <v>1141</v>
      </c>
      <c r="G923" s="14" t="s">
        <v>8596</v>
      </c>
      <c r="H923" s="14" t="s">
        <v>8597</v>
      </c>
    </row>
    <row r="924" spans="1:8" ht="15.75" customHeight="1">
      <c r="A924" s="14" t="s">
        <v>1043</v>
      </c>
      <c r="B924" s="14">
        <v>39121051</v>
      </c>
      <c r="C924" s="14">
        <v>39121551</v>
      </c>
      <c r="D924" s="14" t="s">
        <v>1980</v>
      </c>
      <c r="E924" s="14">
        <v>25415</v>
      </c>
      <c r="F924" s="14" t="s">
        <v>8612</v>
      </c>
      <c r="G924" s="14" t="s">
        <v>8613</v>
      </c>
      <c r="H924" s="14" t="s">
        <v>8614</v>
      </c>
    </row>
    <row r="925" spans="1:8" ht="15.75" customHeight="1">
      <c r="A925" s="14" t="s">
        <v>1043</v>
      </c>
      <c r="B925" s="14">
        <v>39124345</v>
      </c>
      <c r="C925" s="14">
        <v>39124845</v>
      </c>
      <c r="D925" s="14" t="s">
        <v>1980</v>
      </c>
      <c r="E925" s="14">
        <v>25425</v>
      </c>
      <c r="F925" s="14" t="s">
        <v>15217</v>
      </c>
      <c r="G925" s="14" t="s">
        <v>8613</v>
      </c>
      <c r="H925" s="14" t="s">
        <v>8614</v>
      </c>
    </row>
    <row r="926" spans="1:8" ht="15.75" customHeight="1">
      <c r="A926" s="14" t="s">
        <v>1043</v>
      </c>
      <c r="B926" s="14">
        <v>150485382</v>
      </c>
      <c r="C926" s="14">
        <v>150485882</v>
      </c>
      <c r="D926" s="14" t="s">
        <v>1980</v>
      </c>
      <c r="E926" s="14">
        <v>28188</v>
      </c>
      <c r="F926" s="14" t="s">
        <v>8615</v>
      </c>
      <c r="G926" s="14" t="s">
        <v>8616</v>
      </c>
      <c r="H926" s="14" t="s">
        <v>8617</v>
      </c>
    </row>
    <row r="927" spans="1:8" ht="15.75" customHeight="1">
      <c r="A927" s="14" t="s">
        <v>1043</v>
      </c>
      <c r="B927" s="14">
        <v>70248660</v>
      </c>
      <c r="C927" s="14">
        <v>70249160</v>
      </c>
      <c r="D927" s="14" t="s">
        <v>1980</v>
      </c>
      <c r="E927" s="14">
        <v>26255</v>
      </c>
      <c r="F927" s="14" t="s">
        <v>15218</v>
      </c>
      <c r="G927" s="14" t="s">
        <v>15219</v>
      </c>
      <c r="H927" s="14" t="s">
        <v>15220</v>
      </c>
    </row>
    <row r="928" spans="1:8" ht="15.75" customHeight="1">
      <c r="A928" s="14" t="s">
        <v>1043</v>
      </c>
      <c r="B928" s="14">
        <v>47695030</v>
      </c>
      <c r="C928" s="14">
        <v>47695530</v>
      </c>
      <c r="D928" s="14" t="s">
        <v>1984</v>
      </c>
      <c r="E928" s="14">
        <v>18341</v>
      </c>
      <c r="F928" s="14" t="s">
        <v>15221</v>
      </c>
      <c r="G928" s="14" t="s">
        <v>8631</v>
      </c>
      <c r="H928" s="14" t="s">
        <v>8632</v>
      </c>
    </row>
    <row r="929" spans="1:8" ht="15.75" customHeight="1">
      <c r="A929" s="14" t="s">
        <v>1043</v>
      </c>
      <c r="B929" s="14">
        <v>47783085</v>
      </c>
      <c r="C929" s="14">
        <v>47783585</v>
      </c>
      <c r="D929" s="14" t="s">
        <v>1984</v>
      </c>
      <c r="E929" s="14">
        <v>18354</v>
      </c>
      <c r="F929" s="14" t="s">
        <v>15222</v>
      </c>
      <c r="G929" s="14" t="s">
        <v>8631</v>
      </c>
      <c r="H929" s="14" t="s">
        <v>8632</v>
      </c>
    </row>
    <row r="930" spans="1:8" ht="15.75" customHeight="1">
      <c r="A930" s="14" t="s">
        <v>38</v>
      </c>
      <c r="B930" s="14">
        <v>53014428</v>
      </c>
      <c r="C930" s="14">
        <v>53014928</v>
      </c>
      <c r="D930" s="14" t="s">
        <v>1984</v>
      </c>
      <c r="E930" s="14">
        <v>2987</v>
      </c>
      <c r="F930" s="14" t="s">
        <v>2121</v>
      </c>
      <c r="G930" s="14" t="s">
        <v>2116</v>
      </c>
      <c r="H930" s="14" t="s">
        <v>2117</v>
      </c>
    </row>
    <row r="931" spans="1:8" ht="15.75" customHeight="1">
      <c r="A931" s="14" t="s">
        <v>38</v>
      </c>
      <c r="B931" s="14">
        <v>178724647</v>
      </c>
      <c r="C931" s="14">
        <v>178725147</v>
      </c>
      <c r="D931" s="14" t="s">
        <v>1984</v>
      </c>
      <c r="E931" s="14">
        <v>6683</v>
      </c>
      <c r="F931" s="14" t="s">
        <v>2124</v>
      </c>
      <c r="G931" s="14" t="s">
        <v>2125</v>
      </c>
      <c r="H931" s="14" t="s">
        <v>2126</v>
      </c>
    </row>
    <row r="932" spans="1:8" ht="15.75" customHeight="1">
      <c r="A932" s="14" t="s">
        <v>38</v>
      </c>
      <c r="B932" s="14">
        <v>108746174</v>
      </c>
      <c r="C932" s="14">
        <v>108746674</v>
      </c>
      <c r="D932" s="14" t="s">
        <v>1984</v>
      </c>
      <c r="E932" s="14">
        <v>4197</v>
      </c>
      <c r="F932" s="14" t="s">
        <v>2135</v>
      </c>
      <c r="G932" s="14" t="s">
        <v>2136</v>
      </c>
      <c r="H932" s="14" t="s">
        <v>2137</v>
      </c>
    </row>
    <row r="933" spans="1:8" ht="15.75" customHeight="1">
      <c r="A933" s="14" t="s">
        <v>38</v>
      </c>
      <c r="B933" s="14">
        <v>109113179</v>
      </c>
      <c r="C933" s="14">
        <v>109113679</v>
      </c>
      <c r="D933" s="14" t="s">
        <v>1984</v>
      </c>
      <c r="E933" s="14">
        <v>4220</v>
      </c>
      <c r="F933" s="14" t="s">
        <v>15223</v>
      </c>
      <c r="G933" s="14" t="s">
        <v>2149</v>
      </c>
      <c r="H933" s="14" t="s">
        <v>2150</v>
      </c>
    </row>
    <row r="934" spans="1:8" ht="15.75" customHeight="1">
      <c r="A934" s="14" t="s">
        <v>38</v>
      </c>
      <c r="B934" s="14">
        <v>110211648</v>
      </c>
      <c r="C934" s="14">
        <v>110212148</v>
      </c>
      <c r="D934" s="14" t="s">
        <v>1984</v>
      </c>
      <c r="E934" s="14">
        <v>4377</v>
      </c>
      <c r="F934" s="14" t="s">
        <v>15224</v>
      </c>
      <c r="G934" s="14" t="s">
        <v>15225</v>
      </c>
      <c r="H934" s="14" t="s">
        <v>15226</v>
      </c>
    </row>
    <row r="935" spans="1:8" ht="15.75" customHeight="1">
      <c r="A935" s="14" t="s">
        <v>38</v>
      </c>
      <c r="B935" s="14">
        <v>111619277</v>
      </c>
      <c r="C935" s="14">
        <v>111619777</v>
      </c>
      <c r="D935" s="14" t="s">
        <v>1984</v>
      </c>
      <c r="E935" s="14">
        <v>4492</v>
      </c>
      <c r="F935" s="14" t="s">
        <v>2153</v>
      </c>
      <c r="G935" s="14" t="s">
        <v>2154</v>
      </c>
      <c r="H935" s="14" t="s">
        <v>2155</v>
      </c>
    </row>
    <row r="936" spans="1:8" ht="15.75" customHeight="1">
      <c r="A936" s="14" t="s">
        <v>38</v>
      </c>
      <c r="B936" s="14">
        <v>112619305</v>
      </c>
      <c r="C936" s="14">
        <v>112619805</v>
      </c>
      <c r="D936" s="14" t="s">
        <v>1984</v>
      </c>
      <c r="E936" s="14">
        <v>4519</v>
      </c>
      <c r="F936" s="14" t="s">
        <v>2160</v>
      </c>
      <c r="G936" s="14" t="s">
        <v>2161</v>
      </c>
      <c r="H936" s="14" t="s">
        <v>2162</v>
      </c>
    </row>
    <row r="937" spans="1:8" ht="15.75" customHeight="1">
      <c r="A937" s="14" t="s">
        <v>38</v>
      </c>
      <c r="B937" s="14">
        <v>32816942</v>
      </c>
      <c r="C937" s="14">
        <v>32817442</v>
      </c>
      <c r="D937" s="14" t="s">
        <v>1984</v>
      </c>
      <c r="E937" s="14">
        <v>1906</v>
      </c>
      <c r="F937" s="14" t="s">
        <v>63</v>
      </c>
      <c r="G937" s="14" t="s">
        <v>2163</v>
      </c>
      <c r="H937" s="14" t="s">
        <v>2164</v>
      </c>
    </row>
    <row r="938" spans="1:8" ht="15.75" customHeight="1">
      <c r="A938" s="14" t="s">
        <v>38</v>
      </c>
      <c r="B938" s="14">
        <v>155562693</v>
      </c>
      <c r="C938" s="14">
        <v>155563193</v>
      </c>
      <c r="D938" s="14" t="s">
        <v>1980</v>
      </c>
      <c r="E938" s="14">
        <v>14185</v>
      </c>
      <c r="F938" s="14" t="s">
        <v>15227</v>
      </c>
      <c r="G938" s="14" t="s">
        <v>15228</v>
      </c>
      <c r="H938" s="14" t="s">
        <v>15229</v>
      </c>
    </row>
    <row r="939" spans="1:8" ht="15.75" customHeight="1">
      <c r="A939" s="14" t="s">
        <v>38</v>
      </c>
      <c r="B939" s="14">
        <v>155859400</v>
      </c>
      <c r="C939" s="14">
        <v>155859900</v>
      </c>
      <c r="D939" s="14" t="s">
        <v>1980</v>
      </c>
      <c r="E939" s="14">
        <v>14226</v>
      </c>
      <c r="F939" s="14" t="s">
        <v>15230</v>
      </c>
      <c r="G939" s="14" t="s">
        <v>15231</v>
      </c>
      <c r="H939" s="14" t="s">
        <v>15232</v>
      </c>
    </row>
    <row r="940" spans="1:8" ht="15.75" customHeight="1">
      <c r="A940" s="14" t="s">
        <v>38</v>
      </c>
      <c r="B940" s="14">
        <v>62688368</v>
      </c>
      <c r="C940" s="14">
        <v>62688868</v>
      </c>
      <c r="D940" s="14" t="s">
        <v>1980</v>
      </c>
      <c r="E940" s="14">
        <v>11845</v>
      </c>
      <c r="F940" s="14" t="s">
        <v>88</v>
      </c>
      <c r="G940" s="14" t="s">
        <v>2169</v>
      </c>
      <c r="H940" s="14" t="s">
        <v>2170</v>
      </c>
    </row>
    <row r="941" spans="1:8" ht="15.75" customHeight="1">
      <c r="A941" s="14" t="s">
        <v>38</v>
      </c>
      <c r="B941" s="14">
        <v>11981492</v>
      </c>
      <c r="C941" s="14">
        <v>11981992</v>
      </c>
      <c r="D941" s="14" t="s">
        <v>1984</v>
      </c>
      <c r="E941" s="14">
        <v>737</v>
      </c>
      <c r="F941" s="14" t="s">
        <v>15233</v>
      </c>
      <c r="G941" s="14" t="s">
        <v>15234</v>
      </c>
      <c r="H941" s="14" t="s">
        <v>15235</v>
      </c>
    </row>
    <row r="942" spans="1:8" ht="15.75" customHeight="1">
      <c r="A942" s="14" t="s">
        <v>38</v>
      </c>
      <c r="B942" s="14">
        <v>183471716</v>
      </c>
      <c r="C942" s="14">
        <v>183472216</v>
      </c>
      <c r="D942" s="14" t="s">
        <v>1984</v>
      </c>
      <c r="E942" s="14">
        <v>6867</v>
      </c>
      <c r="F942" s="14" t="s">
        <v>195</v>
      </c>
      <c r="G942" s="14" t="s">
        <v>2178</v>
      </c>
      <c r="H942" s="14" t="s">
        <v>2179</v>
      </c>
    </row>
    <row r="943" spans="1:8" ht="15.75" customHeight="1">
      <c r="A943" s="14" t="s">
        <v>38</v>
      </c>
      <c r="B943" s="14">
        <v>183471978</v>
      </c>
      <c r="C943" s="14">
        <v>183472478</v>
      </c>
      <c r="D943" s="14" t="s">
        <v>1984</v>
      </c>
      <c r="E943" s="14">
        <v>6868</v>
      </c>
      <c r="F943" s="14" t="s">
        <v>15236</v>
      </c>
      <c r="G943" s="14" t="s">
        <v>2178</v>
      </c>
      <c r="H943" s="14" t="s">
        <v>2179</v>
      </c>
    </row>
    <row r="944" spans="1:8" ht="15.75" customHeight="1">
      <c r="A944" s="14" t="s">
        <v>38</v>
      </c>
      <c r="B944" s="14">
        <v>183472432</v>
      </c>
      <c r="C944" s="14">
        <v>183472932</v>
      </c>
      <c r="D944" s="14" t="s">
        <v>1984</v>
      </c>
      <c r="E944" s="14">
        <v>6877</v>
      </c>
      <c r="F944" s="14" t="s">
        <v>2177</v>
      </c>
      <c r="G944" s="14" t="s">
        <v>2178</v>
      </c>
      <c r="H944" s="14" t="s">
        <v>2179</v>
      </c>
    </row>
    <row r="945" spans="1:8" ht="15.75" customHeight="1">
      <c r="A945" s="14" t="s">
        <v>38</v>
      </c>
      <c r="B945" s="14">
        <v>67685176</v>
      </c>
      <c r="C945" s="14">
        <v>67685676</v>
      </c>
      <c r="D945" s="14" t="s">
        <v>1984</v>
      </c>
      <c r="E945" s="14">
        <v>3378</v>
      </c>
      <c r="F945" s="14" t="s">
        <v>15237</v>
      </c>
      <c r="G945" s="14" t="s">
        <v>2181</v>
      </c>
      <c r="H945" s="14" t="s">
        <v>2182</v>
      </c>
    </row>
    <row r="946" spans="1:8" ht="15.75" customHeight="1">
      <c r="A946" s="14" t="s">
        <v>38</v>
      </c>
      <c r="B946" s="14">
        <v>192808539</v>
      </c>
      <c r="C946" s="14">
        <v>192809039</v>
      </c>
      <c r="D946" s="14" t="s">
        <v>1984</v>
      </c>
      <c r="E946" s="14">
        <v>6985</v>
      </c>
      <c r="F946" s="14" t="s">
        <v>2185</v>
      </c>
      <c r="G946" s="14" t="s">
        <v>2186</v>
      </c>
      <c r="H946" s="14" t="s">
        <v>2187</v>
      </c>
    </row>
    <row r="947" spans="1:8" ht="15.75" customHeight="1">
      <c r="A947" s="14" t="s">
        <v>38</v>
      </c>
      <c r="B947" s="14">
        <v>193059534</v>
      </c>
      <c r="C947" s="14">
        <v>193060034</v>
      </c>
      <c r="D947" s="14" t="s">
        <v>1984</v>
      </c>
      <c r="E947" s="14">
        <v>6995</v>
      </c>
      <c r="F947" s="14" t="s">
        <v>15238</v>
      </c>
      <c r="G947" s="14" t="s">
        <v>2190</v>
      </c>
      <c r="H947" s="14" t="s">
        <v>2191</v>
      </c>
    </row>
    <row r="948" spans="1:8" ht="15.75" customHeight="1">
      <c r="A948" s="14" t="s">
        <v>38</v>
      </c>
      <c r="B948" s="14">
        <v>193059521</v>
      </c>
      <c r="C948" s="14">
        <v>193060021</v>
      </c>
      <c r="D948" s="14" t="s">
        <v>1980</v>
      </c>
      <c r="E948" s="14">
        <v>15471</v>
      </c>
      <c r="F948" s="14" t="s">
        <v>2201</v>
      </c>
      <c r="G948" s="14" t="s">
        <v>2197</v>
      </c>
      <c r="H948" s="14" t="s">
        <v>2198</v>
      </c>
    </row>
    <row r="949" spans="1:8" ht="15.75" customHeight="1">
      <c r="A949" s="14" t="s">
        <v>38</v>
      </c>
      <c r="B949" s="14">
        <v>193060080</v>
      </c>
      <c r="C949" s="14">
        <v>193060580</v>
      </c>
      <c r="D949" s="14" t="s">
        <v>1980</v>
      </c>
      <c r="E949" s="14">
        <v>15473</v>
      </c>
      <c r="F949" s="14" t="s">
        <v>2202</v>
      </c>
      <c r="G949" s="14" t="s">
        <v>2197</v>
      </c>
      <c r="H949" s="14" t="s">
        <v>2198</v>
      </c>
    </row>
    <row r="950" spans="1:8" ht="15.75" customHeight="1">
      <c r="A950" s="14" t="s">
        <v>38</v>
      </c>
      <c r="B950" s="14">
        <v>70205182</v>
      </c>
      <c r="C950" s="14">
        <v>70205682</v>
      </c>
      <c r="D950" s="14" t="s">
        <v>1984</v>
      </c>
      <c r="E950" s="14">
        <v>3406</v>
      </c>
      <c r="F950" s="14" t="s">
        <v>91</v>
      </c>
      <c r="G950" s="14" t="s">
        <v>2203</v>
      </c>
      <c r="H950" s="14" t="s">
        <v>2204</v>
      </c>
    </row>
    <row r="951" spans="1:8" ht="15.75" customHeight="1">
      <c r="A951" s="14" t="s">
        <v>38</v>
      </c>
      <c r="B951" s="14">
        <v>70220870</v>
      </c>
      <c r="C951" s="14">
        <v>70221370</v>
      </c>
      <c r="D951" s="14" t="s">
        <v>1984</v>
      </c>
      <c r="E951" s="14">
        <v>3409</v>
      </c>
      <c r="F951" s="14" t="s">
        <v>93</v>
      </c>
      <c r="G951" s="14" t="s">
        <v>2203</v>
      </c>
      <c r="H951" s="14" t="s">
        <v>2204</v>
      </c>
    </row>
    <row r="952" spans="1:8" ht="15.75" customHeight="1">
      <c r="A952" s="14" t="s">
        <v>38</v>
      </c>
      <c r="B952" s="14">
        <v>74733061</v>
      </c>
      <c r="C952" s="14">
        <v>74733561</v>
      </c>
      <c r="D952" s="14" t="s">
        <v>1980</v>
      </c>
      <c r="E952" s="14">
        <v>12069</v>
      </c>
      <c r="F952" s="14" t="s">
        <v>2212</v>
      </c>
      <c r="G952" s="14" t="s">
        <v>2210</v>
      </c>
      <c r="H952" s="14" t="s">
        <v>2211</v>
      </c>
    </row>
    <row r="953" spans="1:8" ht="15.75" customHeight="1">
      <c r="A953" s="14" t="s">
        <v>38</v>
      </c>
      <c r="B953" s="14">
        <v>36155465</v>
      </c>
      <c r="C953" s="14">
        <v>36155965</v>
      </c>
      <c r="D953" s="14" t="s">
        <v>1984</v>
      </c>
      <c r="E953" s="14">
        <v>2036</v>
      </c>
      <c r="F953" s="14" t="s">
        <v>2213</v>
      </c>
      <c r="G953" s="14" t="s">
        <v>2214</v>
      </c>
      <c r="H953" s="14" t="s">
        <v>2215</v>
      </c>
    </row>
    <row r="954" spans="1:8" ht="15.75" customHeight="1">
      <c r="A954" s="14" t="s">
        <v>38</v>
      </c>
      <c r="B954" s="14">
        <v>231240707</v>
      </c>
      <c r="C954" s="14">
        <v>231241207</v>
      </c>
      <c r="D954" s="14" t="s">
        <v>1984</v>
      </c>
      <c r="E954" s="14">
        <v>8254</v>
      </c>
      <c r="F954" s="14" t="s">
        <v>223</v>
      </c>
      <c r="G954" s="14" t="s">
        <v>2221</v>
      </c>
      <c r="H954" s="14" t="s">
        <v>2222</v>
      </c>
    </row>
    <row r="955" spans="1:8" ht="15.75" customHeight="1">
      <c r="A955" s="14" t="s">
        <v>38</v>
      </c>
      <c r="B955" s="14">
        <v>236517500</v>
      </c>
      <c r="C955" s="14">
        <v>236518000</v>
      </c>
      <c r="D955" s="14" t="s">
        <v>1984</v>
      </c>
      <c r="E955" s="14">
        <v>8387</v>
      </c>
      <c r="F955" s="14" t="s">
        <v>15239</v>
      </c>
      <c r="G955" s="14" t="s">
        <v>15240</v>
      </c>
      <c r="H955" s="14" t="s">
        <v>15241</v>
      </c>
    </row>
    <row r="956" spans="1:8" ht="15.75" customHeight="1">
      <c r="A956" s="14" t="s">
        <v>38</v>
      </c>
      <c r="B956" s="14">
        <v>236794781</v>
      </c>
      <c r="C956" s="14">
        <v>236795281</v>
      </c>
      <c r="D956" s="14" t="s">
        <v>1984</v>
      </c>
      <c r="E956" s="14">
        <v>8422</v>
      </c>
      <c r="F956" s="14" t="s">
        <v>15242</v>
      </c>
      <c r="G956" s="14" t="s">
        <v>2227</v>
      </c>
      <c r="H956" s="14" t="s">
        <v>2228</v>
      </c>
    </row>
    <row r="957" spans="1:8" ht="15.75" customHeight="1">
      <c r="A957" s="14" t="s">
        <v>38</v>
      </c>
      <c r="B957" s="14">
        <v>39902013</v>
      </c>
      <c r="C957" s="14">
        <v>39902513</v>
      </c>
      <c r="D957" s="14" t="s">
        <v>1980</v>
      </c>
      <c r="E957" s="14">
        <v>10942</v>
      </c>
      <c r="F957" s="14" t="s">
        <v>2229</v>
      </c>
      <c r="G957" s="14" t="s">
        <v>2230</v>
      </c>
      <c r="H957" s="14" t="s">
        <v>2231</v>
      </c>
    </row>
    <row r="958" spans="1:8" ht="15.75" customHeight="1">
      <c r="A958" s="14" t="s">
        <v>38</v>
      </c>
      <c r="B958" s="14">
        <v>157138474</v>
      </c>
      <c r="C958" s="14">
        <v>157138974</v>
      </c>
      <c r="D958" s="14" t="s">
        <v>1980</v>
      </c>
      <c r="E958" s="14">
        <v>14469</v>
      </c>
      <c r="F958" s="14" t="s">
        <v>2233</v>
      </c>
      <c r="G958" s="14" t="s">
        <v>2234</v>
      </c>
      <c r="H958" s="14" t="s">
        <v>2235</v>
      </c>
    </row>
    <row r="959" spans="1:8" ht="15.75" customHeight="1">
      <c r="A959" s="14" t="s">
        <v>38</v>
      </c>
      <c r="B959" s="14">
        <v>202808418</v>
      </c>
      <c r="C959" s="14">
        <v>202808918</v>
      </c>
      <c r="D959" s="14" t="s">
        <v>1980</v>
      </c>
      <c r="E959" s="14">
        <v>15679</v>
      </c>
      <c r="F959" s="14" t="s">
        <v>2236</v>
      </c>
      <c r="G959" s="14" t="s">
        <v>2237</v>
      </c>
      <c r="H959" s="14" t="s">
        <v>2238</v>
      </c>
    </row>
    <row r="960" spans="1:8" ht="15.75" customHeight="1">
      <c r="A960" s="14" t="s">
        <v>38</v>
      </c>
      <c r="B960" s="14">
        <v>202808125</v>
      </c>
      <c r="C960" s="14">
        <v>202808625</v>
      </c>
      <c r="D960" s="14" t="s">
        <v>1980</v>
      </c>
      <c r="E960" s="14">
        <v>15685</v>
      </c>
      <c r="F960" s="14" t="s">
        <v>15243</v>
      </c>
      <c r="G960" s="14" t="s">
        <v>2237</v>
      </c>
      <c r="H960" s="14" t="s">
        <v>2238</v>
      </c>
    </row>
    <row r="961" spans="1:8" ht="15.75" customHeight="1">
      <c r="A961" s="14" t="s">
        <v>38</v>
      </c>
      <c r="B961" s="14">
        <v>85708433</v>
      </c>
      <c r="C961" s="14">
        <v>85708933</v>
      </c>
      <c r="D961" s="14" t="s">
        <v>1980</v>
      </c>
      <c r="E961" s="14">
        <v>12246</v>
      </c>
      <c r="F961" s="14" t="s">
        <v>15244</v>
      </c>
      <c r="G961" s="14" t="s">
        <v>15245</v>
      </c>
      <c r="H961" s="14" t="s">
        <v>15246</v>
      </c>
    </row>
    <row r="962" spans="1:8" ht="15.75" customHeight="1">
      <c r="A962" s="14" t="s">
        <v>38</v>
      </c>
      <c r="B962" s="14">
        <v>21345504</v>
      </c>
      <c r="C962" s="14">
        <v>21346004</v>
      </c>
      <c r="D962" s="14" t="s">
        <v>1980</v>
      </c>
      <c r="E962" s="14">
        <v>9863</v>
      </c>
      <c r="F962" s="14" t="s">
        <v>15247</v>
      </c>
      <c r="G962" s="14" t="s">
        <v>15248</v>
      </c>
      <c r="H962" s="14" t="s">
        <v>15249</v>
      </c>
    </row>
    <row r="963" spans="1:8" ht="15.75" customHeight="1">
      <c r="A963" s="14" t="s">
        <v>38</v>
      </c>
      <c r="B963" s="14">
        <v>23559075</v>
      </c>
      <c r="C963" s="14">
        <v>23559575</v>
      </c>
      <c r="D963" s="14" t="s">
        <v>1980</v>
      </c>
      <c r="E963" s="14">
        <v>9987</v>
      </c>
      <c r="F963" s="14" t="s">
        <v>15250</v>
      </c>
      <c r="G963" s="14" t="s">
        <v>15251</v>
      </c>
      <c r="H963" s="14" t="s">
        <v>15252</v>
      </c>
    </row>
    <row r="964" spans="1:8" ht="15.75" customHeight="1">
      <c r="A964" s="14" t="s">
        <v>38</v>
      </c>
      <c r="B964" s="14">
        <v>43933346</v>
      </c>
      <c r="C964" s="14">
        <v>43933846</v>
      </c>
      <c r="D964" s="14" t="s">
        <v>1984</v>
      </c>
      <c r="E964" s="14">
        <v>2483</v>
      </c>
      <c r="F964" s="14" t="s">
        <v>15253</v>
      </c>
      <c r="G964" s="14" t="s">
        <v>15254</v>
      </c>
      <c r="H964" s="14" t="s">
        <v>15255</v>
      </c>
    </row>
    <row r="965" spans="1:8" ht="15.75" customHeight="1">
      <c r="A965" s="14" t="s">
        <v>38</v>
      </c>
      <c r="B965" s="14">
        <v>46132794</v>
      </c>
      <c r="C965" s="14">
        <v>46133294</v>
      </c>
      <c r="D965" s="14" t="s">
        <v>1980</v>
      </c>
      <c r="E965" s="14">
        <v>11286</v>
      </c>
      <c r="F965" s="14" t="s">
        <v>2247</v>
      </c>
      <c r="G965" s="14" t="s">
        <v>2248</v>
      </c>
      <c r="H965" s="14" t="s">
        <v>2249</v>
      </c>
    </row>
    <row r="966" spans="1:8" ht="15.75" customHeight="1">
      <c r="A966" s="14" t="s">
        <v>38</v>
      </c>
      <c r="B966" s="14">
        <v>169427474</v>
      </c>
      <c r="C966" s="14">
        <v>169427974</v>
      </c>
      <c r="D966" s="14" t="s">
        <v>1980</v>
      </c>
      <c r="E966" s="14">
        <v>15007</v>
      </c>
      <c r="F966" s="14" t="s">
        <v>15256</v>
      </c>
      <c r="G966" s="14" t="s">
        <v>15257</v>
      </c>
      <c r="H966" s="14" t="s">
        <v>15258</v>
      </c>
    </row>
    <row r="967" spans="1:8" ht="15.75" customHeight="1">
      <c r="A967" s="14" t="s">
        <v>38</v>
      </c>
      <c r="B967" s="14">
        <v>46340289</v>
      </c>
      <c r="C967" s="14">
        <v>46340789</v>
      </c>
      <c r="D967" s="14" t="s">
        <v>1984</v>
      </c>
      <c r="E967" s="14">
        <v>2767</v>
      </c>
      <c r="F967" s="14" t="s">
        <v>2255</v>
      </c>
      <c r="G967" s="14" t="s">
        <v>2256</v>
      </c>
      <c r="H967" s="14" t="s">
        <v>2257</v>
      </c>
    </row>
    <row r="968" spans="1:8" ht="15.75" customHeight="1">
      <c r="A968" s="14" t="s">
        <v>38</v>
      </c>
      <c r="B968" s="14">
        <v>46340687</v>
      </c>
      <c r="C968" s="14">
        <v>46341187</v>
      </c>
      <c r="D968" s="14" t="s">
        <v>1984</v>
      </c>
      <c r="E968" s="14">
        <v>2771</v>
      </c>
      <c r="F968" s="14" t="s">
        <v>15259</v>
      </c>
      <c r="G968" s="14" t="s">
        <v>2256</v>
      </c>
      <c r="H968" s="14" t="s">
        <v>2257</v>
      </c>
    </row>
    <row r="969" spans="1:8" ht="15.75" customHeight="1">
      <c r="A969" s="14" t="s">
        <v>38</v>
      </c>
      <c r="B969" s="14">
        <v>171485051</v>
      </c>
      <c r="C969" s="14">
        <v>171485551</v>
      </c>
      <c r="D969" s="14" t="s">
        <v>1984</v>
      </c>
      <c r="E969" s="14">
        <v>6526</v>
      </c>
      <c r="F969" s="14" t="s">
        <v>15260</v>
      </c>
      <c r="G969" s="14" t="s">
        <v>15261</v>
      </c>
      <c r="H969" s="14" t="s">
        <v>15262</v>
      </c>
    </row>
    <row r="970" spans="1:8" ht="15.75" customHeight="1">
      <c r="A970" s="14" t="s">
        <v>38</v>
      </c>
      <c r="B970" s="14">
        <v>101025775</v>
      </c>
      <c r="C970" s="14">
        <v>101026275</v>
      </c>
      <c r="D970" s="14" t="s">
        <v>1980</v>
      </c>
      <c r="E970" s="14">
        <v>12621</v>
      </c>
      <c r="F970" s="14" t="s">
        <v>2268</v>
      </c>
      <c r="G970" s="14" t="s">
        <v>2269</v>
      </c>
      <c r="H970" s="14" t="s">
        <v>2270</v>
      </c>
    </row>
    <row r="971" spans="1:8" ht="15.75" customHeight="1">
      <c r="A971" s="14" t="s">
        <v>38</v>
      </c>
      <c r="B971" s="14">
        <v>173824003</v>
      </c>
      <c r="C971" s="14">
        <v>173824503</v>
      </c>
      <c r="D971" s="14" t="s">
        <v>1984</v>
      </c>
      <c r="E971" s="14">
        <v>6594</v>
      </c>
      <c r="F971" s="14" t="s">
        <v>181</v>
      </c>
      <c r="G971" s="14" t="s">
        <v>15263</v>
      </c>
      <c r="H971" s="14" t="s">
        <v>15264</v>
      </c>
    </row>
    <row r="972" spans="1:8" ht="15.75" customHeight="1">
      <c r="A972" s="14" t="s">
        <v>38</v>
      </c>
      <c r="B972" s="14">
        <v>211258779</v>
      </c>
      <c r="C972" s="14">
        <v>211259279</v>
      </c>
      <c r="D972" s="14" t="s">
        <v>1984</v>
      </c>
      <c r="E972" s="14">
        <v>7666</v>
      </c>
      <c r="F972" s="14" t="s">
        <v>2280</v>
      </c>
      <c r="G972" s="14" t="s">
        <v>2281</v>
      </c>
      <c r="H972" s="14" t="s">
        <v>2282</v>
      </c>
    </row>
    <row r="973" spans="1:8" ht="15.75" customHeight="1">
      <c r="A973" s="14" t="s">
        <v>38</v>
      </c>
      <c r="B973" s="14">
        <v>211259447</v>
      </c>
      <c r="C973" s="14">
        <v>211259947</v>
      </c>
      <c r="D973" s="14" t="s">
        <v>1984</v>
      </c>
      <c r="E973" s="14">
        <v>7672</v>
      </c>
      <c r="F973" s="14" t="s">
        <v>15265</v>
      </c>
      <c r="G973" s="14" t="s">
        <v>2281</v>
      </c>
      <c r="H973" s="14" t="s">
        <v>2282</v>
      </c>
    </row>
    <row r="974" spans="1:8" ht="15.75" customHeight="1">
      <c r="A974" s="14" t="s">
        <v>38</v>
      </c>
      <c r="B974" s="14">
        <v>27914746</v>
      </c>
      <c r="C974" s="14">
        <v>27915246</v>
      </c>
      <c r="D974" s="14" t="s">
        <v>1980</v>
      </c>
      <c r="E974" s="14">
        <v>10260</v>
      </c>
      <c r="F974" s="14" t="s">
        <v>2288</v>
      </c>
      <c r="G974" s="14" t="s">
        <v>2289</v>
      </c>
      <c r="H974" s="14" t="s">
        <v>2290</v>
      </c>
    </row>
    <row r="975" spans="1:8" ht="15.75" customHeight="1">
      <c r="A975" s="14" t="s">
        <v>38</v>
      </c>
      <c r="B975" s="14">
        <v>27830824</v>
      </c>
      <c r="C975" s="14">
        <v>27831324</v>
      </c>
      <c r="D975" s="14" t="s">
        <v>1984</v>
      </c>
      <c r="E975" s="14">
        <v>1605</v>
      </c>
      <c r="F975" s="14" t="s">
        <v>15266</v>
      </c>
      <c r="G975" s="14" t="s">
        <v>2292</v>
      </c>
      <c r="H975" s="14" t="s">
        <v>2293</v>
      </c>
    </row>
    <row r="976" spans="1:8" ht="15.75" customHeight="1">
      <c r="A976" s="14" t="s">
        <v>38</v>
      </c>
      <c r="B976" s="14">
        <v>52055176</v>
      </c>
      <c r="C976" s="14">
        <v>52055676</v>
      </c>
      <c r="D976" s="14" t="s">
        <v>1980</v>
      </c>
      <c r="E976" s="14">
        <v>11516</v>
      </c>
      <c r="F976" s="14" t="s">
        <v>2295</v>
      </c>
      <c r="G976" s="14" t="s">
        <v>2296</v>
      </c>
      <c r="H976" s="14" t="s">
        <v>2297</v>
      </c>
    </row>
    <row r="977" spans="1:8" ht="15.75" customHeight="1">
      <c r="A977" s="14" t="s">
        <v>1692</v>
      </c>
      <c r="B977" s="14">
        <v>158829628</v>
      </c>
      <c r="C977" s="14">
        <v>158830128</v>
      </c>
      <c r="D977" s="14" t="s">
        <v>1980</v>
      </c>
      <c r="E977" s="14">
        <v>77319</v>
      </c>
      <c r="F977" s="14" t="s">
        <v>15267</v>
      </c>
      <c r="G977" s="14" t="s">
        <v>15268</v>
      </c>
      <c r="H977" s="14" t="s">
        <v>15269</v>
      </c>
    </row>
    <row r="978" spans="1:8" ht="15.75" customHeight="1">
      <c r="A978" s="14" t="s">
        <v>1043</v>
      </c>
      <c r="B978" s="14">
        <v>3601406</v>
      </c>
      <c r="C978" s="14">
        <v>3601906</v>
      </c>
      <c r="D978" s="14" t="s">
        <v>1984</v>
      </c>
      <c r="E978" s="14">
        <v>17126</v>
      </c>
      <c r="F978" s="14" t="s">
        <v>15270</v>
      </c>
      <c r="G978" s="14" t="s">
        <v>15271</v>
      </c>
      <c r="H978" s="14" t="s">
        <v>15272</v>
      </c>
    </row>
    <row r="979" spans="1:8" ht="15.75" customHeight="1">
      <c r="A979" s="14" t="s">
        <v>1043</v>
      </c>
      <c r="B979" s="14">
        <v>3605201</v>
      </c>
      <c r="C979" s="14">
        <v>3605701</v>
      </c>
      <c r="D979" s="14" t="s">
        <v>1984</v>
      </c>
      <c r="E979" s="14">
        <v>17128</v>
      </c>
      <c r="F979" s="14" t="s">
        <v>15273</v>
      </c>
      <c r="G979" s="14" t="s">
        <v>15271</v>
      </c>
      <c r="H979" s="14" t="s">
        <v>15272</v>
      </c>
    </row>
    <row r="980" spans="1:8" ht="15.75" customHeight="1">
      <c r="A980" s="14" t="s">
        <v>927</v>
      </c>
      <c r="B980" s="14">
        <v>1206591</v>
      </c>
      <c r="C980" s="14">
        <v>1207091</v>
      </c>
      <c r="D980" s="14" t="s">
        <v>1984</v>
      </c>
      <c r="E980" s="14">
        <v>165762</v>
      </c>
      <c r="F980" s="14" t="s">
        <v>8013</v>
      </c>
      <c r="G980" s="14" t="s">
        <v>8014</v>
      </c>
      <c r="H980" s="14" t="s">
        <v>8015</v>
      </c>
    </row>
    <row r="981" spans="1:8" ht="15.75" customHeight="1">
      <c r="A981" s="14" t="s">
        <v>295</v>
      </c>
      <c r="B981" s="14">
        <v>118679690</v>
      </c>
      <c r="C981" s="14">
        <v>118680190</v>
      </c>
      <c r="D981" s="14" t="s">
        <v>1980</v>
      </c>
      <c r="E981" s="14">
        <v>109494</v>
      </c>
      <c r="F981" s="14" t="s">
        <v>15274</v>
      </c>
      <c r="G981" s="14" t="s">
        <v>15275</v>
      </c>
      <c r="H981" s="14" t="s">
        <v>15276</v>
      </c>
    </row>
    <row r="982" spans="1:8" ht="15.75" customHeight="1">
      <c r="A982" s="14" t="s">
        <v>927</v>
      </c>
      <c r="B982" s="14">
        <v>47447622</v>
      </c>
      <c r="C982" s="14">
        <v>47448122</v>
      </c>
      <c r="D982" s="14" t="s">
        <v>1980</v>
      </c>
      <c r="E982" s="14">
        <v>176627</v>
      </c>
      <c r="F982" s="14" t="s">
        <v>8016</v>
      </c>
      <c r="G982" s="14" t="s">
        <v>8017</v>
      </c>
      <c r="H982" s="14" t="s">
        <v>8018</v>
      </c>
    </row>
    <row r="983" spans="1:8" ht="15.75" customHeight="1">
      <c r="A983" s="14" t="s">
        <v>394</v>
      </c>
      <c r="B983" s="14">
        <v>25075240</v>
      </c>
      <c r="C983" s="14">
        <v>25075740</v>
      </c>
      <c r="D983" s="14" t="s">
        <v>1984</v>
      </c>
      <c r="E983" s="14">
        <v>111335</v>
      </c>
      <c r="F983" s="14" t="s">
        <v>15277</v>
      </c>
      <c r="G983" s="14" t="s">
        <v>15278</v>
      </c>
      <c r="H983" s="14" t="s">
        <v>15279</v>
      </c>
    </row>
    <row r="984" spans="1:8" ht="15.75" customHeight="1">
      <c r="A984" s="14" t="s">
        <v>1587</v>
      </c>
      <c r="B984" s="14">
        <v>79234738</v>
      </c>
      <c r="C984" s="14">
        <v>79235238</v>
      </c>
      <c r="D984" s="14" t="s">
        <v>1980</v>
      </c>
      <c r="E984" s="14">
        <v>66029</v>
      </c>
      <c r="F984" s="14" t="s">
        <v>15280</v>
      </c>
      <c r="G984" s="14" t="s">
        <v>15281</v>
      </c>
      <c r="H984" s="14" t="s">
        <v>15282</v>
      </c>
    </row>
    <row r="985" spans="1:8" ht="15.75" customHeight="1">
      <c r="A985" s="14" t="s">
        <v>1587</v>
      </c>
      <c r="B985" s="14">
        <v>63635981</v>
      </c>
      <c r="C985" s="14">
        <v>63636481</v>
      </c>
      <c r="D985" s="14" t="s">
        <v>1984</v>
      </c>
      <c r="E985" s="14">
        <v>61774</v>
      </c>
      <c r="F985" s="14" t="s">
        <v>15283</v>
      </c>
      <c r="G985" s="14" t="s">
        <v>11798</v>
      </c>
      <c r="H985" s="14" t="s">
        <v>11799</v>
      </c>
    </row>
    <row r="986" spans="1:8" ht="15.75" customHeight="1">
      <c r="A986" s="14" t="s">
        <v>1587</v>
      </c>
      <c r="B986" s="14">
        <v>134174866</v>
      </c>
      <c r="C986" s="14">
        <v>134175366</v>
      </c>
      <c r="D986" s="14" t="s">
        <v>1980</v>
      </c>
      <c r="E986" s="14">
        <v>67102</v>
      </c>
      <c r="F986" s="14" t="s">
        <v>11806</v>
      </c>
      <c r="G986" s="14" t="s">
        <v>11807</v>
      </c>
      <c r="H986" s="14" t="s">
        <v>11808</v>
      </c>
    </row>
    <row r="987" spans="1:8" ht="15.75" customHeight="1">
      <c r="A987" s="14" t="s">
        <v>1587</v>
      </c>
      <c r="B987" s="14">
        <v>134174379</v>
      </c>
      <c r="C987" s="14">
        <v>134174879</v>
      </c>
      <c r="D987" s="14" t="s">
        <v>1980</v>
      </c>
      <c r="E987" s="14">
        <v>67113</v>
      </c>
      <c r="F987" s="14" t="s">
        <v>15284</v>
      </c>
      <c r="G987" s="14" t="s">
        <v>11807</v>
      </c>
      <c r="H987" s="14" t="s">
        <v>11808</v>
      </c>
    </row>
    <row r="988" spans="1:8" ht="15.75" customHeight="1">
      <c r="A988" s="14" t="s">
        <v>1587</v>
      </c>
      <c r="B988" s="14">
        <v>131576134</v>
      </c>
      <c r="C988" s="14">
        <v>131576634</v>
      </c>
      <c r="D988" s="14" t="s">
        <v>1984</v>
      </c>
      <c r="E988" s="14">
        <v>62768</v>
      </c>
      <c r="F988" s="14" t="s">
        <v>15285</v>
      </c>
      <c r="G988" s="14" t="s">
        <v>15286</v>
      </c>
      <c r="H988" s="14" t="s">
        <v>15287</v>
      </c>
    </row>
    <row r="989" spans="1:8" ht="15.75" customHeight="1">
      <c r="A989" s="14" t="s">
        <v>1433</v>
      </c>
      <c r="B989" s="14">
        <v>15681567</v>
      </c>
      <c r="C989" s="14">
        <v>15682067</v>
      </c>
      <c r="D989" s="14" t="s">
        <v>1980</v>
      </c>
      <c r="E989" s="14">
        <v>46974</v>
      </c>
      <c r="F989" s="14" t="s">
        <v>10751</v>
      </c>
      <c r="G989" s="14" t="s">
        <v>10749</v>
      </c>
      <c r="H989" s="14" t="s">
        <v>10750</v>
      </c>
    </row>
    <row r="990" spans="1:8" ht="15.75" customHeight="1">
      <c r="A990" s="14" t="s">
        <v>38</v>
      </c>
      <c r="B990" s="14">
        <v>113904909</v>
      </c>
      <c r="C990" s="14">
        <v>113905409</v>
      </c>
      <c r="D990" s="14" t="s">
        <v>1984</v>
      </c>
      <c r="E990" s="14">
        <v>4573</v>
      </c>
      <c r="F990" s="14" t="s">
        <v>2303</v>
      </c>
      <c r="G990" s="14" t="s">
        <v>2304</v>
      </c>
      <c r="H990" s="14" t="s">
        <v>2305</v>
      </c>
    </row>
    <row r="991" spans="1:8" ht="15.75" customHeight="1">
      <c r="A991" s="14" t="s">
        <v>898</v>
      </c>
      <c r="B991" s="14">
        <v>3261917</v>
      </c>
      <c r="C991" s="14">
        <v>3262417</v>
      </c>
      <c r="D991" s="14" t="s">
        <v>1984</v>
      </c>
      <c r="E991" s="14">
        <v>162023</v>
      </c>
      <c r="F991" s="14" t="s">
        <v>15288</v>
      </c>
      <c r="G991" s="14" t="s">
        <v>15289</v>
      </c>
      <c r="H991" s="14" t="s">
        <v>15290</v>
      </c>
    </row>
    <row r="992" spans="1:8" ht="15.75" customHeight="1">
      <c r="A992" s="14" t="s">
        <v>1587</v>
      </c>
      <c r="B992" s="14">
        <v>108559335</v>
      </c>
      <c r="C992" s="14">
        <v>108559835</v>
      </c>
      <c r="D992" s="14" t="s">
        <v>1984</v>
      </c>
      <c r="E992" s="14">
        <v>62322</v>
      </c>
      <c r="F992" s="14" t="s">
        <v>15291</v>
      </c>
      <c r="G992" s="14" t="s">
        <v>15292</v>
      </c>
      <c r="H992" s="14" t="s">
        <v>15293</v>
      </c>
    </row>
    <row r="993" spans="1:8" ht="15.75" customHeight="1">
      <c r="A993" s="14" t="s">
        <v>1302</v>
      </c>
      <c r="B993" s="14">
        <v>158801879</v>
      </c>
      <c r="C993" s="14">
        <v>158802379</v>
      </c>
      <c r="D993" s="14" t="s">
        <v>1984</v>
      </c>
      <c r="E993" s="14">
        <v>35368</v>
      </c>
      <c r="F993" s="14" t="s">
        <v>15294</v>
      </c>
      <c r="G993" s="14" t="s">
        <v>10094</v>
      </c>
      <c r="H993" s="14" t="s">
        <v>10095</v>
      </c>
    </row>
    <row r="994" spans="1:8" ht="15.75" customHeight="1">
      <c r="A994" s="14" t="s">
        <v>495</v>
      </c>
      <c r="B994" s="14">
        <v>74133905</v>
      </c>
      <c r="C994" s="14">
        <v>74134405</v>
      </c>
      <c r="D994" s="14" t="s">
        <v>1980</v>
      </c>
      <c r="E994" s="14">
        <v>124216</v>
      </c>
      <c r="F994" s="14" t="s">
        <v>5085</v>
      </c>
      <c r="G994" s="14" t="s">
        <v>5086</v>
      </c>
      <c r="H994" s="14" t="s">
        <v>5087</v>
      </c>
    </row>
    <row r="995" spans="1:8" ht="15.75" customHeight="1">
      <c r="A995" s="14" t="s">
        <v>1043</v>
      </c>
      <c r="B995" s="14">
        <v>196799725</v>
      </c>
      <c r="C995" s="14">
        <v>196800225</v>
      </c>
      <c r="D995" s="14" t="s">
        <v>1980</v>
      </c>
      <c r="E995" s="14">
        <v>29271</v>
      </c>
      <c r="F995" s="14" t="s">
        <v>8646</v>
      </c>
      <c r="G995" s="14" t="s">
        <v>8642</v>
      </c>
      <c r="H995" s="14" t="s">
        <v>8643</v>
      </c>
    </row>
    <row r="996" spans="1:8" ht="15.75" customHeight="1">
      <c r="A996" s="14" t="s">
        <v>1043</v>
      </c>
      <c r="B996" s="14">
        <v>199456088</v>
      </c>
      <c r="C996" s="14">
        <v>199456588</v>
      </c>
      <c r="D996" s="14" t="s">
        <v>1980</v>
      </c>
      <c r="E996" s="14">
        <v>29352</v>
      </c>
      <c r="F996" s="14" t="s">
        <v>15295</v>
      </c>
      <c r="G996" s="14" t="s">
        <v>15296</v>
      </c>
      <c r="H996" s="14" t="s">
        <v>15297</v>
      </c>
    </row>
    <row r="997" spans="1:8" ht="15.75" customHeight="1">
      <c r="A997" s="14" t="s">
        <v>1302</v>
      </c>
      <c r="B997" s="14">
        <v>196968871</v>
      </c>
      <c r="C997" s="14">
        <v>196969371</v>
      </c>
      <c r="D997" s="14" t="s">
        <v>1980</v>
      </c>
      <c r="E997" s="14">
        <v>42392</v>
      </c>
      <c r="F997" s="14" t="s">
        <v>10100</v>
      </c>
      <c r="G997" s="14" t="s">
        <v>10101</v>
      </c>
      <c r="H997" s="14" t="s">
        <v>10102</v>
      </c>
    </row>
    <row r="998" spans="1:8" ht="15.75" customHeight="1">
      <c r="A998" s="14" t="s">
        <v>394</v>
      </c>
      <c r="B998" s="14">
        <v>123972831</v>
      </c>
      <c r="C998" s="14">
        <v>123973331</v>
      </c>
      <c r="D998" s="14" t="s">
        <v>1980</v>
      </c>
      <c r="E998" s="14">
        <v>121228</v>
      </c>
      <c r="F998" s="14" t="s">
        <v>15298</v>
      </c>
      <c r="G998" s="14" t="s">
        <v>15299</v>
      </c>
      <c r="H998" s="14" t="s">
        <v>15300</v>
      </c>
    </row>
    <row r="999" spans="1:8" ht="15.75" customHeight="1">
      <c r="A999" s="14" t="s">
        <v>1880</v>
      </c>
      <c r="B999" s="14">
        <v>112333026</v>
      </c>
      <c r="C999" s="14">
        <v>112333526</v>
      </c>
      <c r="D999" s="14" t="s">
        <v>1980</v>
      </c>
      <c r="E999" s="14">
        <v>90291</v>
      </c>
      <c r="F999" s="14" t="s">
        <v>13496</v>
      </c>
      <c r="G999" s="14" t="s">
        <v>13497</v>
      </c>
      <c r="H999" s="14" t="s">
        <v>13498</v>
      </c>
    </row>
    <row r="1000" spans="1:8" ht="15.75" customHeight="1">
      <c r="A1000" s="14" t="s">
        <v>1880</v>
      </c>
      <c r="B1000" s="14">
        <v>107283553</v>
      </c>
      <c r="C1000" s="14">
        <v>107284053</v>
      </c>
      <c r="D1000" s="14" t="s">
        <v>1984</v>
      </c>
      <c r="E1000" s="14">
        <v>86893</v>
      </c>
      <c r="F1000" s="14" t="s">
        <v>15301</v>
      </c>
      <c r="G1000" s="14" t="s">
        <v>15302</v>
      </c>
      <c r="H1000" s="14" t="s">
        <v>15303</v>
      </c>
    </row>
    <row r="1001" spans="1:8" ht="15.75" customHeight="1">
      <c r="A1001" s="14" t="s">
        <v>1880</v>
      </c>
      <c r="B1001" s="14">
        <v>121074363</v>
      </c>
      <c r="C1001" s="14">
        <v>121074863</v>
      </c>
      <c r="D1001" s="14" t="s">
        <v>1984</v>
      </c>
      <c r="E1001" s="14">
        <v>87096</v>
      </c>
      <c r="F1001" s="14" t="s">
        <v>13499</v>
      </c>
      <c r="G1001" s="14" t="s">
        <v>13500</v>
      </c>
      <c r="H1001" s="14" t="s">
        <v>13501</v>
      </c>
    </row>
    <row r="1002" spans="1:8" ht="15.75" customHeight="1">
      <c r="A1002" s="14" t="s">
        <v>1880</v>
      </c>
      <c r="B1002" s="14">
        <v>125189939</v>
      </c>
      <c r="C1002" s="14">
        <v>125190439</v>
      </c>
      <c r="D1002" s="14" t="s">
        <v>1980</v>
      </c>
      <c r="E1002" s="14">
        <v>90637</v>
      </c>
      <c r="F1002" s="14" t="s">
        <v>13510</v>
      </c>
      <c r="G1002" s="14" t="s">
        <v>13511</v>
      </c>
      <c r="H1002" s="14" t="s">
        <v>13512</v>
      </c>
    </row>
    <row r="1003" spans="1:8" ht="15.75" customHeight="1">
      <c r="A1003" s="14" t="s">
        <v>1880</v>
      </c>
      <c r="B1003" s="14">
        <v>123930107</v>
      </c>
      <c r="C1003" s="14">
        <v>123930607</v>
      </c>
      <c r="D1003" s="14" t="s">
        <v>1980</v>
      </c>
      <c r="E1003" s="14">
        <v>90582</v>
      </c>
      <c r="F1003" s="14" t="s">
        <v>13513</v>
      </c>
      <c r="G1003" s="14" t="s">
        <v>13514</v>
      </c>
      <c r="H1003" s="14" t="s">
        <v>13515</v>
      </c>
    </row>
    <row r="1004" spans="1:8" ht="15.75" customHeight="1">
      <c r="A1004" s="14" t="s">
        <v>898</v>
      </c>
      <c r="B1004" s="14">
        <v>63367510</v>
      </c>
      <c r="C1004" s="14">
        <v>63368010</v>
      </c>
      <c r="D1004" s="14" t="s">
        <v>1980</v>
      </c>
      <c r="E1004" s="14">
        <v>165259</v>
      </c>
      <c r="F1004" s="14" t="s">
        <v>7575</v>
      </c>
      <c r="G1004" s="14" t="s">
        <v>7576</v>
      </c>
      <c r="H1004" s="14" t="s">
        <v>7577</v>
      </c>
    </row>
    <row r="1005" spans="1:8" ht="15.75" customHeight="1">
      <c r="A1005" s="14" t="s">
        <v>898</v>
      </c>
      <c r="B1005" s="14">
        <v>63367204</v>
      </c>
      <c r="C1005" s="14">
        <v>63367704</v>
      </c>
      <c r="D1005" s="14" t="s">
        <v>1980</v>
      </c>
      <c r="E1005" s="14">
        <v>165264</v>
      </c>
      <c r="F1005" s="14" t="s">
        <v>15304</v>
      </c>
      <c r="G1005" s="14" t="s">
        <v>7576</v>
      </c>
      <c r="H1005" s="14" t="s">
        <v>7577</v>
      </c>
    </row>
    <row r="1006" spans="1:8" ht="15.75" customHeight="1">
      <c r="A1006" s="14" t="s">
        <v>927</v>
      </c>
      <c r="B1006" s="14">
        <v>58519554</v>
      </c>
      <c r="C1006" s="14">
        <v>58520054</v>
      </c>
      <c r="D1006" s="14" t="s">
        <v>1980</v>
      </c>
      <c r="E1006" s="14">
        <v>178272</v>
      </c>
      <c r="F1006" s="14" t="s">
        <v>15305</v>
      </c>
      <c r="G1006" s="14" t="s">
        <v>8020</v>
      </c>
      <c r="H1006" s="14" t="s">
        <v>8021</v>
      </c>
    </row>
    <row r="1007" spans="1:8" ht="15.75" customHeight="1">
      <c r="A1007" s="14" t="s">
        <v>526</v>
      </c>
      <c r="B1007" s="14">
        <v>72929200</v>
      </c>
      <c r="C1007" s="14">
        <v>72929700</v>
      </c>
      <c r="D1007" s="14" t="s">
        <v>1984</v>
      </c>
      <c r="E1007" s="14">
        <v>126900</v>
      </c>
      <c r="F1007" s="14" t="s">
        <v>15306</v>
      </c>
      <c r="G1007" s="14" t="s">
        <v>15307</v>
      </c>
      <c r="H1007" s="14" t="s">
        <v>15308</v>
      </c>
    </row>
    <row r="1008" spans="1:8" ht="15.75" customHeight="1">
      <c r="A1008" s="14" t="s">
        <v>526</v>
      </c>
      <c r="B1008" s="14">
        <v>75120730</v>
      </c>
      <c r="C1008" s="14">
        <v>75121230</v>
      </c>
      <c r="D1008" s="14" t="s">
        <v>1980</v>
      </c>
      <c r="E1008" s="14">
        <v>130911</v>
      </c>
      <c r="F1008" s="14" t="s">
        <v>15309</v>
      </c>
      <c r="G1008" s="14" t="s">
        <v>15310</v>
      </c>
      <c r="H1008" s="14" t="s">
        <v>15311</v>
      </c>
    </row>
    <row r="1009" spans="1:8" ht="15.75" customHeight="1">
      <c r="A1009" s="14" t="s">
        <v>526</v>
      </c>
      <c r="B1009" s="14">
        <v>74612378</v>
      </c>
      <c r="C1009" s="14">
        <v>74612878</v>
      </c>
      <c r="D1009" s="14" t="s">
        <v>1980</v>
      </c>
      <c r="E1009" s="14">
        <v>130830</v>
      </c>
      <c r="F1009" s="14" t="s">
        <v>15312</v>
      </c>
      <c r="G1009" s="14" t="s">
        <v>15313</v>
      </c>
      <c r="H1009" s="14" t="s">
        <v>15314</v>
      </c>
    </row>
    <row r="1010" spans="1:8" ht="15.75" customHeight="1">
      <c r="A1010" s="14" t="s">
        <v>526</v>
      </c>
      <c r="B1010" s="14">
        <v>74881391</v>
      </c>
      <c r="C1010" s="14">
        <v>74881891</v>
      </c>
      <c r="D1010" s="14" t="s">
        <v>1984</v>
      </c>
      <c r="E1010" s="14">
        <v>127083</v>
      </c>
      <c r="F1010" s="14" t="s">
        <v>5306</v>
      </c>
      <c r="G1010" s="14" t="s">
        <v>5307</v>
      </c>
      <c r="H1010" s="14" t="s">
        <v>5308</v>
      </c>
    </row>
    <row r="1011" spans="1:8" ht="15.75" customHeight="1">
      <c r="A1011" s="14" t="s">
        <v>526</v>
      </c>
      <c r="B1011" s="14">
        <v>94145628</v>
      </c>
      <c r="C1011" s="14">
        <v>94146128</v>
      </c>
      <c r="D1011" s="14" t="s">
        <v>1984</v>
      </c>
      <c r="E1011" s="14">
        <v>127682</v>
      </c>
      <c r="F1011" s="14" t="s">
        <v>15315</v>
      </c>
      <c r="G1011" s="14" t="s">
        <v>15316</v>
      </c>
      <c r="H1011" s="14" t="s">
        <v>15317</v>
      </c>
    </row>
    <row r="1012" spans="1:8" ht="15.75" customHeight="1">
      <c r="A1012" s="14" t="s">
        <v>526</v>
      </c>
      <c r="B1012" s="14">
        <v>73886115</v>
      </c>
      <c r="C1012" s="14">
        <v>73886615</v>
      </c>
      <c r="D1012" s="14" t="s">
        <v>1984</v>
      </c>
      <c r="E1012" s="14">
        <v>126991</v>
      </c>
      <c r="F1012" s="14" t="s">
        <v>5317</v>
      </c>
      <c r="G1012" s="14" t="s">
        <v>5318</v>
      </c>
      <c r="H1012" s="14" t="s">
        <v>5319</v>
      </c>
    </row>
    <row r="1013" spans="1:8" ht="15.75" customHeight="1">
      <c r="A1013" s="14" t="s">
        <v>1043</v>
      </c>
      <c r="B1013" s="14">
        <v>27663840</v>
      </c>
      <c r="C1013" s="14">
        <v>27664340</v>
      </c>
      <c r="D1013" s="14" t="s">
        <v>1980</v>
      </c>
      <c r="E1013" s="14">
        <v>25136</v>
      </c>
      <c r="F1013" s="14" t="s">
        <v>8656</v>
      </c>
      <c r="G1013" s="14" t="s">
        <v>8657</v>
      </c>
      <c r="H1013" s="14" t="s">
        <v>8658</v>
      </c>
    </row>
    <row r="1014" spans="1:8" ht="15.75" customHeight="1">
      <c r="A1014" s="14" t="s">
        <v>1043</v>
      </c>
      <c r="B1014" s="14">
        <v>33599382</v>
      </c>
      <c r="C1014" s="14">
        <v>33599882</v>
      </c>
      <c r="D1014" s="14" t="s">
        <v>1980</v>
      </c>
      <c r="E1014" s="14">
        <v>25254</v>
      </c>
      <c r="F1014" s="14" t="s">
        <v>15318</v>
      </c>
      <c r="G1014" s="14" t="s">
        <v>15319</v>
      </c>
      <c r="H1014" s="14" t="s">
        <v>15320</v>
      </c>
    </row>
    <row r="1015" spans="1:8" ht="15.75" customHeight="1">
      <c r="A1015" s="14" t="s">
        <v>1043</v>
      </c>
      <c r="B1015" s="14">
        <v>60553499</v>
      </c>
      <c r="C1015" s="14">
        <v>60553999</v>
      </c>
      <c r="D1015" s="14" t="s">
        <v>1980</v>
      </c>
      <c r="E1015" s="14">
        <v>25886</v>
      </c>
      <c r="F1015" s="14" t="s">
        <v>15321</v>
      </c>
      <c r="G1015" s="14" t="s">
        <v>15322</v>
      </c>
      <c r="H1015" s="14" t="s">
        <v>15323</v>
      </c>
    </row>
    <row r="1016" spans="1:8" ht="15.75" customHeight="1">
      <c r="A1016" s="14" t="s">
        <v>1043</v>
      </c>
      <c r="B1016" s="14">
        <v>46615916</v>
      </c>
      <c r="C1016" s="14">
        <v>46616416</v>
      </c>
      <c r="D1016" s="14" t="s">
        <v>1984</v>
      </c>
      <c r="E1016" s="14">
        <v>18290</v>
      </c>
      <c r="F1016" s="14" t="s">
        <v>15324</v>
      </c>
      <c r="G1016" s="14" t="s">
        <v>15325</v>
      </c>
      <c r="H1016" s="14" t="s">
        <v>15326</v>
      </c>
    </row>
    <row r="1017" spans="1:8" ht="15.75" customHeight="1">
      <c r="A1017" s="14" t="s">
        <v>231</v>
      </c>
      <c r="B1017" s="14">
        <v>92479587</v>
      </c>
      <c r="C1017" s="14">
        <v>92480087</v>
      </c>
      <c r="D1017" s="14" t="s">
        <v>1980</v>
      </c>
      <c r="E1017" s="14">
        <v>96743</v>
      </c>
      <c r="F1017" s="14" t="s">
        <v>15327</v>
      </c>
      <c r="G1017" s="14" t="s">
        <v>15328</v>
      </c>
      <c r="H1017" s="14" t="s">
        <v>15329</v>
      </c>
    </row>
    <row r="1018" spans="1:8" ht="15.75" customHeight="1">
      <c r="A1018" s="14" t="s">
        <v>231</v>
      </c>
      <c r="B1018" s="14">
        <v>110209731</v>
      </c>
      <c r="C1018" s="14">
        <v>110210231</v>
      </c>
      <c r="D1018" s="14" t="s">
        <v>1984</v>
      </c>
      <c r="E1018" s="14">
        <v>94115</v>
      </c>
      <c r="F1018" s="14" t="s">
        <v>279</v>
      </c>
      <c r="G1018" s="14" t="s">
        <v>3254</v>
      </c>
      <c r="H1018" s="14" t="s">
        <v>3255</v>
      </c>
    </row>
    <row r="1019" spans="1:8" ht="15.75" customHeight="1">
      <c r="A1019" s="14" t="s">
        <v>231</v>
      </c>
      <c r="B1019" s="14">
        <v>110226866</v>
      </c>
      <c r="C1019" s="14">
        <v>110227366</v>
      </c>
      <c r="D1019" s="14" t="s">
        <v>1984</v>
      </c>
      <c r="E1019" s="14">
        <v>94119</v>
      </c>
      <c r="F1019" s="14" t="s">
        <v>3256</v>
      </c>
      <c r="G1019" s="14" t="s">
        <v>3254</v>
      </c>
      <c r="H1019" s="14" t="s">
        <v>3255</v>
      </c>
    </row>
    <row r="1020" spans="1:8" ht="15.75" customHeight="1">
      <c r="A1020" s="14" t="s">
        <v>231</v>
      </c>
      <c r="B1020" s="14">
        <v>120851281</v>
      </c>
      <c r="C1020" s="14">
        <v>120851781</v>
      </c>
      <c r="D1020" s="14" t="s">
        <v>1984</v>
      </c>
      <c r="E1020" s="14">
        <v>94396</v>
      </c>
      <c r="F1020" s="14" t="s">
        <v>15330</v>
      </c>
      <c r="G1020" s="14" t="s">
        <v>3260</v>
      </c>
      <c r="H1020" s="14" t="s">
        <v>3261</v>
      </c>
    </row>
    <row r="1021" spans="1:8" ht="15.75" customHeight="1">
      <c r="A1021" s="14" t="s">
        <v>231</v>
      </c>
      <c r="B1021" s="14">
        <v>101830438</v>
      </c>
      <c r="C1021" s="14">
        <v>101830938</v>
      </c>
      <c r="D1021" s="14" t="s">
        <v>1980</v>
      </c>
      <c r="E1021" s="14">
        <v>97178</v>
      </c>
      <c r="F1021" s="14" t="s">
        <v>15331</v>
      </c>
      <c r="G1021" s="14" t="s">
        <v>15332</v>
      </c>
      <c r="H1021" s="14" t="s">
        <v>15333</v>
      </c>
    </row>
    <row r="1022" spans="1:8" ht="15.75" customHeight="1">
      <c r="A1022" s="14" t="s">
        <v>755</v>
      </c>
      <c r="B1022" s="14">
        <v>46193879</v>
      </c>
      <c r="C1022" s="14">
        <v>46194379</v>
      </c>
      <c r="D1022" s="14" t="s">
        <v>1980</v>
      </c>
      <c r="E1022" s="14">
        <v>159267</v>
      </c>
      <c r="F1022" s="14" t="s">
        <v>15334</v>
      </c>
      <c r="G1022" s="14" t="s">
        <v>15335</v>
      </c>
      <c r="H1022" s="14" t="s">
        <v>15336</v>
      </c>
    </row>
    <row r="1023" spans="1:8" ht="15.75" customHeight="1">
      <c r="A1023" s="14" t="s">
        <v>1880</v>
      </c>
      <c r="B1023" s="14">
        <v>4792334</v>
      </c>
      <c r="C1023" s="14">
        <v>4792834</v>
      </c>
      <c r="D1023" s="14" t="s">
        <v>1984</v>
      </c>
      <c r="E1023" s="14">
        <v>85139</v>
      </c>
      <c r="F1023" s="14" t="s">
        <v>15337</v>
      </c>
      <c r="G1023" s="14" t="s">
        <v>15338</v>
      </c>
      <c r="H1023" s="14" t="s">
        <v>15339</v>
      </c>
    </row>
    <row r="1024" spans="1:8" ht="15.75" customHeight="1">
      <c r="A1024" s="14" t="s">
        <v>1433</v>
      </c>
      <c r="B1024" s="14">
        <v>157220168</v>
      </c>
      <c r="C1024" s="14">
        <v>157220668</v>
      </c>
      <c r="D1024" s="14" t="s">
        <v>1984</v>
      </c>
      <c r="E1024" s="14">
        <v>45882</v>
      </c>
      <c r="F1024" s="14" t="s">
        <v>10753</v>
      </c>
      <c r="G1024" s="14" t="s">
        <v>10754</v>
      </c>
      <c r="H1024" s="14" t="s">
        <v>10755</v>
      </c>
    </row>
    <row r="1025" spans="1:8" ht="15.75" customHeight="1">
      <c r="A1025" s="14" t="s">
        <v>1587</v>
      </c>
      <c r="B1025" s="14">
        <v>149749544</v>
      </c>
      <c r="C1025" s="14">
        <v>149750044</v>
      </c>
      <c r="D1025" s="14" t="s">
        <v>1984</v>
      </c>
      <c r="E1025" s="14">
        <v>63154</v>
      </c>
      <c r="F1025" s="14" t="s">
        <v>15340</v>
      </c>
      <c r="G1025" s="14" t="s">
        <v>15341</v>
      </c>
      <c r="H1025" s="14" t="s">
        <v>15342</v>
      </c>
    </row>
    <row r="1026" spans="1:8" ht="15.75" customHeight="1">
      <c r="A1026" s="14" t="s">
        <v>1587</v>
      </c>
      <c r="B1026" s="14">
        <v>150599363</v>
      </c>
      <c r="C1026" s="14">
        <v>150599863</v>
      </c>
      <c r="D1026" s="14" t="s">
        <v>1984</v>
      </c>
      <c r="E1026" s="14">
        <v>63184</v>
      </c>
      <c r="F1026" s="14" t="s">
        <v>11811</v>
      </c>
      <c r="G1026" s="14" t="s">
        <v>11812</v>
      </c>
      <c r="H1026" s="14" t="s">
        <v>11813</v>
      </c>
    </row>
    <row r="1027" spans="1:8" ht="15.75" customHeight="1">
      <c r="A1027" s="14" t="s">
        <v>38</v>
      </c>
      <c r="B1027" s="14">
        <v>173824322</v>
      </c>
      <c r="C1027" s="14">
        <v>173824822</v>
      </c>
      <c r="D1027" s="14" t="s">
        <v>1980</v>
      </c>
      <c r="E1027" s="14">
        <v>15115</v>
      </c>
      <c r="F1027" s="14" t="s">
        <v>182</v>
      </c>
      <c r="G1027" s="14" t="s">
        <v>2309</v>
      </c>
      <c r="H1027" s="14" t="s">
        <v>2310</v>
      </c>
    </row>
    <row r="1028" spans="1:8" ht="15.75" customHeight="1">
      <c r="A1028" s="14" t="s">
        <v>38</v>
      </c>
      <c r="B1028" s="14">
        <v>173824720</v>
      </c>
      <c r="C1028" s="14">
        <v>173825220</v>
      </c>
      <c r="D1028" s="14" t="s">
        <v>1980</v>
      </c>
      <c r="E1028" s="14">
        <v>15121</v>
      </c>
      <c r="F1028" s="14" t="s">
        <v>15343</v>
      </c>
      <c r="G1028" s="14" t="s">
        <v>2309</v>
      </c>
      <c r="H1028" s="14" t="s">
        <v>2310</v>
      </c>
    </row>
    <row r="1029" spans="1:8" ht="15.75" customHeight="1">
      <c r="A1029" s="14" t="s">
        <v>38</v>
      </c>
      <c r="B1029" s="14">
        <v>177984303</v>
      </c>
      <c r="C1029" s="14">
        <v>177984803</v>
      </c>
      <c r="D1029" s="14" t="s">
        <v>1980</v>
      </c>
      <c r="E1029" s="14">
        <v>15225</v>
      </c>
      <c r="F1029" s="14" t="s">
        <v>2313</v>
      </c>
      <c r="G1029" s="14" t="s">
        <v>2314</v>
      </c>
      <c r="H1029" s="14" t="s">
        <v>2315</v>
      </c>
    </row>
    <row r="1030" spans="1:8" ht="15.75" customHeight="1">
      <c r="A1030" s="14" t="s">
        <v>295</v>
      </c>
      <c r="B1030" s="14">
        <v>124800390</v>
      </c>
      <c r="C1030" s="14">
        <v>124800890</v>
      </c>
      <c r="D1030" s="14" t="s">
        <v>1980</v>
      </c>
      <c r="E1030" s="14">
        <v>109812</v>
      </c>
      <c r="F1030" s="14" t="s">
        <v>15344</v>
      </c>
      <c r="G1030" s="14" t="s">
        <v>15345</v>
      </c>
      <c r="H1030" s="14" t="s">
        <v>15346</v>
      </c>
    </row>
    <row r="1031" spans="1:8" ht="15.75" customHeight="1">
      <c r="A1031" s="14" t="s">
        <v>231</v>
      </c>
      <c r="B1031" s="14">
        <v>32378798</v>
      </c>
      <c r="C1031" s="14">
        <v>32379298</v>
      </c>
      <c r="D1031" s="14" t="s">
        <v>1980</v>
      </c>
      <c r="E1031" s="14">
        <v>95461</v>
      </c>
      <c r="F1031" s="14" t="s">
        <v>15347</v>
      </c>
      <c r="G1031" s="14" t="s">
        <v>3267</v>
      </c>
      <c r="H1031" s="14" t="s">
        <v>3268</v>
      </c>
    </row>
    <row r="1032" spans="1:8" ht="15.75" customHeight="1">
      <c r="A1032" s="14" t="s">
        <v>38</v>
      </c>
      <c r="B1032" s="14">
        <v>28643085</v>
      </c>
      <c r="C1032" s="14">
        <v>28643585</v>
      </c>
      <c r="D1032" s="14" t="s">
        <v>1980</v>
      </c>
      <c r="E1032" s="14">
        <v>10308</v>
      </c>
      <c r="F1032" s="14" t="s">
        <v>2319</v>
      </c>
      <c r="G1032" s="14" t="s">
        <v>2317</v>
      </c>
      <c r="H1032" s="14" t="s">
        <v>2318</v>
      </c>
    </row>
    <row r="1033" spans="1:8" ht="15.75" customHeight="1">
      <c r="A1033" s="14" t="s">
        <v>495</v>
      </c>
      <c r="B1033" s="14">
        <v>37000261</v>
      </c>
      <c r="C1033" s="14">
        <v>37000761</v>
      </c>
      <c r="D1033" s="14" t="s">
        <v>1980</v>
      </c>
      <c r="E1033" s="14">
        <v>123628</v>
      </c>
      <c r="F1033" s="14" t="s">
        <v>15348</v>
      </c>
      <c r="G1033" s="14" t="s">
        <v>15349</v>
      </c>
      <c r="H1033" s="14" t="s">
        <v>15350</v>
      </c>
    </row>
    <row r="1034" spans="1:8" ht="15.75" customHeight="1">
      <c r="A1034" s="14" t="s">
        <v>1492</v>
      </c>
      <c r="B1034" s="14">
        <v>139293534</v>
      </c>
      <c r="C1034" s="14">
        <v>139294034</v>
      </c>
      <c r="D1034" s="14" t="s">
        <v>1980</v>
      </c>
      <c r="E1034" s="14">
        <v>57898</v>
      </c>
      <c r="F1034" s="14" t="s">
        <v>1564</v>
      </c>
      <c r="G1034" s="14" t="s">
        <v>11231</v>
      </c>
      <c r="H1034" s="14" t="s">
        <v>11232</v>
      </c>
    </row>
    <row r="1035" spans="1:8" ht="15.75" customHeight="1">
      <c r="A1035" s="14" t="s">
        <v>1492</v>
      </c>
      <c r="B1035" s="14">
        <v>139341087</v>
      </c>
      <c r="C1035" s="14">
        <v>139341587</v>
      </c>
      <c r="D1035" s="14" t="s">
        <v>1984</v>
      </c>
      <c r="E1035" s="14">
        <v>53359</v>
      </c>
      <c r="F1035" s="14" t="s">
        <v>15351</v>
      </c>
      <c r="G1035" s="14" t="s">
        <v>15352</v>
      </c>
      <c r="H1035" s="14" t="s">
        <v>15353</v>
      </c>
    </row>
    <row r="1036" spans="1:8" ht="15.75" customHeight="1">
      <c r="A1036" s="14" t="s">
        <v>1302</v>
      </c>
      <c r="B1036" s="14">
        <v>150603174</v>
      </c>
      <c r="C1036" s="14">
        <v>150603674</v>
      </c>
      <c r="D1036" s="14" t="s">
        <v>1980</v>
      </c>
      <c r="E1036" s="14">
        <v>41090</v>
      </c>
      <c r="F1036" s="14" t="s">
        <v>1394</v>
      </c>
      <c r="G1036" s="14" t="s">
        <v>15354</v>
      </c>
      <c r="H1036" s="14" t="s">
        <v>15355</v>
      </c>
    </row>
    <row r="1037" spans="1:8" ht="15.75" customHeight="1">
      <c r="A1037" s="14" t="s">
        <v>927</v>
      </c>
      <c r="B1037" s="14">
        <v>37655830</v>
      </c>
      <c r="C1037" s="14">
        <v>37656330</v>
      </c>
      <c r="D1037" s="14" t="s">
        <v>1980</v>
      </c>
      <c r="E1037" s="14">
        <v>175376</v>
      </c>
      <c r="F1037" s="14" t="s">
        <v>15356</v>
      </c>
      <c r="G1037" s="14" t="s">
        <v>15357</v>
      </c>
      <c r="H1037" s="14" t="s">
        <v>15358</v>
      </c>
    </row>
    <row r="1038" spans="1:8" ht="15.75" customHeight="1">
      <c r="A1038" s="14" t="s">
        <v>1789</v>
      </c>
      <c r="B1038" s="14">
        <v>29348805</v>
      </c>
      <c r="C1038" s="14">
        <v>29349305</v>
      </c>
      <c r="D1038" s="14" t="s">
        <v>1980</v>
      </c>
      <c r="E1038" s="14">
        <v>81876</v>
      </c>
      <c r="F1038" s="14" t="s">
        <v>15359</v>
      </c>
      <c r="G1038" s="14" t="s">
        <v>15360</v>
      </c>
      <c r="H1038" s="14" t="s">
        <v>15361</v>
      </c>
    </row>
    <row r="1039" spans="1:8" ht="15.75" customHeight="1">
      <c r="A1039" s="14" t="s">
        <v>1789</v>
      </c>
      <c r="B1039" s="14">
        <v>27614243</v>
      </c>
      <c r="C1039" s="14">
        <v>27614743</v>
      </c>
      <c r="D1039" s="14" t="s">
        <v>1980</v>
      </c>
      <c r="E1039" s="14">
        <v>81789</v>
      </c>
      <c r="F1039" s="14" t="s">
        <v>15362</v>
      </c>
      <c r="G1039" s="14" t="s">
        <v>13014</v>
      </c>
      <c r="H1039" s="14" t="s">
        <v>13015</v>
      </c>
    </row>
    <row r="1040" spans="1:8" ht="15.75" customHeight="1">
      <c r="A1040" s="14" t="s">
        <v>1789</v>
      </c>
      <c r="B1040" s="14">
        <v>22564273</v>
      </c>
      <c r="C1040" s="14">
        <v>22564773</v>
      </c>
      <c r="D1040" s="14" t="s">
        <v>1984</v>
      </c>
      <c r="E1040" s="14">
        <v>78002</v>
      </c>
      <c r="F1040" s="14" t="s">
        <v>13022</v>
      </c>
      <c r="G1040" s="14" t="s">
        <v>13023</v>
      </c>
      <c r="H1040" s="14" t="s">
        <v>13024</v>
      </c>
    </row>
    <row r="1041" spans="1:8" ht="15.75" customHeight="1">
      <c r="A1041" s="14" t="s">
        <v>1789</v>
      </c>
      <c r="B1041" s="14">
        <v>42896723</v>
      </c>
      <c r="C1041" s="14">
        <v>42897223</v>
      </c>
      <c r="D1041" s="14" t="s">
        <v>1980</v>
      </c>
      <c r="E1041" s="14">
        <v>82250</v>
      </c>
      <c r="F1041" s="14" t="s">
        <v>13035</v>
      </c>
      <c r="G1041" s="14" t="s">
        <v>13036</v>
      </c>
      <c r="H1041" s="14" t="s">
        <v>13037</v>
      </c>
    </row>
    <row r="1042" spans="1:8" ht="15.75" customHeight="1">
      <c r="A1042" s="14" t="s">
        <v>1789</v>
      </c>
      <c r="B1042" s="14">
        <v>67062336</v>
      </c>
      <c r="C1042" s="14">
        <v>67062836</v>
      </c>
      <c r="D1042" s="14" t="s">
        <v>1980</v>
      </c>
      <c r="E1042" s="14">
        <v>82704</v>
      </c>
      <c r="F1042" s="14" t="s">
        <v>13038</v>
      </c>
      <c r="G1042" s="14" t="s">
        <v>13039</v>
      </c>
      <c r="H1042" s="14" t="s">
        <v>13040</v>
      </c>
    </row>
    <row r="1043" spans="1:8" ht="15.75" customHeight="1">
      <c r="A1043" s="14" t="s">
        <v>1789</v>
      </c>
      <c r="B1043" s="14">
        <v>67061629</v>
      </c>
      <c r="C1043" s="14">
        <v>67062129</v>
      </c>
      <c r="D1043" s="14" t="s">
        <v>1980</v>
      </c>
      <c r="E1043" s="14">
        <v>82706</v>
      </c>
      <c r="F1043" s="14" t="s">
        <v>15363</v>
      </c>
      <c r="G1043" s="14" t="s">
        <v>13039</v>
      </c>
      <c r="H1043" s="14" t="s">
        <v>13040</v>
      </c>
    </row>
    <row r="1044" spans="1:8" ht="15.75" customHeight="1">
      <c r="A1044" s="14" t="s">
        <v>1789</v>
      </c>
      <c r="B1044" s="14">
        <v>67064274</v>
      </c>
      <c r="C1044" s="14">
        <v>67064774</v>
      </c>
      <c r="D1044" s="14" t="s">
        <v>1980</v>
      </c>
      <c r="E1044" s="14">
        <v>82709</v>
      </c>
      <c r="F1044" s="14" t="s">
        <v>1823</v>
      </c>
      <c r="G1044" s="14" t="s">
        <v>13039</v>
      </c>
      <c r="H1044" s="14" t="s">
        <v>13040</v>
      </c>
    </row>
    <row r="1045" spans="1:8" ht="15.75" customHeight="1">
      <c r="A1045" s="14" t="s">
        <v>1789</v>
      </c>
      <c r="B1045" s="14">
        <v>73321340</v>
      </c>
      <c r="C1045" s="14">
        <v>73321840</v>
      </c>
      <c r="D1045" s="14" t="s">
        <v>1984</v>
      </c>
      <c r="E1045" s="14">
        <v>79436</v>
      </c>
      <c r="F1045" s="14" t="s">
        <v>15364</v>
      </c>
      <c r="G1045" s="14" t="s">
        <v>15365</v>
      </c>
      <c r="H1045" s="14" t="s">
        <v>15366</v>
      </c>
    </row>
    <row r="1046" spans="1:8" ht="15.75" customHeight="1">
      <c r="A1046" s="14" t="s">
        <v>755</v>
      </c>
      <c r="B1046" s="14">
        <v>56913472</v>
      </c>
      <c r="C1046" s="14">
        <v>56913972</v>
      </c>
      <c r="D1046" s="14" t="s">
        <v>1980</v>
      </c>
      <c r="E1046" s="14">
        <v>159760</v>
      </c>
      <c r="F1046" s="14" t="s">
        <v>15367</v>
      </c>
      <c r="G1046" s="14" t="s">
        <v>15368</v>
      </c>
      <c r="H1046" s="14" t="s">
        <v>15369</v>
      </c>
    </row>
    <row r="1047" spans="1:8" ht="15.75" customHeight="1">
      <c r="A1047" s="14" t="s">
        <v>755</v>
      </c>
      <c r="B1047" s="14">
        <v>56913117</v>
      </c>
      <c r="C1047" s="14">
        <v>56913617</v>
      </c>
      <c r="D1047" s="14" t="s">
        <v>1980</v>
      </c>
      <c r="E1047" s="14">
        <v>159765</v>
      </c>
      <c r="F1047" s="14" t="s">
        <v>15370</v>
      </c>
      <c r="G1047" s="14" t="s">
        <v>15368</v>
      </c>
      <c r="H1047" s="14" t="s">
        <v>15369</v>
      </c>
    </row>
    <row r="1048" spans="1:8" ht="15.75" customHeight="1">
      <c r="A1048" s="14" t="s">
        <v>755</v>
      </c>
      <c r="B1048" s="14">
        <v>61463714</v>
      </c>
      <c r="C1048" s="14">
        <v>61464214</v>
      </c>
      <c r="D1048" s="14" t="s">
        <v>1984</v>
      </c>
      <c r="E1048" s="14">
        <v>153766</v>
      </c>
      <c r="F1048" s="14" t="s">
        <v>862</v>
      </c>
      <c r="G1048" s="14" t="s">
        <v>15371</v>
      </c>
      <c r="H1048" s="14" t="s">
        <v>15372</v>
      </c>
    </row>
    <row r="1049" spans="1:8" ht="15.75" customHeight="1">
      <c r="A1049" s="14" t="s">
        <v>755</v>
      </c>
      <c r="B1049" s="14">
        <v>58692055</v>
      </c>
      <c r="C1049" s="14">
        <v>58692555</v>
      </c>
      <c r="D1049" s="14" t="s">
        <v>1980</v>
      </c>
      <c r="E1049" s="14">
        <v>159905</v>
      </c>
      <c r="F1049" s="14" t="s">
        <v>855</v>
      </c>
      <c r="G1049" s="14" t="s">
        <v>15373</v>
      </c>
      <c r="H1049" s="14" t="s">
        <v>15374</v>
      </c>
    </row>
    <row r="1050" spans="1:8" ht="15.75" customHeight="1">
      <c r="A1050" s="14" t="s">
        <v>755</v>
      </c>
      <c r="B1050" s="14">
        <v>49788592</v>
      </c>
      <c r="C1050" s="14">
        <v>49789092</v>
      </c>
      <c r="D1050" s="14" t="s">
        <v>1980</v>
      </c>
      <c r="E1050" s="14">
        <v>159582</v>
      </c>
      <c r="F1050" s="14" t="s">
        <v>845</v>
      </c>
      <c r="G1050" s="14" t="s">
        <v>6890</v>
      </c>
      <c r="H1050" s="14" t="s">
        <v>6891</v>
      </c>
    </row>
    <row r="1051" spans="1:8" ht="15.75" customHeight="1">
      <c r="A1051" s="14" t="s">
        <v>38</v>
      </c>
      <c r="B1051" s="14">
        <v>52927179</v>
      </c>
      <c r="C1051" s="14">
        <v>52927679</v>
      </c>
      <c r="D1051" s="14" t="s">
        <v>1980</v>
      </c>
      <c r="E1051" s="14">
        <v>11573</v>
      </c>
      <c r="F1051" s="14" t="s">
        <v>15375</v>
      </c>
      <c r="G1051" s="14" t="s">
        <v>15376</v>
      </c>
      <c r="H1051" s="14" t="s">
        <v>15377</v>
      </c>
    </row>
    <row r="1052" spans="1:8" ht="15.75" customHeight="1">
      <c r="A1052" s="14" t="s">
        <v>1302</v>
      </c>
      <c r="B1052" s="14">
        <v>113746300</v>
      </c>
      <c r="C1052" s="14">
        <v>113746800</v>
      </c>
      <c r="D1052" s="14" t="s">
        <v>1980</v>
      </c>
      <c r="E1052" s="14">
        <v>39823</v>
      </c>
      <c r="F1052" s="14" t="s">
        <v>10114</v>
      </c>
      <c r="G1052" s="14" t="s">
        <v>10112</v>
      </c>
      <c r="H1052" s="14" t="s">
        <v>10113</v>
      </c>
    </row>
    <row r="1053" spans="1:8" ht="15.75" customHeight="1">
      <c r="A1053" s="14" t="s">
        <v>1302</v>
      </c>
      <c r="B1053" s="14">
        <v>179323263</v>
      </c>
      <c r="C1053" s="14">
        <v>179323763</v>
      </c>
      <c r="D1053" s="14" t="s">
        <v>1984</v>
      </c>
      <c r="E1053" s="14">
        <v>35708</v>
      </c>
      <c r="F1053" s="14" t="s">
        <v>15378</v>
      </c>
      <c r="G1053" s="14" t="s">
        <v>15379</v>
      </c>
      <c r="H1053" s="14" t="s">
        <v>15380</v>
      </c>
    </row>
    <row r="1054" spans="1:8" ht="15.75" customHeight="1">
      <c r="A1054" s="14" t="s">
        <v>1302</v>
      </c>
      <c r="B1054" s="14">
        <v>165196852</v>
      </c>
      <c r="C1054" s="14">
        <v>165197352</v>
      </c>
      <c r="D1054" s="14" t="s">
        <v>1980</v>
      </c>
      <c r="E1054" s="14">
        <v>41410</v>
      </c>
      <c r="F1054" s="14" t="s">
        <v>10115</v>
      </c>
      <c r="G1054" s="14" t="s">
        <v>10116</v>
      </c>
      <c r="H1054" s="14" t="s">
        <v>10117</v>
      </c>
    </row>
    <row r="1055" spans="1:8" ht="15.75" customHeight="1">
      <c r="A1055" s="14" t="s">
        <v>1043</v>
      </c>
      <c r="B1055" s="14">
        <v>136116243</v>
      </c>
      <c r="C1055" s="14">
        <v>136116743</v>
      </c>
      <c r="D1055" s="14" t="s">
        <v>1980</v>
      </c>
      <c r="E1055" s="14">
        <v>28035</v>
      </c>
      <c r="F1055" s="14" t="s">
        <v>15381</v>
      </c>
      <c r="G1055" s="14" t="s">
        <v>8664</v>
      </c>
      <c r="H1055" s="14" t="s">
        <v>8665</v>
      </c>
    </row>
    <row r="1056" spans="1:8" ht="15.75" customHeight="1">
      <c r="A1056" s="14" t="s">
        <v>1043</v>
      </c>
      <c r="B1056" s="14">
        <v>147844529</v>
      </c>
      <c r="C1056" s="14">
        <v>147845029</v>
      </c>
      <c r="D1056" s="14" t="s">
        <v>1984</v>
      </c>
      <c r="E1056" s="14">
        <v>21044</v>
      </c>
      <c r="F1056" s="14" t="s">
        <v>15382</v>
      </c>
      <c r="G1056" s="14" t="s">
        <v>15383</v>
      </c>
      <c r="H1056" s="14" t="s">
        <v>15384</v>
      </c>
    </row>
    <row r="1057" spans="1:8" ht="15.75" customHeight="1">
      <c r="A1057" s="14" t="s">
        <v>1302</v>
      </c>
      <c r="B1057" s="14">
        <v>197749890</v>
      </c>
      <c r="C1057" s="14">
        <v>197750390</v>
      </c>
      <c r="D1057" s="14" t="s">
        <v>1984</v>
      </c>
      <c r="E1057" s="14">
        <v>36614</v>
      </c>
      <c r="F1057" s="14" t="s">
        <v>15385</v>
      </c>
      <c r="G1057" s="14" t="s">
        <v>10119</v>
      </c>
      <c r="H1057" s="14" t="s">
        <v>10120</v>
      </c>
    </row>
    <row r="1058" spans="1:8" ht="15.75" customHeight="1">
      <c r="A1058" s="14" t="s">
        <v>1880</v>
      </c>
      <c r="B1058" s="14">
        <v>135499484</v>
      </c>
      <c r="C1058" s="14">
        <v>135499984</v>
      </c>
      <c r="D1058" s="14" t="s">
        <v>1984</v>
      </c>
      <c r="E1058" s="14">
        <v>87976</v>
      </c>
      <c r="F1058" s="14" t="s">
        <v>1941</v>
      </c>
      <c r="G1058" s="14" t="s">
        <v>13521</v>
      </c>
      <c r="H1058" s="14" t="s">
        <v>13522</v>
      </c>
    </row>
    <row r="1059" spans="1:8" ht="15.75" customHeight="1">
      <c r="A1059" s="14" t="s">
        <v>662</v>
      </c>
      <c r="B1059" s="14">
        <v>24539056</v>
      </c>
      <c r="C1059" s="14">
        <v>24539556</v>
      </c>
      <c r="D1059" s="14" t="s">
        <v>1984</v>
      </c>
      <c r="E1059" s="14">
        <v>141362</v>
      </c>
      <c r="F1059" s="14" t="s">
        <v>6227</v>
      </c>
      <c r="G1059" s="14" t="s">
        <v>6228</v>
      </c>
      <c r="H1059" s="14" t="s">
        <v>6229</v>
      </c>
    </row>
    <row r="1060" spans="1:8" ht="15.75" customHeight="1">
      <c r="A1060" s="14" t="s">
        <v>662</v>
      </c>
      <c r="B1060" s="14">
        <v>3112060</v>
      </c>
      <c r="C1060" s="14">
        <v>3112560</v>
      </c>
      <c r="D1060" s="14" t="s">
        <v>1984</v>
      </c>
      <c r="E1060" s="14">
        <v>140327</v>
      </c>
      <c r="F1060" s="14" t="s">
        <v>681</v>
      </c>
      <c r="G1060" s="14" t="s">
        <v>6231</v>
      </c>
      <c r="H1060" s="14" t="s">
        <v>6232</v>
      </c>
    </row>
    <row r="1061" spans="1:8" ht="15.75" customHeight="1">
      <c r="A1061" s="14" t="s">
        <v>38</v>
      </c>
      <c r="B1061" s="14">
        <v>92832262</v>
      </c>
      <c r="C1061" s="14">
        <v>92832762</v>
      </c>
      <c r="D1061" s="14" t="s">
        <v>1984</v>
      </c>
      <c r="E1061" s="14">
        <v>3883</v>
      </c>
      <c r="F1061" s="14" t="s">
        <v>15386</v>
      </c>
      <c r="G1061" s="14" t="s">
        <v>2338</v>
      </c>
      <c r="H1061" s="14" t="s">
        <v>2339</v>
      </c>
    </row>
    <row r="1062" spans="1:8" ht="15.75" customHeight="1">
      <c r="A1062" s="14" t="s">
        <v>1692</v>
      </c>
      <c r="B1062" s="14">
        <v>23105258</v>
      </c>
      <c r="C1062" s="14">
        <v>23105758</v>
      </c>
      <c r="D1062" s="14" t="s">
        <v>1984</v>
      </c>
      <c r="E1062" s="14">
        <v>68554</v>
      </c>
      <c r="F1062" s="14" t="s">
        <v>15387</v>
      </c>
      <c r="G1062" s="14" t="s">
        <v>15388</v>
      </c>
      <c r="H1062" s="14" t="s">
        <v>15389</v>
      </c>
    </row>
    <row r="1063" spans="1:8" ht="15.75" customHeight="1">
      <c r="A1063" s="14" t="s">
        <v>1692</v>
      </c>
      <c r="B1063" s="14">
        <v>26200662</v>
      </c>
      <c r="C1063" s="14">
        <v>26201162</v>
      </c>
      <c r="D1063" s="14" t="s">
        <v>1984</v>
      </c>
      <c r="E1063" s="14">
        <v>68657</v>
      </c>
      <c r="F1063" s="14" t="s">
        <v>1705</v>
      </c>
      <c r="G1063" s="14" t="s">
        <v>15390</v>
      </c>
      <c r="H1063" s="14" t="s">
        <v>15391</v>
      </c>
    </row>
    <row r="1064" spans="1:8" ht="15.75" customHeight="1">
      <c r="A1064" s="14" t="s">
        <v>1692</v>
      </c>
      <c r="B1064" s="14">
        <v>27155998</v>
      </c>
      <c r="C1064" s="14">
        <v>27156498</v>
      </c>
      <c r="D1064" s="14" t="s">
        <v>1980</v>
      </c>
      <c r="E1064" s="14">
        <v>73602</v>
      </c>
      <c r="F1064" s="14" t="s">
        <v>15392</v>
      </c>
      <c r="G1064" s="14" t="s">
        <v>15393</v>
      </c>
      <c r="H1064" s="14" t="s">
        <v>15394</v>
      </c>
    </row>
    <row r="1065" spans="1:8" ht="15.75" customHeight="1">
      <c r="A1065" s="14" t="s">
        <v>1692</v>
      </c>
      <c r="B1065" s="14">
        <v>32988086</v>
      </c>
      <c r="C1065" s="14">
        <v>32988586</v>
      </c>
      <c r="D1065" s="14" t="s">
        <v>1984</v>
      </c>
      <c r="E1065" s="14">
        <v>68948</v>
      </c>
      <c r="F1065" s="14" t="s">
        <v>15395</v>
      </c>
      <c r="G1065" s="14" t="s">
        <v>15396</v>
      </c>
      <c r="H1065" s="14" t="s">
        <v>15397</v>
      </c>
    </row>
    <row r="1066" spans="1:8" ht="15.75" customHeight="1">
      <c r="A1066" s="14" t="s">
        <v>1692</v>
      </c>
      <c r="B1066" s="14">
        <v>12686356</v>
      </c>
      <c r="C1066" s="14">
        <v>12686856</v>
      </c>
      <c r="D1066" s="14" t="s">
        <v>1984</v>
      </c>
      <c r="E1066" s="14">
        <v>68403</v>
      </c>
      <c r="F1066" s="14" t="s">
        <v>15398</v>
      </c>
      <c r="G1066" s="14" t="s">
        <v>15399</v>
      </c>
      <c r="H1066" s="14" t="s">
        <v>15400</v>
      </c>
    </row>
    <row r="1067" spans="1:8" ht="15.75" customHeight="1">
      <c r="A1067" s="14" t="s">
        <v>1692</v>
      </c>
      <c r="B1067" s="14">
        <v>19116924</v>
      </c>
      <c r="C1067" s="14">
        <v>19117424</v>
      </c>
      <c r="D1067" s="14" t="s">
        <v>1980</v>
      </c>
      <c r="E1067" s="14">
        <v>73378</v>
      </c>
      <c r="F1067" s="14" t="s">
        <v>12406</v>
      </c>
      <c r="G1067" s="14" t="s">
        <v>12407</v>
      </c>
      <c r="H1067" s="14" t="s">
        <v>12408</v>
      </c>
    </row>
    <row r="1068" spans="1:8" ht="15.75" customHeight="1">
      <c r="A1068" s="14" t="s">
        <v>1880</v>
      </c>
      <c r="B1068" s="14">
        <v>37904353</v>
      </c>
      <c r="C1068" s="14">
        <v>37904853</v>
      </c>
      <c r="D1068" s="14" t="s">
        <v>1980</v>
      </c>
      <c r="E1068" s="14">
        <v>89168</v>
      </c>
      <c r="F1068" s="14" t="s">
        <v>13525</v>
      </c>
      <c r="G1068" s="14" t="s">
        <v>13526</v>
      </c>
      <c r="H1068" s="14" t="s">
        <v>13527</v>
      </c>
    </row>
    <row r="1069" spans="1:8" ht="15.75" customHeight="1">
      <c r="A1069" s="14" t="s">
        <v>1880</v>
      </c>
      <c r="B1069" s="14">
        <v>36190356</v>
      </c>
      <c r="C1069" s="14">
        <v>36190856</v>
      </c>
      <c r="D1069" s="14" t="s">
        <v>1984</v>
      </c>
      <c r="E1069" s="14">
        <v>85712</v>
      </c>
      <c r="F1069" s="14" t="s">
        <v>13528</v>
      </c>
      <c r="G1069" s="14" t="s">
        <v>13529</v>
      </c>
      <c r="H1069" s="14" t="s">
        <v>13530</v>
      </c>
    </row>
    <row r="1070" spans="1:8" ht="15.75" customHeight="1">
      <c r="A1070" s="14" t="s">
        <v>1880</v>
      </c>
      <c r="B1070" s="14">
        <v>34590140</v>
      </c>
      <c r="C1070" s="14">
        <v>34590640</v>
      </c>
      <c r="D1070" s="14" t="s">
        <v>1980</v>
      </c>
      <c r="E1070" s="14">
        <v>88922</v>
      </c>
      <c r="F1070" s="14" t="s">
        <v>15401</v>
      </c>
      <c r="G1070" s="14" t="s">
        <v>15402</v>
      </c>
      <c r="H1070" s="14" t="s">
        <v>15403</v>
      </c>
    </row>
    <row r="1071" spans="1:8" ht="15.75" customHeight="1">
      <c r="A1071" s="14" t="s">
        <v>1692</v>
      </c>
      <c r="B1071" s="14">
        <v>135170795</v>
      </c>
      <c r="C1071" s="14">
        <v>135171295</v>
      </c>
      <c r="D1071" s="14" t="s">
        <v>1980</v>
      </c>
      <c r="E1071" s="14">
        <v>76621</v>
      </c>
      <c r="F1071" s="14" t="s">
        <v>12417</v>
      </c>
      <c r="G1071" s="14" t="s">
        <v>12414</v>
      </c>
      <c r="H1071" s="14" t="s">
        <v>12415</v>
      </c>
    </row>
    <row r="1072" spans="1:8" ht="15.75" customHeight="1">
      <c r="A1072" s="14" t="s">
        <v>231</v>
      </c>
      <c r="B1072" s="14">
        <v>73168071</v>
      </c>
      <c r="C1072" s="14">
        <v>73168571</v>
      </c>
      <c r="D1072" s="14" t="s">
        <v>1980</v>
      </c>
      <c r="E1072" s="14">
        <v>96313</v>
      </c>
      <c r="F1072" s="14" t="s">
        <v>3270</v>
      </c>
      <c r="G1072" s="14" t="s">
        <v>3271</v>
      </c>
      <c r="H1072" s="14" t="s">
        <v>3272</v>
      </c>
    </row>
    <row r="1073" spans="1:8" ht="15.75" customHeight="1">
      <c r="A1073" s="14" t="s">
        <v>394</v>
      </c>
      <c r="B1073" s="14">
        <v>110123835</v>
      </c>
      <c r="C1073" s="14">
        <v>110124335</v>
      </c>
      <c r="D1073" s="14" t="s">
        <v>1984</v>
      </c>
      <c r="E1073" s="14">
        <v>114641</v>
      </c>
      <c r="F1073" s="14" t="s">
        <v>15404</v>
      </c>
      <c r="G1073" s="14" t="s">
        <v>15405</v>
      </c>
      <c r="H1073" s="14" t="s">
        <v>15406</v>
      </c>
    </row>
    <row r="1074" spans="1:8" ht="15.75" customHeight="1">
      <c r="A1074" s="14" t="s">
        <v>927</v>
      </c>
      <c r="B1074" s="14">
        <v>14450306</v>
      </c>
      <c r="C1074" s="14">
        <v>14450806</v>
      </c>
      <c r="D1074" s="14" t="s">
        <v>1984</v>
      </c>
      <c r="E1074" s="14">
        <v>167308</v>
      </c>
      <c r="F1074" s="14" t="s">
        <v>15407</v>
      </c>
      <c r="G1074" s="14" t="s">
        <v>15408</v>
      </c>
      <c r="H1074" s="14" t="s">
        <v>15409</v>
      </c>
    </row>
    <row r="1075" spans="1:8" ht="15.75" customHeight="1">
      <c r="A1075" s="14" t="s">
        <v>927</v>
      </c>
      <c r="B1075" s="14">
        <v>12669053</v>
      </c>
      <c r="C1075" s="14">
        <v>12669553</v>
      </c>
      <c r="D1075" s="14" t="s">
        <v>1984</v>
      </c>
      <c r="E1075" s="14">
        <v>167123</v>
      </c>
      <c r="F1075" s="14" t="s">
        <v>960</v>
      </c>
      <c r="G1075" s="14" t="s">
        <v>8022</v>
      </c>
      <c r="H1075" s="14" t="s">
        <v>8023</v>
      </c>
    </row>
    <row r="1076" spans="1:8" ht="15.75" customHeight="1">
      <c r="A1076" s="14" t="s">
        <v>927</v>
      </c>
      <c r="B1076" s="14">
        <v>14496149</v>
      </c>
      <c r="C1076" s="14">
        <v>14496649</v>
      </c>
      <c r="D1076" s="14" t="s">
        <v>1980</v>
      </c>
      <c r="E1076" s="14">
        <v>173987</v>
      </c>
      <c r="F1076" s="14" t="s">
        <v>8024</v>
      </c>
      <c r="G1076" s="14" t="s">
        <v>8025</v>
      </c>
      <c r="H1076" s="14" t="s">
        <v>8026</v>
      </c>
    </row>
    <row r="1077" spans="1:8" ht="15.75" customHeight="1">
      <c r="A1077" s="14" t="s">
        <v>394</v>
      </c>
      <c r="B1077" s="14">
        <v>50763578</v>
      </c>
      <c r="C1077" s="14">
        <v>50764078</v>
      </c>
      <c r="D1077" s="14" t="s">
        <v>1984</v>
      </c>
      <c r="E1077" s="14">
        <v>112178</v>
      </c>
      <c r="F1077" s="14" t="s">
        <v>15410</v>
      </c>
      <c r="G1077" s="14" t="s">
        <v>15411</v>
      </c>
      <c r="H1077" s="14" t="s">
        <v>15412</v>
      </c>
    </row>
    <row r="1078" spans="1:8" ht="15.75" customHeight="1">
      <c r="A1078" s="14" t="s">
        <v>394</v>
      </c>
      <c r="B1078" s="14">
        <v>49366884</v>
      </c>
      <c r="C1078" s="14">
        <v>49367384</v>
      </c>
      <c r="D1078" s="14" t="s">
        <v>1984</v>
      </c>
      <c r="E1078" s="14">
        <v>112020</v>
      </c>
      <c r="F1078" s="14" t="s">
        <v>15413</v>
      </c>
      <c r="G1078" s="14" t="s">
        <v>4605</v>
      </c>
      <c r="H1078" s="14" t="s">
        <v>4606</v>
      </c>
    </row>
    <row r="1079" spans="1:8" ht="15.75" customHeight="1">
      <c r="A1079" s="14" t="s">
        <v>394</v>
      </c>
      <c r="B1079" s="14">
        <v>52036677</v>
      </c>
      <c r="C1079" s="14">
        <v>52037177</v>
      </c>
      <c r="D1079" s="14" t="s">
        <v>1984</v>
      </c>
      <c r="E1079" s="14">
        <v>112311</v>
      </c>
      <c r="F1079" s="14" t="s">
        <v>4609</v>
      </c>
      <c r="G1079" s="14" t="s">
        <v>4610</v>
      </c>
      <c r="H1079" s="14" t="s">
        <v>4611</v>
      </c>
    </row>
    <row r="1080" spans="1:8" ht="15.75" customHeight="1">
      <c r="A1080" s="14" t="s">
        <v>394</v>
      </c>
      <c r="B1080" s="14">
        <v>57127993</v>
      </c>
      <c r="C1080" s="14">
        <v>57128493</v>
      </c>
      <c r="D1080" s="14" t="s">
        <v>1984</v>
      </c>
      <c r="E1080" s="14">
        <v>112966</v>
      </c>
      <c r="F1080" s="14" t="s">
        <v>4614</v>
      </c>
      <c r="G1080" s="14" t="s">
        <v>4615</v>
      </c>
      <c r="H1080" s="14" t="s">
        <v>4616</v>
      </c>
    </row>
    <row r="1081" spans="1:8" ht="15.75" customHeight="1">
      <c r="A1081" s="14" t="s">
        <v>394</v>
      </c>
      <c r="B1081" s="14">
        <v>56007159</v>
      </c>
      <c r="C1081" s="14">
        <v>56007659</v>
      </c>
      <c r="D1081" s="14" t="s">
        <v>1984</v>
      </c>
      <c r="E1081" s="14">
        <v>112802</v>
      </c>
      <c r="F1081" s="14" t="s">
        <v>15414</v>
      </c>
      <c r="G1081" s="14" t="s">
        <v>15415</v>
      </c>
      <c r="H1081" s="14" t="s">
        <v>15416</v>
      </c>
    </row>
    <row r="1082" spans="1:8" ht="15.75" customHeight="1">
      <c r="A1082" s="14" t="s">
        <v>394</v>
      </c>
      <c r="B1082" s="14">
        <v>56021303</v>
      </c>
      <c r="C1082" s="14">
        <v>56021803</v>
      </c>
      <c r="D1082" s="14" t="s">
        <v>1984</v>
      </c>
      <c r="E1082" s="14">
        <v>112812</v>
      </c>
      <c r="F1082" s="14" t="s">
        <v>15417</v>
      </c>
      <c r="G1082" s="14" t="s">
        <v>15415</v>
      </c>
      <c r="H1082" s="14" t="s">
        <v>15416</v>
      </c>
    </row>
    <row r="1083" spans="1:8" ht="15.75" customHeight="1">
      <c r="A1083" s="14" t="s">
        <v>394</v>
      </c>
      <c r="B1083" s="14">
        <v>49131397</v>
      </c>
      <c r="C1083" s="14">
        <v>49131897</v>
      </c>
      <c r="D1083" s="14" t="s">
        <v>1980</v>
      </c>
      <c r="E1083" s="14">
        <v>117837</v>
      </c>
      <c r="F1083" s="14" t="s">
        <v>15418</v>
      </c>
      <c r="G1083" s="14" t="s">
        <v>15419</v>
      </c>
      <c r="H1083" s="14" t="s">
        <v>15420</v>
      </c>
    </row>
    <row r="1084" spans="1:8" ht="15.75" customHeight="1">
      <c r="A1084" s="14" t="s">
        <v>38</v>
      </c>
      <c r="B1084" s="14">
        <v>46668454</v>
      </c>
      <c r="C1084" s="14">
        <v>46668954</v>
      </c>
      <c r="D1084" s="14" t="s">
        <v>1980</v>
      </c>
      <c r="E1084" s="14">
        <v>11350</v>
      </c>
      <c r="F1084" s="14" t="s">
        <v>78</v>
      </c>
      <c r="G1084" s="14" t="s">
        <v>2346</v>
      </c>
      <c r="H1084" s="14" t="s">
        <v>2347</v>
      </c>
    </row>
    <row r="1085" spans="1:8" ht="15.75" customHeight="1">
      <c r="A1085" s="14" t="s">
        <v>1587</v>
      </c>
      <c r="B1085" s="14">
        <v>110875075</v>
      </c>
      <c r="C1085" s="14">
        <v>110875575</v>
      </c>
      <c r="D1085" s="14" t="s">
        <v>1984</v>
      </c>
      <c r="E1085" s="14">
        <v>62412</v>
      </c>
      <c r="F1085" s="14" t="s">
        <v>11822</v>
      </c>
      <c r="G1085" s="14" t="s">
        <v>11820</v>
      </c>
      <c r="H1085" s="14" t="s">
        <v>11821</v>
      </c>
    </row>
    <row r="1086" spans="1:8" ht="15.75" customHeight="1">
      <c r="A1086" s="14" t="s">
        <v>1587</v>
      </c>
      <c r="B1086" s="14">
        <v>99515489</v>
      </c>
      <c r="C1086" s="14">
        <v>99515989</v>
      </c>
      <c r="D1086" s="14" t="s">
        <v>1980</v>
      </c>
      <c r="E1086" s="14">
        <v>66357</v>
      </c>
      <c r="F1086" s="14" t="s">
        <v>15421</v>
      </c>
      <c r="G1086" s="14" t="s">
        <v>11824</v>
      </c>
      <c r="H1086" s="14" t="s">
        <v>11825</v>
      </c>
    </row>
    <row r="1087" spans="1:8" ht="15.75" customHeight="1">
      <c r="A1087" s="14" t="s">
        <v>1951</v>
      </c>
      <c r="B1087" s="14">
        <v>103686818</v>
      </c>
      <c r="C1087" s="14">
        <v>103687318</v>
      </c>
      <c r="D1087" s="14" t="s">
        <v>1980</v>
      </c>
      <c r="E1087" s="14">
        <v>194103</v>
      </c>
      <c r="F1087" s="14" t="s">
        <v>1968</v>
      </c>
      <c r="G1087" s="14" t="s">
        <v>15422</v>
      </c>
      <c r="H1087" s="14" t="s">
        <v>15423</v>
      </c>
    </row>
    <row r="1088" spans="1:8" ht="15.75" customHeight="1">
      <c r="A1088" s="14" t="s">
        <v>1043</v>
      </c>
      <c r="B1088" s="14">
        <v>171434109</v>
      </c>
      <c r="C1088" s="14">
        <v>171434609</v>
      </c>
      <c r="D1088" s="14" t="s">
        <v>1980</v>
      </c>
      <c r="E1088" s="14">
        <v>28696</v>
      </c>
      <c r="F1088" s="14" t="s">
        <v>15424</v>
      </c>
      <c r="G1088" s="14" t="s">
        <v>15425</v>
      </c>
      <c r="H1088" s="14" t="s">
        <v>15426</v>
      </c>
    </row>
    <row r="1089" spans="1:8" ht="15.75" customHeight="1">
      <c r="A1089" s="14" t="s">
        <v>1043</v>
      </c>
      <c r="B1089" s="14">
        <v>159615560</v>
      </c>
      <c r="C1089" s="14">
        <v>159616060</v>
      </c>
      <c r="D1089" s="14" t="s">
        <v>1980</v>
      </c>
      <c r="E1089" s="14">
        <v>28368</v>
      </c>
      <c r="F1089" s="14" t="s">
        <v>8673</v>
      </c>
      <c r="G1089" s="14" t="s">
        <v>8674</v>
      </c>
      <c r="H1089" s="14" t="s">
        <v>8675</v>
      </c>
    </row>
    <row r="1090" spans="1:8" ht="15.75" customHeight="1">
      <c r="A1090" s="14" t="s">
        <v>1043</v>
      </c>
      <c r="B1090" s="14">
        <v>222861063</v>
      </c>
      <c r="C1090" s="14">
        <v>222861563</v>
      </c>
      <c r="D1090" s="14" t="s">
        <v>1984</v>
      </c>
      <c r="E1090" s="14">
        <v>23264</v>
      </c>
      <c r="F1090" s="14" t="s">
        <v>15427</v>
      </c>
      <c r="G1090" s="14" t="s">
        <v>8678</v>
      </c>
      <c r="H1090" s="14" t="s">
        <v>8679</v>
      </c>
    </row>
    <row r="1091" spans="1:8" ht="15.75" customHeight="1">
      <c r="A1091" s="14" t="s">
        <v>1043</v>
      </c>
      <c r="B1091" s="14">
        <v>219552389</v>
      </c>
      <c r="C1091" s="14">
        <v>219552889</v>
      </c>
      <c r="D1091" s="14" t="s">
        <v>1980</v>
      </c>
      <c r="E1091" s="14">
        <v>30148</v>
      </c>
      <c r="F1091" s="14" t="s">
        <v>15428</v>
      </c>
      <c r="G1091" s="14" t="s">
        <v>8681</v>
      </c>
      <c r="H1091" s="14" t="s">
        <v>8682</v>
      </c>
    </row>
    <row r="1092" spans="1:8" ht="15.75" customHeight="1">
      <c r="A1092" s="14" t="s">
        <v>1043</v>
      </c>
      <c r="B1092" s="14">
        <v>219552714</v>
      </c>
      <c r="C1092" s="14">
        <v>219553214</v>
      </c>
      <c r="D1092" s="14" t="s">
        <v>1980</v>
      </c>
      <c r="E1092" s="14">
        <v>30149</v>
      </c>
      <c r="F1092" s="14" t="s">
        <v>15429</v>
      </c>
      <c r="G1092" s="14" t="s">
        <v>8681</v>
      </c>
      <c r="H1092" s="14" t="s">
        <v>8682</v>
      </c>
    </row>
    <row r="1093" spans="1:8" ht="15.75" customHeight="1">
      <c r="A1093" s="14" t="s">
        <v>1043</v>
      </c>
      <c r="B1093" s="14">
        <v>219570739</v>
      </c>
      <c r="C1093" s="14">
        <v>219571239</v>
      </c>
      <c r="D1093" s="14" t="s">
        <v>1980</v>
      </c>
      <c r="E1093" s="14">
        <v>30150</v>
      </c>
      <c r="F1093" s="14" t="s">
        <v>8680</v>
      </c>
      <c r="G1093" s="14" t="s">
        <v>8681</v>
      </c>
      <c r="H1093" s="14" t="s">
        <v>8682</v>
      </c>
    </row>
    <row r="1094" spans="1:8" ht="15.75" customHeight="1">
      <c r="A1094" s="14" t="s">
        <v>1186</v>
      </c>
      <c r="B1094" s="14">
        <v>49278426</v>
      </c>
      <c r="C1094" s="14">
        <v>49278926</v>
      </c>
      <c r="D1094" s="14" t="s">
        <v>1980</v>
      </c>
      <c r="E1094" s="14">
        <v>182012</v>
      </c>
      <c r="F1094" s="14" t="s">
        <v>1225</v>
      </c>
      <c r="G1094" s="14" t="s">
        <v>15430</v>
      </c>
      <c r="H1094" s="14" t="s">
        <v>15431</v>
      </c>
    </row>
    <row r="1095" spans="1:8" ht="15.75" customHeight="1">
      <c r="A1095" s="14" t="s">
        <v>1186</v>
      </c>
      <c r="B1095" s="14">
        <v>58650753</v>
      </c>
      <c r="C1095" s="14">
        <v>58651253</v>
      </c>
      <c r="D1095" s="14" t="s">
        <v>1984</v>
      </c>
      <c r="E1095" s="14">
        <v>180064</v>
      </c>
      <c r="F1095" s="14" t="s">
        <v>9273</v>
      </c>
      <c r="G1095" s="14" t="s">
        <v>9274</v>
      </c>
      <c r="H1095" s="14" t="s">
        <v>9275</v>
      </c>
    </row>
    <row r="1096" spans="1:8" ht="15.75" customHeight="1">
      <c r="A1096" s="14" t="s">
        <v>1186</v>
      </c>
      <c r="B1096" s="14">
        <v>49935836</v>
      </c>
      <c r="C1096" s="14">
        <v>49936336</v>
      </c>
      <c r="D1096" s="14" t="s">
        <v>1984</v>
      </c>
      <c r="E1096" s="14">
        <v>179872</v>
      </c>
      <c r="F1096" s="14" t="s">
        <v>15432</v>
      </c>
      <c r="G1096" s="14" t="s">
        <v>9280</v>
      </c>
      <c r="H1096" s="14" t="s">
        <v>9281</v>
      </c>
    </row>
    <row r="1097" spans="1:8" ht="15.75" customHeight="1">
      <c r="A1097" s="14" t="s">
        <v>1186</v>
      </c>
      <c r="B1097" s="14">
        <v>49218795</v>
      </c>
      <c r="C1097" s="14">
        <v>49219295</v>
      </c>
      <c r="D1097" s="14" t="s">
        <v>1984</v>
      </c>
      <c r="E1097" s="14">
        <v>179840</v>
      </c>
      <c r="F1097" s="14" t="s">
        <v>9284</v>
      </c>
      <c r="G1097" s="14" t="s">
        <v>9285</v>
      </c>
      <c r="H1097" s="14" t="s">
        <v>9286</v>
      </c>
    </row>
    <row r="1098" spans="1:8" ht="15.75" customHeight="1">
      <c r="A1098" s="14" t="s">
        <v>1492</v>
      </c>
      <c r="B1098" s="14">
        <v>7869026</v>
      </c>
      <c r="C1098" s="14">
        <v>7869526</v>
      </c>
      <c r="D1098" s="14" t="s">
        <v>1980</v>
      </c>
      <c r="E1098" s="14">
        <v>55223</v>
      </c>
      <c r="F1098" s="14" t="s">
        <v>15433</v>
      </c>
      <c r="G1098" s="14" t="s">
        <v>15434</v>
      </c>
      <c r="H1098" s="14" t="s">
        <v>15435</v>
      </c>
    </row>
    <row r="1099" spans="1:8" ht="15.75" customHeight="1">
      <c r="A1099" s="14" t="s">
        <v>927</v>
      </c>
      <c r="B1099" s="14">
        <v>33684028</v>
      </c>
      <c r="C1099" s="14">
        <v>33684528</v>
      </c>
      <c r="D1099" s="14" t="s">
        <v>1984</v>
      </c>
      <c r="E1099" s="14">
        <v>168467</v>
      </c>
      <c r="F1099" s="14" t="s">
        <v>15436</v>
      </c>
      <c r="G1099" s="14" t="s">
        <v>15437</v>
      </c>
      <c r="H1099" s="14" t="s">
        <v>15438</v>
      </c>
    </row>
    <row r="1100" spans="1:8" ht="15.75" customHeight="1">
      <c r="A1100" s="14" t="s">
        <v>1043</v>
      </c>
      <c r="B1100" s="14">
        <v>71130239</v>
      </c>
      <c r="C1100" s="14">
        <v>71130739</v>
      </c>
      <c r="D1100" s="14" t="s">
        <v>1980</v>
      </c>
      <c r="E1100" s="14">
        <v>26339</v>
      </c>
      <c r="F1100" s="14" t="s">
        <v>15439</v>
      </c>
      <c r="G1100" s="14" t="s">
        <v>15440</v>
      </c>
      <c r="H1100" s="14" t="s">
        <v>15441</v>
      </c>
    </row>
    <row r="1101" spans="1:8" ht="15.75" customHeight="1">
      <c r="A1101" s="14" t="s">
        <v>755</v>
      </c>
      <c r="B1101" s="14">
        <v>21043760</v>
      </c>
      <c r="C1101" s="14">
        <v>21044260</v>
      </c>
      <c r="D1101" s="14" t="s">
        <v>1980</v>
      </c>
      <c r="E1101" s="14">
        <v>157272</v>
      </c>
      <c r="F1101" s="14" t="s">
        <v>15442</v>
      </c>
      <c r="G1101" s="14" t="s">
        <v>15443</v>
      </c>
      <c r="H1101" s="14" t="s">
        <v>15444</v>
      </c>
    </row>
    <row r="1102" spans="1:8" ht="15.75" customHeight="1">
      <c r="A1102" s="14" t="s">
        <v>927</v>
      </c>
      <c r="B1102" s="14">
        <v>43463963</v>
      </c>
      <c r="C1102" s="14">
        <v>43464463</v>
      </c>
      <c r="D1102" s="14" t="s">
        <v>1980</v>
      </c>
      <c r="E1102" s="14">
        <v>176141</v>
      </c>
      <c r="F1102" s="14" t="s">
        <v>15445</v>
      </c>
      <c r="G1102" s="14" t="s">
        <v>15446</v>
      </c>
      <c r="H1102" s="14" t="s">
        <v>15447</v>
      </c>
    </row>
    <row r="1103" spans="1:8" ht="15.75" customHeight="1">
      <c r="A1103" s="14" t="s">
        <v>1587</v>
      </c>
      <c r="B1103" s="14">
        <v>34056323</v>
      </c>
      <c r="C1103" s="14">
        <v>34056823</v>
      </c>
      <c r="D1103" s="14" t="s">
        <v>1980</v>
      </c>
      <c r="E1103" s="14">
        <v>65055</v>
      </c>
      <c r="F1103" s="14" t="s">
        <v>11826</v>
      </c>
      <c r="G1103" s="14" t="s">
        <v>11827</v>
      </c>
      <c r="H1103" s="14" t="s">
        <v>11828</v>
      </c>
    </row>
    <row r="1104" spans="1:8" ht="15.75" customHeight="1">
      <c r="A1104" s="14" t="s">
        <v>1587</v>
      </c>
      <c r="B1104" s="14">
        <v>42451261</v>
      </c>
      <c r="C1104" s="14">
        <v>42451761</v>
      </c>
      <c r="D1104" s="14" t="s">
        <v>1980</v>
      </c>
      <c r="E1104" s="14">
        <v>65397</v>
      </c>
      <c r="F1104" s="14" t="s">
        <v>15448</v>
      </c>
      <c r="G1104" s="14" t="s">
        <v>15449</v>
      </c>
      <c r="H1104" s="14" t="s">
        <v>15450</v>
      </c>
    </row>
    <row r="1105" spans="1:8" ht="15.75" customHeight="1">
      <c r="A1105" s="14" t="s">
        <v>1587</v>
      </c>
      <c r="B1105" s="14">
        <v>34465561</v>
      </c>
      <c r="C1105" s="14">
        <v>34466061</v>
      </c>
      <c r="D1105" s="14" t="s">
        <v>1984</v>
      </c>
      <c r="E1105" s="14">
        <v>61012</v>
      </c>
      <c r="F1105" s="14" t="s">
        <v>11829</v>
      </c>
      <c r="G1105" s="14" t="s">
        <v>11830</v>
      </c>
      <c r="H1105" s="14" t="s">
        <v>11831</v>
      </c>
    </row>
    <row r="1106" spans="1:8" ht="15.75" customHeight="1">
      <c r="A1106" s="14" t="s">
        <v>1587</v>
      </c>
      <c r="B1106" s="14">
        <v>24402408</v>
      </c>
      <c r="C1106" s="14">
        <v>24402908</v>
      </c>
      <c r="D1106" s="14" t="s">
        <v>1984</v>
      </c>
      <c r="E1106" s="14">
        <v>59926</v>
      </c>
      <c r="F1106" s="14" t="s">
        <v>15451</v>
      </c>
      <c r="G1106" s="14" t="s">
        <v>11833</v>
      </c>
      <c r="H1106" s="14" t="s">
        <v>11834</v>
      </c>
    </row>
    <row r="1107" spans="1:8" ht="15.75" customHeight="1">
      <c r="A1107" s="14" t="s">
        <v>1587</v>
      </c>
      <c r="B1107" s="14">
        <v>2988146</v>
      </c>
      <c r="C1107" s="14">
        <v>2988646</v>
      </c>
      <c r="D1107" s="14" t="s">
        <v>1984</v>
      </c>
      <c r="E1107" s="14">
        <v>59560</v>
      </c>
      <c r="F1107" s="14" t="s">
        <v>11838</v>
      </c>
      <c r="G1107" s="14" t="s">
        <v>11839</v>
      </c>
      <c r="H1107" s="14" t="s">
        <v>11840</v>
      </c>
    </row>
    <row r="1108" spans="1:8" ht="15.75" customHeight="1">
      <c r="A1108" s="14" t="s">
        <v>1587</v>
      </c>
      <c r="B1108" s="14">
        <v>2999376</v>
      </c>
      <c r="C1108" s="14">
        <v>2999876</v>
      </c>
      <c r="D1108" s="14" t="s">
        <v>1984</v>
      </c>
      <c r="E1108" s="14">
        <v>59563</v>
      </c>
      <c r="F1108" s="14" t="s">
        <v>11841</v>
      </c>
      <c r="G1108" s="14" t="s">
        <v>11839</v>
      </c>
      <c r="H1108" s="14" t="s">
        <v>11840</v>
      </c>
    </row>
    <row r="1109" spans="1:8" ht="15.75" customHeight="1">
      <c r="A1109" s="14" t="s">
        <v>1587</v>
      </c>
      <c r="B1109" s="14">
        <v>41779849</v>
      </c>
      <c r="C1109" s="14">
        <v>41780349</v>
      </c>
      <c r="D1109" s="14" t="s">
        <v>1984</v>
      </c>
      <c r="E1109" s="14">
        <v>61267</v>
      </c>
      <c r="F1109" s="14" t="s">
        <v>1632</v>
      </c>
      <c r="G1109" s="14" t="s">
        <v>15452</v>
      </c>
    </row>
    <row r="1110" spans="1:8" ht="15.75" customHeight="1">
      <c r="A1110" s="14" t="s">
        <v>1587</v>
      </c>
      <c r="B1110" s="14">
        <v>34425580</v>
      </c>
      <c r="C1110" s="14">
        <v>34426080</v>
      </c>
      <c r="D1110" s="14" t="s">
        <v>1980</v>
      </c>
      <c r="E1110" s="14">
        <v>65070</v>
      </c>
      <c r="F1110" s="14" t="s">
        <v>15453</v>
      </c>
      <c r="G1110" s="14" t="s">
        <v>11847</v>
      </c>
      <c r="H1110" s="14" t="s">
        <v>11848</v>
      </c>
    </row>
    <row r="1111" spans="1:8" ht="15.75" customHeight="1">
      <c r="A1111" s="14" t="s">
        <v>1587</v>
      </c>
      <c r="B1111" s="14">
        <v>7108132</v>
      </c>
      <c r="C1111" s="14">
        <v>7108632</v>
      </c>
      <c r="D1111" s="14" t="s">
        <v>1984</v>
      </c>
      <c r="E1111" s="14">
        <v>59670</v>
      </c>
      <c r="F1111" s="14" t="s">
        <v>15454</v>
      </c>
      <c r="G1111" s="14" t="s">
        <v>15455</v>
      </c>
      <c r="H1111" s="14" t="s">
        <v>15456</v>
      </c>
    </row>
    <row r="1112" spans="1:8" ht="15.75" customHeight="1">
      <c r="A1112" s="14" t="s">
        <v>1587</v>
      </c>
      <c r="B1112" s="14">
        <v>6007605</v>
      </c>
      <c r="C1112" s="14">
        <v>6008105</v>
      </c>
      <c r="D1112" s="14" t="s">
        <v>1980</v>
      </c>
      <c r="E1112" s="14">
        <v>63760</v>
      </c>
      <c r="F1112" s="14" t="s">
        <v>11860</v>
      </c>
      <c r="G1112" s="14" t="s">
        <v>11861</v>
      </c>
      <c r="H1112" s="14" t="s">
        <v>11862</v>
      </c>
    </row>
    <row r="1113" spans="1:8" ht="15.75" customHeight="1">
      <c r="A1113" s="14" t="s">
        <v>1587</v>
      </c>
      <c r="B1113" s="14">
        <v>45421536</v>
      </c>
      <c r="C1113" s="14">
        <v>45422036</v>
      </c>
      <c r="D1113" s="14" t="s">
        <v>1984</v>
      </c>
      <c r="E1113" s="14">
        <v>61557</v>
      </c>
      <c r="F1113" s="14" t="s">
        <v>1642</v>
      </c>
      <c r="G1113" s="14" t="s">
        <v>11863</v>
      </c>
      <c r="H1113" s="14" t="s">
        <v>11864</v>
      </c>
    </row>
    <row r="1114" spans="1:8" ht="15.75" customHeight="1">
      <c r="A1114" s="14" t="s">
        <v>1587</v>
      </c>
      <c r="B1114" s="14">
        <v>45421985</v>
      </c>
      <c r="C1114" s="14">
        <v>45422485</v>
      </c>
      <c r="D1114" s="14" t="s">
        <v>1984</v>
      </c>
      <c r="E1114" s="14">
        <v>61558</v>
      </c>
      <c r="F1114" s="14" t="s">
        <v>15457</v>
      </c>
      <c r="G1114" s="14" t="s">
        <v>11863</v>
      </c>
      <c r="H1114" s="14" t="s">
        <v>11864</v>
      </c>
    </row>
    <row r="1115" spans="1:8" ht="15.75" customHeight="1">
      <c r="A1115" s="14" t="s">
        <v>295</v>
      </c>
      <c r="B1115" s="14">
        <v>61777106</v>
      </c>
      <c r="C1115" s="14">
        <v>61777606</v>
      </c>
      <c r="D1115" s="14" t="s">
        <v>1984</v>
      </c>
      <c r="E1115" s="14">
        <v>100567</v>
      </c>
      <c r="F1115" s="14" t="s">
        <v>15458</v>
      </c>
      <c r="G1115" s="14" t="s">
        <v>15459</v>
      </c>
      <c r="H1115" s="14" t="s">
        <v>15460</v>
      </c>
    </row>
    <row r="1116" spans="1:8" ht="15.75" customHeight="1">
      <c r="A1116" s="14" t="s">
        <v>662</v>
      </c>
      <c r="B1116" s="14">
        <v>67109458</v>
      </c>
      <c r="C1116" s="14">
        <v>67109958</v>
      </c>
      <c r="D1116" s="14" t="s">
        <v>1984</v>
      </c>
      <c r="E1116" s="14">
        <v>143212</v>
      </c>
      <c r="F1116" s="14" t="s">
        <v>15461</v>
      </c>
      <c r="G1116" s="14" t="s">
        <v>15462</v>
      </c>
      <c r="H1116" s="14" t="s">
        <v>15463</v>
      </c>
    </row>
    <row r="1117" spans="1:8" ht="15.75" customHeight="1">
      <c r="A1117" s="14" t="s">
        <v>495</v>
      </c>
      <c r="B1117" s="14">
        <v>106535114</v>
      </c>
      <c r="C1117" s="14">
        <v>106535614</v>
      </c>
      <c r="D1117" s="14" t="s">
        <v>1980</v>
      </c>
      <c r="E1117" s="14">
        <v>124533</v>
      </c>
      <c r="F1117" s="14" t="s">
        <v>15464</v>
      </c>
      <c r="G1117" s="14" t="s">
        <v>15465</v>
      </c>
      <c r="H1117" s="14" t="s">
        <v>15466</v>
      </c>
    </row>
    <row r="1118" spans="1:8" ht="15.75" customHeight="1">
      <c r="A1118" s="14" t="s">
        <v>1492</v>
      </c>
      <c r="B1118" s="14">
        <v>132490262</v>
      </c>
      <c r="C1118" s="14">
        <v>132490762</v>
      </c>
      <c r="D1118" s="14" t="s">
        <v>1980</v>
      </c>
      <c r="E1118" s="14">
        <v>57535</v>
      </c>
      <c r="F1118" s="14" t="s">
        <v>11247</v>
      </c>
      <c r="G1118" s="14" t="s">
        <v>11248</v>
      </c>
      <c r="H1118" s="14" t="s">
        <v>11249</v>
      </c>
    </row>
    <row r="1119" spans="1:8" ht="15.75" customHeight="1">
      <c r="A1119" s="14" t="s">
        <v>1492</v>
      </c>
      <c r="B1119" s="14">
        <v>132489645</v>
      </c>
      <c r="C1119" s="14">
        <v>132490145</v>
      </c>
      <c r="D1119" s="14" t="s">
        <v>1980</v>
      </c>
      <c r="E1119" s="14">
        <v>57542</v>
      </c>
      <c r="F1119" s="14" t="s">
        <v>15467</v>
      </c>
      <c r="G1119" s="14" t="s">
        <v>11248</v>
      </c>
      <c r="H1119" s="14" t="s">
        <v>11249</v>
      </c>
    </row>
    <row r="1120" spans="1:8" ht="15.75" customHeight="1">
      <c r="A1120" s="14" t="s">
        <v>1951</v>
      </c>
      <c r="B1120" s="14">
        <v>120311556</v>
      </c>
      <c r="C1120" s="14">
        <v>120312056</v>
      </c>
      <c r="D1120" s="14" t="s">
        <v>1980</v>
      </c>
      <c r="E1120" s="14">
        <v>194370</v>
      </c>
      <c r="F1120" s="14" t="s">
        <v>15468</v>
      </c>
      <c r="G1120" s="14" t="s">
        <v>15469</v>
      </c>
      <c r="H1120" s="14" t="s">
        <v>15470</v>
      </c>
    </row>
    <row r="1121" spans="1:8" ht="15.75" customHeight="1">
      <c r="A1121" s="14" t="s">
        <v>526</v>
      </c>
      <c r="B1121" s="14">
        <v>53953455</v>
      </c>
      <c r="C1121" s="14">
        <v>53953955</v>
      </c>
      <c r="D1121" s="14" t="s">
        <v>1980</v>
      </c>
      <c r="E1121" s="14">
        <v>130113</v>
      </c>
      <c r="F1121" s="14" t="s">
        <v>15471</v>
      </c>
      <c r="G1121" s="14" t="s">
        <v>5324</v>
      </c>
      <c r="H1121" s="14" t="s">
        <v>5325</v>
      </c>
    </row>
    <row r="1122" spans="1:8" ht="15.75" customHeight="1">
      <c r="A1122" s="14" t="s">
        <v>755</v>
      </c>
      <c r="B1122" s="14">
        <v>75205159</v>
      </c>
      <c r="C1122" s="14">
        <v>75205659</v>
      </c>
      <c r="D1122" s="14" t="s">
        <v>1984</v>
      </c>
      <c r="E1122" s="14">
        <v>154360</v>
      </c>
      <c r="F1122" s="14" t="s">
        <v>15472</v>
      </c>
      <c r="G1122" s="14" t="s">
        <v>15473</v>
      </c>
      <c r="H1122" s="14" t="s">
        <v>15474</v>
      </c>
    </row>
    <row r="1123" spans="1:8" ht="15.75" customHeight="1">
      <c r="A1123" s="14" t="s">
        <v>755</v>
      </c>
      <c r="B1123" s="14">
        <v>75131258</v>
      </c>
      <c r="C1123" s="14">
        <v>75131758</v>
      </c>
      <c r="D1123" s="14" t="s">
        <v>1980</v>
      </c>
      <c r="E1123" s="14">
        <v>160779</v>
      </c>
      <c r="F1123" s="14" t="s">
        <v>15475</v>
      </c>
      <c r="G1123" s="14" t="s">
        <v>6903</v>
      </c>
      <c r="H1123" s="14" t="s">
        <v>6904</v>
      </c>
    </row>
    <row r="1124" spans="1:8" ht="15.75" customHeight="1">
      <c r="A1124" s="14" t="s">
        <v>1186</v>
      </c>
      <c r="B1124" s="14">
        <v>64084516</v>
      </c>
      <c r="C1124" s="14">
        <v>64085016</v>
      </c>
      <c r="D1124" s="14" t="s">
        <v>1984</v>
      </c>
      <c r="E1124" s="14">
        <v>180484</v>
      </c>
      <c r="F1124" s="14" t="s">
        <v>1248</v>
      </c>
      <c r="G1124" s="14" t="s">
        <v>9288</v>
      </c>
      <c r="H1124" s="14" t="s">
        <v>9289</v>
      </c>
    </row>
    <row r="1125" spans="1:8" ht="15.75" customHeight="1">
      <c r="A1125" s="14" t="s">
        <v>1186</v>
      </c>
      <c r="B1125" s="14">
        <v>63739880</v>
      </c>
      <c r="C1125" s="14">
        <v>63740380</v>
      </c>
      <c r="D1125" s="14" t="s">
        <v>1984</v>
      </c>
      <c r="E1125" s="14">
        <v>180428</v>
      </c>
      <c r="F1125" s="14" t="s">
        <v>15476</v>
      </c>
      <c r="G1125" s="14" t="s">
        <v>9291</v>
      </c>
      <c r="H1125" s="14" t="s">
        <v>9292</v>
      </c>
    </row>
    <row r="1126" spans="1:8" ht="15.75" customHeight="1">
      <c r="A1126" s="14" t="s">
        <v>1186</v>
      </c>
      <c r="B1126" s="14">
        <v>63740752</v>
      </c>
      <c r="C1126" s="14">
        <v>63741252</v>
      </c>
      <c r="D1126" s="14" t="s">
        <v>1984</v>
      </c>
      <c r="E1126" s="14">
        <v>180430</v>
      </c>
      <c r="F1126" s="14" t="s">
        <v>9290</v>
      </c>
      <c r="G1126" s="14" t="s">
        <v>9291</v>
      </c>
      <c r="H1126" s="14" t="s">
        <v>9292</v>
      </c>
    </row>
    <row r="1127" spans="1:8" ht="15.75" customHeight="1">
      <c r="A1127" s="14" t="s">
        <v>1186</v>
      </c>
      <c r="B1127" s="14">
        <v>63741415</v>
      </c>
      <c r="C1127" s="14">
        <v>63741915</v>
      </c>
      <c r="D1127" s="14" t="s">
        <v>1984</v>
      </c>
      <c r="E1127" s="14">
        <v>180432</v>
      </c>
      <c r="F1127" s="14" t="s">
        <v>15477</v>
      </c>
      <c r="G1127" s="14" t="s">
        <v>9291</v>
      </c>
      <c r="H1127" s="14" t="s">
        <v>9292</v>
      </c>
    </row>
    <row r="1128" spans="1:8" ht="15.75" customHeight="1">
      <c r="A1128" s="14" t="s">
        <v>1043</v>
      </c>
      <c r="B1128" s="14">
        <v>113156825</v>
      </c>
      <c r="C1128" s="14">
        <v>113157325</v>
      </c>
      <c r="D1128" s="14" t="s">
        <v>1984</v>
      </c>
      <c r="E1128" s="14">
        <v>20291</v>
      </c>
      <c r="F1128" s="14" t="s">
        <v>15478</v>
      </c>
      <c r="G1128" s="14" t="s">
        <v>15479</v>
      </c>
      <c r="H1128" s="14" t="s">
        <v>15480</v>
      </c>
    </row>
    <row r="1129" spans="1:8" ht="15.75" customHeight="1">
      <c r="A1129" s="14" t="s">
        <v>927</v>
      </c>
      <c r="B1129" s="14">
        <v>6459751</v>
      </c>
      <c r="C1129" s="14">
        <v>6460251</v>
      </c>
      <c r="D1129" s="14" t="s">
        <v>1980</v>
      </c>
      <c r="E1129" s="14">
        <v>172909</v>
      </c>
      <c r="F1129" s="14" t="s">
        <v>15481</v>
      </c>
      <c r="G1129" s="14" t="s">
        <v>15482</v>
      </c>
      <c r="H1129" s="14" t="s">
        <v>15483</v>
      </c>
    </row>
    <row r="1130" spans="1:8" ht="15.75" customHeight="1">
      <c r="A1130" s="14" t="s">
        <v>927</v>
      </c>
      <c r="B1130" s="14">
        <v>6730562</v>
      </c>
      <c r="C1130" s="14">
        <v>6731062</v>
      </c>
      <c r="D1130" s="14" t="s">
        <v>1980</v>
      </c>
      <c r="E1130" s="14">
        <v>172973</v>
      </c>
      <c r="F1130" s="14" t="s">
        <v>8027</v>
      </c>
      <c r="G1130" s="14" t="s">
        <v>8028</v>
      </c>
      <c r="H1130" s="14" t="s">
        <v>8029</v>
      </c>
    </row>
    <row r="1131" spans="1:8" ht="15.75" customHeight="1">
      <c r="A1131" s="14" t="s">
        <v>927</v>
      </c>
      <c r="B1131" s="14">
        <v>6737425</v>
      </c>
      <c r="C1131" s="14">
        <v>6737925</v>
      </c>
      <c r="D1131" s="14" t="s">
        <v>1984</v>
      </c>
      <c r="E1131" s="14">
        <v>166376</v>
      </c>
      <c r="F1131" s="14" t="s">
        <v>950</v>
      </c>
      <c r="G1131" s="14" t="s">
        <v>15484</v>
      </c>
      <c r="H1131" s="14" t="s">
        <v>15485</v>
      </c>
    </row>
    <row r="1132" spans="1:8" ht="15.75" customHeight="1">
      <c r="A1132" s="14" t="s">
        <v>927</v>
      </c>
      <c r="B1132" s="14">
        <v>6736784</v>
      </c>
      <c r="C1132" s="14">
        <v>6737284</v>
      </c>
      <c r="D1132" s="14" t="s">
        <v>1980</v>
      </c>
      <c r="E1132" s="14">
        <v>172990</v>
      </c>
      <c r="F1132" s="14" t="s">
        <v>15486</v>
      </c>
      <c r="G1132" s="14" t="s">
        <v>8031</v>
      </c>
      <c r="H1132" s="14" t="s">
        <v>8032</v>
      </c>
    </row>
    <row r="1133" spans="1:8" ht="15.75" customHeight="1">
      <c r="A1133" s="14" t="s">
        <v>927</v>
      </c>
      <c r="B1133" s="14">
        <v>45691771</v>
      </c>
      <c r="C1133" s="14">
        <v>45692271</v>
      </c>
      <c r="D1133" s="14" t="s">
        <v>1980</v>
      </c>
      <c r="E1133" s="14">
        <v>176413</v>
      </c>
      <c r="F1133" s="14" t="s">
        <v>15487</v>
      </c>
      <c r="G1133" s="14" t="s">
        <v>8039</v>
      </c>
      <c r="H1133" s="14" t="s">
        <v>8040</v>
      </c>
    </row>
    <row r="1134" spans="1:8" ht="15.75" customHeight="1">
      <c r="A1134" s="14" t="s">
        <v>927</v>
      </c>
      <c r="B1134" s="14">
        <v>45643727</v>
      </c>
      <c r="C1134" s="14">
        <v>45644227</v>
      </c>
      <c r="D1134" s="14" t="s">
        <v>1980</v>
      </c>
      <c r="E1134" s="14">
        <v>176382</v>
      </c>
      <c r="F1134" s="14" t="s">
        <v>15488</v>
      </c>
      <c r="G1134" s="14" t="s">
        <v>15489</v>
      </c>
      <c r="H1134" s="14" t="s">
        <v>15490</v>
      </c>
    </row>
    <row r="1135" spans="1:8" ht="15.75" customHeight="1">
      <c r="A1135" s="14" t="s">
        <v>927</v>
      </c>
      <c r="B1135" s="14">
        <v>45616152</v>
      </c>
      <c r="C1135" s="14">
        <v>45616652</v>
      </c>
      <c r="D1135" s="14" t="s">
        <v>1980</v>
      </c>
      <c r="E1135" s="14">
        <v>176384</v>
      </c>
      <c r="F1135" s="14" t="s">
        <v>15491</v>
      </c>
      <c r="G1135" s="14" t="s">
        <v>15489</v>
      </c>
      <c r="H1135" s="14" t="s">
        <v>15490</v>
      </c>
    </row>
    <row r="1136" spans="1:8" ht="15.75" customHeight="1">
      <c r="A1136" s="14" t="s">
        <v>1186</v>
      </c>
      <c r="B1136" s="14">
        <v>22585455</v>
      </c>
      <c r="C1136" s="14">
        <v>22585955</v>
      </c>
      <c r="D1136" s="14" t="s">
        <v>1980</v>
      </c>
      <c r="E1136" s="14">
        <v>181045</v>
      </c>
      <c r="F1136" s="14" t="s">
        <v>9300</v>
      </c>
      <c r="G1136" s="14" t="s">
        <v>9301</v>
      </c>
      <c r="H1136" s="14" t="s">
        <v>9302</v>
      </c>
    </row>
    <row r="1137" spans="1:8" ht="15.75" customHeight="1">
      <c r="A1137" s="14" t="s">
        <v>1186</v>
      </c>
      <c r="B1137" s="14">
        <v>2102391</v>
      </c>
      <c r="C1137" s="14">
        <v>2102891</v>
      </c>
      <c r="D1137" s="14" t="s">
        <v>1984</v>
      </c>
      <c r="E1137" s="14">
        <v>178385</v>
      </c>
      <c r="F1137" s="14" t="s">
        <v>15492</v>
      </c>
      <c r="G1137" s="14" t="s">
        <v>15493</v>
      </c>
      <c r="H1137" s="14" t="s">
        <v>15494</v>
      </c>
    </row>
    <row r="1138" spans="1:8" ht="15.75" customHeight="1">
      <c r="A1138" s="14" t="s">
        <v>1186</v>
      </c>
      <c r="B1138" s="14">
        <v>3820024</v>
      </c>
      <c r="C1138" s="14">
        <v>3820524</v>
      </c>
      <c r="D1138" s="14" t="s">
        <v>1984</v>
      </c>
      <c r="E1138" s="14">
        <v>178494</v>
      </c>
      <c r="F1138" s="14" t="s">
        <v>15495</v>
      </c>
      <c r="G1138" s="14" t="s">
        <v>15496</v>
      </c>
      <c r="H1138" s="14" t="s">
        <v>15497</v>
      </c>
    </row>
    <row r="1139" spans="1:8" ht="15.75" customHeight="1">
      <c r="A1139" s="14" t="s">
        <v>1186</v>
      </c>
      <c r="B1139" s="14">
        <v>18059188</v>
      </c>
      <c r="C1139" s="14">
        <v>18059688</v>
      </c>
      <c r="D1139" s="14" t="s">
        <v>1980</v>
      </c>
      <c r="E1139" s="14">
        <v>180938</v>
      </c>
      <c r="F1139" s="14" t="s">
        <v>1201</v>
      </c>
      <c r="G1139" s="14" t="s">
        <v>15498</v>
      </c>
      <c r="H1139" s="14" t="s">
        <v>15499</v>
      </c>
    </row>
    <row r="1140" spans="1:8" ht="15.75" customHeight="1">
      <c r="A1140" s="14" t="s">
        <v>1186</v>
      </c>
      <c r="B1140" s="14">
        <v>16729461</v>
      </c>
      <c r="C1140" s="14">
        <v>16729961</v>
      </c>
      <c r="D1140" s="14" t="s">
        <v>1984</v>
      </c>
      <c r="E1140" s="14">
        <v>178706</v>
      </c>
      <c r="F1140" s="14" t="s">
        <v>9314</v>
      </c>
      <c r="G1140" s="14" t="s">
        <v>9315</v>
      </c>
      <c r="H1140" s="14" t="s">
        <v>9316</v>
      </c>
    </row>
    <row r="1141" spans="1:8" ht="15.75" customHeight="1">
      <c r="A1141" s="14" t="s">
        <v>1186</v>
      </c>
      <c r="B1141" s="14">
        <v>1185415</v>
      </c>
      <c r="C1141" s="14">
        <v>1185915</v>
      </c>
      <c r="D1141" s="14" t="s">
        <v>1980</v>
      </c>
      <c r="E1141" s="14">
        <v>180543</v>
      </c>
      <c r="F1141" s="14" t="s">
        <v>9321</v>
      </c>
      <c r="G1141" s="14" t="s">
        <v>9322</v>
      </c>
      <c r="H1141" s="14" t="s">
        <v>9323</v>
      </c>
    </row>
    <row r="1142" spans="1:8" ht="15.75" customHeight="1">
      <c r="A1142" s="14" t="s">
        <v>1186</v>
      </c>
      <c r="B1142" s="14">
        <v>840775</v>
      </c>
      <c r="C1142" s="14">
        <v>841275</v>
      </c>
      <c r="D1142" s="14" t="s">
        <v>1984</v>
      </c>
      <c r="E1142" s="14">
        <v>178344</v>
      </c>
      <c r="F1142" s="14" t="s">
        <v>9328</v>
      </c>
      <c r="G1142" s="14" t="s">
        <v>9325</v>
      </c>
      <c r="H1142" s="14" t="s">
        <v>9326</v>
      </c>
    </row>
    <row r="1143" spans="1:8" ht="15.75" customHeight="1">
      <c r="A1143" s="14" t="s">
        <v>1951</v>
      </c>
      <c r="B1143" s="14">
        <v>72305914</v>
      </c>
      <c r="C1143" s="14">
        <v>72306414</v>
      </c>
      <c r="D1143" s="14" t="s">
        <v>1980</v>
      </c>
      <c r="E1143" s="14">
        <v>193690</v>
      </c>
      <c r="F1143" s="14" t="s">
        <v>15500</v>
      </c>
      <c r="G1143" s="14" t="s">
        <v>13978</v>
      </c>
      <c r="H1143" s="14" t="s">
        <v>13979</v>
      </c>
    </row>
    <row r="1144" spans="1:8" ht="15.75" customHeight="1">
      <c r="A1144" s="14" t="s">
        <v>1951</v>
      </c>
      <c r="B1144" s="14">
        <v>72305565</v>
      </c>
      <c r="C1144" s="14">
        <v>72306065</v>
      </c>
      <c r="D1144" s="14" t="s">
        <v>1980</v>
      </c>
      <c r="E1144" s="14">
        <v>193696</v>
      </c>
      <c r="F1144" s="14" t="s">
        <v>15501</v>
      </c>
      <c r="G1144" s="14" t="s">
        <v>13978</v>
      </c>
      <c r="H1144" s="14" t="s">
        <v>13979</v>
      </c>
    </row>
    <row r="1145" spans="1:8" ht="15.75" customHeight="1">
      <c r="A1145" s="14" t="s">
        <v>526</v>
      </c>
      <c r="B1145" s="14">
        <v>65102504</v>
      </c>
      <c r="C1145" s="14">
        <v>65103004</v>
      </c>
      <c r="D1145" s="14" t="s">
        <v>1980</v>
      </c>
      <c r="E1145" s="14">
        <v>130430</v>
      </c>
      <c r="F1145" s="14" t="s">
        <v>5326</v>
      </c>
      <c r="G1145" s="14" t="s">
        <v>5327</v>
      </c>
      <c r="H1145" s="14" t="s">
        <v>5328</v>
      </c>
    </row>
    <row r="1146" spans="1:8" ht="15.75" customHeight="1">
      <c r="A1146" s="14" t="s">
        <v>1186</v>
      </c>
      <c r="B1146" s="14">
        <v>33993146</v>
      </c>
      <c r="C1146" s="14">
        <v>33993646</v>
      </c>
      <c r="D1146" s="14" t="s">
        <v>1984</v>
      </c>
      <c r="E1146" s="14">
        <v>179144</v>
      </c>
      <c r="F1146" s="14" t="s">
        <v>1210</v>
      </c>
      <c r="G1146" s="14" t="s">
        <v>9329</v>
      </c>
      <c r="H1146" s="14" t="s">
        <v>9330</v>
      </c>
    </row>
    <row r="1147" spans="1:8" ht="15.75" customHeight="1">
      <c r="A1147" s="14" t="s">
        <v>1951</v>
      </c>
      <c r="B1147" s="14">
        <v>112840815</v>
      </c>
      <c r="C1147" s="14">
        <v>112841315</v>
      </c>
      <c r="D1147" s="14" t="s">
        <v>1980</v>
      </c>
      <c r="E1147" s="14">
        <v>194257</v>
      </c>
      <c r="F1147" s="14" t="s">
        <v>13985</v>
      </c>
      <c r="G1147" s="14" t="s">
        <v>13986</v>
      </c>
      <c r="H1147" s="14" t="s">
        <v>13987</v>
      </c>
    </row>
    <row r="1148" spans="1:8" ht="15.75" customHeight="1">
      <c r="A1148" s="14" t="s">
        <v>495</v>
      </c>
      <c r="B1148" s="14">
        <v>112968000</v>
      </c>
      <c r="C1148" s="14">
        <v>112968500</v>
      </c>
      <c r="D1148" s="14" t="s">
        <v>1984</v>
      </c>
      <c r="E1148" s="14">
        <v>123044</v>
      </c>
      <c r="F1148" s="14" t="s">
        <v>15502</v>
      </c>
      <c r="G1148" s="14" t="s">
        <v>15503</v>
      </c>
      <c r="H1148" s="14" t="s">
        <v>15504</v>
      </c>
    </row>
    <row r="1149" spans="1:8" ht="15.75" customHeight="1">
      <c r="A1149" s="14" t="s">
        <v>495</v>
      </c>
      <c r="B1149" s="14">
        <v>113208715</v>
      </c>
      <c r="C1149" s="14">
        <v>113209215</v>
      </c>
      <c r="D1149" s="14" t="s">
        <v>1980</v>
      </c>
      <c r="E1149" s="14">
        <v>124644</v>
      </c>
      <c r="F1149" s="14" t="s">
        <v>5099</v>
      </c>
      <c r="G1149" s="14" t="s">
        <v>5100</v>
      </c>
      <c r="H1149" s="14" t="s">
        <v>5101</v>
      </c>
    </row>
    <row r="1150" spans="1:8" ht="15.75" customHeight="1">
      <c r="A1150" s="14" t="s">
        <v>495</v>
      </c>
      <c r="B1150" s="14">
        <v>113208106</v>
      </c>
      <c r="C1150" s="14">
        <v>113208606</v>
      </c>
      <c r="D1150" s="14" t="s">
        <v>1980</v>
      </c>
      <c r="E1150" s="14">
        <v>124650</v>
      </c>
      <c r="F1150" s="14" t="s">
        <v>15505</v>
      </c>
      <c r="G1150" s="14" t="s">
        <v>5100</v>
      </c>
      <c r="H1150" s="14" t="s">
        <v>5101</v>
      </c>
    </row>
    <row r="1151" spans="1:8" ht="15.75" customHeight="1">
      <c r="A1151" s="14" t="s">
        <v>927</v>
      </c>
      <c r="B1151" s="14">
        <v>36139608</v>
      </c>
      <c r="C1151" s="14">
        <v>36140108</v>
      </c>
      <c r="D1151" s="14" t="s">
        <v>1984</v>
      </c>
      <c r="E1151" s="14">
        <v>168891</v>
      </c>
      <c r="F1151" s="14" t="s">
        <v>8046</v>
      </c>
      <c r="G1151" s="14" t="s">
        <v>8047</v>
      </c>
      <c r="H1151" s="14" t="s">
        <v>8048</v>
      </c>
    </row>
    <row r="1152" spans="1:8" ht="15.75" customHeight="1">
      <c r="A1152" s="14" t="s">
        <v>927</v>
      </c>
      <c r="B1152" s="14">
        <v>36140108</v>
      </c>
      <c r="C1152" s="14">
        <v>36140608</v>
      </c>
      <c r="D1152" s="14" t="s">
        <v>1984</v>
      </c>
      <c r="E1152" s="14">
        <v>168895</v>
      </c>
      <c r="F1152" s="14" t="s">
        <v>15506</v>
      </c>
      <c r="G1152" s="14" t="s">
        <v>8047</v>
      </c>
      <c r="H1152" s="14" t="s">
        <v>8048</v>
      </c>
    </row>
    <row r="1153" spans="1:8" ht="15.75" customHeight="1">
      <c r="A1153" s="14" t="s">
        <v>927</v>
      </c>
      <c r="B1153" s="14">
        <v>34427852</v>
      </c>
      <c r="C1153" s="14">
        <v>34428352</v>
      </c>
      <c r="D1153" s="14" t="s">
        <v>1984</v>
      </c>
      <c r="E1153" s="14">
        <v>168522</v>
      </c>
      <c r="F1153" s="14" t="s">
        <v>984</v>
      </c>
      <c r="G1153" s="14" t="s">
        <v>8050</v>
      </c>
      <c r="H1153" s="14" t="s">
        <v>8051</v>
      </c>
    </row>
    <row r="1154" spans="1:8" ht="15.75" customHeight="1">
      <c r="A1154" s="14" t="s">
        <v>927</v>
      </c>
      <c r="B1154" s="14">
        <v>34428376</v>
      </c>
      <c r="C1154" s="14">
        <v>34428876</v>
      </c>
      <c r="D1154" s="14" t="s">
        <v>1984</v>
      </c>
      <c r="E1154" s="14">
        <v>168527</v>
      </c>
      <c r="F1154" s="14" t="s">
        <v>15507</v>
      </c>
      <c r="G1154" s="14" t="s">
        <v>8050</v>
      </c>
      <c r="H1154" s="14" t="s">
        <v>8051</v>
      </c>
    </row>
    <row r="1155" spans="1:8" ht="15.75" customHeight="1">
      <c r="A1155" s="14" t="s">
        <v>927</v>
      </c>
      <c r="B1155" s="14">
        <v>49675726</v>
      </c>
      <c r="C1155" s="14">
        <v>49676226</v>
      </c>
      <c r="D1155" s="14" t="s">
        <v>1984</v>
      </c>
      <c r="E1155" s="14">
        <v>170669</v>
      </c>
      <c r="F1155" s="14" t="s">
        <v>8054</v>
      </c>
      <c r="G1155" s="14" t="s">
        <v>8055</v>
      </c>
      <c r="H1155" s="14" t="s">
        <v>8056</v>
      </c>
    </row>
    <row r="1156" spans="1:8" ht="15.75" customHeight="1">
      <c r="A1156" s="14" t="s">
        <v>927</v>
      </c>
      <c r="B1156" s="14">
        <v>49580146</v>
      </c>
      <c r="C1156" s="14">
        <v>49580646</v>
      </c>
      <c r="D1156" s="14" t="s">
        <v>1984</v>
      </c>
      <c r="E1156" s="14">
        <v>170641</v>
      </c>
      <c r="F1156" s="14" t="s">
        <v>1020</v>
      </c>
      <c r="G1156" s="14" t="s">
        <v>8058</v>
      </c>
      <c r="H1156" s="14" t="s">
        <v>8059</v>
      </c>
    </row>
    <row r="1157" spans="1:8" ht="15.75" customHeight="1">
      <c r="A1157" s="14" t="s">
        <v>1692</v>
      </c>
      <c r="B1157" s="14">
        <v>66087193</v>
      </c>
      <c r="C1157" s="14">
        <v>66087693</v>
      </c>
      <c r="D1157" s="14" t="s">
        <v>1984</v>
      </c>
      <c r="E1157" s="14">
        <v>69643</v>
      </c>
      <c r="F1157" s="14" t="s">
        <v>15508</v>
      </c>
      <c r="G1157" s="14" t="s">
        <v>12422</v>
      </c>
      <c r="H1157" s="14" t="s">
        <v>12423</v>
      </c>
    </row>
    <row r="1158" spans="1:8" ht="15.75" customHeight="1">
      <c r="A1158" s="14" t="s">
        <v>755</v>
      </c>
      <c r="B1158" s="14">
        <v>42833350</v>
      </c>
      <c r="C1158" s="14">
        <v>42833850</v>
      </c>
      <c r="D1158" s="14" t="s">
        <v>1980</v>
      </c>
      <c r="E1158" s="14">
        <v>158787</v>
      </c>
      <c r="F1158" s="14" t="s">
        <v>821</v>
      </c>
      <c r="G1158" s="14" t="s">
        <v>6912</v>
      </c>
      <c r="H1158" s="14" t="s">
        <v>6913</v>
      </c>
    </row>
    <row r="1159" spans="1:8" ht="15.75" customHeight="1">
      <c r="A1159" s="14" t="s">
        <v>394</v>
      </c>
      <c r="B1159" s="14">
        <v>6688689</v>
      </c>
      <c r="C1159" s="14">
        <v>6689189</v>
      </c>
      <c r="D1159" s="14" t="s">
        <v>1980</v>
      </c>
      <c r="E1159" s="14">
        <v>116182</v>
      </c>
      <c r="F1159" s="14" t="s">
        <v>15509</v>
      </c>
      <c r="G1159" s="14" t="s">
        <v>4624</v>
      </c>
      <c r="H1159" s="14" t="s">
        <v>4625</v>
      </c>
    </row>
    <row r="1160" spans="1:8" ht="15.75" customHeight="1">
      <c r="A1160" s="14" t="s">
        <v>1951</v>
      </c>
      <c r="B1160" s="14">
        <v>48897762</v>
      </c>
      <c r="C1160" s="14">
        <v>48898262</v>
      </c>
      <c r="D1160" s="14" t="s">
        <v>1980</v>
      </c>
      <c r="E1160" s="14">
        <v>193149</v>
      </c>
      <c r="F1160" s="14" t="s">
        <v>1962</v>
      </c>
      <c r="G1160" s="14" t="s">
        <v>15510</v>
      </c>
      <c r="H1160" s="14" t="s">
        <v>15511</v>
      </c>
    </row>
    <row r="1161" spans="1:8" ht="15.75" customHeight="1">
      <c r="A1161" s="14" t="s">
        <v>1951</v>
      </c>
      <c r="B1161" s="14">
        <v>48898143</v>
      </c>
      <c r="C1161" s="14">
        <v>48898643</v>
      </c>
      <c r="D1161" s="14" t="s">
        <v>1980</v>
      </c>
      <c r="E1161" s="14">
        <v>193150</v>
      </c>
      <c r="F1161" s="14" t="s">
        <v>15512</v>
      </c>
      <c r="G1161" s="14" t="s">
        <v>15510</v>
      </c>
      <c r="H1161" s="14" t="s">
        <v>15511</v>
      </c>
    </row>
    <row r="1162" spans="1:8" ht="15.75" customHeight="1">
      <c r="A1162" s="14" t="s">
        <v>526</v>
      </c>
      <c r="B1162" s="14">
        <v>60091411</v>
      </c>
      <c r="C1162" s="14">
        <v>60091911</v>
      </c>
      <c r="D1162" s="14" t="s">
        <v>1984</v>
      </c>
      <c r="E1162" s="14">
        <v>126377</v>
      </c>
      <c r="F1162" s="14" t="s">
        <v>557</v>
      </c>
      <c r="G1162" s="14" t="s">
        <v>5333</v>
      </c>
      <c r="H1162" s="14" t="s">
        <v>5334</v>
      </c>
    </row>
    <row r="1163" spans="1:8" ht="15.75" customHeight="1">
      <c r="A1163" s="14" t="s">
        <v>526</v>
      </c>
      <c r="B1163" s="14">
        <v>59483685</v>
      </c>
      <c r="C1163" s="14">
        <v>59484185</v>
      </c>
      <c r="D1163" s="14" t="s">
        <v>1980</v>
      </c>
      <c r="E1163" s="14">
        <v>130276</v>
      </c>
      <c r="F1163" s="14" t="s">
        <v>15513</v>
      </c>
      <c r="G1163" s="14" t="s">
        <v>5338</v>
      </c>
      <c r="H1163" s="14" t="s">
        <v>5339</v>
      </c>
    </row>
    <row r="1164" spans="1:8" ht="15.75" customHeight="1">
      <c r="A1164" s="14" t="s">
        <v>1880</v>
      </c>
      <c r="B1164" s="14">
        <v>131095976</v>
      </c>
      <c r="C1164" s="14">
        <v>131096476</v>
      </c>
      <c r="D1164" s="14" t="s">
        <v>1984</v>
      </c>
      <c r="E1164" s="14">
        <v>87762</v>
      </c>
      <c r="F1164" s="14" t="s">
        <v>13531</v>
      </c>
      <c r="G1164" s="14" t="s">
        <v>13532</v>
      </c>
      <c r="H1164" s="14" t="s">
        <v>13533</v>
      </c>
    </row>
    <row r="1165" spans="1:8" ht="15.75" customHeight="1">
      <c r="A1165" s="14" t="s">
        <v>1880</v>
      </c>
      <c r="B1165" s="14">
        <v>131125580</v>
      </c>
      <c r="C1165" s="14">
        <v>131126080</v>
      </c>
      <c r="D1165" s="14" t="s">
        <v>1984</v>
      </c>
      <c r="E1165" s="14">
        <v>87775</v>
      </c>
      <c r="F1165" s="14" t="s">
        <v>15514</v>
      </c>
      <c r="G1165" s="14" t="s">
        <v>13537</v>
      </c>
      <c r="H1165" s="14" t="s">
        <v>13538</v>
      </c>
    </row>
    <row r="1166" spans="1:8" ht="15.75" customHeight="1">
      <c r="A1166" s="14" t="s">
        <v>1880</v>
      </c>
      <c r="B1166" s="14">
        <v>92878038</v>
      </c>
      <c r="C1166" s="14">
        <v>92878538</v>
      </c>
      <c r="D1166" s="14" t="s">
        <v>1980</v>
      </c>
      <c r="E1166" s="14">
        <v>89869</v>
      </c>
      <c r="F1166" s="14" t="s">
        <v>13539</v>
      </c>
      <c r="G1166" s="14" t="s">
        <v>13540</v>
      </c>
      <c r="H1166" s="14" t="s">
        <v>13541</v>
      </c>
    </row>
    <row r="1167" spans="1:8" ht="15.75" customHeight="1">
      <c r="A1167" s="14" t="s">
        <v>38</v>
      </c>
      <c r="B1167" s="14">
        <v>41484085</v>
      </c>
      <c r="C1167" s="14">
        <v>41484585</v>
      </c>
      <c r="D1167" s="14" t="s">
        <v>1980</v>
      </c>
      <c r="E1167" s="14">
        <v>11009</v>
      </c>
      <c r="F1167" s="14" t="s">
        <v>15515</v>
      </c>
      <c r="G1167" s="14" t="s">
        <v>15516</v>
      </c>
      <c r="H1167" s="14" t="s">
        <v>15517</v>
      </c>
    </row>
    <row r="1168" spans="1:8" ht="15.75" customHeight="1">
      <c r="A1168" s="14" t="s">
        <v>1302</v>
      </c>
      <c r="B1168" s="14">
        <v>193593111</v>
      </c>
      <c r="C1168" s="14">
        <v>193593611</v>
      </c>
      <c r="D1168" s="14" t="s">
        <v>1980</v>
      </c>
      <c r="E1168" s="14">
        <v>42113</v>
      </c>
      <c r="F1168" s="14" t="s">
        <v>1424</v>
      </c>
      <c r="G1168" s="14" t="s">
        <v>10125</v>
      </c>
      <c r="H1168" s="14" t="s">
        <v>10126</v>
      </c>
    </row>
    <row r="1169" spans="1:8" ht="15.75" customHeight="1">
      <c r="A1169" s="14" t="s">
        <v>1692</v>
      </c>
      <c r="B1169" s="14">
        <v>150322716</v>
      </c>
      <c r="C1169" s="14">
        <v>150323216</v>
      </c>
      <c r="D1169" s="14" t="s">
        <v>1984</v>
      </c>
      <c r="E1169" s="14">
        <v>72473</v>
      </c>
      <c r="F1169" s="14" t="s">
        <v>1777</v>
      </c>
      <c r="G1169" s="14" t="s">
        <v>12426</v>
      </c>
      <c r="H1169" s="14" t="s">
        <v>12427</v>
      </c>
    </row>
    <row r="1170" spans="1:8" ht="15.75" customHeight="1">
      <c r="A1170" s="14" t="s">
        <v>1433</v>
      </c>
      <c r="B1170" s="14">
        <v>987415</v>
      </c>
      <c r="C1170" s="14">
        <v>987915</v>
      </c>
      <c r="D1170" s="14" t="s">
        <v>1984</v>
      </c>
      <c r="E1170" s="14">
        <v>42607</v>
      </c>
      <c r="F1170" s="14" t="s">
        <v>15518</v>
      </c>
      <c r="G1170" s="14" t="s">
        <v>15519</v>
      </c>
      <c r="H1170" s="14" t="s">
        <v>15520</v>
      </c>
    </row>
    <row r="1171" spans="1:8" ht="15.75" customHeight="1">
      <c r="A1171" s="14" t="s">
        <v>1433</v>
      </c>
      <c r="B1171" s="14">
        <v>1002241</v>
      </c>
      <c r="C1171" s="14">
        <v>1002741</v>
      </c>
      <c r="D1171" s="14" t="s">
        <v>1984</v>
      </c>
      <c r="E1171" s="14">
        <v>42611</v>
      </c>
      <c r="F1171" s="14" t="s">
        <v>15521</v>
      </c>
      <c r="G1171" s="14" t="s">
        <v>15519</v>
      </c>
      <c r="H1171" s="14" t="s">
        <v>15520</v>
      </c>
    </row>
    <row r="1172" spans="1:8" ht="15.75" customHeight="1">
      <c r="A1172" s="14" t="s">
        <v>1433</v>
      </c>
      <c r="B1172" s="14">
        <v>1002929</v>
      </c>
      <c r="C1172" s="14">
        <v>1003429</v>
      </c>
      <c r="D1172" s="14" t="s">
        <v>1984</v>
      </c>
      <c r="E1172" s="14">
        <v>42612</v>
      </c>
      <c r="F1172" s="14" t="s">
        <v>15522</v>
      </c>
      <c r="G1172" s="14" t="s">
        <v>15519</v>
      </c>
      <c r="H1172" s="14" t="s">
        <v>15520</v>
      </c>
    </row>
    <row r="1173" spans="1:8" ht="15.75" customHeight="1">
      <c r="A1173" s="14" t="s">
        <v>38</v>
      </c>
      <c r="B1173" s="14">
        <v>25859458</v>
      </c>
      <c r="C1173" s="14">
        <v>25859958</v>
      </c>
      <c r="D1173" s="14" t="s">
        <v>1980</v>
      </c>
      <c r="E1173" s="14">
        <v>10122</v>
      </c>
      <c r="F1173" s="14" t="s">
        <v>60</v>
      </c>
      <c r="G1173" s="14" t="s">
        <v>2352</v>
      </c>
      <c r="H1173" s="14" t="s">
        <v>2353</v>
      </c>
    </row>
    <row r="1174" spans="1:8" ht="15.75" customHeight="1">
      <c r="A1174" s="14" t="s">
        <v>662</v>
      </c>
      <c r="B1174" s="14">
        <v>1983707</v>
      </c>
      <c r="C1174" s="14">
        <v>1984207</v>
      </c>
      <c r="D1174" s="14" t="s">
        <v>1984</v>
      </c>
      <c r="E1174" s="14">
        <v>139959</v>
      </c>
      <c r="F1174" s="14" t="s">
        <v>669</v>
      </c>
      <c r="G1174" s="14" t="s">
        <v>6246</v>
      </c>
      <c r="H1174" s="14" t="s">
        <v>6247</v>
      </c>
    </row>
    <row r="1175" spans="1:8" ht="15.75" customHeight="1">
      <c r="A1175" s="14" t="s">
        <v>662</v>
      </c>
      <c r="B1175" s="14">
        <v>2969104</v>
      </c>
      <c r="C1175" s="14">
        <v>2969604</v>
      </c>
      <c r="D1175" s="14" t="s">
        <v>1980</v>
      </c>
      <c r="E1175" s="14">
        <v>145389</v>
      </c>
      <c r="F1175" s="14" t="s">
        <v>15523</v>
      </c>
      <c r="G1175" s="14" t="s">
        <v>6250</v>
      </c>
      <c r="H1175" s="14" t="s">
        <v>6251</v>
      </c>
    </row>
    <row r="1176" spans="1:8" ht="15.75" customHeight="1">
      <c r="A1176" s="14" t="s">
        <v>662</v>
      </c>
      <c r="B1176" s="14">
        <v>690444</v>
      </c>
      <c r="C1176" s="14">
        <v>690944</v>
      </c>
      <c r="D1176" s="14" t="s">
        <v>1980</v>
      </c>
      <c r="E1176" s="14">
        <v>144933</v>
      </c>
      <c r="F1176" s="14" t="s">
        <v>6255</v>
      </c>
      <c r="G1176" s="14" t="s">
        <v>6256</v>
      </c>
      <c r="H1176" s="14" t="s">
        <v>6257</v>
      </c>
    </row>
    <row r="1177" spans="1:8" ht="15.75" customHeight="1">
      <c r="A1177" s="14" t="s">
        <v>38</v>
      </c>
      <c r="B1177" s="14">
        <v>39104911</v>
      </c>
      <c r="C1177" s="14">
        <v>39105411</v>
      </c>
      <c r="D1177" s="14" t="s">
        <v>1984</v>
      </c>
      <c r="E1177" s="14">
        <v>2121</v>
      </c>
      <c r="F1177" s="14" t="s">
        <v>15524</v>
      </c>
      <c r="G1177" s="14" t="s">
        <v>15525</v>
      </c>
      <c r="H1177" s="14" t="s">
        <v>15526</v>
      </c>
    </row>
    <row r="1178" spans="1:8" ht="15.75" customHeight="1">
      <c r="A1178" s="14" t="s">
        <v>495</v>
      </c>
      <c r="B1178" s="14">
        <v>26221842</v>
      </c>
      <c r="C1178" s="14">
        <v>26222342</v>
      </c>
      <c r="D1178" s="14" t="s">
        <v>1980</v>
      </c>
      <c r="E1178" s="14">
        <v>123383</v>
      </c>
      <c r="F1178" s="14" t="s">
        <v>15527</v>
      </c>
      <c r="G1178" s="14" t="s">
        <v>5107</v>
      </c>
      <c r="H1178" s="14" t="s">
        <v>5108</v>
      </c>
    </row>
    <row r="1179" spans="1:8" ht="15.75" customHeight="1">
      <c r="A1179" s="14" t="s">
        <v>1692</v>
      </c>
      <c r="B1179" s="14">
        <v>76048003</v>
      </c>
      <c r="C1179" s="14">
        <v>76048503</v>
      </c>
      <c r="D1179" s="14" t="s">
        <v>1980</v>
      </c>
      <c r="E1179" s="14">
        <v>74918</v>
      </c>
      <c r="F1179" s="14" t="s">
        <v>1722</v>
      </c>
      <c r="G1179" s="14" t="s">
        <v>12449</v>
      </c>
      <c r="H1179" s="14" t="s">
        <v>12450</v>
      </c>
    </row>
    <row r="1180" spans="1:8" ht="15.75" customHeight="1">
      <c r="A1180" s="14" t="s">
        <v>1692</v>
      </c>
      <c r="B1180" s="14">
        <v>80133998</v>
      </c>
      <c r="C1180" s="14">
        <v>80134498</v>
      </c>
      <c r="D1180" s="14" t="s">
        <v>1984</v>
      </c>
      <c r="E1180" s="14">
        <v>70165</v>
      </c>
      <c r="F1180" s="14" t="s">
        <v>12455</v>
      </c>
      <c r="G1180" s="14" t="s">
        <v>12456</v>
      </c>
      <c r="H1180" s="14" t="s">
        <v>12457</v>
      </c>
    </row>
    <row r="1181" spans="1:8" ht="15.75" customHeight="1">
      <c r="A1181" s="14" t="s">
        <v>1692</v>
      </c>
      <c r="B1181" s="14">
        <v>80134288</v>
      </c>
      <c r="C1181" s="14">
        <v>80134788</v>
      </c>
      <c r="D1181" s="14" t="s">
        <v>1984</v>
      </c>
      <c r="E1181" s="14">
        <v>70166</v>
      </c>
      <c r="F1181" s="14" t="s">
        <v>12458</v>
      </c>
      <c r="G1181" s="14" t="s">
        <v>12456</v>
      </c>
      <c r="H1181" s="14" t="s">
        <v>12457</v>
      </c>
    </row>
    <row r="1182" spans="1:8" ht="15.75" customHeight="1">
      <c r="A1182" s="14" t="s">
        <v>1692</v>
      </c>
      <c r="B1182" s="14">
        <v>80134789</v>
      </c>
      <c r="C1182" s="14">
        <v>80135289</v>
      </c>
      <c r="D1182" s="14" t="s">
        <v>1984</v>
      </c>
      <c r="E1182" s="14">
        <v>70167</v>
      </c>
      <c r="F1182" s="14" t="s">
        <v>15528</v>
      </c>
      <c r="G1182" s="14" t="s">
        <v>12456</v>
      </c>
      <c r="H1182" s="14" t="s">
        <v>12457</v>
      </c>
    </row>
    <row r="1183" spans="1:8" ht="15.75" customHeight="1">
      <c r="A1183" s="14" t="s">
        <v>927</v>
      </c>
      <c r="B1183" s="14">
        <v>39406939</v>
      </c>
      <c r="C1183" s="14">
        <v>39407439</v>
      </c>
      <c r="D1183" s="14" t="s">
        <v>1984</v>
      </c>
      <c r="E1183" s="14">
        <v>169264</v>
      </c>
      <c r="F1183" s="14" t="s">
        <v>15529</v>
      </c>
      <c r="G1183" s="14" t="s">
        <v>8071</v>
      </c>
      <c r="H1183" s="14" t="s">
        <v>8072</v>
      </c>
    </row>
    <row r="1184" spans="1:8" ht="15.75" customHeight="1">
      <c r="A1184" s="14" t="s">
        <v>1265</v>
      </c>
      <c r="B1184" s="14">
        <v>31944466</v>
      </c>
      <c r="C1184" s="14">
        <v>31944966</v>
      </c>
      <c r="D1184" s="14" t="s">
        <v>1984</v>
      </c>
      <c r="E1184" s="14">
        <v>186181</v>
      </c>
      <c r="F1184" s="14" t="s">
        <v>15530</v>
      </c>
      <c r="G1184" s="14" t="s">
        <v>9733</v>
      </c>
      <c r="H1184" s="14" t="s">
        <v>9734</v>
      </c>
    </row>
    <row r="1185" spans="1:8" ht="15.75" customHeight="1">
      <c r="A1185" s="14" t="s">
        <v>1265</v>
      </c>
      <c r="B1185" s="14">
        <v>24423898</v>
      </c>
      <c r="C1185" s="14">
        <v>24424398</v>
      </c>
      <c r="D1185" s="14" t="s">
        <v>1984</v>
      </c>
      <c r="E1185" s="14">
        <v>185644</v>
      </c>
      <c r="F1185" s="14" t="s">
        <v>9735</v>
      </c>
      <c r="G1185" s="14" t="s">
        <v>9736</v>
      </c>
      <c r="H1185" s="14" t="s">
        <v>9737</v>
      </c>
    </row>
    <row r="1186" spans="1:8" ht="15.75" customHeight="1">
      <c r="A1186" s="14" t="s">
        <v>1265</v>
      </c>
      <c r="B1186" s="14">
        <v>39520064</v>
      </c>
      <c r="C1186" s="14">
        <v>39520564</v>
      </c>
      <c r="D1186" s="14" t="s">
        <v>1984</v>
      </c>
      <c r="E1186" s="14">
        <v>186615</v>
      </c>
      <c r="F1186" s="14" t="s">
        <v>9739</v>
      </c>
      <c r="G1186" s="14" t="s">
        <v>9740</v>
      </c>
      <c r="H1186" s="14" t="s">
        <v>9741</v>
      </c>
    </row>
    <row r="1187" spans="1:8" ht="15.75" customHeight="1">
      <c r="A1187" s="14" t="s">
        <v>755</v>
      </c>
      <c r="B1187" s="14">
        <v>20095192</v>
      </c>
      <c r="C1187" s="14">
        <v>20095692</v>
      </c>
      <c r="D1187" s="14" t="s">
        <v>1984</v>
      </c>
      <c r="E1187" s="14">
        <v>150970</v>
      </c>
      <c r="F1187" s="14" t="s">
        <v>15531</v>
      </c>
      <c r="G1187" s="14" t="s">
        <v>6925</v>
      </c>
      <c r="H1187" s="14" t="s">
        <v>6926</v>
      </c>
    </row>
    <row r="1188" spans="1:8" ht="15.75" customHeight="1">
      <c r="A1188" s="14" t="s">
        <v>1692</v>
      </c>
      <c r="B1188" s="14">
        <v>131556609</v>
      </c>
      <c r="C1188" s="14">
        <v>131557109</v>
      </c>
      <c r="D1188" s="14" t="s">
        <v>1980</v>
      </c>
      <c r="E1188" s="14">
        <v>76563</v>
      </c>
      <c r="F1188" s="14" t="s">
        <v>12475</v>
      </c>
      <c r="G1188" s="14" t="s">
        <v>12473</v>
      </c>
      <c r="H1188" s="14" t="s">
        <v>12474</v>
      </c>
    </row>
    <row r="1189" spans="1:8" ht="15.75" customHeight="1">
      <c r="A1189" s="14" t="s">
        <v>1692</v>
      </c>
      <c r="B1189" s="14">
        <v>114085827</v>
      </c>
      <c r="C1189" s="14">
        <v>114086327</v>
      </c>
      <c r="D1189" s="14" t="s">
        <v>1984</v>
      </c>
      <c r="E1189" s="14">
        <v>71314</v>
      </c>
      <c r="F1189" s="14" t="s">
        <v>12476</v>
      </c>
      <c r="G1189" s="14" t="s">
        <v>12477</v>
      </c>
      <c r="H1189" s="14" t="s">
        <v>12478</v>
      </c>
    </row>
    <row r="1190" spans="1:8" ht="15.75" customHeight="1">
      <c r="A1190" s="14" t="s">
        <v>1692</v>
      </c>
      <c r="B1190" s="14">
        <v>114413774</v>
      </c>
      <c r="C1190" s="14">
        <v>114414274</v>
      </c>
      <c r="D1190" s="14" t="s">
        <v>1984</v>
      </c>
      <c r="E1190" s="14">
        <v>71318</v>
      </c>
      <c r="F1190" s="14" t="s">
        <v>15532</v>
      </c>
      <c r="G1190" s="14" t="s">
        <v>12477</v>
      </c>
      <c r="H1190" s="14" t="s">
        <v>12478</v>
      </c>
    </row>
    <row r="1191" spans="1:8" ht="15.75" customHeight="1">
      <c r="A1191" s="14" t="s">
        <v>1692</v>
      </c>
      <c r="B1191" s="14">
        <v>114414497</v>
      </c>
      <c r="C1191" s="14">
        <v>114414997</v>
      </c>
      <c r="D1191" s="14" t="s">
        <v>1984</v>
      </c>
      <c r="E1191" s="14">
        <v>71319</v>
      </c>
      <c r="F1191" s="14" t="s">
        <v>12480</v>
      </c>
      <c r="G1191" s="14" t="s">
        <v>12477</v>
      </c>
      <c r="H1191" s="14" t="s">
        <v>12478</v>
      </c>
    </row>
    <row r="1192" spans="1:8" ht="15.75" customHeight="1">
      <c r="A1192" s="14" t="s">
        <v>1692</v>
      </c>
      <c r="B1192" s="14">
        <v>131327346</v>
      </c>
      <c r="C1192" s="14">
        <v>131327846</v>
      </c>
      <c r="D1192" s="14" t="s">
        <v>1984</v>
      </c>
      <c r="E1192" s="14">
        <v>71824</v>
      </c>
      <c r="F1192" s="14" t="s">
        <v>1759</v>
      </c>
      <c r="G1192" s="14" t="s">
        <v>12483</v>
      </c>
      <c r="H1192" s="14" t="s">
        <v>12484</v>
      </c>
    </row>
    <row r="1193" spans="1:8" ht="15.75" customHeight="1">
      <c r="A1193" s="14" t="s">
        <v>1692</v>
      </c>
      <c r="B1193" s="14">
        <v>128032107</v>
      </c>
      <c r="C1193" s="14">
        <v>128032607</v>
      </c>
      <c r="D1193" s="14" t="s">
        <v>1980</v>
      </c>
      <c r="E1193" s="14">
        <v>76407</v>
      </c>
      <c r="F1193" s="14" t="s">
        <v>12488</v>
      </c>
      <c r="G1193" s="14" t="s">
        <v>12489</v>
      </c>
      <c r="H1193" s="14" t="s">
        <v>12490</v>
      </c>
    </row>
    <row r="1194" spans="1:8" ht="15.75" customHeight="1">
      <c r="A1194" s="14" t="s">
        <v>1692</v>
      </c>
      <c r="B1194" s="14">
        <v>128031621</v>
      </c>
      <c r="C1194" s="14">
        <v>128032121</v>
      </c>
      <c r="D1194" s="14" t="s">
        <v>1980</v>
      </c>
      <c r="E1194" s="14">
        <v>76408</v>
      </c>
      <c r="F1194" s="14" t="s">
        <v>15533</v>
      </c>
      <c r="G1194" s="14" t="s">
        <v>12489</v>
      </c>
      <c r="H1194" s="14" t="s">
        <v>12490</v>
      </c>
    </row>
    <row r="1195" spans="1:8" ht="15.75" customHeight="1">
      <c r="A1195" s="14" t="s">
        <v>1692</v>
      </c>
      <c r="B1195" s="14">
        <v>128937437</v>
      </c>
      <c r="C1195" s="14">
        <v>128937937</v>
      </c>
      <c r="D1195" s="14" t="s">
        <v>1984</v>
      </c>
      <c r="E1195" s="14">
        <v>71690</v>
      </c>
      <c r="F1195" s="14" t="s">
        <v>12491</v>
      </c>
      <c r="G1195" s="14" t="s">
        <v>12492</v>
      </c>
      <c r="H1195" s="14" t="s">
        <v>12493</v>
      </c>
    </row>
    <row r="1196" spans="1:8" ht="15.75" customHeight="1">
      <c r="A1196" s="14" t="s">
        <v>1043</v>
      </c>
      <c r="B1196" s="14">
        <v>191245783</v>
      </c>
      <c r="C1196" s="14">
        <v>191246283</v>
      </c>
      <c r="D1196" s="14" t="s">
        <v>1984</v>
      </c>
      <c r="E1196" s="14">
        <v>22086</v>
      </c>
      <c r="F1196" s="14" t="s">
        <v>1146</v>
      </c>
      <c r="G1196" s="14" t="s">
        <v>15534</v>
      </c>
      <c r="H1196" s="14" t="s">
        <v>15535</v>
      </c>
    </row>
    <row r="1197" spans="1:8" ht="15.75" customHeight="1">
      <c r="A1197" s="14" t="s">
        <v>1043</v>
      </c>
      <c r="B1197" s="14">
        <v>176136112</v>
      </c>
      <c r="C1197" s="14">
        <v>176136612</v>
      </c>
      <c r="D1197" s="14" t="s">
        <v>1984</v>
      </c>
      <c r="E1197" s="14">
        <v>21663</v>
      </c>
      <c r="F1197" s="14" t="s">
        <v>15536</v>
      </c>
      <c r="G1197" s="14" t="s">
        <v>15537</v>
      </c>
      <c r="H1197" s="14" t="s">
        <v>15538</v>
      </c>
    </row>
    <row r="1198" spans="1:8" ht="15.75" customHeight="1">
      <c r="A1198" s="14" t="s">
        <v>1043</v>
      </c>
      <c r="B1198" s="14">
        <v>176136457</v>
      </c>
      <c r="C1198" s="14">
        <v>176136957</v>
      </c>
      <c r="D1198" s="14" t="s">
        <v>1984</v>
      </c>
      <c r="E1198" s="14">
        <v>21664</v>
      </c>
      <c r="F1198" s="14" t="s">
        <v>15539</v>
      </c>
      <c r="G1198" s="14" t="s">
        <v>15537</v>
      </c>
      <c r="H1198" s="14" t="s">
        <v>15538</v>
      </c>
    </row>
    <row r="1199" spans="1:8" ht="15.75" customHeight="1">
      <c r="A1199" s="14" t="s">
        <v>585</v>
      </c>
      <c r="B1199" s="14">
        <v>24823147</v>
      </c>
      <c r="C1199" s="14">
        <v>24823647</v>
      </c>
      <c r="D1199" s="14" t="s">
        <v>1984</v>
      </c>
      <c r="E1199" s="14">
        <v>132335</v>
      </c>
      <c r="F1199" s="14" t="s">
        <v>15540</v>
      </c>
      <c r="G1199" s="14" t="s">
        <v>5647</v>
      </c>
      <c r="H1199" s="14" t="s">
        <v>5648</v>
      </c>
    </row>
    <row r="1200" spans="1:8" ht="15.75" customHeight="1">
      <c r="A1200" s="14" t="s">
        <v>898</v>
      </c>
      <c r="B1200" s="14">
        <v>12702523</v>
      </c>
      <c r="C1200" s="14">
        <v>12703023</v>
      </c>
      <c r="D1200" s="14" t="s">
        <v>1984</v>
      </c>
      <c r="E1200" s="14">
        <v>162351</v>
      </c>
      <c r="F1200" s="14" t="s">
        <v>905</v>
      </c>
      <c r="G1200" s="14" t="s">
        <v>15541</v>
      </c>
      <c r="H1200" s="14" t="s">
        <v>15542</v>
      </c>
    </row>
    <row r="1201" spans="1:8" ht="15.75" customHeight="1">
      <c r="A1201" s="14" t="s">
        <v>585</v>
      </c>
      <c r="B1201" s="14">
        <v>39933646</v>
      </c>
      <c r="C1201" s="14">
        <v>39934146</v>
      </c>
      <c r="D1201" s="14" t="s">
        <v>1984</v>
      </c>
      <c r="E1201" s="14">
        <v>132818</v>
      </c>
      <c r="F1201" s="14" t="s">
        <v>5650</v>
      </c>
      <c r="G1201" s="14" t="s">
        <v>5651</v>
      </c>
      <c r="H1201" s="14" t="s">
        <v>5652</v>
      </c>
    </row>
    <row r="1202" spans="1:8" ht="15.75" customHeight="1">
      <c r="A1202" s="14" t="s">
        <v>585</v>
      </c>
      <c r="B1202" s="14">
        <v>60479160</v>
      </c>
      <c r="C1202" s="14">
        <v>60479660</v>
      </c>
      <c r="D1202" s="14" t="s">
        <v>1980</v>
      </c>
      <c r="E1202" s="14">
        <v>137500</v>
      </c>
      <c r="F1202" s="14" t="s">
        <v>5653</v>
      </c>
      <c r="G1202" s="14" t="s">
        <v>5654</v>
      </c>
      <c r="H1202" s="14" t="s">
        <v>5655</v>
      </c>
    </row>
    <row r="1203" spans="1:8" ht="15.75" customHeight="1">
      <c r="A1203" s="14" t="s">
        <v>585</v>
      </c>
      <c r="B1203" s="14">
        <v>40928840</v>
      </c>
      <c r="C1203" s="14">
        <v>40929340</v>
      </c>
      <c r="D1203" s="14" t="s">
        <v>1984</v>
      </c>
      <c r="E1203" s="14">
        <v>132988</v>
      </c>
      <c r="F1203" s="14" t="s">
        <v>5660</v>
      </c>
      <c r="G1203" s="14" t="s">
        <v>5661</v>
      </c>
      <c r="H1203" s="14" t="s">
        <v>5662</v>
      </c>
    </row>
    <row r="1204" spans="1:8" ht="15.75" customHeight="1">
      <c r="A1204" s="14" t="s">
        <v>585</v>
      </c>
      <c r="B1204" s="14">
        <v>40382755</v>
      </c>
      <c r="C1204" s="14">
        <v>40383255</v>
      </c>
      <c r="D1204" s="14" t="s">
        <v>1984</v>
      </c>
      <c r="E1204" s="14">
        <v>132896</v>
      </c>
      <c r="F1204" s="14" t="s">
        <v>15543</v>
      </c>
      <c r="G1204" s="14" t="s">
        <v>5664</v>
      </c>
      <c r="H1204" s="14" t="s">
        <v>5665</v>
      </c>
    </row>
    <row r="1205" spans="1:8" ht="15.75" customHeight="1">
      <c r="A1205" s="14" t="s">
        <v>585</v>
      </c>
      <c r="B1205" s="14">
        <v>48331603</v>
      </c>
      <c r="C1205" s="14">
        <v>48332103</v>
      </c>
      <c r="D1205" s="14" t="s">
        <v>1984</v>
      </c>
      <c r="E1205" s="14">
        <v>133513</v>
      </c>
      <c r="F1205" s="14" t="s">
        <v>15544</v>
      </c>
      <c r="G1205" s="14" t="s">
        <v>15545</v>
      </c>
      <c r="H1205" s="14" t="s">
        <v>15546</v>
      </c>
    </row>
    <row r="1206" spans="1:8" ht="15.75" customHeight="1">
      <c r="A1206" s="14" t="s">
        <v>755</v>
      </c>
      <c r="B1206" s="14">
        <v>6640808</v>
      </c>
      <c r="C1206" s="14">
        <v>6641308</v>
      </c>
      <c r="D1206" s="14" t="s">
        <v>1984</v>
      </c>
      <c r="E1206" s="14">
        <v>149792</v>
      </c>
      <c r="F1206" s="14" t="s">
        <v>15547</v>
      </c>
      <c r="G1206" s="14" t="s">
        <v>6928</v>
      </c>
      <c r="H1206" s="14" t="s">
        <v>6929</v>
      </c>
    </row>
    <row r="1207" spans="1:8" ht="15.75" customHeight="1">
      <c r="A1207" s="14" t="s">
        <v>755</v>
      </c>
      <c r="B1207" s="14">
        <v>7583029</v>
      </c>
      <c r="C1207" s="14">
        <v>7583529</v>
      </c>
      <c r="D1207" s="14" t="s">
        <v>1984</v>
      </c>
      <c r="E1207" s="14">
        <v>150072</v>
      </c>
      <c r="F1207" s="14" t="s">
        <v>786</v>
      </c>
      <c r="G1207" s="14" t="s">
        <v>6934</v>
      </c>
      <c r="H1207" s="14" t="s">
        <v>6935</v>
      </c>
    </row>
    <row r="1208" spans="1:8" ht="15.75" customHeight="1">
      <c r="A1208" s="14" t="s">
        <v>927</v>
      </c>
      <c r="B1208" s="14">
        <v>10654438</v>
      </c>
      <c r="C1208" s="14">
        <v>10654938</v>
      </c>
      <c r="D1208" s="14" t="s">
        <v>1984</v>
      </c>
      <c r="E1208" s="14">
        <v>166839</v>
      </c>
      <c r="F1208" s="14" t="s">
        <v>8073</v>
      </c>
      <c r="G1208" s="14" t="s">
        <v>8074</v>
      </c>
      <c r="H1208" s="14" t="s">
        <v>8075</v>
      </c>
    </row>
    <row r="1209" spans="1:8" ht="15.75" customHeight="1">
      <c r="A1209" s="14" t="s">
        <v>927</v>
      </c>
      <c r="B1209" s="14">
        <v>10654996</v>
      </c>
      <c r="C1209" s="14">
        <v>10655496</v>
      </c>
      <c r="D1209" s="14" t="s">
        <v>1984</v>
      </c>
      <c r="E1209" s="14">
        <v>166841</v>
      </c>
      <c r="F1209" s="14" t="s">
        <v>15548</v>
      </c>
      <c r="G1209" s="14" t="s">
        <v>8074</v>
      </c>
      <c r="H1209" s="14" t="s">
        <v>8075</v>
      </c>
    </row>
    <row r="1210" spans="1:8" ht="15.75" customHeight="1">
      <c r="A1210" s="14" t="s">
        <v>526</v>
      </c>
      <c r="B1210" s="14">
        <v>22976843</v>
      </c>
      <c r="C1210" s="14">
        <v>22977343</v>
      </c>
      <c r="D1210" s="14" t="s">
        <v>1980</v>
      </c>
      <c r="E1210" s="14">
        <v>129056</v>
      </c>
      <c r="F1210" s="14" t="s">
        <v>15549</v>
      </c>
      <c r="G1210" s="14" t="s">
        <v>15550</v>
      </c>
      <c r="H1210" s="14" t="s">
        <v>15551</v>
      </c>
    </row>
    <row r="1211" spans="1:8" ht="15.75" customHeight="1">
      <c r="A1211" s="14" t="s">
        <v>1492</v>
      </c>
      <c r="B1211" s="14">
        <v>112921997</v>
      </c>
      <c r="C1211" s="14">
        <v>112922497</v>
      </c>
      <c r="D1211" s="14" t="s">
        <v>1980</v>
      </c>
      <c r="E1211" s="14">
        <v>57173</v>
      </c>
      <c r="F1211" s="14" t="s">
        <v>15552</v>
      </c>
      <c r="G1211" s="14" t="s">
        <v>11255</v>
      </c>
      <c r="H1211" s="14" t="s">
        <v>11256</v>
      </c>
    </row>
    <row r="1212" spans="1:8" ht="15.75" customHeight="1">
      <c r="A1212" s="14" t="s">
        <v>755</v>
      </c>
      <c r="B1212" s="14">
        <v>77088249</v>
      </c>
      <c r="C1212" s="14">
        <v>77088749</v>
      </c>
      <c r="D1212" s="14" t="s">
        <v>1984</v>
      </c>
      <c r="E1212" s="14">
        <v>154688</v>
      </c>
      <c r="F1212" s="14" t="s">
        <v>6943</v>
      </c>
      <c r="G1212" s="14" t="s">
        <v>6944</v>
      </c>
      <c r="H1212" s="14" t="s">
        <v>6945</v>
      </c>
    </row>
    <row r="1213" spans="1:8" ht="15.75" customHeight="1">
      <c r="A1213" s="14" t="s">
        <v>755</v>
      </c>
      <c r="B1213" s="14">
        <v>77088655</v>
      </c>
      <c r="C1213" s="14">
        <v>77089155</v>
      </c>
      <c r="D1213" s="14" t="s">
        <v>1984</v>
      </c>
      <c r="E1213" s="14">
        <v>154695</v>
      </c>
      <c r="F1213" s="14" t="s">
        <v>15553</v>
      </c>
      <c r="G1213" s="14" t="s">
        <v>6944</v>
      </c>
      <c r="H1213" s="14" t="s">
        <v>6945</v>
      </c>
    </row>
    <row r="1214" spans="1:8" ht="15.75" customHeight="1">
      <c r="A1214" s="14" t="s">
        <v>755</v>
      </c>
      <c r="B1214" s="14">
        <v>76501407</v>
      </c>
      <c r="C1214" s="14">
        <v>76501907</v>
      </c>
      <c r="D1214" s="14" t="s">
        <v>1980</v>
      </c>
      <c r="E1214" s="14">
        <v>161089</v>
      </c>
      <c r="F1214" s="14" t="s">
        <v>6947</v>
      </c>
      <c r="G1214" s="14" t="s">
        <v>6948</v>
      </c>
      <c r="H1214" s="14" t="s">
        <v>6949</v>
      </c>
    </row>
    <row r="1215" spans="1:8" ht="15.75" customHeight="1">
      <c r="A1215" s="14" t="s">
        <v>1951</v>
      </c>
      <c r="B1215" s="14">
        <v>136767343</v>
      </c>
      <c r="C1215" s="14">
        <v>136767843</v>
      </c>
      <c r="D1215" s="14" t="s">
        <v>1980</v>
      </c>
      <c r="E1215" s="14">
        <v>194669</v>
      </c>
      <c r="F1215" s="14" t="s">
        <v>15554</v>
      </c>
      <c r="G1215" s="14" t="s">
        <v>15555</v>
      </c>
      <c r="H1215" s="14" t="s">
        <v>15556</v>
      </c>
    </row>
    <row r="1216" spans="1:8" ht="15.75" customHeight="1">
      <c r="A1216" s="14" t="s">
        <v>1951</v>
      </c>
      <c r="B1216" s="14">
        <v>139205006</v>
      </c>
      <c r="C1216" s="14">
        <v>139205506</v>
      </c>
      <c r="D1216" s="14" t="s">
        <v>1980</v>
      </c>
      <c r="E1216" s="14">
        <v>194700</v>
      </c>
      <c r="F1216" s="14" t="s">
        <v>13988</v>
      </c>
      <c r="G1216" s="14" t="s">
        <v>13989</v>
      </c>
      <c r="H1216" s="14" t="s">
        <v>13990</v>
      </c>
    </row>
    <row r="1217" spans="1:8" ht="15.75" customHeight="1">
      <c r="A1217" s="14" t="s">
        <v>1789</v>
      </c>
      <c r="B1217" s="14">
        <v>38105293</v>
      </c>
      <c r="C1217" s="14">
        <v>38105793</v>
      </c>
      <c r="D1217" s="14" t="s">
        <v>1984</v>
      </c>
      <c r="E1217" s="14">
        <v>78531</v>
      </c>
      <c r="F1217" s="14" t="s">
        <v>15557</v>
      </c>
      <c r="G1217" s="14" t="s">
        <v>13047</v>
      </c>
      <c r="H1217" s="14" t="s">
        <v>13048</v>
      </c>
    </row>
    <row r="1218" spans="1:8" ht="15.75" customHeight="1">
      <c r="A1218" s="14" t="s">
        <v>295</v>
      </c>
      <c r="B1218" s="14">
        <v>2885881</v>
      </c>
      <c r="C1218" s="14">
        <v>2886381</v>
      </c>
      <c r="D1218" s="14" t="s">
        <v>1980</v>
      </c>
      <c r="E1218" s="14">
        <v>104477</v>
      </c>
      <c r="F1218" s="14" t="s">
        <v>3697</v>
      </c>
      <c r="G1218" s="14" t="s">
        <v>3695</v>
      </c>
      <c r="H1218" s="14" t="s">
        <v>3696</v>
      </c>
    </row>
    <row r="1219" spans="1:8" ht="15.75" customHeight="1">
      <c r="A1219" s="14" t="s">
        <v>662</v>
      </c>
      <c r="B1219" s="14">
        <v>88881157</v>
      </c>
      <c r="C1219" s="14">
        <v>88881657</v>
      </c>
      <c r="D1219" s="14" t="s">
        <v>1980</v>
      </c>
      <c r="E1219" s="14">
        <v>149241</v>
      </c>
      <c r="F1219" s="14" t="s">
        <v>750</v>
      </c>
      <c r="G1219" s="14" t="s">
        <v>6261</v>
      </c>
      <c r="H1219" s="14" t="s">
        <v>6262</v>
      </c>
    </row>
    <row r="1220" spans="1:8" ht="15.75" customHeight="1">
      <c r="A1220" s="14" t="s">
        <v>927</v>
      </c>
      <c r="B1220" s="14">
        <v>1401570</v>
      </c>
      <c r="C1220" s="14">
        <v>1402070</v>
      </c>
      <c r="D1220" s="14" t="s">
        <v>1980</v>
      </c>
      <c r="E1220" s="14">
        <v>172223</v>
      </c>
      <c r="F1220" s="14" t="s">
        <v>15558</v>
      </c>
      <c r="G1220" s="14" t="s">
        <v>15559</v>
      </c>
      <c r="H1220" s="14" t="s">
        <v>15560</v>
      </c>
    </row>
    <row r="1221" spans="1:8" ht="15.75" customHeight="1">
      <c r="A1221" s="14" t="s">
        <v>1587</v>
      </c>
      <c r="B1221" s="14">
        <v>169751122</v>
      </c>
      <c r="C1221" s="14">
        <v>169751622</v>
      </c>
      <c r="D1221" s="14" t="s">
        <v>1984</v>
      </c>
      <c r="E1221" s="14">
        <v>63582</v>
      </c>
      <c r="F1221" s="14" t="s">
        <v>1688</v>
      </c>
      <c r="G1221" s="14" t="s">
        <v>11865</v>
      </c>
      <c r="H1221" s="14" t="s">
        <v>11866</v>
      </c>
    </row>
    <row r="1222" spans="1:8" ht="15.75" customHeight="1">
      <c r="A1222" s="14" t="s">
        <v>1951</v>
      </c>
      <c r="B1222" s="14">
        <v>70422531</v>
      </c>
      <c r="C1222" s="14">
        <v>70423031</v>
      </c>
      <c r="D1222" s="14" t="s">
        <v>1984</v>
      </c>
      <c r="E1222" s="14">
        <v>190677</v>
      </c>
      <c r="F1222" s="14" t="s">
        <v>15561</v>
      </c>
      <c r="G1222" s="14" t="s">
        <v>15562</v>
      </c>
      <c r="H1222" s="14" t="s">
        <v>15563</v>
      </c>
    </row>
    <row r="1223" spans="1:8" ht="15.75" customHeight="1">
      <c r="A1223" s="14" t="s">
        <v>1951</v>
      </c>
      <c r="B1223" s="14">
        <v>23782658</v>
      </c>
      <c r="C1223" s="14">
        <v>23783158</v>
      </c>
      <c r="D1223" s="14" t="s">
        <v>1984</v>
      </c>
      <c r="E1223" s="14">
        <v>189741</v>
      </c>
      <c r="F1223" s="14" t="s">
        <v>13991</v>
      </c>
      <c r="G1223" s="14" t="s">
        <v>13992</v>
      </c>
      <c r="H1223" s="14" t="s">
        <v>13993</v>
      </c>
    </row>
    <row r="1224" spans="1:8" ht="15.75" customHeight="1">
      <c r="A1224" s="14" t="s">
        <v>927</v>
      </c>
      <c r="B1224" s="14">
        <v>11090099</v>
      </c>
      <c r="C1224" s="14">
        <v>11090599</v>
      </c>
      <c r="D1224" s="14" t="s">
        <v>1984</v>
      </c>
      <c r="E1224" s="14">
        <v>166941</v>
      </c>
      <c r="F1224" s="14" t="s">
        <v>15564</v>
      </c>
      <c r="G1224" s="14" t="s">
        <v>15565</v>
      </c>
      <c r="H1224" s="14" t="s">
        <v>15566</v>
      </c>
    </row>
    <row r="1225" spans="1:8" ht="15.75" customHeight="1">
      <c r="A1225" s="14" t="s">
        <v>495</v>
      </c>
      <c r="B1225" s="14">
        <v>114234387</v>
      </c>
      <c r="C1225" s="14">
        <v>114234887</v>
      </c>
      <c r="D1225" s="14" t="s">
        <v>1984</v>
      </c>
      <c r="E1225" s="14">
        <v>123153</v>
      </c>
      <c r="F1225" s="14" t="s">
        <v>15567</v>
      </c>
      <c r="G1225" s="14" t="s">
        <v>15568</v>
      </c>
      <c r="H1225" s="14" t="s">
        <v>15569</v>
      </c>
    </row>
    <row r="1226" spans="1:8" ht="15.75" customHeight="1">
      <c r="A1226" s="14" t="s">
        <v>927</v>
      </c>
      <c r="B1226" s="14">
        <v>5624046</v>
      </c>
      <c r="C1226" s="14">
        <v>5624546</v>
      </c>
      <c r="D1226" s="14" t="s">
        <v>1980</v>
      </c>
      <c r="E1226" s="14">
        <v>172743</v>
      </c>
      <c r="F1226" s="14" t="s">
        <v>15570</v>
      </c>
      <c r="G1226" s="14" t="s">
        <v>15571</v>
      </c>
      <c r="H1226" s="14" t="s">
        <v>15572</v>
      </c>
    </row>
    <row r="1227" spans="1:8" ht="15.75" customHeight="1">
      <c r="A1227" s="14" t="s">
        <v>927</v>
      </c>
      <c r="B1227" s="14">
        <v>17334420</v>
      </c>
      <c r="C1227" s="14">
        <v>17334920</v>
      </c>
      <c r="D1227" s="14" t="s">
        <v>1984</v>
      </c>
      <c r="E1227" s="14">
        <v>167637</v>
      </c>
      <c r="F1227" s="14" t="s">
        <v>974</v>
      </c>
      <c r="G1227" s="14" t="s">
        <v>8087</v>
      </c>
      <c r="H1227" s="14" t="s">
        <v>8088</v>
      </c>
    </row>
    <row r="1228" spans="1:8" ht="15.75" customHeight="1">
      <c r="A1228" s="14" t="s">
        <v>927</v>
      </c>
      <c r="B1228" s="14">
        <v>17576575</v>
      </c>
      <c r="C1228" s="14">
        <v>17577075</v>
      </c>
      <c r="D1228" s="14" t="s">
        <v>1984</v>
      </c>
      <c r="E1228" s="14">
        <v>167725</v>
      </c>
      <c r="F1228" s="14" t="s">
        <v>8089</v>
      </c>
      <c r="G1228" s="14" t="s">
        <v>8090</v>
      </c>
      <c r="H1228" s="14" t="s">
        <v>8091</v>
      </c>
    </row>
    <row r="1229" spans="1:8" ht="15.75" customHeight="1">
      <c r="A1229" s="14" t="s">
        <v>927</v>
      </c>
      <c r="B1229" s="14">
        <v>17579451</v>
      </c>
      <c r="C1229" s="14">
        <v>17579951</v>
      </c>
      <c r="D1229" s="14" t="s">
        <v>1984</v>
      </c>
      <c r="E1229" s="14">
        <v>167726</v>
      </c>
      <c r="F1229" s="14" t="s">
        <v>15573</v>
      </c>
      <c r="G1229" s="14" t="s">
        <v>8090</v>
      </c>
      <c r="H1229" s="14" t="s">
        <v>8091</v>
      </c>
    </row>
    <row r="1230" spans="1:8" ht="15.75" customHeight="1">
      <c r="A1230" s="14" t="s">
        <v>927</v>
      </c>
      <c r="B1230" s="14">
        <v>6216968</v>
      </c>
      <c r="C1230" s="14">
        <v>6217468</v>
      </c>
      <c r="D1230" s="14" t="s">
        <v>1980</v>
      </c>
      <c r="E1230" s="14">
        <v>172874</v>
      </c>
      <c r="F1230" s="14" t="s">
        <v>15574</v>
      </c>
      <c r="G1230" s="14" t="s">
        <v>15575</v>
      </c>
      <c r="H1230" s="14" t="s">
        <v>15576</v>
      </c>
    </row>
    <row r="1231" spans="1:8" ht="15.75" customHeight="1">
      <c r="A1231" s="14" t="s">
        <v>927</v>
      </c>
      <c r="B1231" s="14">
        <v>17688349</v>
      </c>
      <c r="C1231" s="14">
        <v>17688849</v>
      </c>
      <c r="D1231" s="14" t="s">
        <v>1980</v>
      </c>
      <c r="E1231" s="14">
        <v>174336</v>
      </c>
      <c r="F1231" s="14" t="s">
        <v>8092</v>
      </c>
      <c r="G1231" s="14" t="s">
        <v>8093</v>
      </c>
      <c r="H1231" s="14" t="s">
        <v>8094</v>
      </c>
    </row>
    <row r="1232" spans="1:8" ht="15.75" customHeight="1">
      <c r="A1232" s="14" t="s">
        <v>927</v>
      </c>
      <c r="B1232" s="14">
        <v>18418836</v>
      </c>
      <c r="C1232" s="14">
        <v>18419336</v>
      </c>
      <c r="D1232" s="14" t="s">
        <v>1984</v>
      </c>
      <c r="E1232" s="14">
        <v>167864</v>
      </c>
      <c r="F1232" s="14" t="s">
        <v>8097</v>
      </c>
      <c r="G1232" s="14" t="s">
        <v>8098</v>
      </c>
      <c r="H1232" s="14" t="s">
        <v>8099</v>
      </c>
    </row>
    <row r="1233" spans="1:8" ht="15.75" customHeight="1">
      <c r="A1233" s="14" t="s">
        <v>927</v>
      </c>
      <c r="B1233" s="14">
        <v>18419603</v>
      </c>
      <c r="C1233" s="14">
        <v>18420103</v>
      </c>
      <c r="D1233" s="14" t="s">
        <v>1984</v>
      </c>
      <c r="E1233" s="14">
        <v>167870</v>
      </c>
      <c r="F1233" s="14" t="s">
        <v>15577</v>
      </c>
      <c r="G1233" s="14" t="s">
        <v>8098</v>
      </c>
      <c r="H1233" s="14" t="s">
        <v>8099</v>
      </c>
    </row>
    <row r="1234" spans="1:8" ht="15.75" customHeight="1">
      <c r="A1234" s="14" t="s">
        <v>927</v>
      </c>
      <c r="B1234" s="14">
        <v>18280929</v>
      </c>
      <c r="C1234" s="14">
        <v>18281429</v>
      </c>
      <c r="D1234" s="14" t="s">
        <v>1980</v>
      </c>
      <c r="E1234" s="14">
        <v>174395</v>
      </c>
      <c r="F1234" s="14" t="s">
        <v>15578</v>
      </c>
      <c r="G1234" s="14" t="s">
        <v>15579</v>
      </c>
      <c r="H1234" s="14" t="s">
        <v>15580</v>
      </c>
    </row>
    <row r="1235" spans="1:8" ht="15.75" customHeight="1">
      <c r="A1235" s="14" t="s">
        <v>1880</v>
      </c>
      <c r="B1235" s="14">
        <v>135087169</v>
      </c>
      <c r="C1235" s="14">
        <v>135087669</v>
      </c>
      <c r="D1235" s="14" t="s">
        <v>1984</v>
      </c>
      <c r="E1235" s="14">
        <v>87960</v>
      </c>
      <c r="F1235" s="14" t="s">
        <v>13547</v>
      </c>
      <c r="G1235" s="14" t="s">
        <v>13544</v>
      </c>
      <c r="H1235" s="14" t="s">
        <v>13545</v>
      </c>
    </row>
    <row r="1236" spans="1:8" ht="15.75" customHeight="1">
      <c r="A1236" s="14" t="s">
        <v>1880</v>
      </c>
      <c r="B1236" s="14">
        <v>135907228</v>
      </c>
      <c r="C1236" s="14">
        <v>135907728</v>
      </c>
      <c r="D1236" s="14" t="s">
        <v>1980</v>
      </c>
      <c r="E1236" s="14">
        <v>91184</v>
      </c>
      <c r="F1236" s="14" t="s">
        <v>15581</v>
      </c>
      <c r="G1236" s="14" t="s">
        <v>15582</v>
      </c>
      <c r="H1236" s="14" t="s">
        <v>15583</v>
      </c>
    </row>
    <row r="1237" spans="1:8" ht="15.75" customHeight="1">
      <c r="A1237" s="14" t="s">
        <v>1186</v>
      </c>
      <c r="B1237" s="14">
        <v>63831244</v>
      </c>
      <c r="C1237" s="14">
        <v>63831744</v>
      </c>
      <c r="D1237" s="14" t="s">
        <v>1980</v>
      </c>
      <c r="E1237" s="14">
        <v>182437</v>
      </c>
      <c r="F1237" s="14" t="s">
        <v>15584</v>
      </c>
      <c r="G1237" s="14" t="s">
        <v>15585</v>
      </c>
      <c r="H1237" s="14" t="s">
        <v>15586</v>
      </c>
    </row>
    <row r="1238" spans="1:8" ht="15.75" customHeight="1">
      <c r="A1238" s="14" t="s">
        <v>295</v>
      </c>
      <c r="B1238" s="14">
        <v>1997875</v>
      </c>
      <c r="C1238" s="14">
        <v>1998375</v>
      </c>
      <c r="D1238" s="14" t="s">
        <v>1980</v>
      </c>
      <c r="E1238" s="14">
        <v>104417</v>
      </c>
      <c r="F1238" s="14" t="s">
        <v>15587</v>
      </c>
      <c r="G1238" s="14" t="s">
        <v>15588</v>
      </c>
      <c r="H1238" s="14" t="s">
        <v>15589</v>
      </c>
    </row>
    <row r="1239" spans="1:8" ht="15.75" customHeight="1">
      <c r="A1239" s="14" t="s">
        <v>1880</v>
      </c>
      <c r="B1239" s="14">
        <v>134808461</v>
      </c>
      <c r="C1239" s="14">
        <v>134808961</v>
      </c>
      <c r="D1239" s="14" t="s">
        <v>1984</v>
      </c>
      <c r="E1239" s="14">
        <v>87944</v>
      </c>
      <c r="F1239" s="14" t="s">
        <v>15590</v>
      </c>
      <c r="G1239" s="14" t="s">
        <v>15591</v>
      </c>
      <c r="H1239" s="14" t="s">
        <v>15592</v>
      </c>
    </row>
    <row r="1240" spans="1:8" ht="15.75" customHeight="1">
      <c r="A1240" s="14" t="s">
        <v>231</v>
      </c>
      <c r="B1240" s="14">
        <v>133309156</v>
      </c>
      <c r="C1240" s="14">
        <v>133309656</v>
      </c>
      <c r="D1240" s="14" t="s">
        <v>1980</v>
      </c>
      <c r="E1240" s="14">
        <v>97855</v>
      </c>
      <c r="F1240" s="14" t="s">
        <v>15593</v>
      </c>
      <c r="G1240" s="14" t="s">
        <v>3280</v>
      </c>
      <c r="H1240" s="14" t="s">
        <v>3281</v>
      </c>
    </row>
    <row r="1241" spans="1:8" ht="15.75" customHeight="1">
      <c r="A1241" s="14" t="s">
        <v>231</v>
      </c>
      <c r="B1241" s="14">
        <v>133308860</v>
      </c>
      <c r="C1241" s="14">
        <v>133309360</v>
      </c>
      <c r="D1241" s="14" t="s">
        <v>1980</v>
      </c>
      <c r="E1241" s="14">
        <v>97862</v>
      </c>
      <c r="F1241" s="14" t="s">
        <v>3279</v>
      </c>
      <c r="G1241" s="14" t="s">
        <v>3280</v>
      </c>
      <c r="H1241" s="14" t="s">
        <v>3281</v>
      </c>
    </row>
    <row r="1242" spans="1:8" ht="15.75" customHeight="1">
      <c r="A1242" s="14" t="s">
        <v>1880</v>
      </c>
      <c r="B1242" s="14">
        <v>130939068</v>
      </c>
      <c r="C1242" s="14">
        <v>130939568</v>
      </c>
      <c r="D1242" s="14" t="s">
        <v>1980</v>
      </c>
      <c r="E1242" s="14">
        <v>90963</v>
      </c>
      <c r="F1242" s="14" t="s">
        <v>15594</v>
      </c>
      <c r="G1242" s="14" t="s">
        <v>13549</v>
      </c>
      <c r="H1242" s="14" t="s">
        <v>13550</v>
      </c>
    </row>
    <row r="1243" spans="1:8" ht="15.75" customHeight="1">
      <c r="A1243" s="14" t="s">
        <v>1880</v>
      </c>
      <c r="B1243" s="14">
        <v>130929979</v>
      </c>
      <c r="C1243" s="14">
        <v>130930479</v>
      </c>
      <c r="D1243" s="14" t="s">
        <v>1980</v>
      </c>
      <c r="E1243" s="14">
        <v>90964</v>
      </c>
      <c r="F1243" s="14" t="s">
        <v>13548</v>
      </c>
      <c r="G1243" s="14" t="s">
        <v>13549</v>
      </c>
      <c r="H1243" s="14" t="s">
        <v>13550</v>
      </c>
    </row>
    <row r="1244" spans="1:8" ht="15.75" customHeight="1">
      <c r="A1244" s="14" t="s">
        <v>927</v>
      </c>
      <c r="B1244" s="14">
        <v>58543957</v>
      </c>
      <c r="C1244" s="14">
        <v>58544457</v>
      </c>
      <c r="D1244" s="14" t="s">
        <v>1984</v>
      </c>
      <c r="E1244" s="14">
        <v>171993</v>
      </c>
      <c r="F1244" s="14" t="s">
        <v>8107</v>
      </c>
      <c r="G1244" s="14" t="s">
        <v>8108</v>
      </c>
      <c r="H1244" s="14" t="s">
        <v>8109</v>
      </c>
    </row>
    <row r="1245" spans="1:8" ht="15.75" customHeight="1">
      <c r="A1245" s="14" t="s">
        <v>662</v>
      </c>
      <c r="B1245" s="14">
        <v>636366</v>
      </c>
      <c r="C1245" s="14">
        <v>636866</v>
      </c>
      <c r="D1245" s="14" t="s">
        <v>1980</v>
      </c>
      <c r="E1245" s="14">
        <v>144898</v>
      </c>
      <c r="F1245" s="14" t="s">
        <v>15595</v>
      </c>
      <c r="G1245" s="14" t="s">
        <v>6264</v>
      </c>
      <c r="H1245" s="14" t="s">
        <v>6265</v>
      </c>
    </row>
    <row r="1246" spans="1:8" ht="15.75" customHeight="1">
      <c r="A1246" s="14" t="s">
        <v>927</v>
      </c>
      <c r="B1246" s="14">
        <v>10928681</v>
      </c>
      <c r="C1246" s="14">
        <v>10929181</v>
      </c>
      <c r="D1246" s="14" t="s">
        <v>1980</v>
      </c>
      <c r="E1246" s="14">
        <v>173460</v>
      </c>
      <c r="F1246" s="14" t="s">
        <v>8110</v>
      </c>
      <c r="G1246" s="14" t="s">
        <v>8111</v>
      </c>
      <c r="H1246" s="14" t="s">
        <v>8112</v>
      </c>
    </row>
    <row r="1247" spans="1:8" ht="15.75" customHeight="1">
      <c r="A1247" s="14" t="s">
        <v>927</v>
      </c>
      <c r="B1247" s="14">
        <v>10543395</v>
      </c>
      <c r="C1247" s="14">
        <v>10543895</v>
      </c>
      <c r="D1247" s="14" t="s">
        <v>1984</v>
      </c>
      <c r="E1247" s="14">
        <v>166806</v>
      </c>
      <c r="F1247" s="14" t="s">
        <v>15596</v>
      </c>
      <c r="G1247" s="14" t="s">
        <v>15597</v>
      </c>
      <c r="H1247" s="14" t="s">
        <v>15598</v>
      </c>
    </row>
    <row r="1248" spans="1:8" ht="15.75" customHeight="1">
      <c r="A1248" s="14" t="s">
        <v>927</v>
      </c>
      <c r="B1248" s="14">
        <v>47112229</v>
      </c>
      <c r="C1248" s="14">
        <v>47112729</v>
      </c>
      <c r="D1248" s="14" t="s">
        <v>1980</v>
      </c>
      <c r="E1248" s="14">
        <v>176600</v>
      </c>
      <c r="F1248" s="14" t="s">
        <v>1013</v>
      </c>
      <c r="G1248" s="14" t="s">
        <v>8115</v>
      </c>
      <c r="H1248" s="14" t="s">
        <v>8116</v>
      </c>
    </row>
    <row r="1249" spans="1:8" ht="15.75" customHeight="1">
      <c r="A1249" s="14" t="s">
        <v>927</v>
      </c>
      <c r="B1249" s="14">
        <v>47020386</v>
      </c>
      <c r="C1249" s="14">
        <v>47020886</v>
      </c>
      <c r="D1249" s="14" t="s">
        <v>1984</v>
      </c>
      <c r="E1249" s="14">
        <v>170254</v>
      </c>
      <c r="F1249" s="14" t="s">
        <v>8118</v>
      </c>
      <c r="G1249" s="14" t="s">
        <v>8119</v>
      </c>
      <c r="H1249" s="14" t="s">
        <v>8120</v>
      </c>
    </row>
    <row r="1250" spans="1:8" ht="15.75" customHeight="1">
      <c r="A1250" s="14" t="s">
        <v>38</v>
      </c>
      <c r="B1250" s="14">
        <v>28328502</v>
      </c>
      <c r="C1250" s="14">
        <v>28329002</v>
      </c>
      <c r="D1250" s="14" t="s">
        <v>1984</v>
      </c>
      <c r="E1250" s="14">
        <v>1634</v>
      </c>
      <c r="F1250" s="14" t="s">
        <v>2354</v>
      </c>
      <c r="G1250" s="14" t="s">
        <v>2355</v>
      </c>
      <c r="H1250" s="14" t="s">
        <v>2356</v>
      </c>
    </row>
    <row r="1251" spans="1:8" ht="15.75" customHeight="1">
      <c r="A1251" s="14" t="s">
        <v>394</v>
      </c>
      <c r="B1251" s="14">
        <v>122422588</v>
      </c>
      <c r="C1251" s="14">
        <v>122423088</v>
      </c>
      <c r="D1251" s="14" t="s">
        <v>1980</v>
      </c>
      <c r="E1251" s="14">
        <v>121065</v>
      </c>
      <c r="F1251" s="14" t="s">
        <v>15599</v>
      </c>
      <c r="G1251" s="14" t="s">
        <v>15600</v>
      </c>
      <c r="H1251" s="14" t="s">
        <v>15601</v>
      </c>
    </row>
    <row r="1252" spans="1:8" ht="15.75" customHeight="1">
      <c r="A1252" s="14" t="s">
        <v>927</v>
      </c>
      <c r="B1252" s="14">
        <v>10119905</v>
      </c>
      <c r="C1252" s="14">
        <v>10120405</v>
      </c>
      <c r="D1252" s="14" t="s">
        <v>1980</v>
      </c>
      <c r="E1252" s="14">
        <v>173296</v>
      </c>
      <c r="F1252" s="14" t="s">
        <v>8125</v>
      </c>
      <c r="G1252" s="14" t="s">
        <v>8122</v>
      </c>
      <c r="H1252" s="14" t="s">
        <v>8123</v>
      </c>
    </row>
    <row r="1253" spans="1:8" ht="15.75" customHeight="1">
      <c r="A1253" s="14" t="s">
        <v>927</v>
      </c>
      <c r="B1253" s="14">
        <v>10096131</v>
      </c>
      <c r="C1253" s="14">
        <v>10096631</v>
      </c>
      <c r="D1253" s="14" t="s">
        <v>1980</v>
      </c>
      <c r="E1253" s="14">
        <v>173289</v>
      </c>
      <c r="F1253" s="14" t="s">
        <v>15602</v>
      </c>
      <c r="G1253" s="14" t="s">
        <v>15603</v>
      </c>
      <c r="H1253" s="14" t="s">
        <v>15604</v>
      </c>
    </row>
    <row r="1254" spans="1:8" ht="15.75" customHeight="1">
      <c r="A1254" s="14" t="s">
        <v>927</v>
      </c>
      <c r="B1254" s="14">
        <v>10195135</v>
      </c>
      <c r="C1254" s="14">
        <v>10195635</v>
      </c>
      <c r="D1254" s="14" t="s">
        <v>1980</v>
      </c>
      <c r="E1254" s="14">
        <v>173311</v>
      </c>
      <c r="F1254" s="14" t="s">
        <v>8131</v>
      </c>
      <c r="G1254" s="14" t="s">
        <v>8129</v>
      </c>
      <c r="H1254" s="14" t="s">
        <v>8130</v>
      </c>
    </row>
    <row r="1255" spans="1:8" ht="15.75" customHeight="1">
      <c r="A1255" s="14" t="s">
        <v>1951</v>
      </c>
      <c r="B1255" s="14">
        <v>153688967</v>
      </c>
      <c r="C1255" s="14">
        <v>153689467</v>
      </c>
      <c r="D1255" s="14" t="s">
        <v>1984</v>
      </c>
      <c r="E1255" s="14">
        <v>192132</v>
      </c>
      <c r="F1255" s="14" t="s">
        <v>1969</v>
      </c>
      <c r="G1255" s="14" t="s">
        <v>15605</v>
      </c>
      <c r="H1255" s="14" t="s">
        <v>15606</v>
      </c>
    </row>
    <row r="1256" spans="1:8" ht="15.75" customHeight="1">
      <c r="A1256" s="14" t="s">
        <v>1951</v>
      </c>
      <c r="B1256" s="14">
        <v>153689010</v>
      </c>
      <c r="C1256" s="14">
        <v>153689510</v>
      </c>
      <c r="D1256" s="14" t="s">
        <v>1980</v>
      </c>
      <c r="E1256" s="14">
        <v>194988</v>
      </c>
      <c r="F1256" s="14" t="s">
        <v>1970</v>
      </c>
      <c r="G1256" s="14" t="s">
        <v>13995</v>
      </c>
      <c r="H1256" s="14" t="s">
        <v>13996</v>
      </c>
    </row>
    <row r="1257" spans="1:8" ht="15.75" customHeight="1">
      <c r="A1257" s="14" t="s">
        <v>927</v>
      </c>
      <c r="B1257" s="14">
        <v>53554030</v>
      </c>
      <c r="C1257" s="14">
        <v>53554530</v>
      </c>
      <c r="D1257" s="14" t="s">
        <v>1984</v>
      </c>
      <c r="E1257" s="14">
        <v>171158</v>
      </c>
      <c r="F1257" s="14" t="s">
        <v>15607</v>
      </c>
      <c r="G1257" s="14" t="s">
        <v>15608</v>
      </c>
      <c r="H1257" s="14" t="s">
        <v>15609</v>
      </c>
    </row>
    <row r="1258" spans="1:8" ht="15.75" customHeight="1">
      <c r="A1258" s="14" t="s">
        <v>927</v>
      </c>
      <c r="B1258" s="14">
        <v>33177103</v>
      </c>
      <c r="C1258" s="14">
        <v>33177603</v>
      </c>
      <c r="D1258" s="14" t="s">
        <v>1984</v>
      </c>
      <c r="E1258" s="14">
        <v>168448</v>
      </c>
      <c r="F1258" s="14" t="s">
        <v>15610</v>
      </c>
      <c r="G1258" s="14" t="s">
        <v>15611</v>
      </c>
      <c r="H1258" s="14" t="s">
        <v>15612</v>
      </c>
    </row>
    <row r="1259" spans="1:8" ht="15.75" customHeight="1">
      <c r="A1259" s="14" t="s">
        <v>394</v>
      </c>
      <c r="B1259" s="14">
        <v>123232937</v>
      </c>
      <c r="C1259" s="14">
        <v>123233437</v>
      </c>
      <c r="D1259" s="14" t="s">
        <v>1984</v>
      </c>
      <c r="E1259" s="14">
        <v>115337</v>
      </c>
      <c r="F1259" s="14" t="s">
        <v>485</v>
      </c>
      <c r="G1259" s="14" t="s">
        <v>15613</v>
      </c>
      <c r="H1259" s="14" t="s">
        <v>15614</v>
      </c>
    </row>
    <row r="1260" spans="1:8" ht="15.75" customHeight="1">
      <c r="A1260" s="14" t="s">
        <v>38</v>
      </c>
      <c r="B1260" s="14">
        <v>10796650</v>
      </c>
      <c r="C1260" s="14">
        <v>10797150</v>
      </c>
      <c r="D1260" s="14" t="s">
        <v>1980</v>
      </c>
      <c r="E1260" s="14">
        <v>9417</v>
      </c>
      <c r="F1260" s="14" t="s">
        <v>2359</v>
      </c>
      <c r="G1260" s="14" t="s">
        <v>2360</v>
      </c>
      <c r="H1260" s="14" t="s">
        <v>2361</v>
      </c>
    </row>
    <row r="1261" spans="1:8" ht="15.75" customHeight="1">
      <c r="A1261" s="14" t="s">
        <v>38</v>
      </c>
      <c r="B1261" s="14">
        <v>10694479</v>
      </c>
      <c r="C1261" s="14">
        <v>10694979</v>
      </c>
      <c r="D1261" s="14" t="s">
        <v>1980</v>
      </c>
      <c r="E1261" s="14">
        <v>9419</v>
      </c>
      <c r="F1261" s="14" t="s">
        <v>15615</v>
      </c>
      <c r="G1261" s="14" t="s">
        <v>2360</v>
      </c>
      <c r="H1261" s="14" t="s">
        <v>2361</v>
      </c>
    </row>
    <row r="1262" spans="1:8" ht="15.75" customHeight="1">
      <c r="A1262" s="14" t="s">
        <v>1951</v>
      </c>
      <c r="B1262" s="14">
        <v>47190361</v>
      </c>
      <c r="C1262" s="14">
        <v>47190861</v>
      </c>
      <c r="D1262" s="14" t="s">
        <v>1984</v>
      </c>
      <c r="E1262" s="14">
        <v>190060</v>
      </c>
      <c r="F1262" s="14" t="s">
        <v>14001</v>
      </c>
      <c r="G1262" s="14" t="s">
        <v>14002</v>
      </c>
      <c r="H1262" s="14" t="s">
        <v>14003</v>
      </c>
    </row>
    <row r="1263" spans="1:8" ht="15.75" customHeight="1">
      <c r="A1263" s="14" t="s">
        <v>1951</v>
      </c>
      <c r="B1263" s="14">
        <v>47190899</v>
      </c>
      <c r="C1263" s="14">
        <v>47191399</v>
      </c>
      <c r="D1263" s="14" t="s">
        <v>1984</v>
      </c>
      <c r="E1263" s="14">
        <v>190061</v>
      </c>
      <c r="F1263" s="14" t="s">
        <v>15616</v>
      </c>
      <c r="G1263" s="14" t="s">
        <v>14002</v>
      </c>
      <c r="H1263" s="14" t="s">
        <v>14003</v>
      </c>
    </row>
    <row r="1264" spans="1:8" ht="15.75" customHeight="1">
      <c r="A1264" s="14" t="s">
        <v>927</v>
      </c>
      <c r="B1264" s="14">
        <v>55079892</v>
      </c>
      <c r="C1264" s="14">
        <v>55080392</v>
      </c>
      <c r="D1264" s="14" t="s">
        <v>1984</v>
      </c>
      <c r="E1264" s="14">
        <v>171481</v>
      </c>
      <c r="F1264" s="14" t="s">
        <v>15617</v>
      </c>
      <c r="G1264" s="14" t="s">
        <v>15618</v>
      </c>
      <c r="H1264" s="14" t="s">
        <v>15619</v>
      </c>
    </row>
    <row r="1265" spans="1:8" ht="15.75" customHeight="1">
      <c r="A1265" s="14" t="s">
        <v>1186</v>
      </c>
      <c r="B1265" s="14">
        <v>36235959</v>
      </c>
      <c r="C1265" s="14">
        <v>36236459</v>
      </c>
      <c r="D1265" s="14" t="s">
        <v>1984</v>
      </c>
      <c r="E1265" s="14">
        <v>179318</v>
      </c>
      <c r="F1265" s="14" t="s">
        <v>9334</v>
      </c>
      <c r="G1265" s="14" t="s">
        <v>9335</v>
      </c>
      <c r="H1265" s="14" t="s">
        <v>9336</v>
      </c>
    </row>
    <row r="1266" spans="1:8" ht="15.75" customHeight="1">
      <c r="A1266" s="14" t="s">
        <v>1186</v>
      </c>
      <c r="B1266" s="14">
        <v>31870202</v>
      </c>
      <c r="C1266" s="14">
        <v>31870702</v>
      </c>
      <c r="D1266" s="14" t="s">
        <v>1984</v>
      </c>
      <c r="E1266" s="14">
        <v>179022</v>
      </c>
      <c r="F1266" s="14" t="s">
        <v>15620</v>
      </c>
      <c r="G1266" s="14" t="s">
        <v>15621</v>
      </c>
      <c r="H1266" s="14" t="s">
        <v>15622</v>
      </c>
    </row>
    <row r="1267" spans="1:8" ht="15.75" customHeight="1">
      <c r="A1267" s="14" t="s">
        <v>1186</v>
      </c>
      <c r="B1267" s="14">
        <v>35742236</v>
      </c>
      <c r="C1267" s="14">
        <v>35742736</v>
      </c>
      <c r="D1267" s="14" t="s">
        <v>1980</v>
      </c>
      <c r="E1267" s="14">
        <v>181523</v>
      </c>
      <c r="F1267" s="14" t="s">
        <v>9338</v>
      </c>
      <c r="G1267" s="14" t="s">
        <v>9339</v>
      </c>
      <c r="H1267" s="14" t="s">
        <v>9340</v>
      </c>
    </row>
    <row r="1268" spans="1:8" ht="15.75" customHeight="1">
      <c r="A1268" s="14" t="s">
        <v>1433</v>
      </c>
      <c r="B1268" s="14">
        <v>337314</v>
      </c>
      <c r="C1268" s="14">
        <v>337814</v>
      </c>
      <c r="D1268" s="14" t="s">
        <v>1984</v>
      </c>
      <c r="E1268" s="14">
        <v>42509</v>
      </c>
      <c r="F1268" s="14" t="s">
        <v>15623</v>
      </c>
      <c r="G1268" s="14" t="s">
        <v>15624</v>
      </c>
      <c r="H1268" s="14" t="s">
        <v>15625</v>
      </c>
    </row>
    <row r="1269" spans="1:8" ht="15.75" customHeight="1">
      <c r="A1269" s="14" t="s">
        <v>662</v>
      </c>
      <c r="B1269" s="14">
        <v>85799112</v>
      </c>
      <c r="C1269" s="14">
        <v>85799612</v>
      </c>
      <c r="D1269" s="14" t="s">
        <v>1984</v>
      </c>
      <c r="E1269" s="14">
        <v>144345</v>
      </c>
      <c r="F1269" s="14" t="s">
        <v>745</v>
      </c>
      <c r="G1269" s="14" t="s">
        <v>6269</v>
      </c>
      <c r="H1269" s="14" t="s">
        <v>6270</v>
      </c>
    </row>
    <row r="1270" spans="1:8" ht="15.75" customHeight="1">
      <c r="A1270" s="14" t="s">
        <v>662</v>
      </c>
      <c r="B1270" s="14">
        <v>85799608</v>
      </c>
      <c r="C1270" s="14">
        <v>85800108</v>
      </c>
      <c r="D1270" s="14" t="s">
        <v>1980</v>
      </c>
      <c r="E1270" s="14">
        <v>149023</v>
      </c>
      <c r="F1270" s="14" t="s">
        <v>6275</v>
      </c>
      <c r="G1270" s="14" t="s">
        <v>6276</v>
      </c>
      <c r="H1270" s="14" t="s">
        <v>6277</v>
      </c>
    </row>
    <row r="1271" spans="1:8" ht="15.75" customHeight="1">
      <c r="A1271" s="14" t="s">
        <v>1492</v>
      </c>
      <c r="B1271" s="14">
        <v>177445945</v>
      </c>
      <c r="C1271" s="14">
        <v>177446445</v>
      </c>
      <c r="D1271" s="14" t="s">
        <v>1984</v>
      </c>
      <c r="E1271" s="14">
        <v>54769</v>
      </c>
      <c r="F1271" s="14" t="s">
        <v>11257</v>
      </c>
      <c r="G1271" s="14" t="s">
        <v>11258</v>
      </c>
      <c r="H1271" s="14" t="s">
        <v>11259</v>
      </c>
    </row>
    <row r="1272" spans="1:8" ht="15.75" customHeight="1">
      <c r="A1272" s="14" t="s">
        <v>526</v>
      </c>
      <c r="B1272" s="14">
        <v>102776976</v>
      </c>
      <c r="C1272" s="14">
        <v>102777476</v>
      </c>
      <c r="D1272" s="14" t="s">
        <v>1984</v>
      </c>
      <c r="E1272" s="14">
        <v>128215</v>
      </c>
      <c r="F1272" s="14" t="s">
        <v>5357</v>
      </c>
      <c r="G1272" s="14" t="s">
        <v>5358</v>
      </c>
      <c r="H1272" s="14" t="s">
        <v>5359</v>
      </c>
    </row>
    <row r="1273" spans="1:8" ht="15.75" customHeight="1">
      <c r="A1273" s="14" t="s">
        <v>927</v>
      </c>
      <c r="B1273" s="14">
        <v>17075625</v>
      </c>
      <c r="C1273" s="14">
        <v>17076125</v>
      </c>
      <c r="D1273" s="14" t="s">
        <v>1980</v>
      </c>
      <c r="E1273" s="14">
        <v>174282</v>
      </c>
      <c r="F1273" s="14" t="s">
        <v>8133</v>
      </c>
      <c r="G1273" s="14" t="s">
        <v>8134</v>
      </c>
      <c r="H1273" s="14" t="s">
        <v>8135</v>
      </c>
    </row>
    <row r="1274" spans="1:8" ht="15.75" customHeight="1">
      <c r="A1274" s="14" t="s">
        <v>1302</v>
      </c>
      <c r="B1274" s="14">
        <v>15099163</v>
      </c>
      <c r="C1274" s="14">
        <v>15099663</v>
      </c>
      <c r="D1274" s="14" t="s">
        <v>1980</v>
      </c>
      <c r="E1274" s="14">
        <v>37090</v>
      </c>
      <c r="F1274" s="14" t="s">
        <v>10130</v>
      </c>
      <c r="G1274" s="14" t="s">
        <v>10131</v>
      </c>
      <c r="H1274" s="14" t="s">
        <v>10132</v>
      </c>
    </row>
    <row r="1275" spans="1:8" ht="15.75" customHeight="1">
      <c r="A1275" s="14" t="s">
        <v>927</v>
      </c>
      <c r="B1275" s="14">
        <v>50333515</v>
      </c>
      <c r="C1275" s="14">
        <v>50334015</v>
      </c>
      <c r="D1275" s="14" t="s">
        <v>1980</v>
      </c>
      <c r="E1275" s="14">
        <v>177148</v>
      </c>
      <c r="F1275" s="14" t="s">
        <v>15626</v>
      </c>
      <c r="G1275" s="14" t="s">
        <v>15627</v>
      </c>
      <c r="H1275" s="14" t="s">
        <v>15628</v>
      </c>
    </row>
    <row r="1276" spans="1:8" ht="15.75" customHeight="1">
      <c r="A1276" s="14" t="s">
        <v>927</v>
      </c>
      <c r="B1276" s="14">
        <v>50375957</v>
      </c>
      <c r="C1276" s="14">
        <v>50376457</v>
      </c>
      <c r="D1276" s="14" t="s">
        <v>1984</v>
      </c>
      <c r="E1276" s="14">
        <v>170806</v>
      </c>
      <c r="F1276" s="14" t="s">
        <v>8138</v>
      </c>
      <c r="G1276" s="14" t="s">
        <v>8139</v>
      </c>
      <c r="H1276" s="14" t="s">
        <v>8140</v>
      </c>
    </row>
    <row r="1277" spans="1:8" ht="15.75" customHeight="1">
      <c r="A1277" s="14" t="s">
        <v>1492</v>
      </c>
      <c r="B1277" s="14">
        <v>132269932</v>
      </c>
      <c r="C1277" s="14">
        <v>132270432</v>
      </c>
      <c r="D1277" s="14" t="s">
        <v>1984</v>
      </c>
      <c r="E1277" s="14">
        <v>52948</v>
      </c>
      <c r="F1277" s="14" t="s">
        <v>15629</v>
      </c>
      <c r="G1277" s="14" t="s">
        <v>15630</v>
      </c>
      <c r="H1277" s="14" t="s">
        <v>15631</v>
      </c>
    </row>
    <row r="1278" spans="1:8" ht="15.75" customHeight="1">
      <c r="A1278" s="14" t="s">
        <v>1492</v>
      </c>
      <c r="B1278" s="14">
        <v>139561224</v>
      </c>
      <c r="C1278" s="14">
        <v>139561724</v>
      </c>
      <c r="D1278" s="14" t="s">
        <v>1984</v>
      </c>
      <c r="E1278" s="14">
        <v>53373</v>
      </c>
      <c r="F1278" s="14" t="s">
        <v>15632</v>
      </c>
      <c r="G1278" s="14" t="s">
        <v>15633</v>
      </c>
      <c r="H1278" s="14" t="s">
        <v>15634</v>
      </c>
    </row>
    <row r="1279" spans="1:8" ht="15.75" customHeight="1">
      <c r="A1279" s="14" t="s">
        <v>662</v>
      </c>
      <c r="B1279" s="14">
        <v>1528188</v>
      </c>
      <c r="C1279" s="14">
        <v>1528688</v>
      </c>
      <c r="D1279" s="14" t="s">
        <v>1984</v>
      </c>
      <c r="E1279" s="14">
        <v>139867</v>
      </c>
      <c r="F1279" s="14" t="s">
        <v>15635</v>
      </c>
      <c r="G1279" s="14" t="s">
        <v>15636</v>
      </c>
      <c r="H1279" s="14" t="s">
        <v>15637</v>
      </c>
    </row>
    <row r="1280" spans="1:8" ht="15.75" customHeight="1">
      <c r="A1280" s="14" t="s">
        <v>662</v>
      </c>
      <c r="B1280" s="14">
        <v>2964021</v>
      </c>
      <c r="C1280" s="14">
        <v>2964521</v>
      </c>
      <c r="D1280" s="14" t="s">
        <v>1984</v>
      </c>
      <c r="E1280" s="14">
        <v>140254</v>
      </c>
      <c r="F1280" s="14" t="s">
        <v>15638</v>
      </c>
      <c r="G1280" s="14" t="s">
        <v>6279</v>
      </c>
      <c r="H1280" s="14" t="s">
        <v>6280</v>
      </c>
    </row>
    <row r="1281" spans="1:8" ht="15.75" customHeight="1">
      <c r="A1281" s="14" t="s">
        <v>662</v>
      </c>
      <c r="B1281" s="14">
        <v>3023527</v>
      </c>
      <c r="C1281" s="14">
        <v>3024027</v>
      </c>
      <c r="D1281" s="14" t="s">
        <v>1984</v>
      </c>
      <c r="E1281" s="14">
        <v>140274</v>
      </c>
      <c r="F1281" s="14" t="s">
        <v>679</v>
      </c>
      <c r="G1281" s="14" t="s">
        <v>6282</v>
      </c>
      <c r="H1281" s="14" t="s">
        <v>6283</v>
      </c>
    </row>
    <row r="1282" spans="1:8" ht="15.75" customHeight="1">
      <c r="A1282" s="14" t="s">
        <v>662</v>
      </c>
      <c r="B1282" s="14">
        <v>2155198</v>
      </c>
      <c r="C1282" s="14">
        <v>2155698</v>
      </c>
      <c r="D1282" s="14" t="s">
        <v>1984</v>
      </c>
      <c r="E1282" s="14">
        <v>140024</v>
      </c>
      <c r="F1282" s="14" t="s">
        <v>15639</v>
      </c>
      <c r="G1282" s="14" t="s">
        <v>15640</v>
      </c>
      <c r="H1282" s="14" t="s">
        <v>15641</v>
      </c>
    </row>
    <row r="1283" spans="1:8" ht="15.75" customHeight="1">
      <c r="A1283" s="14" t="s">
        <v>38</v>
      </c>
      <c r="B1283" s="14">
        <v>5868375</v>
      </c>
      <c r="C1283" s="14">
        <v>5868875</v>
      </c>
      <c r="D1283" s="14" t="s">
        <v>1980</v>
      </c>
      <c r="E1283" s="14">
        <v>9211</v>
      </c>
      <c r="F1283" s="14" t="s">
        <v>15642</v>
      </c>
      <c r="G1283" s="14" t="s">
        <v>15643</v>
      </c>
      <c r="H1283" s="14" t="s">
        <v>15644</v>
      </c>
    </row>
    <row r="1284" spans="1:8" ht="15.75" customHeight="1">
      <c r="A1284" s="14" t="s">
        <v>755</v>
      </c>
      <c r="B1284" s="14">
        <v>39652278</v>
      </c>
      <c r="C1284" s="14">
        <v>39652778</v>
      </c>
      <c r="D1284" s="14" t="s">
        <v>1984</v>
      </c>
      <c r="E1284" s="14">
        <v>152014</v>
      </c>
      <c r="F1284" s="14" t="s">
        <v>15645</v>
      </c>
      <c r="G1284" s="14" t="s">
        <v>15646</v>
      </c>
      <c r="H1284" s="14" t="s">
        <v>15647</v>
      </c>
    </row>
    <row r="1285" spans="1:8" ht="15.75" customHeight="1">
      <c r="A1285" s="14" t="s">
        <v>755</v>
      </c>
      <c r="B1285" s="14">
        <v>39652549</v>
      </c>
      <c r="C1285" s="14">
        <v>39653049</v>
      </c>
      <c r="D1285" s="14" t="s">
        <v>1984</v>
      </c>
      <c r="E1285" s="14">
        <v>152015</v>
      </c>
      <c r="F1285" s="14" t="s">
        <v>15648</v>
      </c>
      <c r="G1285" s="14" t="s">
        <v>15646</v>
      </c>
      <c r="H1285" s="14" t="s">
        <v>15647</v>
      </c>
    </row>
    <row r="1286" spans="1:8" ht="15.75" customHeight="1">
      <c r="A1286" s="14" t="s">
        <v>38</v>
      </c>
      <c r="B1286" s="14">
        <v>147243050</v>
      </c>
      <c r="C1286" s="14">
        <v>147243550</v>
      </c>
      <c r="D1286" s="14" t="s">
        <v>1980</v>
      </c>
      <c r="E1286" s="14">
        <v>13420</v>
      </c>
      <c r="F1286" s="14" t="s">
        <v>15649</v>
      </c>
      <c r="G1286" s="14" t="s">
        <v>15650</v>
      </c>
      <c r="H1286" s="14" t="s">
        <v>15651</v>
      </c>
    </row>
    <row r="1287" spans="1:8" ht="15.75" customHeight="1">
      <c r="A1287" s="14" t="s">
        <v>38</v>
      </c>
      <c r="B1287" s="14">
        <v>147172550</v>
      </c>
      <c r="C1287" s="14">
        <v>147173050</v>
      </c>
      <c r="D1287" s="14" t="s">
        <v>1980</v>
      </c>
      <c r="E1287" s="14">
        <v>13419</v>
      </c>
      <c r="F1287" s="14" t="s">
        <v>2362</v>
      </c>
      <c r="G1287" s="14" t="s">
        <v>2363</v>
      </c>
      <c r="H1287" s="14" t="s">
        <v>2364</v>
      </c>
    </row>
    <row r="1288" spans="1:8" ht="15.75" customHeight="1">
      <c r="A1288" s="14" t="s">
        <v>1951</v>
      </c>
      <c r="B1288" s="14">
        <v>19343393</v>
      </c>
      <c r="C1288" s="14">
        <v>19343893</v>
      </c>
      <c r="D1288" s="14" t="s">
        <v>1984</v>
      </c>
      <c r="E1288" s="14">
        <v>189683</v>
      </c>
      <c r="F1288" s="14" t="s">
        <v>15652</v>
      </c>
      <c r="G1288" s="14" t="s">
        <v>15653</v>
      </c>
      <c r="H1288" s="14" t="s">
        <v>15654</v>
      </c>
    </row>
    <row r="1289" spans="1:8" ht="15.75" customHeight="1">
      <c r="A1289" s="14" t="s">
        <v>585</v>
      </c>
      <c r="B1289" s="14">
        <v>101295282</v>
      </c>
      <c r="C1289" s="14">
        <v>101295782</v>
      </c>
      <c r="D1289" s="14" t="s">
        <v>1980</v>
      </c>
      <c r="E1289" s="14">
        <v>139416</v>
      </c>
      <c r="F1289" s="14" t="s">
        <v>5673</v>
      </c>
      <c r="G1289" s="14" t="s">
        <v>5671</v>
      </c>
      <c r="H1289" s="14" t="s">
        <v>5672</v>
      </c>
    </row>
    <row r="1290" spans="1:8" ht="15.75" customHeight="1">
      <c r="A1290" s="14" t="s">
        <v>927</v>
      </c>
      <c r="B1290" s="14">
        <v>14517833</v>
      </c>
      <c r="C1290" s="14">
        <v>14518333</v>
      </c>
      <c r="D1290" s="14" t="s">
        <v>1980</v>
      </c>
      <c r="E1290" s="14">
        <v>174002</v>
      </c>
      <c r="F1290" s="14" t="s">
        <v>15655</v>
      </c>
      <c r="G1290" s="14" t="s">
        <v>15656</v>
      </c>
      <c r="H1290" s="14" t="s">
        <v>15657</v>
      </c>
    </row>
    <row r="1291" spans="1:8" ht="15.75" customHeight="1">
      <c r="A1291" s="14" t="s">
        <v>927</v>
      </c>
      <c r="B1291" s="14">
        <v>14517569</v>
      </c>
      <c r="C1291" s="14">
        <v>14518069</v>
      </c>
      <c r="D1291" s="14" t="s">
        <v>1980</v>
      </c>
      <c r="E1291" s="14">
        <v>174003</v>
      </c>
      <c r="F1291" s="14" t="s">
        <v>15658</v>
      </c>
      <c r="G1291" s="14" t="s">
        <v>15656</v>
      </c>
      <c r="H1291" s="14" t="s">
        <v>15657</v>
      </c>
    </row>
    <row r="1292" spans="1:8" ht="15.75" customHeight="1">
      <c r="A1292" s="14" t="s">
        <v>927</v>
      </c>
      <c r="B1292" s="14">
        <v>12834576</v>
      </c>
      <c r="C1292" s="14">
        <v>12835076</v>
      </c>
      <c r="D1292" s="14" t="s">
        <v>1980</v>
      </c>
      <c r="E1292" s="14">
        <v>173798</v>
      </c>
      <c r="F1292" s="14" t="s">
        <v>8141</v>
      </c>
      <c r="G1292" s="14" t="s">
        <v>8142</v>
      </c>
      <c r="H1292" s="14" t="s">
        <v>8143</v>
      </c>
    </row>
    <row r="1293" spans="1:8" ht="15.75" customHeight="1">
      <c r="A1293" s="14" t="s">
        <v>1302</v>
      </c>
      <c r="B1293" s="14">
        <v>47824528</v>
      </c>
      <c r="C1293" s="14">
        <v>47825028</v>
      </c>
      <c r="D1293" s="14" t="s">
        <v>1984</v>
      </c>
      <c r="E1293" s="14">
        <v>32453</v>
      </c>
      <c r="F1293" s="14" t="s">
        <v>10134</v>
      </c>
      <c r="G1293" s="14" t="s">
        <v>10135</v>
      </c>
      <c r="H1293" s="14" t="s">
        <v>10136</v>
      </c>
    </row>
    <row r="1294" spans="1:8" ht="15.75" customHeight="1">
      <c r="A1294" s="14" t="s">
        <v>755</v>
      </c>
      <c r="B1294" s="14">
        <v>2776556</v>
      </c>
      <c r="C1294" s="14">
        <v>2777056</v>
      </c>
      <c r="D1294" s="14" t="s">
        <v>1984</v>
      </c>
      <c r="E1294" s="14">
        <v>149528</v>
      </c>
      <c r="F1294" s="14" t="s">
        <v>15659</v>
      </c>
      <c r="G1294" s="14" t="s">
        <v>15660</v>
      </c>
      <c r="H1294" s="14" t="s">
        <v>15661</v>
      </c>
    </row>
    <row r="1295" spans="1:8" ht="15.75" customHeight="1">
      <c r="A1295" s="14" t="s">
        <v>1433</v>
      </c>
      <c r="B1295" s="14">
        <v>6987008</v>
      </c>
      <c r="C1295" s="14">
        <v>6987508</v>
      </c>
      <c r="D1295" s="14" t="s">
        <v>1984</v>
      </c>
      <c r="E1295" s="14">
        <v>42992</v>
      </c>
      <c r="F1295" s="14" t="s">
        <v>15662</v>
      </c>
      <c r="G1295" s="14" t="s">
        <v>10762</v>
      </c>
      <c r="H1295" s="14" t="s">
        <v>10763</v>
      </c>
    </row>
    <row r="1296" spans="1:8" ht="15.75" customHeight="1">
      <c r="A1296" s="14" t="s">
        <v>1692</v>
      </c>
      <c r="B1296" s="14">
        <v>55365611</v>
      </c>
      <c r="C1296" s="14">
        <v>55366111</v>
      </c>
      <c r="D1296" s="14" t="s">
        <v>1984</v>
      </c>
      <c r="E1296" s="14">
        <v>69405</v>
      </c>
      <c r="F1296" s="14" t="s">
        <v>12498</v>
      </c>
      <c r="G1296" s="14" t="s">
        <v>12499</v>
      </c>
      <c r="H1296" s="14" t="s">
        <v>12500</v>
      </c>
    </row>
    <row r="1297" spans="1:8" ht="15.75" customHeight="1">
      <c r="A1297" s="14" t="s">
        <v>755</v>
      </c>
      <c r="B1297" s="14">
        <v>75779780</v>
      </c>
      <c r="C1297" s="14">
        <v>75780280</v>
      </c>
      <c r="D1297" s="14" t="s">
        <v>1980</v>
      </c>
      <c r="E1297" s="14">
        <v>160914</v>
      </c>
      <c r="F1297" s="14" t="s">
        <v>6975</v>
      </c>
      <c r="G1297" s="14" t="s">
        <v>6972</v>
      </c>
      <c r="H1297" s="14" t="s">
        <v>6973</v>
      </c>
    </row>
    <row r="1298" spans="1:8" ht="15.75" customHeight="1">
      <c r="A1298" s="14" t="s">
        <v>755</v>
      </c>
      <c r="B1298" s="14">
        <v>7306826</v>
      </c>
      <c r="C1298" s="14">
        <v>7307326</v>
      </c>
      <c r="D1298" s="14" t="s">
        <v>1984</v>
      </c>
      <c r="E1298" s="14">
        <v>149931</v>
      </c>
      <c r="F1298" s="14" t="s">
        <v>15663</v>
      </c>
      <c r="G1298" s="14" t="s">
        <v>15664</v>
      </c>
      <c r="H1298" s="14" t="s">
        <v>15665</v>
      </c>
    </row>
    <row r="1299" spans="1:8" ht="15.75" customHeight="1">
      <c r="A1299" s="14" t="s">
        <v>755</v>
      </c>
      <c r="B1299" s="14">
        <v>7219702</v>
      </c>
      <c r="C1299" s="14">
        <v>7220202</v>
      </c>
      <c r="D1299" s="14" t="s">
        <v>1980</v>
      </c>
      <c r="E1299" s="14">
        <v>156181</v>
      </c>
      <c r="F1299" s="14" t="s">
        <v>779</v>
      </c>
      <c r="G1299" s="14" t="s">
        <v>15666</v>
      </c>
      <c r="H1299" s="14" t="s">
        <v>15667</v>
      </c>
    </row>
    <row r="1300" spans="1:8" ht="15.75" customHeight="1">
      <c r="A1300" s="14" t="s">
        <v>662</v>
      </c>
      <c r="B1300" s="14">
        <v>69339493</v>
      </c>
      <c r="C1300" s="14">
        <v>69339993</v>
      </c>
      <c r="D1300" s="14" t="s">
        <v>1984</v>
      </c>
      <c r="E1300" s="14">
        <v>143650</v>
      </c>
      <c r="F1300" s="14" t="s">
        <v>15668</v>
      </c>
      <c r="G1300" s="14" t="s">
        <v>6288</v>
      </c>
      <c r="H1300" s="14" t="s">
        <v>6289</v>
      </c>
    </row>
    <row r="1301" spans="1:8" ht="15.75" customHeight="1">
      <c r="A1301" s="14" t="s">
        <v>662</v>
      </c>
      <c r="B1301" s="14">
        <v>69339771</v>
      </c>
      <c r="C1301" s="14">
        <v>69340271</v>
      </c>
      <c r="D1301" s="14" t="s">
        <v>1984</v>
      </c>
      <c r="E1301" s="14">
        <v>143651</v>
      </c>
      <c r="F1301" s="14" t="s">
        <v>15669</v>
      </c>
      <c r="G1301" s="14" t="s">
        <v>6288</v>
      </c>
      <c r="H1301" s="14" t="s">
        <v>6289</v>
      </c>
    </row>
    <row r="1302" spans="1:8" ht="15.75" customHeight="1">
      <c r="A1302" s="14" t="s">
        <v>1186</v>
      </c>
      <c r="B1302" s="14">
        <v>11890223</v>
      </c>
      <c r="C1302" s="14">
        <v>11890723</v>
      </c>
      <c r="D1302" s="14" t="s">
        <v>1984</v>
      </c>
      <c r="E1302" s="14">
        <v>178641</v>
      </c>
      <c r="F1302" s="14" t="s">
        <v>15670</v>
      </c>
      <c r="G1302" s="14" t="s">
        <v>9352</v>
      </c>
      <c r="H1302" s="14" t="s">
        <v>9353</v>
      </c>
    </row>
    <row r="1303" spans="1:8" ht="15.75" customHeight="1">
      <c r="A1303" s="14" t="s">
        <v>1186</v>
      </c>
      <c r="B1303" s="14">
        <v>11890827</v>
      </c>
      <c r="C1303" s="14">
        <v>11891327</v>
      </c>
      <c r="D1303" s="14" t="s">
        <v>1984</v>
      </c>
      <c r="E1303" s="14">
        <v>178645</v>
      </c>
      <c r="F1303" s="14" t="s">
        <v>15671</v>
      </c>
      <c r="G1303" s="14" t="s">
        <v>9352</v>
      </c>
      <c r="H1303" s="14" t="s">
        <v>9353</v>
      </c>
    </row>
    <row r="1304" spans="1:8" ht="15.75" customHeight="1">
      <c r="A1304" s="14" t="s">
        <v>1186</v>
      </c>
      <c r="B1304" s="14">
        <v>2872920</v>
      </c>
      <c r="C1304" s="14">
        <v>2873420</v>
      </c>
      <c r="D1304" s="14" t="s">
        <v>1984</v>
      </c>
      <c r="E1304" s="14">
        <v>178448</v>
      </c>
      <c r="F1304" s="14" t="s">
        <v>9359</v>
      </c>
      <c r="G1304" s="14" t="s">
        <v>9360</v>
      </c>
      <c r="H1304" s="14" t="s">
        <v>9361</v>
      </c>
    </row>
    <row r="1305" spans="1:8" ht="15.75" customHeight="1">
      <c r="A1305" s="14" t="s">
        <v>38</v>
      </c>
      <c r="B1305" s="14">
        <v>160262531</v>
      </c>
      <c r="C1305" s="14">
        <v>160263031</v>
      </c>
      <c r="D1305" s="14" t="s">
        <v>1980</v>
      </c>
      <c r="E1305" s="14">
        <v>14625</v>
      </c>
      <c r="F1305" s="14" t="s">
        <v>2377</v>
      </c>
      <c r="G1305" s="14" t="s">
        <v>2374</v>
      </c>
      <c r="H1305" s="14" t="s">
        <v>2375</v>
      </c>
    </row>
    <row r="1306" spans="1:8" ht="15.75" customHeight="1">
      <c r="A1306" s="14" t="s">
        <v>38</v>
      </c>
      <c r="B1306" s="14">
        <v>160261802</v>
      </c>
      <c r="C1306" s="14">
        <v>160262302</v>
      </c>
      <c r="D1306" s="14" t="s">
        <v>1980</v>
      </c>
      <c r="E1306" s="14">
        <v>14633</v>
      </c>
      <c r="F1306" s="14" t="s">
        <v>15672</v>
      </c>
      <c r="G1306" s="14" t="s">
        <v>2374</v>
      </c>
      <c r="H1306" s="14" t="s">
        <v>2375</v>
      </c>
    </row>
    <row r="1307" spans="1:8" ht="15.75" customHeight="1">
      <c r="A1307" s="14" t="s">
        <v>295</v>
      </c>
      <c r="B1307" s="14">
        <v>67665301</v>
      </c>
      <c r="C1307" s="14">
        <v>67665801</v>
      </c>
      <c r="D1307" s="14" t="s">
        <v>1980</v>
      </c>
      <c r="E1307" s="14">
        <v>107628</v>
      </c>
      <c r="F1307" s="14" t="s">
        <v>15673</v>
      </c>
      <c r="G1307" s="14" t="s">
        <v>15674</v>
      </c>
      <c r="H1307" s="14" t="s">
        <v>15675</v>
      </c>
    </row>
    <row r="1308" spans="1:8" ht="15.75" customHeight="1">
      <c r="A1308" s="14" t="s">
        <v>38</v>
      </c>
      <c r="B1308" s="14">
        <v>15526534</v>
      </c>
      <c r="C1308" s="14">
        <v>15527034</v>
      </c>
      <c r="D1308" s="14" t="s">
        <v>1980</v>
      </c>
      <c r="E1308" s="14">
        <v>9564</v>
      </c>
      <c r="F1308" s="14" t="s">
        <v>15676</v>
      </c>
      <c r="G1308" s="14" t="s">
        <v>15677</v>
      </c>
      <c r="H1308" s="14" t="s">
        <v>15678</v>
      </c>
    </row>
    <row r="1309" spans="1:8" ht="15.75" customHeight="1">
      <c r="A1309" s="14" t="s">
        <v>495</v>
      </c>
      <c r="B1309" s="14">
        <v>29428127</v>
      </c>
      <c r="C1309" s="14">
        <v>29428627</v>
      </c>
      <c r="D1309" s="14" t="s">
        <v>1984</v>
      </c>
      <c r="E1309" s="14">
        <v>121797</v>
      </c>
      <c r="F1309" s="14" t="s">
        <v>15679</v>
      </c>
      <c r="G1309" s="14" t="s">
        <v>15680</v>
      </c>
      <c r="H1309" s="14" t="s">
        <v>15681</v>
      </c>
    </row>
    <row r="1310" spans="1:8" ht="15.75" customHeight="1">
      <c r="A1310" s="14" t="s">
        <v>495</v>
      </c>
      <c r="B1310" s="14">
        <v>29495847</v>
      </c>
      <c r="C1310" s="14">
        <v>29496347</v>
      </c>
      <c r="D1310" s="14" t="s">
        <v>1984</v>
      </c>
      <c r="E1310" s="14">
        <v>121799</v>
      </c>
      <c r="F1310" s="14" t="s">
        <v>15682</v>
      </c>
      <c r="G1310" s="14" t="s">
        <v>15680</v>
      </c>
      <c r="H1310" s="14" t="s">
        <v>15681</v>
      </c>
    </row>
    <row r="1311" spans="1:8" ht="15.75" customHeight="1">
      <c r="A1311" s="14" t="s">
        <v>495</v>
      </c>
      <c r="B1311" s="14">
        <v>30617193</v>
      </c>
      <c r="C1311" s="14">
        <v>30617693</v>
      </c>
      <c r="D1311" s="14" t="s">
        <v>1984</v>
      </c>
      <c r="E1311" s="14">
        <v>121809</v>
      </c>
      <c r="F1311" s="14" t="s">
        <v>500</v>
      </c>
      <c r="G1311" s="14" t="s">
        <v>5109</v>
      </c>
      <c r="H1311" s="14" t="s">
        <v>5110</v>
      </c>
    </row>
    <row r="1312" spans="1:8" ht="15.75" customHeight="1">
      <c r="A1312" s="14" t="s">
        <v>38</v>
      </c>
      <c r="B1312" s="14">
        <v>239407720</v>
      </c>
      <c r="C1312" s="14">
        <v>239408220</v>
      </c>
      <c r="D1312" s="14" t="s">
        <v>1984</v>
      </c>
      <c r="E1312" s="14">
        <v>8446</v>
      </c>
      <c r="F1312" s="14" t="s">
        <v>2382</v>
      </c>
      <c r="G1312" s="14" t="s">
        <v>2383</v>
      </c>
      <c r="H1312" s="14" t="s">
        <v>2384</v>
      </c>
    </row>
    <row r="1313" spans="1:8" ht="15.75" customHeight="1">
      <c r="A1313" s="14" t="s">
        <v>755</v>
      </c>
      <c r="B1313" s="14">
        <v>17591708</v>
      </c>
      <c r="C1313" s="14">
        <v>17592208</v>
      </c>
      <c r="D1313" s="14" t="s">
        <v>1980</v>
      </c>
      <c r="E1313" s="14">
        <v>156923</v>
      </c>
      <c r="F1313" s="14" t="s">
        <v>6980</v>
      </c>
      <c r="G1313" s="14" t="s">
        <v>6978</v>
      </c>
      <c r="H1313" s="14" t="s">
        <v>6979</v>
      </c>
    </row>
    <row r="1314" spans="1:8" ht="15.75" customHeight="1">
      <c r="A1314" s="14" t="s">
        <v>38</v>
      </c>
      <c r="B1314" s="14">
        <v>204494724</v>
      </c>
      <c r="C1314" s="14">
        <v>204495224</v>
      </c>
      <c r="D1314" s="14" t="s">
        <v>1980</v>
      </c>
      <c r="E1314" s="14">
        <v>15777</v>
      </c>
      <c r="F1314" s="14" t="s">
        <v>2385</v>
      </c>
      <c r="G1314" s="14" t="s">
        <v>2386</v>
      </c>
      <c r="H1314" s="14" t="s">
        <v>2387</v>
      </c>
    </row>
    <row r="1315" spans="1:8" ht="15.75" customHeight="1">
      <c r="A1315" s="14" t="s">
        <v>38</v>
      </c>
      <c r="B1315" s="14">
        <v>203273641</v>
      </c>
      <c r="C1315" s="14">
        <v>203274141</v>
      </c>
      <c r="D1315" s="14" t="s">
        <v>1980</v>
      </c>
      <c r="E1315" s="14">
        <v>15731</v>
      </c>
      <c r="F1315" s="14" t="s">
        <v>2389</v>
      </c>
      <c r="G1315" s="14" t="s">
        <v>2390</v>
      </c>
      <c r="H1315" s="14" t="s">
        <v>2391</v>
      </c>
    </row>
    <row r="1316" spans="1:8" ht="15.75" customHeight="1">
      <c r="A1316" s="14" t="s">
        <v>495</v>
      </c>
      <c r="B1316" s="14">
        <v>36346493</v>
      </c>
      <c r="C1316" s="14">
        <v>36346993</v>
      </c>
      <c r="D1316" s="14" t="s">
        <v>1980</v>
      </c>
      <c r="E1316" s="14">
        <v>123605</v>
      </c>
      <c r="F1316" s="14" t="s">
        <v>15683</v>
      </c>
      <c r="G1316" s="14" t="s">
        <v>15684</v>
      </c>
      <c r="H1316" s="14" t="s">
        <v>15685</v>
      </c>
    </row>
    <row r="1317" spans="1:8" ht="15.75" customHeight="1">
      <c r="A1317" s="14" t="s">
        <v>495</v>
      </c>
      <c r="B1317" s="14">
        <v>45340402</v>
      </c>
      <c r="C1317" s="14">
        <v>45340902</v>
      </c>
      <c r="D1317" s="14" t="s">
        <v>1980</v>
      </c>
      <c r="E1317" s="14">
        <v>123828</v>
      </c>
      <c r="F1317" s="14" t="s">
        <v>15686</v>
      </c>
      <c r="G1317" s="14" t="s">
        <v>15687</v>
      </c>
      <c r="H1317" s="14" t="s">
        <v>15688</v>
      </c>
    </row>
    <row r="1318" spans="1:8" ht="15.75" customHeight="1">
      <c r="A1318" s="14" t="s">
        <v>755</v>
      </c>
      <c r="B1318" s="14">
        <v>73092712</v>
      </c>
      <c r="C1318" s="14">
        <v>73093212</v>
      </c>
      <c r="D1318" s="14" t="s">
        <v>1980</v>
      </c>
      <c r="E1318" s="14">
        <v>160628</v>
      </c>
      <c r="F1318" s="14" t="s">
        <v>15689</v>
      </c>
      <c r="G1318" s="14" t="s">
        <v>15690</v>
      </c>
      <c r="H1318" s="14" t="s">
        <v>15691</v>
      </c>
    </row>
    <row r="1319" spans="1:8" ht="15.75" customHeight="1">
      <c r="A1319" s="14" t="s">
        <v>38</v>
      </c>
      <c r="B1319" s="14">
        <v>22710339</v>
      </c>
      <c r="C1319" s="14">
        <v>22710839</v>
      </c>
      <c r="D1319" s="14" t="s">
        <v>1984</v>
      </c>
      <c r="E1319" s="14">
        <v>1207</v>
      </c>
      <c r="F1319" s="14" t="s">
        <v>2392</v>
      </c>
      <c r="G1319" s="14" t="s">
        <v>2393</v>
      </c>
      <c r="H1319" s="14" t="s">
        <v>2394</v>
      </c>
    </row>
    <row r="1320" spans="1:8" ht="15.75" customHeight="1">
      <c r="A1320" s="14" t="s">
        <v>927</v>
      </c>
      <c r="B1320" s="14">
        <v>2034881</v>
      </c>
      <c r="C1320" s="14">
        <v>2035381</v>
      </c>
      <c r="D1320" s="14" t="s">
        <v>1980</v>
      </c>
      <c r="E1320" s="14">
        <v>172342</v>
      </c>
      <c r="F1320" s="14" t="s">
        <v>15692</v>
      </c>
      <c r="G1320" s="14" t="s">
        <v>8145</v>
      </c>
      <c r="H1320" s="14" t="s">
        <v>8146</v>
      </c>
    </row>
    <row r="1321" spans="1:8" ht="15.75" customHeight="1">
      <c r="A1321" s="14" t="s">
        <v>927</v>
      </c>
      <c r="B1321" s="14">
        <v>8514164</v>
      </c>
      <c r="C1321" s="14">
        <v>8514664</v>
      </c>
      <c r="D1321" s="14" t="s">
        <v>1980</v>
      </c>
      <c r="E1321" s="14">
        <v>173127</v>
      </c>
      <c r="F1321" s="14" t="s">
        <v>15693</v>
      </c>
      <c r="G1321" s="14" t="s">
        <v>15694</v>
      </c>
      <c r="H1321" s="14" t="s">
        <v>15695</v>
      </c>
    </row>
    <row r="1322" spans="1:8" ht="15.75" customHeight="1">
      <c r="A1322" s="14" t="s">
        <v>927</v>
      </c>
      <c r="B1322" s="14">
        <v>1978434</v>
      </c>
      <c r="C1322" s="14">
        <v>1978934</v>
      </c>
      <c r="D1322" s="14" t="s">
        <v>1984</v>
      </c>
      <c r="E1322" s="14">
        <v>165947</v>
      </c>
      <c r="F1322" s="14" t="s">
        <v>15696</v>
      </c>
      <c r="G1322" s="14" t="s">
        <v>15697</v>
      </c>
      <c r="H1322" s="14" t="s">
        <v>15698</v>
      </c>
    </row>
    <row r="1323" spans="1:8" ht="15.75" customHeight="1">
      <c r="A1323" s="14" t="s">
        <v>1265</v>
      </c>
      <c r="B1323" s="14">
        <v>23402567</v>
      </c>
      <c r="C1323" s="14">
        <v>23403067</v>
      </c>
      <c r="D1323" s="14" t="s">
        <v>1980</v>
      </c>
      <c r="E1323" s="14">
        <v>187731</v>
      </c>
      <c r="F1323" s="14" t="s">
        <v>9745</v>
      </c>
      <c r="G1323" s="14" t="s">
        <v>9746</v>
      </c>
      <c r="H1323" s="14" t="s">
        <v>9747</v>
      </c>
    </row>
    <row r="1324" spans="1:8" ht="15.75" customHeight="1">
      <c r="A1324" s="14" t="s">
        <v>1692</v>
      </c>
      <c r="B1324" s="14">
        <v>140478984</v>
      </c>
      <c r="C1324" s="14">
        <v>140479484</v>
      </c>
      <c r="D1324" s="14" t="s">
        <v>1980</v>
      </c>
      <c r="E1324" s="14">
        <v>76794</v>
      </c>
      <c r="F1324" s="14" t="s">
        <v>15699</v>
      </c>
      <c r="G1324" s="14" t="s">
        <v>12506</v>
      </c>
      <c r="H1324" s="14" t="s">
        <v>12507</v>
      </c>
    </row>
    <row r="1325" spans="1:8" ht="15.75" customHeight="1">
      <c r="A1325" s="14" t="s">
        <v>1692</v>
      </c>
      <c r="B1325" s="14">
        <v>149714281</v>
      </c>
      <c r="C1325" s="14">
        <v>149714781</v>
      </c>
      <c r="D1325" s="14" t="s">
        <v>1984</v>
      </c>
      <c r="E1325" s="14">
        <v>72419</v>
      </c>
      <c r="F1325" s="14" t="s">
        <v>15700</v>
      </c>
      <c r="G1325" s="14" t="s">
        <v>15701</v>
      </c>
      <c r="H1325" s="14" t="s">
        <v>15702</v>
      </c>
    </row>
    <row r="1326" spans="1:8" ht="15.75" customHeight="1">
      <c r="A1326" s="14" t="s">
        <v>1692</v>
      </c>
      <c r="B1326" s="14">
        <v>149718922</v>
      </c>
      <c r="C1326" s="14">
        <v>149719422</v>
      </c>
      <c r="D1326" s="14" t="s">
        <v>1984</v>
      </c>
      <c r="E1326" s="14">
        <v>72422</v>
      </c>
      <c r="F1326" s="14" t="s">
        <v>15703</v>
      </c>
      <c r="G1326" s="14" t="s">
        <v>15701</v>
      </c>
      <c r="H1326" s="14" t="s">
        <v>15702</v>
      </c>
    </row>
    <row r="1327" spans="1:8" ht="15.75" customHeight="1">
      <c r="A1327" s="14" t="s">
        <v>1692</v>
      </c>
      <c r="B1327" s="14">
        <v>149624727</v>
      </c>
      <c r="C1327" s="14">
        <v>149625227</v>
      </c>
      <c r="D1327" s="14" t="s">
        <v>1980</v>
      </c>
      <c r="E1327" s="14">
        <v>77032</v>
      </c>
      <c r="F1327" s="14" t="s">
        <v>12510</v>
      </c>
      <c r="G1327" s="14" t="s">
        <v>12511</v>
      </c>
      <c r="H1327" s="14" t="s">
        <v>12512</v>
      </c>
    </row>
    <row r="1328" spans="1:8" ht="15.75" customHeight="1">
      <c r="A1328" s="14" t="s">
        <v>394</v>
      </c>
      <c r="B1328" s="14">
        <v>92145233</v>
      </c>
      <c r="C1328" s="14">
        <v>92145733</v>
      </c>
      <c r="D1328" s="14" t="s">
        <v>1980</v>
      </c>
      <c r="E1328" s="14">
        <v>119736</v>
      </c>
      <c r="F1328" s="14" t="s">
        <v>15704</v>
      </c>
      <c r="G1328" s="14" t="s">
        <v>15705</v>
      </c>
      <c r="H1328" s="14" t="s">
        <v>15706</v>
      </c>
    </row>
    <row r="1329" spans="1:8" ht="15.75" customHeight="1">
      <c r="A1329" s="14" t="s">
        <v>394</v>
      </c>
      <c r="B1329" s="14">
        <v>29783897</v>
      </c>
      <c r="C1329" s="14">
        <v>29784397</v>
      </c>
      <c r="D1329" s="14" t="s">
        <v>1980</v>
      </c>
      <c r="E1329" s="14">
        <v>117156</v>
      </c>
      <c r="F1329" s="14" t="s">
        <v>4640</v>
      </c>
      <c r="G1329" s="14" t="s">
        <v>4641</v>
      </c>
      <c r="H1329" s="14" t="s">
        <v>4642</v>
      </c>
    </row>
    <row r="1330" spans="1:8" ht="15.75" customHeight="1">
      <c r="A1330" s="14" t="s">
        <v>394</v>
      </c>
      <c r="B1330" s="14">
        <v>25250936</v>
      </c>
      <c r="C1330" s="14">
        <v>25251436</v>
      </c>
      <c r="D1330" s="14" t="s">
        <v>1980</v>
      </c>
      <c r="E1330" s="14">
        <v>117016</v>
      </c>
      <c r="F1330" s="14" t="s">
        <v>4643</v>
      </c>
      <c r="G1330" s="14" t="s">
        <v>4644</v>
      </c>
      <c r="H1330" s="14" t="s">
        <v>4645</v>
      </c>
    </row>
    <row r="1331" spans="1:8" ht="15.75" customHeight="1">
      <c r="A1331" s="14" t="s">
        <v>1789</v>
      </c>
      <c r="B1331" s="14">
        <v>81685832</v>
      </c>
      <c r="C1331" s="14">
        <v>81686332</v>
      </c>
      <c r="D1331" s="14" t="s">
        <v>1980</v>
      </c>
      <c r="E1331" s="14">
        <v>83035</v>
      </c>
      <c r="F1331" s="14" t="s">
        <v>15707</v>
      </c>
      <c r="G1331" s="14" t="s">
        <v>13051</v>
      </c>
      <c r="H1331" s="14" t="s">
        <v>13052</v>
      </c>
    </row>
    <row r="1332" spans="1:8" ht="15.75" customHeight="1">
      <c r="A1332" s="14" t="s">
        <v>295</v>
      </c>
      <c r="B1332" s="14">
        <v>10307813</v>
      </c>
      <c r="C1332" s="14">
        <v>10308313</v>
      </c>
      <c r="D1332" s="14" t="s">
        <v>1984</v>
      </c>
      <c r="E1332" s="14">
        <v>98795</v>
      </c>
      <c r="F1332" s="14" t="s">
        <v>15708</v>
      </c>
      <c r="G1332" s="14" t="s">
        <v>15709</v>
      </c>
      <c r="H1332" s="14" t="s">
        <v>15710</v>
      </c>
    </row>
    <row r="1333" spans="1:8" ht="15.75" customHeight="1">
      <c r="A1333" s="14" t="s">
        <v>295</v>
      </c>
      <c r="B1333" s="14">
        <v>10044606</v>
      </c>
      <c r="C1333" s="14">
        <v>10045106</v>
      </c>
      <c r="D1333" s="14" t="s">
        <v>1980</v>
      </c>
      <c r="E1333" s="14">
        <v>105108</v>
      </c>
      <c r="F1333" s="14" t="s">
        <v>15711</v>
      </c>
      <c r="G1333" s="14" t="s">
        <v>15712</v>
      </c>
      <c r="H1333" s="14" t="s">
        <v>15713</v>
      </c>
    </row>
    <row r="1334" spans="1:8" ht="15.75" customHeight="1">
      <c r="A1334" s="14" t="s">
        <v>1789</v>
      </c>
      <c r="B1334" s="14">
        <v>30082424</v>
      </c>
      <c r="C1334" s="14">
        <v>30082924</v>
      </c>
      <c r="D1334" s="14" t="s">
        <v>1980</v>
      </c>
      <c r="E1334" s="14">
        <v>81893</v>
      </c>
      <c r="F1334" s="14" t="s">
        <v>15714</v>
      </c>
      <c r="G1334" s="14" t="s">
        <v>13055</v>
      </c>
      <c r="H1334" s="14" t="s">
        <v>13056</v>
      </c>
    </row>
    <row r="1335" spans="1:8" ht="15.75" customHeight="1">
      <c r="A1335" s="14" t="s">
        <v>526</v>
      </c>
      <c r="B1335" s="14">
        <v>74302569</v>
      </c>
      <c r="C1335" s="14">
        <v>74303069</v>
      </c>
      <c r="D1335" s="14" t="s">
        <v>1984</v>
      </c>
      <c r="E1335" s="14">
        <v>127054</v>
      </c>
      <c r="F1335" s="14" t="s">
        <v>571</v>
      </c>
      <c r="G1335" s="14" t="s">
        <v>15715</v>
      </c>
      <c r="H1335" s="14" t="s">
        <v>15716</v>
      </c>
    </row>
    <row r="1336" spans="1:8" ht="15.75" customHeight="1">
      <c r="A1336" s="14" t="s">
        <v>1789</v>
      </c>
      <c r="B1336" s="14">
        <v>28092947</v>
      </c>
      <c r="C1336" s="14">
        <v>28093447</v>
      </c>
      <c r="D1336" s="14" t="s">
        <v>1984</v>
      </c>
      <c r="E1336" s="14">
        <v>78281</v>
      </c>
      <c r="F1336" s="14" t="s">
        <v>15717</v>
      </c>
      <c r="G1336" s="14" t="s">
        <v>13064</v>
      </c>
      <c r="H1336" s="14" t="s">
        <v>13065</v>
      </c>
    </row>
    <row r="1337" spans="1:8" ht="15.75" customHeight="1">
      <c r="A1337" s="14" t="s">
        <v>898</v>
      </c>
      <c r="B1337" s="14">
        <v>54205021</v>
      </c>
      <c r="C1337" s="14">
        <v>54205521</v>
      </c>
      <c r="D1337" s="14" t="s">
        <v>1980</v>
      </c>
      <c r="E1337" s="14">
        <v>165042</v>
      </c>
      <c r="F1337" s="14" t="s">
        <v>7585</v>
      </c>
      <c r="G1337" s="14" t="s">
        <v>7586</v>
      </c>
      <c r="H1337" s="14" t="s">
        <v>7587</v>
      </c>
    </row>
    <row r="1338" spans="1:8" ht="15.75" customHeight="1">
      <c r="A1338" s="14" t="s">
        <v>1302</v>
      </c>
      <c r="B1338" s="14">
        <v>10141288</v>
      </c>
      <c r="C1338" s="14">
        <v>10141788</v>
      </c>
      <c r="D1338" s="14" t="s">
        <v>1984</v>
      </c>
      <c r="E1338" s="14">
        <v>31238</v>
      </c>
      <c r="F1338" s="14" t="s">
        <v>15718</v>
      </c>
      <c r="G1338" s="14" t="s">
        <v>15719</v>
      </c>
      <c r="H1338" s="14" t="s">
        <v>15720</v>
      </c>
    </row>
    <row r="1339" spans="1:8" ht="15.75" customHeight="1">
      <c r="A1339" s="14" t="s">
        <v>585</v>
      </c>
      <c r="B1339" s="14">
        <v>37101205</v>
      </c>
      <c r="C1339" s="14">
        <v>37101705</v>
      </c>
      <c r="D1339" s="14" t="s">
        <v>1980</v>
      </c>
      <c r="E1339" s="14">
        <v>136318</v>
      </c>
      <c r="F1339" s="14" t="s">
        <v>15721</v>
      </c>
      <c r="G1339" s="14" t="s">
        <v>5679</v>
      </c>
      <c r="H1339" s="14" t="s">
        <v>5680</v>
      </c>
    </row>
    <row r="1340" spans="1:8" ht="15.75" customHeight="1">
      <c r="A1340" s="14" t="s">
        <v>585</v>
      </c>
      <c r="B1340" s="14">
        <v>37098321</v>
      </c>
      <c r="C1340" s="14">
        <v>37098821</v>
      </c>
      <c r="D1340" s="14" t="s">
        <v>1980</v>
      </c>
      <c r="E1340" s="14">
        <v>136319</v>
      </c>
      <c r="F1340" s="14" t="s">
        <v>591</v>
      </c>
      <c r="G1340" s="14" t="s">
        <v>5679</v>
      </c>
      <c r="H1340" s="14" t="s">
        <v>5680</v>
      </c>
    </row>
    <row r="1341" spans="1:8" ht="15.75" customHeight="1">
      <c r="A1341" s="14" t="s">
        <v>585</v>
      </c>
      <c r="B1341" s="14">
        <v>37100530</v>
      </c>
      <c r="C1341" s="14">
        <v>37101030</v>
      </c>
      <c r="D1341" s="14" t="s">
        <v>1980</v>
      </c>
      <c r="E1341" s="14">
        <v>136327</v>
      </c>
      <c r="F1341" s="14" t="s">
        <v>15722</v>
      </c>
      <c r="G1341" s="14" t="s">
        <v>5679</v>
      </c>
      <c r="H1341" s="14" t="s">
        <v>5680</v>
      </c>
    </row>
    <row r="1342" spans="1:8" ht="15.75" customHeight="1">
      <c r="A1342" s="14" t="s">
        <v>585</v>
      </c>
      <c r="B1342" s="14">
        <v>35546192</v>
      </c>
      <c r="C1342" s="14">
        <v>35546692</v>
      </c>
      <c r="D1342" s="14" t="s">
        <v>1980</v>
      </c>
      <c r="E1342" s="14">
        <v>136302</v>
      </c>
      <c r="F1342" s="14" t="s">
        <v>5685</v>
      </c>
      <c r="G1342" s="14" t="s">
        <v>5683</v>
      </c>
      <c r="H1342" s="14" t="s">
        <v>5684</v>
      </c>
    </row>
    <row r="1343" spans="1:8" ht="15.75" customHeight="1">
      <c r="A1343" s="14" t="s">
        <v>585</v>
      </c>
      <c r="B1343" s="14">
        <v>34210096</v>
      </c>
      <c r="C1343" s="14">
        <v>34210596</v>
      </c>
      <c r="D1343" s="14" t="s">
        <v>1980</v>
      </c>
      <c r="E1343" s="14">
        <v>136209</v>
      </c>
      <c r="F1343" s="14" t="s">
        <v>5686</v>
      </c>
      <c r="G1343" s="14" t="s">
        <v>5687</v>
      </c>
      <c r="H1343" s="14" t="s">
        <v>5688</v>
      </c>
    </row>
    <row r="1344" spans="1:8" ht="15.75" customHeight="1">
      <c r="A1344" s="14" t="s">
        <v>38</v>
      </c>
      <c r="B1344" s="14">
        <v>109283186</v>
      </c>
      <c r="C1344" s="14">
        <v>109283686</v>
      </c>
      <c r="D1344" s="14" t="s">
        <v>1980</v>
      </c>
      <c r="E1344" s="14">
        <v>12762</v>
      </c>
      <c r="F1344" s="14" t="s">
        <v>2398</v>
      </c>
      <c r="G1344" s="14" t="s">
        <v>2396</v>
      </c>
      <c r="H1344" s="14" t="s">
        <v>2397</v>
      </c>
    </row>
    <row r="1345" spans="1:8" ht="15.75" customHeight="1">
      <c r="A1345" s="14" t="s">
        <v>38</v>
      </c>
      <c r="B1345" s="14">
        <v>113905070</v>
      </c>
      <c r="C1345" s="14">
        <v>113905570</v>
      </c>
      <c r="D1345" s="14" t="s">
        <v>1980</v>
      </c>
      <c r="E1345" s="14">
        <v>13033</v>
      </c>
      <c r="F1345" s="14" t="s">
        <v>15723</v>
      </c>
      <c r="G1345" s="14" t="s">
        <v>15724</v>
      </c>
      <c r="H1345" s="14" t="s">
        <v>15725</v>
      </c>
    </row>
    <row r="1346" spans="1:8" ht="15.75" customHeight="1">
      <c r="A1346" s="14" t="s">
        <v>394</v>
      </c>
      <c r="B1346" s="14">
        <v>46371433</v>
      </c>
      <c r="C1346" s="14">
        <v>46371933</v>
      </c>
      <c r="D1346" s="14" t="s">
        <v>1980</v>
      </c>
      <c r="E1346" s="14">
        <v>117508</v>
      </c>
      <c r="F1346" s="14" t="s">
        <v>15726</v>
      </c>
      <c r="G1346" s="14" t="s">
        <v>4657</v>
      </c>
      <c r="H1346" s="14" t="s">
        <v>4658</v>
      </c>
    </row>
    <row r="1347" spans="1:8" ht="15.75" customHeight="1">
      <c r="A1347" s="14" t="s">
        <v>394</v>
      </c>
      <c r="B1347" s="14">
        <v>45216006</v>
      </c>
      <c r="C1347" s="14">
        <v>45216506</v>
      </c>
      <c r="D1347" s="14" t="s">
        <v>1980</v>
      </c>
      <c r="E1347" s="14">
        <v>117460</v>
      </c>
      <c r="F1347" s="14" t="s">
        <v>416</v>
      </c>
      <c r="G1347" s="14" t="s">
        <v>4660</v>
      </c>
      <c r="H1347" s="14" t="s">
        <v>4661</v>
      </c>
    </row>
    <row r="1348" spans="1:8" ht="15.75" customHeight="1">
      <c r="A1348" s="14" t="s">
        <v>1043</v>
      </c>
      <c r="B1348" s="14">
        <v>9951193</v>
      </c>
      <c r="C1348" s="14">
        <v>9951693</v>
      </c>
      <c r="D1348" s="14" t="s">
        <v>1984</v>
      </c>
      <c r="E1348" s="14">
        <v>17227</v>
      </c>
      <c r="F1348" s="14" t="s">
        <v>8708</v>
      </c>
      <c r="G1348" s="14" t="s">
        <v>8709</v>
      </c>
      <c r="H1348" s="14" t="s">
        <v>8710</v>
      </c>
    </row>
    <row r="1349" spans="1:8" ht="15.75" customHeight="1">
      <c r="A1349" s="14" t="s">
        <v>295</v>
      </c>
      <c r="B1349" s="14">
        <v>18396054</v>
      </c>
      <c r="C1349" s="14">
        <v>18396554</v>
      </c>
      <c r="D1349" s="14" t="s">
        <v>1984</v>
      </c>
      <c r="E1349" s="14">
        <v>99070</v>
      </c>
      <c r="F1349" s="14" t="s">
        <v>15727</v>
      </c>
      <c r="G1349" s="14" t="s">
        <v>3709</v>
      </c>
      <c r="H1349" s="14" t="s">
        <v>3710</v>
      </c>
    </row>
    <row r="1350" spans="1:8" ht="15.75" customHeight="1">
      <c r="A1350" s="14" t="s">
        <v>295</v>
      </c>
      <c r="B1350" s="14">
        <v>18396318</v>
      </c>
      <c r="C1350" s="14">
        <v>18396818</v>
      </c>
      <c r="D1350" s="14" t="s">
        <v>1984</v>
      </c>
      <c r="E1350" s="14">
        <v>99071</v>
      </c>
      <c r="F1350" s="14" t="s">
        <v>15728</v>
      </c>
      <c r="G1350" s="14" t="s">
        <v>3709</v>
      </c>
      <c r="H1350" s="14" t="s">
        <v>3710</v>
      </c>
    </row>
    <row r="1351" spans="1:8" ht="15.75" customHeight="1">
      <c r="A1351" s="14" t="s">
        <v>662</v>
      </c>
      <c r="B1351" s="14">
        <v>18790383</v>
      </c>
      <c r="C1351" s="14">
        <v>18790883</v>
      </c>
      <c r="D1351" s="14" t="s">
        <v>1980</v>
      </c>
      <c r="E1351" s="14">
        <v>146255</v>
      </c>
      <c r="F1351" s="14" t="s">
        <v>6291</v>
      </c>
      <c r="G1351" s="14" t="s">
        <v>6292</v>
      </c>
      <c r="H1351" s="14" t="s">
        <v>6293</v>
      </c>
    </row>
    <row r="1352" spans="1:8" ht="15.75" customHeight="1">
      <c r="A1352" s="14" t="s">
        <v>898</v>
      </c>
      <c r="B1352" s="14">
        <v>23331215</v>
      </c>
      <c r="C1352" s="14">
        <v>23331715</v>
      </c>
      <c r="D1352" s="14" t="s">
        <v>1980</v>
      </c>
      <c r="E1352" s="14">
        <v>164297</v>
      </c>
      <c r="F1352" s="14" t="s">
        <v>15729</v>
      </c>
      <c r="G1352" s="14" t="s">
        <v>15730</v>
      </c>
      <c r="H1352" s="14" t="s">
        <v>15731</v>
      </c>
    </row>
    <row r="1353" spans="1:8" ht="15.75" customHeight="1">
      <c r="A1353" s="14" t="s">
        <v>898</v>
      </c>
      <c r="B1353" s="14">
        <v>23331574</v>
      </c>
      <c r="C1353" s="14">
        <v>23332074</v>
      </c>
      <c r="D1353" s="14" t="s">
        <v>1980</v>
      </c>
      <c r="E1353" s="14">
        <v>164304</v>
      </c>
      <c r="F1353" s="14" t="s">
        <v>15732</v>
      </c>
      <c r="G1353" s="14" t="s">
        <v>15730</v>
      </c>
      <c r="H1353" s="14" t="s">
        <v>15731</v>
      </c>
    </row>
    <row r="1354" spans="1:8" ht="15.75" customHeight="1">
      <c r="A1354" s="14" t="s">
        <v>295</v>
      </c>
      <c r="B1354" s="14">
        <v>47248906</v>
      </c>
      <c r="C1354" s="14">
        <v>47249406</v>
      </c>
      <c r="D1354" s="14" t="s">
        <v>1980</v>
      </c>
      <c r="E1354" s="14">
        <v>106061</v>
      </c>
      <c r="F1354" s="14" t="s">
        <v>321</v>
      </c>
      <c r="G1354" s="14" t="s">
        <v>3714</v>
      </c>
      <c r="H1354" s="14" t="s">
        <v>3715</v>
      </c>
    </row>
    <row r="1355" spans="1:8" ht="15.75" customHeight="1">
      <c r="A1355" s="14" t="s">
        <v>295</v>
      </c>
      <c r="B1355" s="14">
        <v>47245576</v>
      </c>
      <c r="C1355" s="14">
        <v>47246076</v>
      </c>
      <c r="D1355" s="14" t="s">
        <v>1980</v>
      </c>
      <c r="E1355" s="14">
        <v>106062</v>
      </c>
      <c r="F1355" s="14" t="s">
        <v>15733</v>
      </c>
      <c r="G1355" s="14" t="s">
        <v>3714</v>
      </c>
      <c r="H1355" s="14" t="s">
        <v>3715</v>
      </c>
    </row>
    <row r="1356" spans="1:8" ht="15.75" customHeight="1">
      <c r="A1356" s="14" t="s">
        <v>295</v>
      </c>
      <c r="B1356" s="14">
        <v>94544786</v>
      </c>
      <c r="C1356" s="14">
        <v>94545286</v>
      </c>
      <c r="D1356" s="14" t="s">
        <v>1984</v>
      </c>
      <c r="E1356" s="14">
        <v>102687</v>
      </c>
      <c r="F1356" s="14" t="s">
        <v>3719</v>
      </c>
      <c r="G1356" s="14" t="s">
        <v>3720</v>
      </c>
      <c r="H1356" s="14" t="s">
        <v>3721</v>
      </c>
    </row>
    <row r="1357" spans="1:8" ht="15.75" customHeight="1">
      <c r="A1357" s="14" t="s">
        <v>38</v>
      </c>
      <c r="B1357" s="14">
        <v>31065698</v>
      </c>
      <c r="C1357" s="14">
        <v>31066198</v>
      </c>
      <c r="D1357" s="14" t="s">
        <v>1980</v>
      </c>
      <c r="E1357" s="14">
        <v>10364</v>
      </c>
      <c r="F1357" s="14" t="s">
        <v>2399</v>
      </c>
      <c r="G1357" s="14" t="s">
        <v>2400</v>
      </c>
      <c r="H1357" s="14" t="s">
        <v>2401</v>
      </c>
    </row>
    <row r="1358" spans="1:8" ht="15.75" customHeight="1">
      <c r="A1358" s="14" t="s">
        <v>38</v>
      </c>
      <c r="B1358" s="14">
        <v>32817244</v>
      </c>
      <c r="C1358" s="14">
        <v>32817744</v>
      </c>
      <c r="D1358" s="14" t="s">
        <v>1980</v>
      </c>
      <c r="E1358" s="14">
        <v>10558</v>
      </c>
      <c r="F1358" s="14" t="s">
        <v>2405</v>
      </c>
      <c r="G1358" s="14" t="s">
        <v>2406</v>
      </c>
      <c r="H1358" s="14" t="s">
        <v>2407</v>
      </c>
    </row>
    <row r="1359" spans="1:8" ht="15.75" customHeight="1">
      <c r="A1359" s="14" t="s">
        <v>38</v>
      </c>
      <c r="B1359" s="14">
        <v>33349811</v>
      </c>
      <c r="C1359" s="14">
        <v>33350311</v>
      </c>
      <c r="D1359" s="14" t="s">
        <v>1980</v>
      </c>
      <c r="E1359" s="14">
        <v>10599</v>
      </c>
      <c r="F1359" s="14" t="s">
        <v>2408</v>
      </c>
      <c r="G1359" s="14" t="s">
        <v>2409</v>
      </c>
      <c r="H1359" s="14" t="s">
        <v>2410</v>
      </c>
    </row>
    <row r="1360" spans="1:8" ht="15.75" customHeight="1">
      <c r="A1360" s="14" t="s">
        <v>898</v>
      </c>
      <c r="B1360" s="14">
        <v>34492790</v>
      </c>
      <c r="C1360" s="14">
        <v>34493290</v>
      </c>
      <c r="D1360" s="14" t="s">
        <v>1984</v>
      </c>
      <c r="E1360" s="14">
        <v>162728</v>
      </c>
      <c r="F1360" s="14" t="s">
        <v>7591</v>
      </c>
      <c r="G1360" s="14" t="s">
        <v>7592</v>
      </c>
      <c r="H1360" s="14" t="s">
        <v>7593</v>
      </c>
    </row>
    <row r="1361" spans="1:8" ht="15.75" customHeight="1">
      <c r="A1361" s="14" t="s">
        <v>898</v>
      </c>
      <c r="B1361" s="14">
        <v>34493403</v>
      </c>
      <c r="C1361" s="14">
        <v>34493903</v>
      </c>
      <c r="D1361" s="14" t="s">
        <v>1984</v>
      </c>
      <c r="E1361" s="14">
        <v>162733</v>
      </c>
      <c r="F1361" s="14" t="s">
        <v>15734</v>
      </c>
      <c r="G1361" s="14" t="s">
        <v>7592</v>
      </c>
      <c r="H1361" s="14" t="s">
        <v>7593</v>
      </c>
    </row>
    <row r="1362" spans="1:8" ht="15.75" customHeight="1">
      <c r="A1362" s="14" t="s">
        <v>295</v>
      </c>
      <c r="B1362" s="14">
        <v>61792616</v>
      </c>
      <c r="C1362" s="14">
        <v>61793116</v>
      </c>
      <c r="D1362" s="14" t="s">
        <v>1980</v>
      </c>
      <c r="E1362" s="14">
        <v>106643</v>
      </c>
      <c r="F1362" s="14" t="s">
        <v>3726</v>
      </c>
      <c r="G1362" s="14" t="s">
        <v>3723</v>
      </c>
      <c r="H1362" s="14" t="s">
        <v>3724</v>
      </c>
    </row>
    <row r="1363" spans="1:8" ht="15.75" customHeight="1">
      <c r="A1363" s="14" t="s">
        <v>495</v>
      </c>
      <c r="B1363" s="14">
        <v>106567623</v>
      </c>
      <c r="C1363" s="14">
        <v>106568123</v>
      </c>
      <c r="D1363" s="14" t="s">
        <v>1980</v>
      </c>
      <c r="E1363" s="14">
        <v>124538</v>
      </c>
      <c r="F1363" s="14" t="s">
        <v>15735</v>
      </c>
      <c r="G1363" s="14" t="s">
        <v>15736</v>
      </c>
      <c r="H1363" s="14" t="s">
        <v>15737</v>
      </c>
    </row>
    <row r="1364" spans="1:8" ht="15.75" customHeight="1">
      <c r="A1364" s="14" t="s">
        <v>495</v>
      </c>
      <c r="B1364" s="14">
        <v>110665750</v>
      </c>
      <c r="C1364" s="14">
        <v>110666250</v>
      </c>
      <c r="D1364" s="14" t="s">
        <v>1980</v>
      </c>
      <c r="E1364" s="14">
        <v>124579</v>
      </c>
      <c r="F1364" s="14" t="s">
        <v>15738</v>
      </c>
      <c r="G1364" s="14" t="s">
        <v>5113</v>
      </c>
      <c r="H1364" s="14" t="s">
        <v>5114</v>
      </c>
    </row>
    <row r="1365" spans="1:8" ht="15.75" customHeight="1">
      <c r="A1365" s="14" t="s">
        <v>495</v>
      </c>
      <c r="B1365" s="14">
        <v>110713603</v>
      </c>
      <c r="C1365" s="14">
        <v>110714103</v>
      </c>
      <c r="D1365" s="14" t="s">
        <v>1980</v>
      </c>
      <c r="E1365" s="14">
        <v>124587</v>
      </c>
      <c r="F1365" s="14" t="s">
        <v>15739</v>
      </c>
      <c r="G1365" s="14" t="s">
        <v>5113</v>
      </c>
      <c r="H1365" s="14" t="s">
        <v>5114</v>
      </c>
    </row>
    <row r="1366" spans="1:8" ht="15.75" customHeight="1">
      <c r="A1366" s="14" t="s">
        <v>495</v>
      </c>
      <c r="B1366" s="14">
        <v>110706469</v>
      </c>
      <c r="C1366" s="14">
        <v>110706969</v>
      </c>
      <c r="D1366" s="14" t="s">
        <v>1980</v>
      </c>
      <c r="E1366" s="14">
        <v>124596</v>
      </c>
      <c r="F1366" s="14" t="s">
        <v>15740</v>
      </c>
      <c r="G1366" s="14" t="s">
        <v>5113</v>
      </c>
      <c r="H1366" s="14" t="s">
        <v>5114</v>
      </c>
    </row>
    <row r="1367" spans="1:8" ht="15.75" customHeight="1">
      <c r="A1367" s="14" t="s">
        <v>295</v>
      </c>
      <c r="B1367" s="14">
        <v>129279324</v>
      </c>
      <c r="C1367" s="14">
        <v>129279824</v>
      </c>
      <c r="D1367" s="14" t="s">
        <v>1980</v>
      </c>
      <c r="E1367" s="14">
        <v>109970</v>
      </c>
      <c r="F1367" s="14" t="s">
        <v>15741</v>
      </c>
      <c r="G1367" s="14" t="s">
        <v>15742</v>
      </c>
      <c r="H1367" s="14" t="s">
        <v>15743</v>
      </c>
    </row>
    <row r="1368" spans="1:8" ht="15.75" customHeight="1">
      <c r="A1368" s="14" t="s">
        <v>295</v>
      </c>
      <c r="B1368" s="14">
        <v>128522310</v>
      </c>
      <c r="C1368" s="14">
        <v>128522810</v>
      </c>
      <c r="D1368" s="14" t="s">
        <v>1980</v>
      </c>
      <c r="E1368" s="14">
        <v>109930</v>
      </c>
      <c r="F1368" s="14" t="s">
        <v>15744</v>
      </c>
      <c r="G1368" s="14" t="s">
        <v>15745</v>
      </c>
      <c r="H1368" s="14" t="s">
        <v>15746</v>
      </c>
    </row>
    <row r="1369" spans="1:8" ht="15.75" customHeight="1">
      <c r="A1369" s="14" t="s">
        <v>1492</v>
      </c>
      <c r="B1369" s="14">
        <v>111757724</v>
      </c>
      <c r="C1369" s="14">
        <v>111758224</v>
      </c>
      <c r="D1369" s="14" t="s">
        <v>1980</v>
      </c>
      <c r="E1369" s="14">
        <v>57133</v>
      </c>
      <c r="F1369" s="14" t="s">
        <v>15747</v>
      </c>
      <c r="G1369" s="14" t="s">
        <v>11272</v>
      </c>
      <c r="H1369" s="14" t="s">
        <v>11273</v>
      </c>
    </row>
    <row r="1370" spans="1:8" ht="15.75" customHeight="1">
      <c r="A1370" s="14" t="s">
        <v>1492</v>
      </c>
      <c r="B1370" s="14">
        <v>111757470</v>
      </c>
      <c r="C1370" s="14">
        <v>111757970</v>
      </c>
      <c r="D1370" s="14" t="s">
        <v>1980</v>
      </c>
      <c r="E1370" s="14">
        <v>57136</v>
      </c>
      <c r="F1370" s="14" t="s">
        <v>15748</v>
      </c>
      <c r="G1370" s="14" t="s">
        <v>11272</v>
      </c>
      <c r="H1370" s="14" t="s">
        <v>11273</v>
      </c>
    </row>
    <row r="1371" spans="1:8" ht="15.75" customHeight="1">
      <c r="A1371" s="14" t="s">
        <v>1492</v>
      </c>
      <c r="B1371" s="14">
        <v>111758070</v>
      </c>
      <c r="C1371" s="14">
        <v>111758570</v>
      </c>
      <c r="D1371" s="14" t="s">
        <v>1980</v>
      </c>
      <c r="E1371" s="14">
        <v>57140</v>
      </c>
      <c r="F1371" s="14" t="s">
        <v>15749</v>
      </c>
      <c r="G1371" s="14" t="s">
        <v>11272</v>
      </c>
      <c r="H1371" s="14" t="s">
        <v>11273</v>
      </c>
    </row>
    <row r="1372" spans="1:8" ht="15.75" customHeight="1">
      <c r="A1372" s="14" t="s">
        <v>1492</v>
      </c>
      <c r="B1372" s="14">
        <v>111091672</v>
      </c>
      <c r="C1372" s="14">
        <v>111092172</v>
      </c>
      <c r="D1372" s="14" t="s">
        <v>1984</v>
      </c>
      <c r="E1372" s="14">
        <v>52493</v>
      </c>
      <c r="F1372" s="14" t="s">
        <v>11275</v>
      </c>
      <c r="G1372" s="14" t="s">
        <v>11276</v>
      </c>
      <c r="H1372" s="14" t="s">
        <v>11277</v>
      </c>
    </row>
    <row r="1373" spans="1:8" ht="15.75" customHeight="1">
      <c r="A1373" s="14" t="s">
        <v>394</v>
      </c>
      <c r="B1373" s="14">
        <v>114683590</v>
      </c>
      <c r="C1373" s="14">
        <v>114684090</v>
      </c>
      <c r="D1373" s="14" t="s">
        <v>1980</v>
      </c>
      <c r="E1373" s="14">
        <v>120661</v>
      </c>
      <c r="F1373" s="14" t="s">
        <v>15750</v>
      </c>
      <c r="G1373" s="14" t="s">
        <v>15751</v>
      </c>
      <c r="H1373" s="14" t="s">
        <v>15752</v>
      </c>
    </row>
    <row r="1374" spans="1:8" ht="15.75" customHeight="1">
      <c r="A1374" s="14" t="s">
        <v>394</v>
      </c>
      <c r="B1374" s="14">
        <v>119989369</v>
      </c>
      <c r="C1374" s="14">
        <v>119989869</v>
      </c>
      <c r="D1374" s="14" t="s">
        <v>1984</v>
      </c>
      <c r="E1374" s="14">
        <v>115018</v>
      </c>
      <c r="F1374" s="14" t="s">
        <v>4679</v>
      </c>
      <c r="G1374" s="14" t="s">
        <v>4680</v>
      </c>
      <c r="H1374" s="14" t="s">
        <v>4681</v>
      </c>
    </row>
    <row r="1375" spans="1:8" ht="15.75" customHeight="1">
      <c r="A1375" s="14" t="s">
        <v>394</v>
      </c>
      <c r="B1375" s="14">
        <v>119989653</v>
      </c>
      <c r="C1375" s="14">
        <v>119990153</v>
      </c>
      <c r="D1375" s="14" t="s">
        <v>1984</v>
      </c>
      <c r="E1375" s="14">
        <v>115020</v>
      </c>
      <c r="F1375" s="14" t="s">
        <v>15753</v>
      </c>
      <c r="G1375" s="14" t="s">
        <v>4680</v>
      </c>
      <c r="H1375" s="14" t="s">
        <v>4681</v>
      </c>
    </row>
    <row r="1376" spans="1:8" ht="15.75" customHeight="1">
      <c r="A1376" s="14" t="s">
        <v>1692</v>
      </c>
      <c r="B1376" s="14">
        <v>87220587</v>
      </c>
      <c r="C1376" s="14">
        <v>87221087</v>
      </c>
      <c r="D1376" s="14" t="s">
        <v>1980</v>
      </c>
      <c r="E1376" s="14">
        <v>75101</v>
      </c>
      <c r="F1376" s="14" t="s">
        <v>15754</v>
      </c>
      <c r="G1376" s="14" t="s">
        <v>15755</v>
      </c>
      <c r="H1376" s="14" t="s">
        <v>15756</v>
      </c>
    </row>
    <row r="1377" spans="1:8" ht="15.75" customHeight="1">
      <c r="A1377" s="14" t="s">
        <v>1587</v>
      </c>
      <c r="B1377" s="14">
        <v>69232534</v>
      </c>
      <c r="C1377" s="14">
        <v>69233034</v>
      </c>
      <c r="D1377" s="14" t="s">
        <v>1984</v>
      </c>
      <c r="E1377" s="14">
        <v>61796</v>
      </c>
      <c r="F1377" s="14" t="s">
        <v>11880</v>
      </c>
      <c r="G1377" s="14" t="s">
        <v>11881</v>
      </c>
      <c r="H1377" s="14" t="s">
        <v>11882</v>
      </c>
    </row>
    <row r="1378" spans="1:8" ht="15.75" customHeight="1">
      <c r="A1378" s="14" t="s">
        <v>1587</v>
      </c>
      <c r="B1378" s="14">
        <v>85593913</v>
      </c>
      <c r="C1378" s="14">
        <v>85594413</v>
      </c>
      <c r="D1378" s="14" t="s">
        <v>1980</v>
      </c>
      <c r="E1378" s="14">
        <v>66142</v>
      </c>
      <c r="F1378" s="14" t="s">
        <v>11887</v>
      </c>
      <c r="G1378" s="14" t="s">
        <v>11888</v>
      </c>
      <c r="H1378" s="14" t="s">
        <v>11889</v>
      </c>
    </row>
    <row r="1379" spans="1:8" ht="15.75" customHeight="1">
      <c r="A1379" s="14" t="s">
        <v>295</v>
      </c>
      <c r="B1379" s="14">
        <v>36349368</v>
      </c>
      <c r="C1379" s="14">
        <v>36349868</v>
      </c>
      <c r="D1379" s="14" t="s">
        <v>1984</v>
      </c>
      <c r="E1379" s="14">
        <v>99504</v>
      </c>
      <c r="F1379" s="14" t="s">
        <v>15757</v>
      </c>
      <c r="G1379" s="14" t="s">
        <v>3733</v>
      </c>
      <c r="H1379" s="14" t="s">
        <v>3734</v>
      </c>
    </row>
    <row r="1380" spans="1:8" ht="15.75" customHeight="1">
      <c r="A1380" s="14" t="s">
        <v>295</v>
      </c>
      <c r="B1380" s="14">
        <v>36377022</v>
      </c>
      <c r="C1380" s="14">
        <v>36377522</v>
      </c>
      <c r="D1380" s="14" t="s">
        <v>1984</v>
      </c>
      <c r="E1380" s="14">
        <v>99514</v>
      </c>
      <c r="F1380" s="14" t="s">
        <v>3732</v>
      </c>
      <c r="G1380" s="14" t="s">
        <v>3733</v>
      </c>
      <c r="H1380" s="14" t="s">
        <v>3734</v>
      </c>
    </row>
    <row r="1381" spans="1:8" ht="15.75" customHeight="1">
      <c r="A1381" s="14" t="s">
        <v>295</v>
      </c>
      <c r="B1381" s="14">
        <v>46121178</v>
      </c>
      <c r="C1381" s="14">
        <v>46121678</v>
      </c>
      <c r="D1381" s="14" t="s">
        <v>1980</v>
      </c>
      <c r="E1381" s="14">
        <v>105948</v>
      </c>
      <c r="F1381" s="14" t="s">
        <v>15758</v>
      </c>
      <c r="G1381" s="14" t="s">
        <v>15759</v>
      </c>
      <c r="H1381" s="14" t="s">
        <v>15760</v>
      </c>
    </row>
    <row r="1382" spans="1:8" ht="15.75" customHeight="1">
      <c r="A1382" s="14" t="s">
        <v>295</v>
      </c>
      <c r="B1382" s="14">
        <v>34051710</v>
      </c>
      <c r="C1382" s="14">
        <v>34052210</v>
      </c>
      <c r="D1382" s="14" t="s">
        <v>1984</v>
      </c>
      <c r="E1382" s="14">
        <v>99391</v>
      </c>
      <c r="F1382" s="14" t="s">
        <v>3742</v>
      </c>
      <c r="G1382" s="14" t="s">
        <v>3739</v>
      </c>
      <c r="H1382" s="14" t="s">
        <v>3740</v>
      </c>
    </row>
    <row r="1383" spans="1:8" ht="15.75" customHeight="1">
      <c r="A1383" s="14" t="s">
        <v>394</v>
      </c>
      <c r="B1383" s="14">
        <v>55830781</v>
      </c>
      <c r="C1383" s="14">
        <v>55831281</v>
      </c>
      <c r="D1383" s="14" t="s">
        <v>1980</v>
      </c>
      <c r="E1383" s="14">
        <v>118544</v>
      </c>
      <c r="F1383" s="14" t="s">
        <v>4687</v>
      </c>
      <c r="G1383" s="14" t="s">
        <v>4688</v>
      </c>
      <c r="H1383" s="14" t="s">
        <v>4689</v>
      </c>
    </row>
    <row r="1384" spans="1:8" ht="15.75" customHeight="1">
      <c r="A1384" s="14" t="s">
        <v>394</v>
      </c>
      <c r="B1384" s="14">
        <v>49294862</v>
      </c>
      <c r="C1384" s="14">
        <v>49295362</v>
      </c>
      <c r="D1384" s="14" t="s">
        <v>1984</v>
      </c>
      <c r="E1384" s="14">
        <v>111987</v>
      </c>
      <c r="F1384" s="14" t="s">
        <v>15761</v>
      </c>
      <c r="G1384" s="14" t="s">
        <v>15762</v>
      </c>
      <c r="H1384" s="14" t="s">
        <v>15763</v>
      </c>
    </row>
    <row r="1385" spans="1:8" ht="15.75" customHeight="1">
      <c r="A1385" s="14" t="s">
        <v>394</v>
      </c>
      <c r="B1385" s="14">
        <v>49295251</v>
      </c>
      <c r="C1385" s="14">
        <v>49295751</v>
      </c>
      <c r="D1385" s="14" t="s">
        <v>1984</v>
      </c>
      <c r="E1385" s="14">
        <v>111988</v>
      </c>
      <c r="F1385" s="14" t="s">
        <v>15764</v>
      </c>
      <c r="G1385" s="14" t="s">
        <v>15762</v>
      </c>
      <c r="H1385" s="14" t="s">
        <v>15763</v>
      </c>
    </row>
    <row r="1386" spans="1:8" ht="15.75" customHeight="1">
      <c r="A1386" s="14" t="s">
        <v>394</v>
      </c>
      <c r="B1386" s="14">
        <v>55716043</v>
      </c>
      <c r="C1386" s="14">
        <v>55716543</v>
      </c>
      <c r="D1386" s="14" t="s">
        <v>1980</v>
      </c>
      <c r="E1386" s="14">
        <v>118502</v>
      </c>
      <c r="F1386" s="14" t="s">
        <v>430</v>
      </c>
      <c r="G1386" s="14" t="s">
        <v>4691</v>
      </c>
      <c r="H1386" s="14" t="s">
        <v>4692</v>
      </c>
    </row>
    <row r="1387" spans="1:8" ht="15.75" customHeight="1">
      <c r="A1387" s="14" t="s">
        <v>394</v>
      </c>
      <c r="B1387" s="14">
        <v>57751877</v>
      </c>
      <c r="C1387" s="14">
        <v>57752377</v>
      </c>
      <c r="D1387" s="14" t="s">
        <v>1980</v>
      </c>
      <c r="E1387" s="14">
        <v>118983</v>
      </c>
      <c r="F1387" s="14" t="s">
        <v>15765</v>
      </c>
      <c r="G1387" s="14" t="s">
        <v>4700</v>
      </c>
      <c r="H1387" s="14" t="s">
        <v>4701</v>
      </c>
    </row>
    <row r="1388" spans="1:8" ht="15.75" customHeight="1">
      <c r="A1388" s="14" t="s">
        <v>394</v>
      </c>
      <c r="B1388" s="14">
        <v>57756013</v>
      </c>
      <c r="C1388" s="14">
        <v>57756513</v>
      </c>
      <c r="D1388" s="14" t="s">
        <v>1980</v>
      </c>
      <c r="E1388" s="14">
        <v>118986</v>
      </c>
      <c r="F1388" s="14" t="s">
        <v>15766</v>
      </c>
      <c r="G1388" s="14" t="s">
        <v>4700</v>
      </c>
      <c r="H1388" s="14" t="s">
        <v>4701</v>
      </c>
    </row>
    <row r="1389" spans="1:8" ht="15.75" customHeight="1">
      <c r="A1389" s="14" t="s">
        <v>394</v>
      </c>
      <c r="B1389" s="14">
        <v>57737513</v>
      </c>
      <c r="C1389" s="14">
        <v>57738013</v>
      </c>
      <c r="D1389" s="14" t="s">
        <v>1984</v>
      </c>
      <c r="E1389" s="14">
        <v>113141</v>
      </c>
      <c r="F1389" s="14" t="s">
        <v>437</v>
      </c>
      <c r="G1389" s="14" t="s">
        <v>4705</v>
      </c>
      <c r="H1389" s="14" t="s">
        <v>4706</v>
      </c>
    </row>
    <row r="1390" spans="1:8" ht="15.75" customHeight="1">
      <c r="A1390" s="14" t="s">
        <v>394</v>
      </c>
      <c r="B1390" s="14">
        <v>52232020</v>
      </c>
      <c r="C1390" s="14">
        <v>52232520</v>
      </c>
      <c r="D1390" s="14" t="s">
        <v>1984</v>
      </c>
      <c r="E1390" s="14">
        <v>112344</v>
      </c>
      <c r="F1390" s="14" t="s">
        <v>15767</v>
      </c>
      <c r="G1390" s="14" t="s">
        <v>15768</v>
      </c>
      <c r="H1390" s="14" t="s">
        <v>15769</v>
      </c>
    </row>
    <row r="1391" spans="1:8" ht="15.75" customHeight="1">
      <c r="A1391" s="14" t="s">
        <v>394</v>
      </c>
      <c r="B1391" s="14">
        <v>57693455</v>
      </c>
      <c r="C1391" s="14">
        <v>57693955</v>
      </c>
      <c r="D1391" s="14" t="s">
        <v>1984</v>
      </c>
      <c r="E1391" s="14">
        <v>113117</v>
      </c>
      <c r="F1391" s="14" t="s">
        <v>15770</v>
      </c>
      <c r="G1391" s="14" t="s">
        <v>15771</v>
      </c>
      <c r="H1391" s="14" t="s">
        <v>15772</v>
      </c>
    </row>
    <row r="1392" spans="1:8" ht="15.75" customHeight="1">
      <c r="A1392" s="14" t="s">
        <v>1587</v>
      </c>
      <c r="B1392" s="14">
        <v>109382457</v>
      </c>
      <c r="C1392" s="14">
        <v>109382957</v>
      </c>
      <c r="D1392" s="14" t="s">
        <v>1980</v>
      </c>
      <c r="E1392" s="14">
        <v>66528</v>
      </c>
      <c r="F1392" s="14" t="s">
        <v>1663</v>
      </c>
      <c r="G1392" s="14" t="s">
        <v>11895</v>
      </c>
      <c r="H1392" s="14" t="s">
        <v>11896</v>
      </c>
    </row>
    <row r="1393" spans="1:8" ht="15.75" customHeight="1">
      <c r="A1393" s="14" t="s">
        <v>1587</v>
      </c>
      <c r="B1393" s="14">
        <v>138988261</v>
      </c>
      <c r="C1393" s="14">
        <v>138988761</v>
      </c>
      <c r="D1393" s="14" t="s">
        <v>1980</v>
      </c>
      <c r="E1393" s="14">
        <v>67306</v>
      </c>
      <c r="F1393" s="14" t="s">
        <v>15773</v>
      </c>
      <c r="G1393" s="14" t="s">
        <v>15774</v>
      </c>
      <c r="H1393" s="14" t="s">
        <v>15775</v>
      </c>
    </row>
    <row r="1394" spans="1:8" ht="15.75" customHeight="1">
      <c r="A1394" s="14" t="s">
        <v>1043</v>
      </c>
      <c r="B1394" s="14">
        <v>73233736</v>
      </c>
      <c r="C1394" s="14">
        <v>73234236</v>
      </c>
      <c r="D1394" s="14" t="s">
        <v>1984</v>
      </c>
      <c r="E1394" s="14">
        <v>19004</v>
      </c>
      <c r="F1394" s="14" t="s">
        <v>8712</v>
      </c>
      <c r="G1394" s="14" t="s">
        <v>8713</v>
      </c>
      <c r="H1394" s="14" t="s">
        <v>8714</v>
      </c>
    </row>
    <row r="1395" spans="1:8" ht="15.75" customHeight="1">
      <c r="A1395" s="14" t="s">
        <v>394</v>
      </c>
      <c r="B1395" s="14">
        <v>62259838</v>
      </c>
      <c r="C1395" s="14">
        <v>62260338</v>
      </c>
      <c r="D1395" s="14" t="s">
        <v>1984</v>
      </c>
      <c r="E1395" s="14">
        <v>113218</v>
      </c>
      <c r="F1395" s="14" t="s">
        <v>441</v>
      </c>
      <c r="G1395" s="14" t="s">
        <v>4717</v>
      </c>
      <c r="H1395" s="14" t="s">
        <v>4718</v>
      </c>
    </row>
    <row r="1396" spans="1:8" ht="15.75" customHeight="1">
      <c r="A1396" s="14" t="s">
        <v>394</v>
      </c>
      <c r="B1396" s="14">
        <v>64752871</v>
      </c>
      <c r="C1396" s="14">
        <v>64753371</v>
      </c>
      <c r="D1396" s="14" t="s">
        <v>1980</v>
      </c>
      <c r="E1396" s="14">
        <v>119135</v>
      </c>
      <c r="F1396" s="14" t="s">
        <v>15776</v>
      </c>
      <c r="G1396" s="14" t="s">
        <v>15777</v>
      </c>
      <c r="H1396" s="14" t="s">
        <v>15778</v>
      </c>
    </row>
    <row r="1397" spans="1:8" ht="15.75" customHeight="1">
      <c r="A1397" s="14" t="s">
        <v>662</v>
      </c>
      <c r="B1397" s="14">
        <v>67248372</v>
      </c>
      <c r="C1397" s="14">
        <v>67248872</v>
      </c>
      <c r="D1397" s="14" t="s">
        <v>1984</v>
      </c>
      <c r="E1397" s="14">
        <v>143307</v>
      </c>
      <c r="F1397" s="14" t="s">
        <v>727</v>
      </c>
      <c r="G1397" s="14" t="s">
        <v>15779</v>
      </c>
      <c r="H1397" s="14" t="s">
        <v>15780</v>
      </c>
    </row>
    <row r="1398" spans="1:8" ht="15.75" customHeight="1">
      <c r="A1398" s="14" t="s">
        <v>38</v>
      </c>
      <c r="B1398" s="14">
        <v>230641989</v>
      </c>
      <c r="C1398" s="14">
        <v>230642489</v>
      </c>
      <c r="D1398" s="14" t="s">
        <v>1984</v>
      </c>
      <c r="E1398" s="14">
        <v>8227</v>
      </c>
      <c r="F1398" s="14" t="s">
        <v>2411</v>
      </c>
      <c r="G1398" s="14" t="s">
        <v>2412</v>
      </c>
      <c r="H1398" s="14" t="s">
        <v>2413</v>
      </c>
    </row>
    <row r="1399" spans="1:8" ht="15.75" customHeight="1">
      <c r="A1399" s="14" t="s">
        <v>38</v>
      </c>
      <c r="B1399" s="14">
        <v>182391404</v>
      </c>
      <c r="C1399" s="14">
        <v>182391904</v>
      </c>
      <c r="D1399" s="14" t="s">
        <v>1980</v>
      </c>
      <c r="E1399" s="14">
        <v>15303</v>
      </c>
      <c r="F1399" s="14" t="s">
        <v>2417</v>
      </c>
      <c r="G1399" s="14" t="s">
        <v>2418</v>
      </c>
      <c r="H1399" s="14" t="s">
        <v>2419</v>
      </c>
    </row>
    <row r="1400" spans="1:8" ht="15.75" customHeight="1">
      <c r="A1400" s="14" t="s">
        <v>38</v>
      </c>
      <c r="B1400" s="14">
        <v>181023121</v>
      </c>
      <c r="C1400" s="14">
        <v>181023621</v>
      </c>
      <c r="D1400" s="14" t="s">
        <v>1980</v>
      </c>
      <c r="E1400" s="14">
        <v>15289</v>
      </c>
      <c r="F1400" s="14" t="s">
        <v>2420</v>
      </c>
      <c r="G1400" s="14" t="s">
        <v>2421</v>
      </c>
      <c r="H1400" s="14" t="s">
        <v>2422</v>
      </c>
    </row>
    <row r="1401" spans="1:8" ht="15.75" customHeight="1">
      <c r="A1401" s="14" t="s">
        <v>38</v>
      </c>
      <c r="B1401" s="14">
        <v>182875629</v>
      </c>
      <c r="C1401" s="14">
        <v>182876129</v>
      </c>
      <c r="D1401" s="14" t="s">
        <v>1984</v>
      </c>
      <c r="E1401" s="14">
        <v>6852</v>
      </c>
      <c r="F1401" s="14" t="s">
        <v>2426</v>
      </c>
      <c r="G1401" s="14" t="s">
        <v>2424</v>
      </c>
      <c r="H1401" s="14" t="s">
        <v>2425</v>
      </c>
    </row>
    <row r="1402" spans="1:8" ht="15.75" customHeight="1">
      <c r="A1402" s="14" t="s">
        <v>38</v>
      </c>
      <c r="B1402" s="14">
        <v>182789237</v>
      </c>
      <c r="C1402" s="14">
        <v>182789737</v>
      </c>
      <c r="D1402" s="14" t="s">
        <v>1984</v>
      </c>
      <c r="E1402" s="14">
        <v>6839</v>
      </c>
      <c r="F1402" s="14" t="s">
        <v>2433</v>
      </c>
      <c r="G1402" s="14" t="s">
        <v>2431</v>
      </c>
      <c r="H1402" s="14" t="s">
        <v>2432</v>
      </c>
    </row>
    <row r="1403" spans="1:8" ht="15.75" customHeight="1">
      <c r="A1403" s="14" t="s">
        <v>38</v>
      </c>
      <c r="B1403" s="14">
        <v>172444083</v>
      </c>
      <c r="C1403" s="14">
        <v>172444583</v>
      </c>
      <c r="D1403" s="14" t="s">
        <v>1980</v>
      </c>
      <c r="E1403" s="14">
        <v>15094</v>
      </c>
      <c r="F1403" s="14" t="s">
        <v>15781</v>
      </c>
      <c r="G1403" s="14" t="s">
        <v>15782</v>
      </c>
      <c r="H1403" s="14" t="s">
        <v>15783</v>
      </c>
    </row>
    <row r="1404" spans="1:8" ht="15.75" customHeight="1">
      <c r="A1404" s="14" t="s">
        <v>1043</v>
      </c>
      <c r="B1404" s="14">
        <v>218710345</v>
      </c>
      <c r="C1404" s="14">
        <v>218710845</v>
      </c>
      <c r="D1404" s="14" t="s">
        <v>1984</v>
      </c>
      <c r="E1404" s="14">
        <v>23013</v>
      </c>
      <c r="F1404" s="14" t="s">
        <v>8718</v>
      </c>
      <c r="G1404" s="14" t="s">
        <v>8719</v>
      </c>
      <c r="H1404" s="14" t="s">
        <v>8720</v>
      </c>
    </row>
    <row r="1405" spans="1:8" ht="15.75" customHeight="1">
      <c r="A1405" s="14" t="s">
        <v>1043</v>
      </c>
      <c r="B1405" s="14">
        <v>218883350</v>
      </c>
      <c r="C1405" s="14">
        <v>218883850</v>
      </c>
      <c r="D1405" s="14" t="s">
        <v>1984</v>
      </c>
      <c r="E1405" s="14">
        <v>23045</v>
      </c>
      <c r="F1405" s="14" t="s">
        <v>15784</v>
      </c>
      <c r="G1405" s="14" t="s">
        <v>15785</v>
      </c>
      <c r="H1405" s="14" t="s">
        <v>15786</v>
      </c>
    </row>
    <row r="1406" spans="1:8" ht="15.75" customHeight="1">
      <c r="A1406" s="14" t="s">
        <v>1043</v>
      </c>
      <c r="B1406" s="14">
        <v>232550174</v>
      </c>
      <c r="C1406" s="14">
        <v>232550674</v>
      </c>
      <c r="D1406" s="14" t="s">
        <v>1984</v>
      </c>
      <c r="E1406" s="14">
        <v>23580</v>
      </c>
      <c r="F1406" s="14" t="s">
        <v>1180</v>
      </c>
      <c r="G1406" s="14" t="s">
        <v>8722</v>
      </c>
      <c r="H1406" s="14" t="s">
        <v>8723</v>
      </c>
    </row>
    <row r="1407" spans="1:8" ht="15.75" customHeight="1">
      <c r="A1407" s="14" t="s">
        <v>495</v>
      </c>
      <c r="B1407" s="14">
        <v>52450628</v>
      </c>
      <c r="C1407" s="14">
        <v>52451128</v>
      </c>
      <c r="D1407" s="14" t="s">
        <v>1980</v>
      </c>
      <c r="E1407" s="14">
        <v>124100</v>
      </c>
      <c r="F1407" s="14" t="s">
        <v>5115</v>
      </c>
      <c r="G1407" s="14" t="s">
        <v>5116</v>
      </c>
      <c r="H1407" s="14" t="s">
        <v>5117</v>
      </c>
    </row>
    <row r="1408" spans="1:8" ht="15.75" customHeight="1">
      <c r="A1408" s="14" t="s">
        <v>495</v>
      </c>
      <c r="B1408" s="14">
        <v>48095131</v>
      </c>
      <c r="C1408" s="14">
        <v>48095631</v>
      </c>
      <c r="D1408" s="14" t="s">
        <v>1980</v>
      </c>
      <c r="E1408" s="14">
        <v>123922</v>
      </c>
      <c r="F1408" s="14" t="s">
        <v>5118</v>
      </c>
      <c r="G1408" s="14" t="s">
        <v>5119</v>
      </c>
      <c r="H1408" s="14" t="s">
        <v>5120</v>
      </c>
    </row>
    <row r="1409" spans="1:8" ht="15.75" customHeight="1">
      <c r="A1409" s="14" t="s">
        <v>495</v>
      </c>
      <c r="B1409" s="14">
        <v>80339659</v>
      </c>
      <c r="C1409" s="14">
        <v>80340159</v>
      </c>
      <c r="D1409" s="14" t="s">
        <v>1980</v>
      </c>
      <c r="E1409" s="14">
        <v>124293</v>
      </c>
      <c r="F1409" s="14" t="s">
        <v>15787</v>
      </c>
      <c r="G1409" s="14" t="s">
        <v>15788</v>
      </c>
      <c r="H1409" s="14" t="s">
        <v>15789</v>
      </c>
    </row>
    <row r="1410" spans="1:8" ht="15.75" customHeight="1">
      <c r="A1410" s="14" t="s">
        <v>495</v>
      </c>
      <c r="B1410" s="14">
        <v>46211348</v>
      </c>
      <c r="C1410" s="14">
        <v>46211848</v>
      </c>
      <c r="D1410" s="14" t="s">
        <v>1980</v>
      </c>
      <c r="E1410" s="14">
        <v>123865</v>
      </c>
      <c r="F1410" s="14" t="s">
        <v>513</v>
      </c>
      <c r="G1410" s="14" t="s">
        <v>15790</v>
      </c>
      <c r="H1410" s="14" t="s">
        <v>15791</v>
      </c>
    </row>
    <row r="1411" spans="1:8" ht="15.75" customHeight="1">
      <c r="A1411" s="14" t="s">
        <v>1692</v>
      </c>
      <c r="B1411" s="14">
        <v>2403599</v>
      </c>
      <c r="C1411" s="14">
        <v>2404099</v>
      </c>
      <c r="D1411" s="14" t="s">
        <v>1984</v>
      </c>
      <c r="E1411" s="14">
        <v>68082</v>
      </c>
      <c r="F1411" s="14" t="s">
        <v>15792</v>
      </c>
      <c r="G1411" s="14" t="s">
        <v>12528</v>
      </c>
      <c r="H1411" s="14" t="s">
        <v>12529</v>
      </c>
    </row>
    <row r="1412" spans="1:8" ht="15.75" customHeight="1">
      <c r="A1412" s="14" t="s">
        <v>1692</v>
      </c>
      <c r="B1412" s="14">
        <v>23469502</v>
      </c>
      <c r="C1412" s="14">
        <v>23470002</v>
      </c>
      <c r="D1412" s="14" t="s">
        <v>1980</v>
      </c>
      <c r="E1412" s="14">
        <v>73478</v>
      </c>
      <c r="F1412" s="14" t="s">
        <v>15793</v>
      </c>
      <c r="G1412" s="14" t="s">
        <v>15794</v>
      </c>
      <c r="H1412" s="14" t="s">
        <v>15795</v>
      </c>
    </row>
    <row r="1413" spans="1:8" ht="15.75" customHeight="1">
      <c r="A1413" s="14" t="s">
        <v>1692</v>
      </c>
      <c r="B1413" s="14">
        <v>6576934</v>
      </c>
      <c r="C1413" s="14">
        <v>6577434</v>
      </c>
      <c r="D1413" s="14" t="s">
        <v>1984</v>
      </c>
      <c r="E1413" s="14">
        <v>68240</v>
      </c>
      <c r="F1413" s="14" t="s">
        <v>12533</v>
      </c>
      <c r="G1413" s="14" t="s">
        <v>12534</v>
      </c>
      <c r="H1413" s="14" t="s">
        <v>12535</v>
      </c>
    </row>
    <row r="1414" spans="1:8" ht="15.75" customHeight="1">
      <c r="A1414" s="14" t="s">
        <v>1692</v>
      </c>
      <c r="B1414" s="14">
        <v>36514676</v>
      </c>
      <c r="C1414" s="14">
        <v>36515176</v>
      </c>
      <c r="D1414" s="14" t="s">
        <v>1980</v>
      </c>
      <c r="E1414" s="14">
        <v>73866</v>
      </c>
      <c r="F1414" s="14" t="s">
        <v>15796</v>
      </c>
      <c r="G1414" s="14" t="s">
        <v>15797</v>
      </c>
      <c r="H1414" s="14" t="s">
        <v>15798</v>
      </c>
    </row>
    <row r="1415" spans="1:8" ht="15.75" customHeight="1">
      <c r="A1415" s="14" t="s">
        <v>1692</v>
      </c>
      <c r="B1415" s="14">
        <v>45111718</v>
      </c>
      <c r="C1415" s="14">
        <v>45112218</v>
      </c>
      <c r="D1415" s="14" t="s">
        <v>1980</v>
      </c>
      <c r="E1415" s="14">
        <v>74212</v>
      </c>
      <c r="F1415" s="14" t="s">
        <v>12543</v>
      </c>
      <c r="G1415" s="14" t="s">
        <v>12544</v>
      </c>
      <c r="H1415" s="14" t="s">
        <v>12545</v>
      </c>
    </row>
    <row r="1416" spans="1:8" ht="15.75" customHeight="1">
      <c r="A1416" s="14" t="s">
        <v>1692</v>
      </c>
      <c r="B1416" s="14">
        <v>47979581</v>
      </c>
      <c r="C1416" s="14">
        <v>47980081</v>
      </c>
      <c r="D1416" s="14" t="s">
        <v>1980</v>
      </c>
      <c r="E1416" s="14">
        <v>74278</v>
      </c>
      <c r="F1416" s="14" t="s">
        <v>12549</v>
      </c>
      <c r="G1416" s="14" t="s">
        <v>12550</v>
      </c>
      <c r="H1416" s="14" t="s">
        <v>12551</v>
      </c>
    </row>
    <row r="1417" spans="1:8" ht="15.75" customHeight="1">
      <c r="A1417" s="14" t="s">
        <v>1692</v>
      </c>
      <c r="B1417" s="14">
        <v>47978895</v>
      </c>
      <c r="C1417" s="14">
        <v>47979395</v>
      </c>
      <c r="D1417" s="14" t="s">
        <v>1980</v>
      </c>
      <c r="E1417" s="14">
        <v>74288</v>
      </c>
      <c r="F1417" s="14" t="s">
        <v>15799</v>
      </c>
      <c r="G1417" s="14" t="s">
        <v>12550</v>
      </c>
      <c r="H1417" s="14" t="s">
        <v>12551</v>
      </c>
    </row>
    <row r="1418" spans="1:8" ht="15.75" customHeight="1">
      <c r="A1418" s="14" t="s">
        <v>755</v>
      </c>
      <c r="B1418" s="14">
        <v>58006405</v>
      </c>
      <c r="C1418" s="14">
        <v>58006905</v>
      </c>
      <c r="D1418" s="14" t="s">
        <v>1980</v>
      </c>
      <c r="E1418" s="14">
        <v>159805</v>
      </c>
      <c r="F1418" s="14" t="s">
        <v>15800</v>
      </c>
      <c r="G1418" s="14" t="s">
        <v>6991</v>
      </c>
      <c r="H1418" s="14" t="s">
        <v>6992</v>
      </c>
    </row>
    <row r="1419" spans="1:8" ht="15.75" customHeight="1">
      <c r="A1419" s="14" t="s">
        <v>755</v>
      </c>
      <c r="B1419" s="14">
        <v>63699362</v>
      </c>
      <c r="C1419" s="14">
        <v>63699862</v>
      </c>
      <c r="D1419" s="14" t="s">
        <v>1980</v>
      </c>
      <c r="E1419" s="14">
        <v>160149</v>
      </c>
      <c r="F1419" s="14" t="s">
        <v>15801</v>
      </c>
      <c r="G1419" s="14" t="s">
        <v>15802</v>
      </c>
      <c r="H1419" s="14" t="s">
        <v>15803</v>
      </c>
    </row>
    <row r="1420" spans="1:8" ht="15.75" customHeight="1">
      <c r="A1420" s="14" t="s">
        <v>1302</v>
      </c>
      <c r="B1420" s="14">
        <v>185937420</v>
      </c>
      <c r="C1420" s="14">
        <v>185937920</v>
      </c>
      <c r="D1420" s="14" t="s">
        <v>1980</v>
      </c>
      <c r="E1420" s="14">
        <v>41929</v>
      </c>
      <c r="F1420" s="14" t="s">
        <v>10151</v>
      </c>
      <c r="G1420" s="14" t="s">
        <v>10152</v>
      </c>
      <c r="H1420" s="14" t="s">
        <v>10153</v>
      </c>
    </row>
    <row r="1421" spans="1:8" ht="15.75" customHeight="1">
      <c r="A1421" s="14" t="s">
        <v>1043</v>
      </c>
      <c r="B1421" s="14">
        <v>161418710</v>
      </c>
      <c r="C1421" s="14">
        <v>161419210</v>
      </c>
      <c r="D1421" s="14" t="s">
        <v>1984</v>
      </c>
      <c r="E1421" s="14">
        <v>21268</v>
      </c>
      <c r="F1421" s="14" t="s">
        <v>15804</v>
      </c>
      <c r="G1421" s="14" t="s">
        <v>15805</v>
      </c>
      <c r="H1421" s="14" t="s">
        <v>15806</v>
      </c>
    </row>
    <row r="1422" spans="1:8" ht="15.75" customHeight="1">
      <c r="A1422" s="14" t="s">
        <v>1043</v>
      </c>
      <c r="B1422" s="14">
        <v>159711957</v>
      </c>
      <c r="C1422" s="14">
        <v>159712457</v>
      </c>
      <c r="D1422" s="14" t="s">
        <v>1984</v>
      </c>
      <c r="E1422" s="14">
        <v>21222</v>
      </c>
      <c r="F1422" s="14" t="s">
        <v>8732</v>
      </c>
      <c r="G1422" s="14" t="s">
        <v>8733</v>
      </c>
      <c r="H1422" s="14" t="s">
        <v>8734</v>
      </c>
    </row>
    <row r="1423" spans="1:8" ht="15.75" customHeight="1">
      <c r="A1423" s="14" t="s">
        <v>1302</v>
      </c>
      <c r="B1423" s="14">
        <v>170357178</v>
      </c>
      <c r="C1423" s="14">
        <v>170357678</v>
      </c>
      <c r="D1423" s="14" t="s">
        <v>1984</v>
      </c>
      <c r="E1423" s="14">
        <v>35576</v>
      </c>
      <c r="F1423" s="14" t="s">
        <v>10154</v>
      </c>
      <c r="G1423" s="14" t="s">
        <v>10155</v>
      </c>
      <c r="H1423" s="14" t="s">
        <v>10156</v>
      </c>
    </row>
    <row r="1424" spans="1:8" ht="15.75" customHeight="1">
      <c r="A1424" s="14" t="s">
        <v>38</v>
      </c>
      <c r="B1424" s="14">
        <v>150067168</v>
      </c>
      <c r="C1424" s="14">
        <v>150067668</v>
      </c>
      <c r="D1424" s="14" t="s">
        <v>1984</v>
      </c>
      <c r="E1424" s="14">
        <v>5059</v>
      </c>
      <c r="F1424" s="14" t="s">
        <v>2438</v>
      </c>
      <c r="G1424" s="14" t="s">
        <v>2439</v>
      </c>
      <c r="H1424" s="14" t="s">
        <v>2440</v>
      </c>
    </row>
    <row r="1425" spans="1:8" ht="15.75" customHeight="1">
      <c r="A1425" s="14" t="s">
        <v>1043</v>
      </c>
      <c r="B1425" s="14">
        <v>128090700</v>
      </c>
      <c r="C1425" s="14">
        <v>128091200</v>
      </c>
      <c r="D1425" s="14" t="s">
        <v>1984</v>
      </c>
      <c r="E1425" s="14">
        <v>20625</v>
      </c>
      <c r="F1425" s="14" t="s">
        <v>8743</v>
      </c>
      <c r="G1425" s="14" t="s">
        <v>8744</v>
      </c>
      <c r="H1425" s="14" t="s">
        <v>8745</v>
      </c>
    </row>
    <row r="1426" spans="1:8" ht="15.75" customHeight="1">
      <c r="A1426" s="14" t="s">
        <v>1043</v>
      </c>
      <c r="B1426" s="14">
        <v>128145152</v>
      </c>
      <c r="C1426" s="14">
        <v>128145652</v>
      </c>
      <c r="D1426" s="14" t="s">
        <v>1984</v>
      </c>
      <c r="E1426" s="14">
        <v>20629</v>
      </c>
      <c r="F1426" s="14" t="s">
        <v>15807</v>
      </c>
      <c r="G1426" s="14" t="s">
        <v>8744</v>
      </c>
      <c r="H1426" s="14" t="s">
        <v>8745</v>
      </c>
    </row>
    <row r="1427" spans="1:8" ht="15.75" customHeight="1">
      <c r="A1427" s="14" t="s">
        <v>1880</v>
      </c>
      <c r="B1427" s="14">
        <v>111484357</v>
      </c>
      <c r="C1427" s="14">
        <v>111484857</v>
      </c>
      <c r="D1427" s="14" t="s">
        <v>1980</v>
      </c>
      <c r="E1427" s="14">
        <v>90252</v>
      </c>
      <c r="F1427" s="14" t="s">
        <v>13554</v>
      </c>
      <c r="G1427" s="14" t="s">
        <v>13555</v>
      </c>
      <c r="H1427" s="14" t="s">
        <v>13556</v>
      </c>
    </row>
    <row r="1428" spans="1:8" ht="15.75" customHeight="1">
      <c r="A1428" s="14" t="s">
        <v>1880</v>
      </c>
      <c r="B1428" s="14">
        <v>111484057</v>
      </c>
      <c r="C1428" s="14">
        <v>111484557</v>
      </c>
      <c r="D1428" s="14" t="s">
        <v>1980</v>
      </c>
      <c r="E1428" s="14">
        <v>90258</v>
      </c>
      <c r="F1428" s="14" t="s">
        <v>15808</v>
      </c>
      <c r="G1428" s="14" t="s">
        <v>13555</v>
      </c>
      <c r="H1428" s="14" t="s">
        <v>13556</v>
      </c>
    </row>
    <row r="1429" spans="1:8" ht="15.75" customHeight="1">
      <c r="A1429" s="14" t="s">
        <v>1880</v>
      </c>
      <c r="B1429" s="14">
        <v>107488447</v>
      </c>
      <c r="C1429" s="14">
        <v>107488947</v>
      </c>
      <c r="D1429" s="14" t="s">
        <v>1980</v>
      </c>
      <c r="E1429" s="14">
        <v>90174</v>
      </c>
      <c r="F1429" s="14" t="s">
        <v>13560</v>
      </c>
      <c r="G1429" s="14" t="s">
        <v>13561</v>
      </c>
      <c r="H1429" s="14" t="s">
        <v>13562</v>
      </c>
    </row>
    <row r="1430" spans="1:8" ht="15.75" customHeight="1">
      <c r="A1430" s="14" t="s">
        <v>1880</v>
      </c>
      <c r="B1430" s="14">
        <v>129823593</v>
      </c>
      <c r="C1430" s="14">
        <v>129824093</v>
      </c>
      <c r="D1430" s="14" t="s">
        <v>1980</v>
      </c>
      <c r="E1430" s="14">
        <v>90939</v>
      </c>
      <c r="F1430" s="14" t="s">
        <v>15809</v>
      </c>
      <c r="G1430" s="14" t="s">
        <v>13564</v>
      </c>
      <c r="H1430" s="14" t="s">
        <v>13565</v>
      </c>
    </row>
    <row r="1431" spans="1:8" ht="15.75" customHeight="1">
      <c r="A1431" s="14" t="s">
        <v>1880</v>
      </c>
      <c r="B1431" s="14">
        <v>127917038</v>
      </c>
      <c r="C1431" s="14">
        <v>127917538</v>
      </c>
      <c r="D1431" s="14" t="s">
        <v>1980</v>
      </c>
      <c r="E1431" s="14">
        <v>90765</v>
      </c>
      <c r="F1431" s="14" t="s">
        <v>13572</v>
      </c>
      <c r="G1431" s="14" t="s">
        <v>13570</v>
      </c>
      <c r="H1431" s="14" t="s">
        <v>13571</v>
      </c>
    </row>
    <row r="1432" spans="1:8" ht="15.75" customHeight="1">
      <c r="A1432" s="14" t="s">
        <v>1880</v>
      </c>
      <c r="B1432" s="14">
        <v>121698870</v>
      </c>
      <c r="C1432" s="14">
        <v>121699370</v>
      </c>
      <c r="D1432" s="14" t="s">
        <v>1984</v>
      </c>
      <c r="E1432" s="14">
        <v>87140</v>
      </c>
      <c r="F1432" s="14" t="s">
        <v>15810</v>
      </c>
      <c r="G1432" s="14" t="s">
        <v>15811</v>
      </c>
      <c r="H1432" s="14" t="s">
        <v>15812</v>
      </c>
    </row>
    <row r="1433" spans="1:8" ht="15.75" customHeight="1">
      <c r="A1433" s="14" t="s">
        <v>1880</v>
      </c>
      <c r="B1433" s="14">
        <v>127611765</v>
      </c>
      <c r="C1433" s="14">
        <v>127612265</v>
      </c>
      <c r="D1433" s="14" t="s">
        <v>1984</v>
      </c>
      <c r="E1433" s="14">
        <v>87387</v>
      </c>
      <c r="F1433" s="14" t="s">
        <v>15813</v>
      </c>
      <c r="G1433" s="14" t="s">
        <v>15814</v>
      </c>
      <c r="H1433" s="14" t="s">
        <v>15815</v>
      </c>
    </row>
    <row r="1434" spans="1:8" ht="15.75" customHeight="1">
      <c r="A1434" s="14" t="s">
        <v>1880</v>
      </c>
      <c r="B1434" s="14">
        <v>127809494</v>
      </c>
      <c r="C1434" s="14">
        <v>127809994</v>
      </c>
      <c r="D1434" s="14" t="s">
        <v>1984</v>
      </c>
      <c r="E1434" s="14">
        <v>87427</v>
      </c>
      <c r="F1434" s="14" t="s">
        <v>15816</v>
      </c>
      <c r="G1434" s="14" t="s">
        <v>15817</v>
      </c>
      <c r="H1434" s="14" t="s">
        <v>15818</v>
      </c>
    </row>
    <row r="1435" spans="1:8" ht="15.75" customHeight="1">
      <c r="A1435" s="14" t="s">
        <v>1880</v>
      </c>
      <c r="B1435" s="14">
        <v>124852917</v>
      </c>
      <c r="C1435" s="14">
        <v>124853417</v>
      </c>
      <c r="D1435" s="14" t="s">
        <v>1984</v>
      </c>
      <c r="E1435" s="14">
        <v>87248</v>
      </c>
      <c r="F1435" s="14" t="s">
        <v>15819</v>
      </c>
      <c r="G1435" s="14" t="s">
        <v>15820</v>
      </c>
      <c r="H1435" s="14" t="s">
        <v>15821</v>
      </c>
    </row>
    <row r="1436" spans="1:8" ht="15.75" customHeight="1">
      <c r="A1436" s="14" t="s">
        <v>1880</v>
      </c>
      <c r="B1436" s="14">
        <v>124415444</v>
      </c>
      <c r="C1436" s="14">
        <v>124415944</v>
      </c>
      <c r="D1436" s="14" t="s">
        <v>1980</v>
      </c>
      <c r="E1436" s="14">
        <v>90603</v>
      </c>
      <c r="F1436" s="14" t="s">
        <v>13573</v>
      </c>
      <c r="G1436" s="14" t="s">
        <v>13574</v>
      </c>
      <c r="H1436" s="14" t="s">
        <v>13575</v>
      </c>
    </row>
    <row r="1437" spans="1:8" ht="15.75" customHeight="1">
      <c r="A1437" s="14" t="s">
        <v>1880</v>
      </c>
      <c r="B1437" s="14">
        <v>97984092</v>
      </c>
      <c r="C1437" s="14">
        <v>97984592</v>
      </c>
      <c r="D1437" s="14" t="s">
        <v>1984</v>
      </c>
      <c r="E1437" s="14">
        <v>86701</v>
      </c>
      <c r="F1437" s="14" t="s">
        <v>15822</v>
      </c>
      <c r="G1437" s="14" t="s">
        <v>15823</v>
      </c>
      <c r="H1437" s="14" t="s">
        <v>15824</v>
      </c>
    </row>
    <row r="1438" spans="1:8" ht="15.75" customHeight="1">
      <c r="A1438" s="14" t="s">
        <v>1880</v>
      </c>
      <c r="B1438" s="14">
        <v>124861981</v>
      </c>
      <c r="C1438" s="14">
        <v>124862481</v>
      </c>
      <c r="D1438" s="14" t="s">
        <v>1980</v>
      </c>
      <c r="E1438" s="14">
        <v>90620</v>
      </c>
      <c r="F1438" s="14" t="s">
        <v>13582</v>
      </c>
      <c r="G1438" s="14" t="s">
        <v>13579</v>
      </c>
      <c r="H1438" s="14" t="s">
        <v>13580</v>
      </c>
    </row>
    <row r="1439" spans="1:8" ht="15.75" customHeight="1">
      <c r="A1439" s="14" t="s">
        <v>1880</v>
      </c>
      <c r="B1439" s="14">
        <v>124868705</v>
      </c>
      <c r="C1439" s="14">
        <v>124869205</v>
      </c>
      <c r="D1439" s="14" t="s">
        <v>1984</v>
      </c>
      <c r="E1439" s="14">
        <v>87252</v>
      </c>
      <c r="F1439" s="14" t="s">
        <v>13583</v>
      </c>
      <c r="G1439" s="14" t="s">
        <v>13584</v>
      </c>
      <c r="H1439" s="14" t="s">
        <v>13585</v>
      </c>
    </row>
    <row r="1440" spans="1:8" ht="15.75" customHeight="1">
      <c r="A1440" s="14" t="s">
        <v>1880</v>
      </c>
      <c r="B1440" s="14">
        <v>6015625</v>
      </c>
      <c r="C1440" s="14">
        <v>6016125</v>
      </c>
      <c r="D1440" s="14" t="s">
        <v>1980</v>
      </c>
      <c r="E1440" s="14">
        <v>88445</v>
      </c>
      <c r="F1440" s="14" t="s">
        <v>13586</v>
      </c>
      <c r="G1440" s="14" t="s">
        <v>13587</v>
      </c>
      <c r="H1440" s="14" t="s">
        <v>13588</v>
      </c>
    </row>
    <row r="1441" spans="1:8" ht="15.75" customHeight="1">
      <c r="A1441" s="14" t="s">
        <v>1880</v>
      </c>
      <c r="B1441" s="14">
        <v>33025112</v>
      </c>
      <c r="C1441" s="14">
        <v>33025612</v>
      </c>
      <c r="D1441" s="14" t="s">
        <v>1980</v>
      </c>
      <c r="E1441" s="14">
        <v>88798</v>
      </c>
      <c r="F1441" s="14" t="s">
        <v>1886</v>
      </c>
      <c r="G1441" s="14" t="s">
        <v>13589</v>
      </c>
      <c r="H1441" s="14" t="s">
        <v>13590</v>
      </c>
    </row>
    <row r="1442" spans="1:8" ht="15.75" customHeight="1">
      <c r="A1442" s="14" t="s">
        <v>1880</v>
      </c>
      <c r="B1442" s="14">
        <v>35646810</v>
      </c>
      <c r="C1442" s="14">
        <v>35647310</v>
      </c>
      <c r="D1442" s="14" t="s">
        <v>1980</v>
      </c>
      <c r="E1442" s="14">
        <v>89021</v>
      </c>
      <c r="F1442" s="14" t="s">
        <v>13592</v>
      </c>
      <c r="G1442" s="14" t="s">
        <v>13593</v>
      </c>
      <c r="H1442" s="14" t="s">
        <v>13594</v>
      </c>
    </row>
    <row r="1443" spans="1:8" ht="15.75" customHeight="1">
      <c r="A1443" s="14" t="s">
        <v>1587</v>
      </c>
      <c r="B1443" s="14">
        <v>17987623</v>
      </c>
      <c r="C1443" s="14">
        <v>17988123</v>
      </c>
      <c r="D1443" s="14" t="s">
        <v>1980</v>
      </c>
      <c r="E1443" s="14">
        <v>64025</v>
      </c>
      <c r="F1443" s="14" t="s">
        <v>11899</v>
      </c>
      <c r="G1443" s="14" t="s">
        <v>11900</v>
      </c>
      <c r="H1443" s="14" t="s">
        <v>11901</v>
      </c>
    </row>
    <row r="1444" spans="1:8" ht="15.75" customHeight="1">
      <c r="A1444" s="14" t="s">
        <v>1587</v>
      </c>
      <c r="B1444" s="14">
        <v>28224764</v>
      </c>
      <c r="C1444" s="14">
        <v>28225264</v>
      </c>
      <c r="D1444" s="14" t="s">
        <v>1984</v>
      </c>
      <c r="E1444" s="14">
        <v>60186</v>
      </c>
      <c r="F1444" s="14" t="s">
        <v>11902</v>
      </c>
      <c r="G1444" s="14" t="s">
        <v>11903</v>
      </c>
      <c r="H1444" s="14" t="s">
        <v>11904</v>
      </c>
    </row>
    <row r="1445" spans="1:8" ht="15.75" customHeight="1">
      <c r="A1445" s="14" t="s">
        <v>1587</v>
      </c>
      <c r="B1445" s="14">
        <v>37171968</v>
      </c>
      <c r="C1445" s="14">
        <v>37172468</v>
      </c>
      <c r="D1445" s="14" t="s">
        <v>1984</v>
      </c>
      <c r="E1445" s="14">
        <v>61169</v>
      </c>
      <c r="F1445" s="14" t="s">
        <v>15825</v>
      </c>
      <c r="G1445" s="14" t="s">
        <v>15826</v>
      </c>
      <c r="H1445" s="14" t="s">
        <v>15827</v>
      </c>
    </row>
    <row r="1446" spans="1:8" ht="15.75" customHeight="1">
      <c r="A1446" s="14" t="s">
        <v>1587</v>
      </c>
      <c r="B1446" s="14">
        <v>37432719</v>
      </c>
      <c r="C1446" s="14">
        <v>37433219</v>
      </c>
      <c r="D1446" s="14" t="s">
        <v>1984</v>
      </c>
      <c r="E1446" s="14">
        <v>61181</v>
      </c>
      <c r="F1446" s="14" t="s">
        <v>11907</v>
      </c>
      <c r="G1446" s="14" t="s">
        <v>11908</v>
      </c>
      <c r="H1446" s="14" t="s">
        <v>11909</v>
      </c>
    </row>
    <row r="1447" spans="1:8" ht="15.75" customHeight="1">
      <c r="A1447" s="14" t="s">
        <v>1587</v>
      </c>
      <c r="B1447" s="14">
        <v>10412175</v>
      </c>
      <c r="C1447" s="14">
        <v>10412675</v>
      </c>
      <c r="D1447" s="14" t="s">
        <v>1980</v>
      </c>
      <c r="E1447" s="14">
        <v>63854</v>
      </c>
      <c r="F1447" s="14" t="s">
        <v>11910</v>
      </c>
      <c r="G1447" s="14" t="s">
        <v>11911</v>
      </c>
      <c r="H1447" s="14" t="s">
        <v>11912</v>
      </c>
    </row>
    <row r="1448" spans="1:8" ht="15.75" customHeight="1">
      <c r="A1448" s="14" t="s">
        <v>1587</v>
      </c>
      <c r="B1448" s="14">
        <v>10419638</v>
      </c>
      <c r="C1448" s="14">
        <v>10420138</v>
      </c>
      <c r="D1448" s="14" t="s">
        <v>1980</v>
      </c>
      <c r="E1448" s="14">
        <v>63855</v>
      </c>
      <c r="F1448" s="14" t="s">
        <v>15828</v>
      </c>
      <c r="G1448" s="14" t="s">
        <v>11911</v>
      </c>
      <c r="H1448" s="14" t="s">
        <v>11912</v>
      </c>
    </row>
    <row r="1449" spans="1:8" ht="15.75" customHeight="1">
      <c r="A1449" s="14" t="s">
        <v>1587</v>
      </c>
      <c r="B1449" s="14">
        <v>10412879</v>
      </c>
      <c r="C1449" s="14">
        <v>10413379</v>
      </c>
      <c r="D1449" s="14" t="s">
        <v>1980</v>
      </c>
      <c r="E1449" s="14">
        <v>63869</v>
      </c>
      <c r="F1449" s="14" t="s">
        <v>15829</v>
      </c>
      <c r="G1449" s="14" t="s">
        <v>11911</v>
      </c>
      <c r="H1449" s="14" t="s">
        <v>11912</v>
      </c>
    </row>
    <row r="1450" spans="1:8" ht="15.75" customHeight="1">
      <c r="A1450" s="14" t="s">
        <v>1587</v>
      </c>
      <c r="B1450" s="14">
        <v>43516391</v>
      </c>
      <c r="C1450" s="14">
        <v>43516891</v>
      </c>
      <c r="D1450" s="14" t="s">
        <v>1980</v>
      </c>
      <c r="E1450" s="14">
        <v>65457</v>
      </c>
      <c r="F1450" s="14" t="s">
        <v>15830</v>
      </c>
      <c r="G1450" s="14" t="s">
        <v>11917</v>
      </c>
      <c r="H1450" s="14" t="s">
        <v>11918</v>
      </c>
    </row>
    <row r="1451" spans="1:8" ht="15.75" customHeight="1">
      <c r="A1451" s="14" t="s">
        <v>1587</v>
      </c>
      <c r="B1451" s="14">
        <v>44127054</v>
      </c>
      <c r="C1451" s="14">
        <v>44127554</v>
      </c>
      <c r="D1451" s="14" t="s">
        <v>1984</v>
      </c>
      <c r="E1451" s="14">
        <v>61503</v>
      </c>
      <c r="F1451" s="14" t="s">
        <v>1640</v>
      </c>
      <c r="G1451" s="14" t="s">
        <v>15831</v>
      </c>
      <c r="H1451" s="14" t="s">
        <v>15832</v>
      </c>
    </row>
    <row r="1452" spans="1:8" ht="15.75" customHeight="1">
      <c r="A1452" s="14" t="s">
        <v>1587</v>
      </c>
      <c r="B1452" s="14">
        <v>43477023</v>
      </c>
      <c r="C1452" s="14">
        <v>43477523</v>
      </c>
      <c r="D1452" s="14" t="s">
        <v>1984</v>
      </c>
      <c r="E1452" s="14">
        <v>61433</v>
      </c>
      <c r="F1452" s="14" t="s">
        <v>11928</v>
      </c>
      <c r="G1452" s="14" t="s">
        <v>11929</v>
      </c>
      <c r="H1452" s="14" t="s">
        <v>11930</v>
      </c>
    </row>
    <row r="1453" spans="1:8" ht="15.75" customHeight="1">
      <c r="A1453" s="14" t="s">
        <v>1587</v>
      </c>
      <c r="B1453" s="14">
        <v>392779</v>
      </c>
      <c r="C1453" s="14">
        <v>393279</v>
      </c>
      <c r="D1453" s="14" t="s">
        <v>1984</v>
      </c>
      <c r="E1453" s="14">
        <v>59522</v>
      </c>
      <c r="F1453" s="14" t="s">
        <v>15833</v>
      </c>
      <c r="G1453" s="14" t="s">
        <v>11933</v>
      </c>
      <c r="H1453" s="14" t="s">
        <v>11934</v>
      </c>
    </row>
    <row r="1454" spans="1:8" ht="15.75" customHeight="1">
      <c r="A1454" s="14" t="s">
        <v>1587</v>
      </c>
      <c r="B1454" s="14">
        <v>3457022</v>
      </c>
      <c r="C1454" s="14">
        <v>3457522</v>
      </c>
      <c r="D1454" s="14" t="s">
        <v>1980</v>
      </c>
      <c r="E1454" s="14">
        <v>63688</v>
      </c>
      <c r="F1454" s="14" t="s">
        <v>15834</v>
      </c>
      <c r="G1454" s="14" t="s">
        <v>15835</v>
      </c>
      <c r="H1454" s="14" t="s">
        <v>15836</v>
      </c>
    </row>
    <row r="1455" spans="1:8" ht="15.75" customHeight="1">
      <c r="A1455" s="14" t="s">
        <v>1587</v>
      </c>
      <c r="B1455" s="14">
        <v>34238291</v>
      </c>
      <c r="C1455" s="14">
        <v>34238791</v>
      </c>
      <c r="D1455" s="14" t="s">
        <v>1984</v>
      </c>
      <c r="E1455" s="14">
        <v>61005</v>
      </c>
      <c r="F1455" s="14" t="s">
        <v>15837</v>
      </c>
      <c r="G1455" s="14" t="s">
        <v>11937</v>
      </c>
      <c r="H1455" s="14" t="s">
        <v>11938</v>
      </c>
    </row>
    <row r="1456" spans="1:8" ht="15.75" customHeight="1">
      <c r="A1456" s="14" t="s">
        <v>1587</v>
      </c>
      <c r="B1456" s="14">
        <v>30742203</v>
      </c>
      <c r="C1456" s="14">
        <v>30742703</v>
      </c>
      <c r="D1456" s="14" t="s">
        <v>1980</v>
      </c>
      <c r="E1456" s="14">
        <v>64449</v>
      </c>
      <c r="F1456" s="14" t="s">
        <v>15838</v>
      </c>
      <c r="G1456" s="14" t="s">
        <v>15839</v>
      </c>
      <c r="H1456" s="14" t="s">
        <v>15840</v>
      </c>
    </row>
    <row r="1457" spans="1:8" ht="15.75" customHeight="1">
      <c r="A1457" s="14" t="s">
        <v>1587</v>
      </c>
      <c r="B1457" s="14">
        <v>30690723</v>
      </c>
      <c r="C1457" s="14">
        <v>30691223</v>
      </c>
      <c r="D1457" s="14" t="s">
        <v>1980</v>
      </c>
      <c r="E1457" s="14">
        <v>64420</v>
      </c>
      <c r="F1457" s="14" t="s">
        <v>15841</v>
      </c>
      <c r="G1457" s="14" t="s">
        <v>15842</v>
      </c>
      <c r="H1457" s="14" t="s">
        <v>15843</v>
      </c>
    </row>
    <row r="1458" spans="1:8" ht="15.75" customHeight="1">
      <c r="A1458" s="14" t="s">
        <v>1587</v>
      </c>
      <c r="B1458" s="14">
        <v>42050013</v>
      </c>
      <c r="C1458" s="14">
        <v>42050513</v>
      </c>
      <c r="D1458" s="14" t="s">
        <v>1984</v>
      </c>
      <c r="E1458" s="14">
        <v>61288</v>
      </c>
      <c r="F1458" s="14" t="s">
        <v>1634</v>
      </c>
      <c r="G1458" s="14" t="s">
        <v>11942</v>
      </c>
      <c r="H1458" s="14" t="s">
        <v>11943</v>
      </c>
    </row>
    <row r="1459" spans="1:8" ht="15.75" customHeight="1">
      <c r="A1459" s="14" t="s">
        <v>1433</v>
      </c>
      <c r="B1459" s="14">
        <v>15003398</v>
      </c>
      <c r="C1459" s="14">
        <v>15003898</v>
      </c>
      <c r="D1459" s="14" t="s">
        <v>1984</v>
      </c>
      <c r="E1459" s="14">
        <v>43172</v>
      </c>
      <c r="F1459" s="14" t="s">
        <v>15844</v>
      </c>
      <c r="G1459" s="14" t="s">
        <v>15845</v>
      </c>
      <c r="H1459" s="14" t="s">
        <v>15846</v>
      </c>
    </row>
    <row r="1460" spans="1:8" ht="15.75" customHeight="1">
      <c r="A1460" s="14" t="s">
        <v>295</v>
      </c>
      <c r="B1460" s="14">
        <v>73141344</v>
      </c>
      <c r="C1460" s="14">
        <v>73141844</v>
      </c>
      <c r="D1460" s="14" t="s">
        <v>1980</v>
      </c>
      <c r="E1460" s="14">
        <v>108008</v>
      </c>
      <c r="F1460" s="14" t="s">
        <v>15847</v>
      </c>
      <c r="G1460" s="14" t="s">
        <v>15848</v>
      </c>
      <c r="H1460" s="14" t="s">
        <v>15849</v>
      </c>
    </row>
    <row r="1461" spans="1:8" ht="15.75" customHeight="1">
      <c r="A1461" s="14" t="s">
        <v>295</v>
      </c>
      <c r="B1461" s="14">
        <v>72040710</v>
      </c>
      <c r="C1461" s="14">
        <v>72041210</v>
      </c>
      <c r="D1461" s="14" t="s">
        <v>1980</v>
      </c>
      <c r="E1461" s="14">
        <v>107867</v>
      </c>
      <c r="F1461" s="14" t="s">
        <v>3745</v>
      </c>
      <c r="G1461" s="14" t="s">
        <v>3746</v>
      </c>
      <c r="H1461" s="14" t="s">
        <v>3747</v>
      </c>
    </row>
    <row r="1462" spans="1:8" ht="15.75" customHeight="1">
      <c r="A1462" s="14" t="s">
        <v>295</v>
      </c>
      <c r="B1462" s="14">
        <v>85811159</v>
      </c>
      <c r="C1462" s="14">
        <v>85811659</v>
      </c>
      <c r="D1462" s="14" t="s">
        <v>1980</v>
      </c>
      <c r="E1462" s="14">
        <v>108500</v>
      </c>
      <c r="F1462" s="14" t="s">
        <v>3753</v>
      </c>
      <c r="G1462" s="14" t="s">
        <v>3754</v>
      </c>
      <c r="H1462" s="14" t="s">
        <v>3755</v>
      </c>
    </row>
    <row r="1463" spans="1:8" ht="15.75" customHeight="1">
      <c r="A1463" s="14" t="s">
        <v>295</v>
      </c>
      <c r="B1463" s="14">
        <v>83071866</v>
      </c>
      <c r="C1463" s="14">
        <v>83072366</v>
      </c>
      <c r="D1463" s="14" t="s">
        <v>1980</v>
      </c>
      <c r="E1463" s="14">
        <v>108402</v>
      </c>
      <c r="F1463" s="14" t="s">
        <v>371</v>
      </c>
      <c r="G1463" s="14" t="s">
        <v>3758</v>
      </c>
      <c r="H1463" s="14" t="s">
        <v>3759</v>
      </c>
    </row>
    <row r="1464" spans="1:8" ht="15.75" customHeight="1">
      <c r="A1464" s="14" t="s">
        <v>295</v>
      </c>
      <c r="B1464" s="14">
        <v>85664104</v>
      </c>
      <c r="C1464" s="14">
        <v>85664604</v>
      </c>
      <c r="D1464" s="14" t="s">
        <v>1980</v>
      </c>
      <c r="E1464" s="14">
        <v>108490</v>
      </c>
      <c r="F1464" s="14" t="s">
        <v>15850</v>
      </c>
      <c r="G1464" s="14" t="s">
        <v>15851</v>
      </c>
      <c r="H1464" s="14" t="s">
        <v>15852</v>
      </c>
    </row>
    <row r="1465" spans="1:8" ht="15.75" customHeight="1">
      <c r="A1465" s="14" t="s">
        <v>1789</v>
      </c>
      <c r="B1465" s="14">
        <v>69833390</v>
      </c>
      <c r="C1465" s="14">
        <v>69833890</v>
      </c>
      <c r="D1465" s="14" t="s">
        <v>1980</v>
      </c>
      <c r="E1465" s="14">
        <v>82744</v>
      </c>
      <c r="F1465" s="14" t="s">
        <v>1825</v>
      </c>
      <c r="G1465" s="14" t="s">
        <v>13078</v>
      </c>
      <c r="H1465" s="14" t="s">
        <v>13079</v>
      </c>
    </row>
    <row r="1466" spans="1:8" ht="15.75" customHeight="1">
      <c r="A1466" s="14" t="s">
        <v>1789</v>
      </c>
      <c r="B1466" s="14">
        <v>69834009</v>
      </c>
      <c r="C1466" s="14">
        <v>69834509</v>
      </c>
      <c r="D1466" s="14" t="s">
        <v>1980</v>
      </c>
      <c r="E1466" s="14">
        <v>82747</v>
      </c>
      <c r="F1466" s="14" t="s">
        <v>13077</v>
      </c>
      <c r="G1466" s="14" t="s">
        <v>13078</v>
      </c>
      <c r="H1466" s="14" t="s">
        <v>13079</v>
      </c>
    </row>
    <row r="1467" spans="1:8" ht="15.75" customHeight="1">
      <c r="A1467" s="14" t="s">
        <v>1789</v>
      </c>
      <c r="B1467" s="14">
        <v>69466124</v>
      </c>
      <c r="C1467" s="14">
        <v>69466624</v>
      </c>
      <c r="D1467" s="14" t="s">
        <v>1984</v>
      </c>
      <c r="E1467" s="14">
        <v>79353</v>
      </c>
      <c r="F1467" s="14" t="s">
        <v>13082</v>
      </c>
      <c r="G1467" s="14" t="s">
        <v>13083</v>
      </c>
      <c r="H1467" s="14" t="s">
        <v>13084</v>
      </c>
    </row>
    <row r="1468" spans="1:8" ht="15.75" customHeight="1">
      <c r="A1468" s="14" t="s">
        <v>295</v>
      </c>
      <c r="B1468" s="14">
        <v>102112014</v>
      </c>
      <c r="C1468" s="14">
        <v>102112514</v>
      </c>
      <c r="D1468" s="14" t="s">
        <v>1984</v>
      </c>
      <c r="E1468" s="14">
        <v>102798</v>
      </c>
      <c r="F1468" s="14" t="s">
        <v>15853</v>
      </c>
      <c r="G1468" s="14" t="s">
        <v>15854</v>
      </c>
      <c r="H1468" s="14" t="s">
        <v>15855</v>
      </c>
    </row>
    <row r="1469" spans="1:8" ht="15.75" customHeight="1">
      <c r="A1469" s="14" t="s">
        <v>585</v>
      </c>
      <c r="B1469" s="14">
        <v>39580579</v>
      </c>
      <c r="C1469" s="14">
        <v>39581079</v>
      </c>
      <c r="D1469" s="14" t="s">
        <v>1984</v>
      </c>
      <c r="E1469" s="14">
        <v>132806</v>
      </c>
      <c r="F1469" s="14" t="s">
        <v>5698</v>
      </c>
      <c r="G1469" s="14" t="s">
        <v>5699</v>
      </c>
      <c r="H1469" s="14" t="s">
        <v>5700</v>
      </c>
    </row>
    <row r="1470" spans="1:8" ht="15.75" customHeight="1">
      <c r="A1470" s="14" t="s">
        <v>585</v>
      </c>
      <c r="B1470" s="14">
        <v>41332194</v>
      </c>
      <c r="C1470" s="14">
        <v>41332694</v>
      </c>
      <c r="D1470" s="14" t="s">
        <v>1984</v>
      </c>
      <c r="E1470" s="14">
        <v>133021</v>
      </c>
      <c r="F1470" s="14" t="s">
        <v>15856</v>
      </c>
      <c r="G1470" s="14" t="s">
        <v>15857</v>
      </c>
      <c r="H1470" s="14" t="s">
        <v>15858</v>
      </c>
    </row>
    <row r="1471" spans="1:8" ht="15.75" customHeight="1">
      <c r="A1471" s="14" t="s">
        <v>585</v>
      </c>
      <c r="B1471" s="14">
        <v>41402459</v>
      </c>
      <c r="C1471" s="14">
        <v>41402959</v>
      </c>
      <c r="D1471" s="14" t="s">
        <v>1980</v>
      </c>
      <c r="E1471" s="14">
        <v>136520</v>
      </c>
      <c r="F1471" s="14" t="s">
        <v>5701</v>
      </c>
      <c r="G1471" s="14" t="s">
        <v>5702</v>
      </c>
      <c r="H1471" s="14" t="s">
        <v>5703</v>
      </c>
    </row>
    <row r="1472" spans="1:8" ht="15.75" customHeight="1">
      <c r="A1472" s="14" t="s">
        <v>585</v>
      </c>
      <c r="B1472" s="14">
        <v>40593520</v>
      </c>
      <c r="C1472" s="14">
        <v>40594020</v>
      </c>
      <c r="D1472" s="14" t="s">
        <v>1984</v>
      </c>
      <c r="E1472" s="14">
        <v>132923</v>
      </c>
      <c r="F1472" s="14" t="s">
        <v>5705</v>
      </c>
      <c r="G1472" s="14" t="s">
        <v>5706</v>
      </c>
      <c r="H1472" s="14" t="s">
        <v>5707</v>
      </c>
    </row>
    <row r="1473" spans="1:8" ht="15.75" customHeight="1">
      <c r="A1473" s="14" t="s">
        <v>585</v>
      </c>
      <c r="B1473" s="14">
        <v>66702577</v>
      </c>
      <c r="C1473" s="14">
        <v>66703077</v>
      </c>
      <c r="D1473" s="14" t="s">
        <v>1984</v>
      </c>
      <c r="E1473" s="14">
        <v>134147</v>
      </c>
      <c r="F1473" s="14" t="s">
        <v>5714</v>
      </c>
      <c r="G1473" s="14" t="s">
        <v>5715</v>
      </c>
      <c r="H1473" s="14" t="s">
        <v>5716</v>
      </c>
    </row>
    <row r="1474" spans="1:8" ht="15.75" customHeight="1">
      <c r="A1474" s="14" t="s">
        <v>38</v>
      </c>
      <c r="B1474" s="14">
        <v>93847150</v>
      </c>
      <c r="C1474" s="14">
        <v>93847650</v>
      </c>
      <c r="D1474" s="14" t="s">
        <v>1980</v>
      </c>
      <c r="E1474" s="14">
        <v>12477</v>
      </c>
      <c r="F1474" s="14" t="s">
        <v>15859</v>
      </c>
      <c r="G1474" s="14" t="s">
        <v>15860</v>
      </c>
      <c r="H1474" s="14" t="s">
        <v>15861</v>
      </c>
    </row>
    <row r="1475" spans="1:8" ht="15.75" customHeight="1">
      <c r="A1475" s="14" t="s">
        <v>38</v>
      </c>
      <c r="B1475" s="14">
        <v>83999150</v>
      </c>
      <c r="C1475" s="14">
        <v>83999650</v>
      </c>
      <c r="D1475" s="14" t="s">
        <v>1980</v>
      </c>
      <c r="E1475" s="14">
        <v>12176</v>
      </c>
      <c r="F1475" s="14" t="s">
        <v>2448</v>
      </c>
      <c r="G1475" s="14" t="s">
        <v>2445</v>
      </c>
      <c r="H1475" s="14" t="s">
        <v>2446</v>
      </c>
    </row>
    <row r="1476" spans="1:8" ht="15.75" customHeight="1">
      <c r="A1476" s="14" t="s">
        <v>38</v>
      </c>
      <c r="B1476" s="14">
        <v>83882848</v>
      </c>
      <c r="C1476" s="14">
        <v>83883348</v>
      </c>
      <c r="D1476" s="14" t="s">
        <v>1980</v>
      </c>
      <c r="E1476" s="14">
        <v>12177</v>
      </c>
      <c r="F1476" s="14" t="s">
        <v>2449</v>
      </c>
      <c r="G1476" s="14" t="s">
        <v>2445</v>
      </c>
      <c r="H1476" s="14" t="s">
        <v>2446</v>
      </c>
    </row>
    <row r="1477" spans="1:8" ht="15.75" customHeight="1">
      <c r="A1477" s="14" t="s">
        <v>38</v>
      </c>
      <c r="B1477" s="14">
        <v>88891645</v>
      </c>
      <c r="C1477" s="14">
        <v>88892145</v>
      </c>
      <c r="D1477" s="14" t="s">
        <v>1980</v>
      </c>
      <c r="E1477" s="14">
        <v>12305</v>
      </c>
      <c r="F1477" s="14" t="s">
        <v>2455</v>
      </c>
      <c r="G1477" s="14" t="s">
        <v>2451</v>
      </c>
      <c r="H1477" s="14" t="s">
        <v>2452</v>
      </c>
    </row>
    <row r="1478" spans="1:8" ht="15.75" customHeight="1">
      <c r="A1478" s="14" t="s">
        <v>38</v>
      </c>
      <c r="B1478" s="14">
        <v>75785697</v>
      </c>
      <c r="C1478" s="14">
        <v>75786197</v>
      </c>
      <c r="D1478" s="14" t="s">
        <v>1984</v>
      </c>
      <c r="E1478" s="14">
        <v>3538</v>
      </c>
      <c r="F1478" s="14" t="s">
        <v>2456</v>
      </c>
      <c r="G1478" s="14" t="s">
        <v>2457</v>
      </c>
      <c r="H1478" s="14" t="s">
        <v>2458</v>
      </c>
    </row>
    <row r="1479" spans="1:8" ht="15.75" customHeight="1">
      <c r="A1479" s="14" t="s">
        <v>38</v>
      </c>
      <c r="B1479" s="14">
        <v>75786203</v>
      </c>
      <c r="C1479" s="14">
        <v>75786703</v>
      </c>
      <c r="D1479" s="14" t="s">
        <v>1984</v>
      </c>
      <c r="E1479" s="14">
        <v>3547</v>
      </c>
      <c r="F1479" s="14" t="s">
        <v>15862</v>
      </c>
      <c r="G1479" s="14" t="s">
        <v>2457</v>
      </c>
      <c r="H1479" s="14" t="s">
        <v>2458</v>
      </c>
    </row>
    <row r="1480" spans="1:8" ht="15.75" customHeight="1">
      <c r="A1480" s="14" t="s">
        <v>38</v>
      </c>
      <c r="B1480" s="14">
        <v>75790769</v>
      </c>
      <c r="C1480" s="14">
        <v>75791269</v>
      </c>
      <c r="D1480" s="14" t="s">
        <v>1984</v>
      </c>
      <c r="E1480" s="14">
        <v>3553</v>
      </c>
      <c r="F1480" s="14" t="s">
        <v>15863</v>
      </c>
      <c r="G1480" s="14" t="s">
        <v>2457</v>
      </c>
      <c r="H1480" s="14" t="s">
        <v>2458</v>
      </c>
    </row>
    <row r="1481" spans="1:8" ht="15.75" customHeight="1">
      <c r="A1481" s="14" t="s">
        <v>1043</v>
      </c>
      <c r="B1481" s="14">
        <v>27119115</v>
      </c>
      <c r="C1481" s="14">
        <v>27119615</v>
      </c>
      <c r="D1481" s="14" t="s">
        <v>1980</v>
      </c>
      <c r="E1481" s="14">
        <v>25003</v>
      </c>
      <c r="F1481" s="14" t="s">
        <v>8746</v>
      </c>
      <c r="G1481" s="14" t="s">
        <v>8747</v>
      </c>
      <c r="H1481" s="14" t="s">
        <v>8748</v>
      </c>
    </row>
    <row r="1482" spans="1:8" ht="15.75" customHeight="1">
      <c r="A1482" s="14" t="s">
        <v>1043</v>
      </c>
      <c r="B1482" s="14">
        <v>44361862</v>
      </c>
      <c r="C1482" s="14">
        <v>44362362</v>
      </c>
      <c r="D1482" s="14" t="s">
        <v>1980</v>
      </c>
      <c r="E1482" s="14">
        <v>25553</v>
      </c>
      <c r="F1482" s="14" t="s">
        <v>8754</v>
      </c>
      <c r="G1482" s="14" t="s">
        <v>8755</v>
      </c>
      <c r="H1482" s="14" t="s">
        <v>8756</v>
      </c>
    </row>
    <row r="1483" spans="1:8" ht="15.75" customHeight="1">
      <c r="A1483" s="14" t="s">
        <v>1043</v>
      </c>
      <c r="B1483" s="14">
        <v>44361561</v>
      </c>
      <c r="C1483" s="14">
        <v>44362061</v>
      </c>
      <c r="D1483" s="14" t="s">
        <v>1980</v>
      </c>
      <c r="E1483" s="14">
        <v>25555</v>
      </c>
      <c r="F1483" s="14" t="s">
        <v>15864</v>
      </c>
      <c r="G1483" s="14" t="s">
        <v>8755</v>
      </c>
      <c r="H1483" s="14" t="s">
        <v>8756</v>
      </c>
    </row>
    <row r="1484" spans="1:8" ht="15.75" customHeight="1">
      <c r="A1484" s="14" t="s">
        <v>1043</v>
      </c>
      <c r="B1484" s="14">
        <v>47905210</v>
      </c>
      <c r="C1484" s="14">
        <v>47905710</v>
      </c>
      <c r="D1484" s="14" t="s">
        <v>1980</v>
      </c>
      <c r="E1484" s="14">
        <v>25665</v>
      </c>
      <c r="F1484" s="14" t="s">
        <v>8757</v>
      </c>
      <c r="G1484" s="14" t="s">
        <v>8758</v>
      </c>
      <c r="H1484" s="14" t="s">
        <v>8759</v>
      </c>
    </row>
    <row r="1485" spans="1:8" ht="15.75" customHeight="1">
      <c r="A1485" s="14" t="s">
        <v>1043</v>
      </c>
      <c r="B1485" s="14">
        <v>27212366</v>
      </c>
      <c r="C1485" s="14">
        <v>27212866</v>
      </c>
      <c r="D1485" s="14" t="s">
        <v>1984</v>
      </c>
      <c r="E1485" s="14">
        <v>17642</v>
      </c>
      <c r="F1485" s="14" t="s">
        <v>15865</v>
      </c>
      <c r="G1485" s="14" t="s">
        <v>15866</v>
      </c>
      <c r="H1485" s="14" t="s">
        <v>15867</v>
      </c>
    </row>
    <row r="1486" spans="1:8" ht="15.75" customHeight="1">
      <c r="A1486" s="14" t="s">
        <v>1043</v>
      </c>
      <c r="B1486" s="14">
        <v>25673647</v>
      </c>
      <c r="C1486" s="14">
        <v>25674147</v>
      </c>
      <c r="D1486" s="14" t="s">
        <v>1980</v>
      </c>
      <c r="E1486" s="14">
        <v>24924</v>
      </c>
      <c r="F1486" s="14" t="s">
        <v>15868</v>
      </c>
      <c r="G1486" s="14" t="s">
        <v>15869</v>
      </c>
      <c r="H1486" s="14" t="s">
        <v>15870</v>
      </c>
    </row>
    <row r="1487" spans="1:8" ht="15.75" customHeight="1">
      <c r="A1487" s="14" t="s">
        <v>231</v>
      </c>
      <c r="B1487" s="14">
        <v>93482317</v>
      </c>
      <c r="C1487" s="14">
        <v>93482817</v>
      </c>
      <c r="D1487" s="14" t="s">
        <v>1980</v>
      </c>
      <c r="E1487" s="14">
        <v>96761</v>
      </c>
      <c r="F1487" s="14" t="s">
        <v>15871</v>
      </c>
      <c r="G1487" s="14" t="s">
        <v>15872</v>
      </c>
      <c r="H1487" s="14" t="s">
        <v>15873</v>
      </c>
    </row>
    <row r="1488" spans="1:8" ht="15.75" customHeight="1">
      <c r="A1488" s="14" t="s">
        <v>231</v>
      </c>
      <c r="B1488" s="14">
        <v>122112530</v>
      </c>
      <c r="C1488" s="14">
        <v>122113030</v>
      </c>
      <c r="D1488" s="14" t="s">
        <v>1984</v>
      </c>
      <c r="E1488" s="14">
        <v>94427</v>
      </c>
      <c r="F1488" s="14" t="s">
        <v>15874</v>
      </c>
      <c r="G1488" s="14" t="s">
        <v>15875</v>
      </c>
      <c r="H1488" s="14" t="s">
        <v>15876</v>
      </c>
    </row>
    <row r="1489" spans="1:8" ht="15.75" customHeight="1">
      <c r="A1489" s="14" t="s">
        <v>231</v>
      </c>
      <c r="B1489" s="14">
        <v>93601663</v>
      </c>
      <c r="C1489" s="14">
        <v>93602163</v>
      </c>
      <c r="D1489" s="14" t="s">
        <v>1980</v>
      </c>
      <c r="E1489" s="14">
        <v>96766</v>
      </c>
      <c r="F1489" s="14" t="s">
        <v>15877</v>
      </c>
      <c r="G1489" s="14" t="s">
        <v>3284</v>
      </c>
      <c r="H1489" s="14" t="s">
        <v>3285</v>
      </c>
    </row>
    <row r="1490" spans="1:8" ht="15.75" customHeight="1">
      <c r="A1490" s="14" t="s">
        <v>231</v>
      </c>
      <c r="B1490" s="14">
        <v>73209767</v>
      </c>
      <c r="C1490" s="14">
        <v>73210267</v>
      </c>
      <c r="D1490" s="14" t="s">
        <v>1984</v>
      </c>
      <c r="E1490" s="14">
        <v>93071</v>
      </c>
      <c r="F1490" s="14" t="s">
        <v>15878</v>
      </c>
      <c r="G1490" s="14" t="s">
        <v>15879</v>
      </c>
      <c r="H1490" s="14" t="s">
        <v>15880</v>
      </c>
    </row>
    <row r="1491" spans="1:8" ht="15.75" customHeight="1">
      <c r="A1491" s="14" t="s">
        <v>231</v>
      </c>
      <c r="B1491" s="14">
        <v>68443006</v>
      </c>
      <c r="C1491" s="14">
        <v>68443506</v>
      </c>
      <c r="D1491" s="14" t="s">
        <v>1980</v>
      </c>
      <c r="E1491" s="14">
        <v>96157</v>
      </c>
      <c r="F1491" s="14" t="s">
        <v>3292</v>
      </c>
      <c r="G1491" s="14" t="s">
        <v>3293</v>
      </c>
      <c r="H1491" s="14" t="s">
        <v>3294</v>
      </c>
    </row>
    <row r="1492" spans="1:8" ht="15.75" customHeight="1">
      <c r="A1492" s="14" t="s">
        <v>1043</v>
      </c>
      <c r="B1492" s="14">
        <v>169824925</v>
      </c>
      <c r="C1492" s="14">
        <v>169825425</v>
      </c>
      <c r="D1492" s="14" t="s">
        <v>1980</v>
      </c>
      <c r="E1492" s="14">
        <v>28623</v>
      </c>
      <c r="F1492" s="14" t="s">
        <v>8772</v>
      </c>
      <c r="G1492" s="14" t="s">
        <v>8770</v>
      </c>
      <c r="H1492" s="14" t="s">
        <v>8771</v>
      </c>
    </row>
    <row r="1493" spans="1:8" ht="15.75" customHeight="1">
      <c r="A1493" s="14" t="s">
        <v>1043</v>
      </c>
      <c r="B1493" s="14">
        <v>190648395</v>
      </c>
      <c r="C1493" s="14">
        <v>190648895</v>
      </c>
      <c r="D1493" s="14" t="s">
        <v>1984</v>
      </c>
      <c r="E1493" s="14">
        <v>22053</v>
      </c>
      <c r="F1493" s="14" t="s">
        <v>8775</v>
      </c>
      <c r="G1493" s="14" t="s">
        <v>8776</v>
      </c>
      <c r="H1493" s="14" t="s">
        <v>8777</v>
      </c>
    </row>
    <row r="1494" spans="1:8" ht="15.75" customHeight="1">
      <c r="A1494" s="14" t="s">
        <v>1043</v>
      </c>
      <c r="B1494" s="14">
        <v>169573921</v>
      </c>
      <c r="C1494" s="14">
        <v>169574421</v>
      </c>
      <c r="D1494" s="14" t="s">
        <v>1980</v>
      </c>
      <c r="E1494" s="14">
        <v>28604</v>
      </c>
      <c r="F1494" s="14" t="s">
        <v>15881</v>
      </c>
      <c r="G1494" s="14" t="s">
        <v>15882</v>
      </c>
      <c r="H1494" s="14" t="s">
        <v>15883</v>
      </c>
    </row>
    <row r="1495" spans="1:8" ht="15.75" customHeight="1">
      <c r="A1495" s="14" t="s">
        <v>1043</v>
      </c>
      <c r="B1495" s="14">
        <v>196362222</v>
      </c>
      <c r="C1495" s="14">
        <v>196362722</v>
      </c>
      <c r="D1495" s="14" t="s">
        <v>1980</v>
      </c>
      <c r="E1495" s="14">
        <v>29255</v>
      </c>
      <c r="F1495" s="14" t="s">
        <v>15884</v>
      </c>
      <c r="G1495" s="14" t="s">
        <v>15885</v>
      </c>
      <c r="H1495" s="14" t="s">
        <v>15886</v>
      </c>
    </row>
    <row r="1496" spans="1:8" ht="15.75" customHeight="1">
      <c r="A1496" s="14" t="s">
        <v>1043</v>
      </c>
      <c r="B1496" s="14">
        <v>208266074</v>
      </c>
      <c r="C1496" s="14">
        <v>208266574</v>
      </c>
      <c r="D1496" s="14" t="s">
        <v>1980</v>
      </c>
      <c r="E1496" s="14">
        <v>29719</v>
      </c>
      <c r="F1496" s="14" t="s">
        <v>1165</v>
      </c>
      <c r="G1496" s="14" t="s">
        <v>15887</v>
      </c>
      <c r="H1496" s="14" t="s">
        <v>15888</v>
      </c>
    </row>
    <row r="1497" spans="1:8" ht="15.75" customHeight="1">
      <c r="A1497" s="14" t="s">
        <v>1043</v>
      </c>
      <c r="B1497" s="14">
        <v>181892132</v>
      </c>
      <c r="C1497" s="14">
        <v>181892632</v>
      </c>
      <c r="D1497" s="14" t="s">
        <v>1984</v>
      </c>
      <c r="E1497" s="14">
        <v>21851</v>
      </c>
      <c r="F1497" s="14" t="s">
        <v>15889</v>
      </c>
      <c r="G1497" s="14" t="s">
        <v>8779</v>
      </c>
      <c r="H1497" s="14" t="s">
        <v>8780</v>
      </c>
    </row>
    <row r="1498" spans="1:8" ht="15.75" customHeight="1">
      <c r="A1498" s="14" t="s">
        <v>1043</v>
      </c>
      <c r="B1498" s="14">
        <v>203327719</v>
      </c>
      <c r="C1498" s="14">
        <v>203328219</v>
      </c>
      <c r="D1498" s="14" t="s">
        <v>1984</v>
      </c>
      <c r="E1498" s="14">
        <v>22495</v>
      </c>
      <c r="F1498" s="14" t="s">
        <v>8781</v>
      </c>
      <c r="G1498" s="14" t="s">
        <v>8782</v>
      </c>
      <c r="H1498" s="14" t="s">
        <v>8783</v>
      </c>
    </row>
    <row r="1499" spans="1:8" ht="15.75" customHeight="1">
      <c r="A1499" s="14" t="s">
        <v>585</v>
      </c>
      <c r="B1499" s="14">
        <v>45201175</v>
      </c>
      <c r="C1499" s="14">
        <v>45201675</v>
      </c>
      <c r="D1499" s="14" t="s">
        <v>1980</v>
      </c>
      <c r="E1499" s="14">
        <v>136868</v>
      </c>
      <c r="F1499" s="14" t="s">
        <v>5731</v>
      </c>
      <c r="G1499" s="14" t="s">
        <v>5732</v>
      </c>
      <c r="H1499" s="14" t="s">
        <v>5733</v>
      </c>
    </row>
    <row r="1500" spans="1:8" ht="15.75" customHeight="1">
      <c r="A1500" s="14" t="s">
        <v>585</v>
      </c>
      <c r="B1500" s="14">
        <v>65611258</v>
      </c>
      <c r="C1500" s="14">
        <v>65611758</v>
      </c>
      <c r="D1500" s="14" t="s">
        <v>1980</v>
      </c>
      <c r="E1500" s="14">
        <v>137758</v>
      </c>
      <c r="F1500" s="14" t="s">
        <v>5738</v>
      </c>
      <c r="G1500" s="14" t="s">
        <v>5735</v>
      </c>
      <c r="H1500" s="14" t="s">
        <v>5736</v>
      </c>
    </row>
    <row r="1501" spans="1:8" ht="15.75" customHeight="1">
      <c r="A1501" s="14" t="s">
        <v>585</v>
      </c>
      <c r="B1501" s="14">
        <v>74433660</v>
      </c>
      <c r="C1501" s="14">
        <v>74434160</v>
      </c>
      <c r="D1501" s="14" t="s">
        <v>1980</v>
      </c>
      <c r="E1501" s="14">
        <v>138220</v>
      </c>
      <c r="F1501" s="14" t="s">
        <v>15890</v>
      </c>
      <c r="G1501" s="14" t="s">
        <v>5747</v>
      </c>
      <c r="H1501" s="14" t="s">
        <v>5748</v>
      </c>
    </row>
    <row r="1502" spans="1:8" ht="15.75" customHeight="1">
      <c r="A1502" s="14" t="s">
        <v>585</v>
      </c>
      <c r="B1502" s="14">
        <v>74433955</v>
      </c>
      <c r="C1502" s="14">
        <v>74434455</v>
      </c>
      <c r="D1502" s="14" t="s">
        <v>1980</v>
      </c>
      <c r="E1502" s="14">
        <v>138221</v>
      </c>
      <c r="F1502" s="14" t="s">
        <v>5746</v>
      </c>
      <c r="G1502" s="14" t="s">
        <v>5747</v>
      </c>
      <c r="H1502" s="14" t="s">
        <v>5748</v>
      </c>
    </row>
    <row r="1503" spans="1:8" ht="15.75" customHeight="1">
      <c r="A1503" s="14" t="s">
        <v>585</v>
      </c>
      <c r="B1503" s="14">
        <v>74461182</v>
      </c>
      <c r="C1503" s="14">
        <v>74461682</v>
      </c>
      <c r="D1503" s="14" t="s">
        <v>1980</v>
      </c>
      <c r="E1503" s="14">
        <v>138230</v>
      </c>
      <c r="F1503" s="14" t="s">
        <v>15891</v>
      </c>
      <c r="G1503" s="14" t="s">
        <v>5749</v>
      </c>
      <c r="H1503" s="14" t="s">
        <v>5750</v>
      </c>
    </row>
    <row r="1504" spans="1:8" ht="15.75" customHeight="1">
      <c r="A1504" s="14" t="s">
        <v>1433</v>
      </c>
      <c r="B1504" s="14">
        <v>89111398</v>
      </c>
      <c r="C1504" s="14">
        <v>89111898</v>
      </c>
      <c r="D1504" s="14" t="s">
        <v>1980</v>
      </c>
      <c r="E1504" s="14">
        <v>48431</v>
      </c>
      <c r="F1504" s="14" t="s">
        <v>15892</v>
      </c>
      <c r="G1504" s="14" t="s">
        <v>15893</v>
      </c>
      <c r="H1504" s="14" t="s">
        <v>15894</v>
      </c>
    </row>
    <row r="1505" spans="1:8" ht="15.75" customHeight="1">
      <c r="A1505" s="14" t="s">
        <v>1433</v>
      </c>
      <c r="B1505" s="14">
        <v>88523310</v>
      </c>
      <c r="C1505" s="14">
        <v>88523810</v>
      </c>
      <c r="D1505" s="14" t="s">
        <v>1984</v>
      </c>
      <c r="E1505" s="14">
        <v>44677</v>
      </c>
      <c r="F1505" s="14" t="s">
        <v>1454</v>
      </c>
      <c r="G1505" s="14" t="s">
        <v>10764</v>
      </c>
      <c r="H1505" s="14" t="s">
        <v>10765</v>
      </c>
    </row>
    <row r="1506" spans="1:8" ht="15.75" customHeight="1">
      <c r="A1506" s="14" t="s">
        <v>1433</v>
      </c>
      <c r="B1506" s="14">
        <v>88592751</v>
      </c>
      <c r="C1506" s="14">
        <v>88593251</v>
      </c>
      <c r="D1506" s="14" t="s">
        <v>1984</v>
      </c>
      <c r="E1506" s="14">
        <v>44685</v>
      </c>
      <c r="F1506" s="14" t="s">
        <v>15895</v>
      </c>
      <c r="G1506" s="14" t="s">
        <v>10764</v>
      </c>
      <c r="H1506" s="14" t="s">
        <v>10765</v>
      </c>
    </row>
    <row r="1507" spans="1:8" ht="15.75" customHeight="1">
      <c r="A1507" s="14" t="s">
        <v>1433</v>
      </c>
      <c r="B1507" s="14">
        <v>88457393</v>
      </c>
      <c r="C1507" s="14">
        <v>88457893</v>
      </c>
      <c r="D1507" s="14" t="s">
        <v>1984</v>
      </c>
      <c r="E1507" s="14">
        <v>44671</v>
      </c>
      <c r="F1507" s="14" t="s">
        <v>15896</v>
      </c>
      <c r="G1507" s="14" t="s">
        <v>15897</v>
      </c>
      <c r="H1507" s="14" t="s">
        <v>15898</v>
      </c>
    </row>
    <row r="1508" spans="1:8" ht="15.75" customHeight="1">
      <c r="A1508" s="14" t="s">
        <v>1433</v>
      </c>
      <c r="B1508" s="14">
        <v>112636995</v>
      </c>
      <c r="C1508" s="14">
        <v>112637495</v>
      </c>
      <c r="D1508" s="14" t="s">
        <v>1980</v>
      </c>
      <c r="E1508" s="14">
        <v>48943</v>
      </c>
      <c r="F1508" s="14" t="s">
        <v>15899</v>
      </c>
      <c r="G1508" s="14" t="s">
        <v>15900</v>
      </c>
      <c r="H1508" s="14" t="s">
        <v>15901</v>
      </c>
    </row>
    <row r="1509" spans="1:8" ht="15.75" customHeight="1">
      <c r="A1509" s="14" t="s">
        <v>1433</v>
      </c>
      <c r="B1509" s="14">
        <v>98260884</v>
      </c>
      <c r="C1509" s="14">
        <v>98261384</v>
      </c>
      <c r="D1509" s="14" t="s">
        <v>1984</v>
      </c>
      <c r="E1509" s="14">
        <v>44796</v>
      </c>
      <c r="F1509" s="14" t="s">
        <v>15902</v>
      </c>
      <c r="G1509" s="14" t="s">
        <v>15903</v>
      </c>
      <c r="H1509" s="14" t="s">
        <v>15904</v>
      </c>
    </row>
    <row r="1510" spans="1:8" ht="15.75" customHeight="1">
      <c r="A1510" s="14" t="s">
        <v>1433</v>
      </c>
      <c r="B1510" s="14">
        <v>119627633</v>
      </c>
      <c r="C1510" s="14">
        <v>119628133</v>
      </c>
      <c r="D1510" s="14" t="s">
        <v>1980</v>
      </c>
      <c r="E1510" s="14">
        <v>49038</v>
      </c>
      <c r="F1510" s="14" t="s">
        <v>15905</v>
      </c>
      <c r="G1510" s="14" t="s">
        <v>15906</v>
      </c>
      <c r="H1510" s="14" t="s">
        <v>15907</v>
      </c>
    </row>
    <row r="1511" spans="1:8" ht="15.75" customHeight="1">
      <c r="A1511" s="14" t="s">
        <v>1433</v>
      </c>
      <c r="B1511" s="14">
        <v>76147821</v>
      </c>
      <c r="C1511" s="14">
        <v>76148321</v>
      </c>
      <c r="D1511" s="14" t="s">
        <v>1980</v>
      </c>
      <c r="E1511" s="14">
        <v>48029</v>
      </c>
      <c r="F1511" s="14" t="s">
        <v>15908</v>
      </c>
      <c r="G1511" s="14" t="s">
        <v>10786</v>
      </c>
      <c r="H1511" s="14" t="s">
        <v>10787</v>
      </c>
    </row>
    <row r="1512" spans="1:8" ht="15.75" customHeight="1">
      <c r="A1512" s="14" t="s">
        <v>1433</v>
      </c>
      <c r="B1512" s="14">
        <v>75673114</v>
      </c>
      <c r="C1512" s="14">
        <v>75673614</v>
      </c>
      <c r="D1512" s="14" t="s">
        <v>1980</v>
      </c>
      <c r="E1512" s="14">
        <v>47965</v>
      </c>
      <c r="F1512" s="14" t="s">
        <v>15909</v>
      </c>
      <c r="G1512" s="14" t="s">
        <v>10794</v>
      </c>
      <c r="H1512" s="14" t="s">
        <v>10795</v>
      </c>
    </row>
    <row r="1513" spans="1:8" ht="15.75" customHeight="1">
      <c r="A1513" s="14" t="s">
        <v>1433</v>
      </c>
      <c r="B1513" s="14">
        <v>75673401</v>
      </c>
      <c r="C1513" s="14">
        <v>75673901</v>
      </c>
      <c r="D1513" s="14" t="s">
        <v>1980</v>
      </c>
      <c r="E1513" s="14">
        <v>47967</v>
      </c>
      <c r="F1513" s="14" t="s">
        <v>10793</v>
      </c>
      <c r="G1513" s="14" t="s">
        <v>10794</v>
      </c>
      <c r="H1513" s="14" t="s">
        <v>10795</v>
      </c>
    </row>
    <row r="1514" spans="1:8" ht="15.75" customHeight="1">
      <c r="A1514" s="14" t="s">
        <v>1433</v>
      </c>
      <c r="B1514" s="14">
        <v>77157797</v>
      </c>
      <c r="C1514" s="14">
        <v>77158297</v>
      </c>
      <c r="D1514" s="14" t="s">
        <v>1984</v>
      </c>
      <c r="E1514" s="14">
        <v>44414</v>
      </c>
      <c r="F1514" s="14" t="s">
        <v>10807</v>
      </c>
      <c r="G1514" s="14" t="s">
        <v>10804</v>
      </c>
      <c r="H1514" s="14" t="s">
        <v>10805</v>
      </c>
    </row>
    <row r="1515" spans="1:8" ht="15.75" customHeight="1">
      <c r="A1515" s="14" t="s">
        <v>1433</v>
      </c>
      <c r="B1515" s="14">
        <v>105708278</v>
      </c>
      <c r="C1515" s="14">
        <v>105708778</v>
      </c>
      <c r="D1515" s="14" t="s">
        <v>1984</v>
      </c>
      <c r="E1515" s="14">
        <v>44945</v>
      </c>
      <c r="F1515" s="14" t="s">
        <v>1466</v>
      </c>
      <c r="G1515" s="14" t="s">
        <v>10819</v>
      </c>
      <c r="H1515" s="14" t="s">
        <v>10820</v>
      </c>
    </row>
    <row r="1516" spans="1:8" ht="15.75" customHeight="1">
      <c r="A1516" s="14" t="s">
        <v>1433</v>
      </c>
      <c r="B1516" s="14">
        <v>105708081</v>
      </c>
      <c r="C1516" s="14">
        <v>105708581</v>
      </c>
      <c r="D1516" s="14" t="s">
        <v>1980</v>
      </c>
      <c r="E1516" s="14">
        <v>48762</v>
      </c>
      <c r="F1516" s="14" t="s">
        <v>1467</v>
      </c>
      <c r="G1516" s="14" t="s">
        <v>10822</v>
      </c>
      <c r="H1516" s="14" t="s">
        <v>10823</v>
      </c>
    </row>
    <row r="1517" spans="1:8" ht="15.75" customHeight="1">
      <c r="A1517" s="14" t="s">
        <v>1433</v>
      </c>
      <c r="B1517" s="14">
        <v>105708683</v>
      </c>
      <c r="C1517" s="14">
        <v>105709183</v>
      </c>
      <c r="D1517" s="14" t="s">
        <v>1980</v>
      </c>
      <c r="E1517" s="14">
        <v>48770</v>
      </c>
      <c r="F1517" s="14" t="s">
        <v>10825</v>
      </c>
      <c r="G1517" s="14" t="s">
        <v>10822</v>
      </c>
      <c r="H1517" s="14" t="s">
        <v>10823</v>
      </c>
    </row>
    <row r="1518" spans="1:8" ht="15.75" customHeight="1">
      <c r="A1518" s="14" t="s">
        <v>1433</v>
      </c>
      <c r="B1518" s="14">
        <v>105895986</v>
      </c>
      <c r="C1518" s="14">
        <v>105896486</v>
      </c>
      <c r="D1518" s="14" t="s">
        <v>1980</v>
      </c>
      <c r="E1518" s="14">
        <v>48771</v>
      </c>
      <c r="F1518" s="14" t="s">
        <v>15910</v>
      </c>
      <c r="G1518" s="14" t="s">
        <v>10822</v>
      </c>
      <c r="H1518" s="14" t="s">
        <v>10823</v>
      </c>
    </row>
    <row r="1519" spans="1:8" ht="15.75" customHeight="1">
      <c r="A1519" s="14" t="s">
        <v>1433</v>
      </c>
      <c r="B1519" s="14">
        <v>108168956</v>
      </c>
      <c r="C1519" s="14">
        <v>108169456</v>
      </c>
      <c r="D1519" s="14" t="s">
        <v>1980</v>
      </c>
      <c r="E1519" s="14">
        <v>48820</v>
      </c>
      <c r="F1519" s="14" t="s">
        <v>15911</v>
      </c>
      <c r="G1519" s="14" t="s">
        <v>10827</v>
      </c>
      <c r="H1519" s="14" t="s">
        <v>10828</v>
      </c>
    </row>
    <row r="1520" spans="1:8" ht="15.75" customHeight="1">
      <c r="A1520" s="14" t="s">
        <v>1433</v>
      </c>
      <c r="B1520" s="14">
        <v>108167798</v>
      </c>
      <c r="C1520" s="14">
        <v>108168298</v>
      </c>
      <c r="D1520" s="14" t="s">
        <v>1980</v>
      </c>
      <c r="E1520" s="14">
        <v>48827</v>
      </c>
      <c r="F1520" s="14" t="s">
        <v>10826</v>
      </c>
      <c r="G1520" s="14" t="s">
        <v>10827</v>
      </c>
      <c r="H1520" s="14" t="s">
        <v>10828</v>
      </c>
    </row>
    <row r="1521" spans="1:8" ht="15.75" customHeight="1">
      <c r="A1521" s="14" t="s">
        <v>1433</v>
      </c>
      <c r="B1521" s="14">
        <v>108166721</v>
      </c>
      <c r="C1521" s="14">
        <v>108167221</v>
      </c>
      <c r="D1521" s="14" t="s">
        <v>1980</v>
      </c>
      <c r="E1521" s="14">
        <v>48831</v>
      </c>
      <c r="F1521" s="14" t="s">
        <v>1469</v>
      </c>
      <c r="G1521" s="14" t="s">
        <v>10827</v>
      </c>
      <c r="H1521" s="14" t="s">
        <v>10828</v>
      </c>
    </row>
    <row r="1522" spans="1:8" ht="15.75" customHeight="1">
      <c r="A1522" s="14" t="s">
        <v>1433</v>
      </c>
      <c r="B1522" s="14">
        <v>109433272</v>
      </c>
      <c r="C1522" s="14">
        <v>109433772</v>
      </c>
      <c r="D1522" s="14" t="s">
        <v>1984</v>
      </c>
      <c r="E1522" s="14">
        <v>45024</v>
      </c>
      <c r="F1522" s="14" t="s">
        <v>15912</v>
      </c>
      <c r="G1522" s="14" t="s">
        <v>15913</v>
      </c>
      <c r="H1522" s="14" t="s">
        <v>15914</v>
      </c>
    </row>
    <row r="1523" spans="1:8" ht="15.75" customHeight="1">
      <c r="A1523" s="14" t="s">
        <v>1433</v>
      </c>
      <c r="B1523" s="14">
        <v>101346842</v>
      </c>
      <c r="C1523" s="14">
        <v>101347342</v>
      </c>
      <c r="D1523" s="14" t="s">
        <v>1980</v>
      </c>
      <c r="E1523" s="14">
        <v>48620</v>
      </c>
      <c r="F1523" s="14" t="s">
        <v>10829</v>
      </c>
      <c r="G1523" s="14" t="s">
        <v>10830</v>
      </c>
      <c r="H1523" s="14" t="s">
        <v>10831</v>
      </c>
    </row>
    <row r="1524" spans="1:8" ht="15.75" customHeight="1">
      <c r="A1524" s="14" t="s">
        <v>1492</v>
      </c>
      <c r="B1524" s="14">
        <v>128538223</v>
      </c>
      <c r="C1524" s="14">
        <v>128538723</v>
      </c>
      <c r="D1524" s="14" t="s">
        <v>1980</v>
      </c>
      <c r="E1524" s="14">
        <v>57430</v>
      </c>
      <c r="F1524" s="14" t="s">
        <v>11281</v>
      </c>
      <c r="G1524" s="14" t="s">
        <v>11279</v>
      </c>
      <c r="H1524" s="14" t="s">
        <v>11280</v>
      </c>
    </row>
    <row r="1525" spans="1:8" ht="15.75" customHeight="1">
      <c r="A1525" s="14" t="s">
        <v>662</v>
      </c>
      <c r="B1525" s="14">
        <v>1705683</v>
      </c>
      <c r="C1525" s="14">
        <v>1706183</v>
      </c>
      <c r="D1525" s="14" t="s">
        <v>1984</v>
      </c>
      <c r="E1525" s="14">
        <v>139895</v>
      </c>
      <c r="F1525" s="14" t="s">
        <v>15915</v>
      </c>
      <c r="G1525" s="14" t="s">
        <v>15916</v>
      </c>
      <c r="H1525" s="14" t="s">
        <v>15917</v>
      </c>
    </row>
    <row r="1526" spans="1:8" ht="15.75" customHeight="1">
      <c r="A1526" s="14" t="s">
        <v>1265</v>
      </c>
      <c r="B1526" s="14">
        <v>24555935</v>
      </c>
      <c r="C1526" s="14">
        <v>24556435</v>
      </c>
      <c r="D1526" s="14" t="s">
        <v>1980</v>
      </c>
      <c r="E1526" s="14">
        <v>187821</v>
      </c>
      <c r="F1526" s="14" t="s">
        <v>9748</v>
      </c>
      <c r="G1526" s="14" t="s">
        <v>9749</v>
      </c>
      <c r="H1526" s="14" t="s">
        <v>9750</v>
      </c>
    </row>
    <row r="1527" spans="1:8" ht="15.75" customHeight="1">
      <c r="A1527" s="14" t="s">
        <v>1265</v>
      </c>
      <c r="B1527" s="14">
        <v>31159683</v>
      </c>
      <c r="C1527" s="14">
        <v>31160183</v>
      </c>
      <c r="D1527" s="14" t="s">
        <v>1984</v>
      </c>
      <c r="E1527" s="14">
        <v>186093</v>
      </c>
      <c r="F1527" s="14" t="s">
        <v>9752</v>
      </c>
      <c r="G1527" s="14" t="s">
        <v>9753</v>
      </c>
      <c r="H1527" s="14" t="s">
        <v>9754</v>
      </c>
    </row>
    <row r="1528" spans="1:8" ht="15.75" customHeight="1">
      <c r="A1528" s="14" t="s">
        <v>394</v>
      </c>
      <c r="B1528" s="14">
        <v>39443390</v>
      </c>
      <c r="C1528" s="14">
        <v>39443890</v>
      </c>
      <c r="D1528" s="14" t="s">
        <v>1980</v>
      </c>
      <c r="E1528" s="14">
        <v>117321</v>
      </c>
      <c r="F1528" s="14" t="s">
        <v>4730</v>
      </c>
      <c r="G1528" s="14" t="s">
        <v>4731</v>
      </c>
      <c r="H1528" s="14" t="s">
        <v>4732</v>
      </c>
    </row>
    <row r="1529" spans="1:8" ht="15.75" customHeight="1">
      <c r="A1529" s="14" t="s">
        <v>394</v>
      </c>
      <c r="B1529" s="14">
        <v>39443059</v>
      </c>
      <c r="C1529" s="14">
        <v>39443559</v>
      </c>
      <c r="D1529" s="14" t="s">
        <v>1980</v>
      </c>
      <c r="E1529" s="14">
        <v>117324</v>
      </c>
      <c r="F1529" s="14" t="s">
        <v>4733</v>
      </c>
      <c r="G1529" s="14" t="s">
        <v>4731</v>
      </c>
      <c r="H1529" s="14" t="s">
        <v>4732</v>
      </c>
    </row>
    <row r="1530" spans="1:8" ht="15.75" customHeight="1">
      <c r="A1530" s="14" t="s">
        <v>394</v>
      </c>
      <c r="B1530" s="14">
        <v>31325494</v>
      </c>
      <c r="C1530" s="14">
        <v>31325994</v>
      </c>
      <c r="D1530" s="14" t="s">
        <v>1980</v>
      </c>
      <c r="E1530" s="14">
        <v>117224</v>
      </c>
      <c r="F1530" s="14" t="s">
        <v>15918</v>
      </c>
      <c r="G1530" s="14" t="s">
        <v>4738</v>
      </c>
      <c r="H1530" s="14" t="s">
        <v>4739</v>
      </c>
    </row>
    <row r="1531" spans="1:8" ht="15.75" customHeight="1">
      <c r="A1531" s="14" t="s">
        <v>394</v>
      </c>
      <c r="B1531" s="14">
        <v>19439174</v>
      </c>
      <c r="C1531" s="14">
        <v>19439674</v>
      </c>
      <c r="D1531" s="14" t="s">
        <v>1984</v>
      </c>
      <c r="E1531" s="14">
        <v>111205</v>
      </c>
      <c r="F1531" s="14" t="s">
        <v>4740</v>
      </c>
      <c r="G1531" s="14" t="s">
        <v>4741</v>
      </c>
      <c r="H1531" s="14" t="s">
        <v>4742</v>
      </c>
    </row>
    <row r="1532" spans="1:8" ht="15.75" customHeight="1">
      <c r="A1532" s="14" t="s">
        <v>394</v>
      </c>
      <c r="B1532" s="14">
        <v>43835467</v>
      </c>
      <c r="C1532" s="14">
        <v>43835967</v>
      </c>
      <c r="D1532" s="14" t="s">
        <v>1984</v>
      </c>
      <c r="E1532" s="14">
        <v>111766</v>
      </c>
      <c r="F1532" s="14" t="s">
        <v>15919</v>
      </c>
      <c r="G1532" s="14" t="s">
        <v>15920</v>
      </c>
      <c r="H1532" s="14" t="s">
        <v>15921</v>
      </c>
    </row>
    <row r="1533" spans="1:8" ht="15.75" customHeight="1">
      <c r="A1533" s="14" t="s">
        <v>394</v>
      </c>
      <c r="B1533" s="14">
        <v>42589744</v>
      </c>
      <c r="C1533" s="14">
        <v>42590244</v>
      </c>
      <c r="D1533" s="14" t="s">
        <v>1980</v>
      </c>
      <c r="E1533" s="14">
        <v>117393</v>
      </c>
      <c r="F1533" s="14" t="s">
        <v>4746</v>
      </c>
      <c r="G1533" s="14" t="s">
        <v>4747</v>
      </c>
      <c r="H1533" s="14" t="s">
        <v>4748</v>
      </c>
    </row>
    <row r="1534" spans="1:8" ht="15.75" customHeight="1">
      <c r="A1534" s="14" t="s">
        <v>394</v>
      </c>
      <c r="B1534" s="14">
        <v>4648595</v>
      </c>
      <c r="C1534" s="14">
        <v>4649095</v>
      </c>
      <c r="D1534" s="14" t="s">
        <v>1984</v>
      </c>
      <c r="E1534" s="14">
        <v>110365</v>
      </c>
      <c r="F1534" s="14" t="s">
        <v>405</v>
      </c>
      <c r="G1534" s="14" t="s">
        <v>4749</v>
      </c>
      <c r="H1534" s="14" t="s">
        <v>4750</v>
      </c>
    </row>
    <row r="1535" spans="1:8" ht="15.75" customHeight="1">
      <c r="A1535" s="14" t="s">
        <v>394</v>
      </c>
      <c r="B1535" s="14">
        <v>58877494</v>
      </c>
      <c r="C1535" s="14">
        <v>58877994</v>
      </c>
      <c r="D1535" s="14" t="s">
        <v>1980</v>
      </c>
      <c r="E1535" s="14">
        <v>119040</v>
      </c>
      <c r="F1535" s="14" t="s">
        <v>15922</v>
      </c>
      <c r="G1535" s="14" t="s">
        <v>4757</v>
      </c>
      <c r="H1535" s="14" t="s">
        <v>4758</v>
      </c>
    </row>
    <row r="1536" spans="1:8" ht="15.75" customHeight="1">
      <c r="A1536" s="14" t="s">
        <v>394</v>
      </c>
      <c r="B1536" s="14">
        <v>76031604</v>
      </c>
      <c r="C1536" s="14">
        <v>76032104</v>
      </c>
      <c r="D1536" s="14" t="s">
        <v>1980</v>
      </c>
      <c r="E1536" s="14">
        <v>119420</v>
      </c>
      <c r="F1536" s="14" t="s">
        <v>450</v>
      </c>
      <c r="G1536" s="14" t="s">
        <v>4759</v>
      </c>
      <c r="H1536" s="14" t="s">
        <v>4760</v>
      </c>
    </row>
    <row r="1537" spans="1:8" ht="15.75" customHeight="1">
      <c r="A1537" s="14" t="s">
        <v>394</v>
      </c>
      <c r="B1537" s="14">
        <v>89351171</v>
      </c>
      <c r="C1537" s="14">
        <v>89351671</v>
      </c>
      <c r="D1537" s="14" t="s">
        <v>1980</v>
      </c>
      <c r="E1537" s="14">
        <v>119657</v>
      </c>
      <c r="F1537" s="14" t="s">
        <v>15923</v>
      </c>
      <c r="G1537" s="14" t="s">
        <v>4763</v>
      </c>
      <c r="H1537" s="14" t="s">
        <v>4764</v>
      </c>
    </row>
    <row r="1538" spans="1:8" ht="15.75" customHeight="1">
      <c r="A1538" s="14" t="s">
        <v>394</v>
      </c>
      <c r="B1538" s="14">
        <v>89351582</v>
      </c>
      <c r="C1538" s="14">
        <v>89352082</v>
      </c>
      <c r="D1538" s="14" t="s">
        <v>1980</v>
      </c>
      <c r="E1538" s="14">
        <v>119658</v>
      </c>
      <c r="F1538" s="14" t="s">
        <v>4762</v>
      </c>
      <c r="G1538" s="14" t="s">
        <v>4763</v>
      </c>
      <c r="H1538" s="14" t="s">
        <v>4764</v>
      </c>
    </row>
    <row r="1539" spans="1:8" ht="15.75" customHeight="1">
      <c r="A1539" s="14" t="s">
        <v>394</v>
      </c>
      <c r="B1539" s="14">
        <v>125186336</v>
      </c>
      <c r="C1539" s="14">
        <v>125186836</v>
      </c>
      <c r="D1539" s="14" t="s">
        <v>1984</v>
      </c>
      <c r="E1539" s="14">
        <v>115470</v>
      </c>
      <c r="F1539" s="14" t="s">
        <v>15924</v>
      </c>
      <c r="G1539" s="14" t="s">
        <v>15925</v>
      </c>
      <c r="H1539" s="14" t="s">
        <v>15926</v>
      </c>
    </row>
    <row r="1540" spans="1:8" ht="15.75" customHeight="1">
      <c r="A1540" s="14" t="s">
        <v>394</v>
      </c>
      <c r="B1540" s="14">
        <v>109899764</v>
      </c>
      <c r="C1540" s="14">
        <v>109900264</v>
      </c>
      <c r="D1540" s="14" t="s">
        <v>1984</v>
      </c>
      <c r="E1540" s="14">
        <v>114619</v>
      </c>
      <c r="F1540" s="14" t="s">
        <v>15927</v>
      </c>
      <c r="G1540" s="14" t="s">
        <v>15928</v>
      </c>
      <c r="H1540" s="14" t="s">
        <v>15929</v>
      </c>
    </row>
    <row r="1541" spans="1:8" ht="15.75" customHeight="1">
      <c r="A1541" s="14" t="s">
        <v>394</v>
      </c>
      <c r="B1541" s="14">
        <v>109714235</v>
      </c>
      <c r="C1541" s="14">
        <v>109714735</v>
      </c>
      <c r="D1541" s="14" t="s">
        <v>1984</v>
      </c>
      <c r="E1541" s="14">
        <v>114615</v>
      </c>
      <c r="F1541" s="14" t="s">
        <v>15930</v>
      </c>
      <c r="G1541" s="14" t="s">
        <v>15931</v>
      </c>
      <c r="H1541" s="14" t="s">
        <v>15932</v>
      </c>
    </row>
    <row r="1542" spans="1:8" ht="15.75" customHeight="1">
      <c r="A1542" s="14" t="s">
        <v>394</v>
      </c>
      <c r="B1542" s="14">
        <v>121800677</v>
      </c>
      <c r="C1542" s="14">
        <v>121801177</v>
      </c>
      <c r="D1542" s="14" t="s">
        <v>1980</v>
      </c>
      <c r="E1542" s="14">
        <v>121013</v>
      </c>
      <c r="F1542" s="14" t="s">
        <v>15933</v>
      </c>
      <c r="G1542" s="14" t="s">
        <v>15934</v>
      </c>
      <c r="H1542" s="14" t="s">
        <v>15935</v>
      </c>
    </row>
    <row r="1543" spans="1:8" ht="15.75" customHeight="1">
      <c r="A1543" s="14" t="s">
        <v>495</v>
      </c>
      <c r="B1543" s="14">
        <v>113208194</v>
      </c>
      <c r="C1543" s="14">
        <v>113208694</v>
      </c>
      <c r="D1543" s="14" t="s">
        <v>1984</v>
      </c>
      <c r="E1543" s="14">
        <v>123093</v>
      </c>
      <c r="F1543" s="14" t="s">
        <v>5129</v>
      </c>
      <c r="G1543" s="14" t="s">
        <v>5130</v>
      </c>
      <c r="H1543" s="14" t="s">
        <v>5131</v>
      </c>
    </row>
    <row r="1544" spans="1:8" ht="15.75" customHeight="1">
      <c r="A1544" s="14" t="s">
        <v>526</v>
      </c>
      <c r="B1544" s="14">
        <v>51651358</v>
      </c>
      <c r="C1544" s="14">
        <v>51651858</v>
      </c>
      <c r="D1544" s="14" t="s">
        <v>1984</v>
      </c>
      <c r="E1544" s="14">
        <v>126029</v>
      </c>
      <c r="F1544" s="14" t="s">
        <v>15936</v>
      </c>
      <c r="G1544" s="14" t="s">
        <v>15937</v>
      </c>
      <c r="H1544" s="14" t="s">
        <v>15938</v>
      </c>
    </row>
    <row r="1545" spans="1:8" ht="15.75" customHeight="1">
      <c r="A1545" s="14" t="s">
        <v>526</v>
      </c>
      <c r="B1545" s="14">
        <v>60980614</v>
      </c>
      <c r="C1545" s="14">
        <v>60981114</v>
      </c>
      <c r="D1545" s="14" t="s">
        <v>1984</v>
      </c>
      <c r="E1545" s="14">
        <v>126418</v>
      </c>
      <c r="F1545" s="14" t="s">
        <v>561</v>
      </c>
      <c r="G1545" s="14" t="s">
        <v>15939</v>
      </c>
      <c r="H1545" s="14" t="s">
        <v>15940</v>
      </c>
    </row>
    <row r="1546" spans="1:8" ht="15.75" customHeight="1">
      <c r="A1546" s="14" t="s">
        <v>526</v>
      </c>
      <c r="B1546" s="14">
        <v>69153150</v>
      </c>
      <c r="C1546" s="14">
        <v>69153650</v>
      </c>
      <c r="D1546" s="14" t="s">
        <v>1980</v>
      </c>
      <c r="E1546" s="14">
        <v>130593</v>
      </c>
      <c r="F1546" s="14" t="s">
        <v>15941</v>
      </c>
      <c r="G1546" s="14" t="s">
        <v>15942</v>
      </c>
      <c r="H1546" s="14" t="s">
        <v>15943</v>
      </c>
    </row>
    <row r="1547" spans="1:8" ht="15.75" customHeight="1">
      <c r="A1547" s="14" t="s">
        <v>526</v>
      </c>
      <c r="B1547" s="14">
        <v>92322693</v>
      </c>
      <c r="C1547" s="14">
        <v>92323193</v>
      </c>
      <c r="D1547" s="14" t="s">
        <v>1984</v>
      </c>
      <c r="E1547" s="14">
        <v>127584</v>
      </c>
      <c r="F1547" s="14" t="s">
        <v>15944</v>
      </c>
      <c r="G1547" s="14" t="s">
        <v>15945</v>
      </c>
      <c r="H1547" s="14" t="s">
        <v>15946</v>
      </c>
    </row>
    <row r="1548" spans="1:8" ht="15.75" customHeight="1">
      <c r="A1548" s="14" t="s">
        <v>526</v>
      </c>
      <c r="B1548" s="14">
        <v>91947074</v>
      </c>
      <c r="C1548" s="14">
        <v>91947574</v>
      </c>
      <c r="D1548" s="14" t="s">
        <v>1980</v>
      </c>
      <c r="E1548" s="14">
        <v>131301</v>
      </c>
      <c r="F1548" s="14" t="s">
        <v>15947</v>
      </c>
      <c r="G1548" s="14" t="s">
        <v>5369</v>
      </c>
      <c r="H1548" s="14" t="s">
        <v>5370</v>
      </c>
    </row>
    <row r="1549" spans="1:8" ht="15.75" customHeight="1">
      <c r="A1549" s="14" t="s">
        <v>585</v>
      </c>
      <c r="B1549" s="14">
        <v>34337760</v>
      </c>
      <c r="C1549" s="14">
        <v>34338260</v>
      </c>
      <c r="D1549" s="14" t="s">
        <v>1980</v>
      </c>
      <c r="E1549" s="14">
        <v>136225</v>
      </c>
      <c r="F1549" s="14" t="s">
        <v>15948</v>
      </c>
      <c r="G1549" s="14" t="s">
        <v>15949</v>
      </c>
      <c r="H1549" s="14" t="s">
        <v>15950</v>
      </c>
    </row>
    <row r="1550" spans="1:8" ht="15.75" customHeight="1">
      <c r="A1550" s="14" t="s">
        <v>585</v>
      </c>
      <c r="B1550" s="14">
        <v>34338060</v>
      </c>
      <c r="C1550" s="14">
        <v>34338560</v>
      </c>
      <c r="D1550" s="14" t="s">
        <v>1980</v>
      </c>
      <c r="E1550" s="14">
        <v>136228</v>
      </c>
      <c r="F1550" s="14" t="s">
        <v>15951</v>
      </c>
      <c r="G1550" s="14" t="s">
        <v>15949</v>
      </c>
      <c r="H1550" s="14" t="s">
        <v>15950</v>
      </c>
    </row>
    <row r="1551" spans="1:8" ht="15.75" customHeight="1">
      <c r="A1551" s="14" t="s">
        <v>585</v>
      </c>
      <c r="B1551" s="14">
        <v>56918123</v>
      </c>
      <c r="C1551" s="14">
        <v>56918623</v>
      </c>
      <c r="D1551" s="14" t="s">
        <v>1984</v>
      </c>
      <c r="E1551" s="14">
        <v>133729</v>
      </c>
      <c r="F1551" s="14" t="s">
        <v>616</v>
      </c>
      <c r="G1551" s="14" t="s">
        <v>5751</v>
      </c>
      <c r="H1551" s="14" t="s">
        <v>5752</v>
      </c>
    </row>
    <row r="1552" spans="1:8" ht="15.75" customHeight="1">
      <c r="A1552" s="14" t="s">
        <v>585</v>
      </c>
      <c r="B1552" s="14">
        <v>70097571</v>
      </c>
      <c r="C1552" s="14">
        <v>70098071</v>
      </c>
      <c r="D1552" s="14" t="s">
        <v>1980</v>
      </c>
      <c r="E1552" s="14">
        <v>137929</v>
      </c>
      <c r="F1552" s="14" t="s">
        <v>15952</v>
      </c>
      <c r="G1552" s="14" t="s">
        <v>15953</v>
      </c>
      <c r="H1552" s="14" t="s">
        <v>15954</v>
      </c>
    </row>
    <row r="1553" spans="1:8" ht="15.75" customHeight="1">
      <c r="A1553" s="14" t="s">
        <v>585</v>
      </c>
      <c r="B1553" s="14">
        <v>76311472</v>
      </c>
      <c r="C1553" s="14">
        <v>76311972</v>
      </c>
      <c r="D1553" s="14" t="s">
        <v>1980</v>
      </c>
      <c r="E1553" s="14">
        <v>138466</v>
      </c>
      <c r="F1553" s="14" t="s">
        <v>5764</v>
      </c>
      <c r="G1553" s="14" t="s">
        <v>5759</v>
      </c>
      <c r="H1553" s="14" t="s">
        <v>5760</v>
      </c>
    </row>
    <row r="1554" spans="1:8" ht="15.75" customHeight="1">
      <c r="A1554" s="14" t="s">
        <v>585</v>
      </c>
      <c r="B1554" s="14">
        <v>77419912</v>
      </c>
      <c r="C1554" s="14">
        <v>77420412</v>
      </c>
      <c r="D1554" s="14" t="s">
        <v>1984</v>
      </c>
      <c r="E1554" s="14">
        <v>134769</v>
      </c>
      <c r="F1554" s="14" t="s">
        <v>644</v>
      </c>
      <c r="G1554" s="14" t="s">
        <v>5766</v>
      </c>
      <c r="H1554" s="14" t="s">
        <v>5767</v>
      </c>
    </row>
    <row r="1555" spans="1:8" ht="15.75" customHeight="1">
      <c r="A1555" s="14" t="s">
        <v>1789</v>
      </c>
      <c r="B1555" s="14">
        <v>70402587</v>
      </c>
      <c r="C1555" s="14">
        <v>70403087</v>
      </c>
      <c r="D1555" s="14" t="s">
        <v>1980</v>
      </c>
      <c r="E1555" s="14">
        <v>82766</v>
      </c>
      <c r="F1555" s="14" t="s">
        <v>15955</v>
      </c>
      <c r="G1555" s="14" t="s">
        <v>15956</v>
      </c>
      <c r="H1555" s="14" t="s">
        <v>15957</v>
      </c>
    </row>
    <row r="1556" spans="1:8" ht="15.75" customHeight="1">
      <c r="A1556" s="14" t="s">
        <v>585</v>
      </c>
      <c r="B1556" s="14">
        <v>75368006</v>
      </c>
      <c r="C1556" s="14">
        <v>75368506</v>
      </c>
      <c r="D1556" s="14" t="s">
        <v>1980</v>
      </c>
      <c r="E1556" s="14">
        <v>138387</v>
      </c>
      <c r="F1556" s="14" t="s">
        <v>641</v>
      </c>
      <c r="G1556" s="14" t="s">
        <v>5771</v>
      </c>
      <c r="H1556" s="14" t="s">
        <v>5772</v>
      </c>
    </row>
    <row r="1557" spans="1:8" ht="15.75" customHeight="1">
      <c r="A1557" s="14" t="s">
        <v>585</v>
      </c>
      <c r="B1557" s="14">
        <v>98648471</v>
      </c>
      <c r="C1557" s="14">
        <v>98648971</v>
      </c>
      <c r="D1557" s="14" t="s">
        <v>1984</v>
      </c>
      <c r="E1557" s="14">
        <v>135666</v>
      </c>
      <c r="F1557" s="14" t="s">
        <v>658</v>
      </c>
      <c r="G1557" s="14" t="s">
        <v>15958</v>
      </c>
      <c r="H1557" s="14" t="s">
        <v>15959</v>
      </c>
    </row>
    <row r="1558" spans="1:8" ht="15.75" customHeight="1">
      <c r="A1558" s="14" t="s">
        <v>585</v>
      </c>
      <c r="B1558" s="14">
        <v>63504011</v>
      </c>
      <c r="C1558" s="14">
        <v>63504511</v>
      </c>
      <c r="D1558" s="14" t="s">
        <v>1984</v>
      </c>
      <c r="E1558" s="14">
        <v>133982</v>
      </c>
      <c r="F1558" s="14" t="s">
        <v>5778</v>
      </c>
      <c r="G1558" s="14" t="s">
        <v>5779</v>
      </c>
      <c r="H1558" s="14" t="s">
        <v>5780</v>
      </c>
    </row>
    <row r="1559" spans="1:8" ht="15.75" customHeight="1">
      <c r="A1559" s="14" t="s">
        <v>585</v>
      </c>
      <c r="B1559" s="14">
        <v>89334861</v>
      </c>
      <c r="C1559" s="14">
        <v>89335361</v>
      </c>
      <c r="D1559" s="14" t="s">
        <v>1980</v>
      </c>
      <c r="E1559" s="14">
        <v>139046</v>
      </c>
      <c r="F1559" s="14" t="s">
        <v>5789</v>
      </c>
      <c r="G1559" s="14" t="s">
        <v>5790</v>
      </c>
      <c r="H1559" s="14" t="s">
        <v>5791</v>
      </c>
    </row>
    <row r="1560" spans="1:8" ht="15.75" customHeight="1">
      <c r="A1560" s="14" t="s">
        <v>585</v>
      </c>
      <c r="B1560" s="14">
        <v>89243449</v>
      </c>
      <c r="C1560" s="14">
        <v>89243949</v>
      </c>
      <c r="D1560" s="14" t="s">
        <v>1984</v>
      </c>
      <c r="E1560" s="14">
        <v>135287</v>
      </c>
      <c r="F1560" s="14" t="s">
        <v>5792</v>
      </c>
      <c r="G1560" s="14" t="s">
        <v>5793</v>
      </c>
      <c r="H1560" s="14" t="s">
        <v>5794</v>
      </c>
    </row>
    <row r="1561" spans="1:8" ht="15.75" customHeight="1">
      <c r="A1561" s="14" t="s">
        <v>585</v>
      </c>
      <c r="B1561" s="14">
        <v>88256177</v>
      </c>
      <c r="C1561" s="14">
        <v>88256677</v>
      </c>
      <c r="D1561" s="14" t="s">
        <v>1980</v>
      </c>
      <c r="E1561" s="14">
        <v>138976</v>
      </c>
      <c r="F1561" s="14" t="s">
        <v>15960</v>
      </c>
      <c r="G1561" s="14" t="s">
        <v>15961</v>
      </c>
      <c r="H1561" s="14" t="s">
        <v>15962</v>
      </c>
    </row>
    <row r="1562" spans="1:8" ht="15.75" customHeight="1">
      <c r="A1562" s="14" t="s">
        <v>662</v>
      </c>
      <c r="B1562" s="14">
        <v>31459461</v>
      </c>
      <c r="C1562" s="14">
        <v>31459961</v>
      </c>
      <c r="D1562" s="14" t="s">
        <v>1984</v>
      </c>
      <c r="E1562" s="14">
        <v>142081</v>
      </c>
      <c r="F1562" s="14" t="s">
        <v>15963</v>
      </c>
      <c r="G1562" s="14" t="s">
        <v>15964</v>
      </c>
      <c r="H1562" s="14" t="s">
        <v>15965</v>
      </c>
    </row>
    <row r="1563" spans="1:8" ht="15.75" customHeight="1">
      <c r="A1563" s="14" t="s">
        <v>662</v>
      </c>
      <c r="B1563" s="14">
        <v>14632728</v>
      </c>
      <c r="C1563" s="14">
        <v>14633228</v>
      </c>
      <c r="D1563" s="14" t="s">
        <v>1980</v>
      </c>
      <c r="E1563" s="14">
        <v>146077</v>
      </c>
      <c r="F1563" s="14" t="s">
        <v>688</v>
      </c>
      <c r="G1563" s="14" t="s">
        <v>6299</v>
      </c>
      <c r="H1563" s="14" t="s">
        <v>6300</v>
      </c>
    </row>
    <row r="1564" spans="1:8" ht="15.75" customHeight="1">
      <c r="A1564" s="14" t="s">
        <v>662</v>
      </c>
      <c r="B1564" s="14">
        <v>21952798</v>
      </c>
      <c r="C1564" s="14">
        <v>21953298</v>
      </c>
      <c r="D1564" s="14" t="s">
        <v>1984</v>
      </c>
      <c r="E1564" s="14">
        <v>141196</v>
      </c>
      <c r="F1564" s="14" t="s">
        <v>6301</v>
      </c>
      <c r="G1564" s="14" t="s">
        <v>6302</v>
      </c>
      <c r="H1564" s="14" t="s">
        <v>6303</v>
      </c>
    </row>
    <row r="1565" spans="1:8" ht="15.75" customHeight="1">
      <c r="A1565" s="14" t="s">
        <v>662</v>
      </c>
      <c r="B1565" s="14">
        <v>46763246</v>
      </c>
      <c r="C1565" s="14">
        <v>46763746</v>
      </c>
      <c r="D1565" s="14" t="s">
        <v>1980</v>
      </c>
      <c r="E1565" s="14">
        <v>147309</v>
      </c>
      <c r="F1565" s="14" t="s">
        <v>15966</v>
      </c>
      <c r="G1565" s="14" t="s">
        <v>15967</v>
      </c>
      <c r="H1565" s="14" t="s">
        <v>15968</v>
      </c>
    </row>
    <row r="1566" spans="1:8" ht="15.75" customHeight="1">
      <c r="A1566" s="14" t="s">
        <v>662</v>
      </c>
      <c r="B1566" s="14">
        <v>71625661</v>
      </c>
      <c r="C1566" s="14">
        <v>71626161</v>
      </c>
      <c r="D1566" s="14" t="s">
        <v>1984</v>
      </c>
      <c r="E1566" s="14">
        <v>143834</v>
      </c>
      <c r="F1566" s="14" t="s">
        <v>6305</v>
      </c>
      <c r="G1566" s="14" t="s">
        <v>6306</v>
      </c>
      <c r="H1566" s="14" t="s">
        <v>6307</v>
      </c>
    </row>
    <row r="1567" spans="1:8" ht="15.75" customHeight="1">
      <c r="A1567" s="14" t="s">
        <v>662</v>
      </c>
      <c r="B1567" s="14">
        <v>73059222</v>
      </c>
      <c r="C1567" s="14">
        <v>73059722</v>
      </c>
      <c r="D1567" s="14" t="s">
        <v>1980</v>
      </c>
      <c r="E1567" s="14">
        <v>148557</v>
      </c>
      <c r="F1567" s="14" t="s">
        <v>6309</v>
      </c>
      <c r="G1567" s="14" t="s">
        <v>6310</v>
      </c>
      <c r="H1567" s="14" t="s">
        <v>6311</v>
      </c>
    </row>
    <row r="1568" spans="1:8" ht="15.75" customHeight="1">
      <c r="A1568" s="14" t="s">
        <v>662</v>
      </c>
      <c r="B1568" s="14">
        <v>57003353</v>
      </c>
      <c r="C1568" s="14">
        <v>57003853</v>
      </c>
      <c r="D1568" s="14" t="s">
        <v>1984</v>
      </c>
      <c r="E1568" s="14">
        <v>142727</v>
      </c>
      <c r="F1568" s="14" t="s">
        <v>15969</v>
      </c>
      <c r="G1568" s="14" t="s">
        <v>15970</v>
      </c>
      <c r="H1568" s="14" t="s">
        <v>15971</v>
      </c>
    </row>
    <row r="1569" spans="1:8" ht="15.75" customHeight="1">
      <c r="A1569" s="14" t="s">
        <v>662</v>
      </c>
      <c r="B1569" s="14">
        <v>57003986</v>
      </c>
      <c r="C1569" s="14">
        <v>57004486</v>
      </c>
      <c r="D1569" s="14" t="s">
        <v>1984</v>
      </c>
      <c r="E1569" s="14">
        <v>142728</v>
      </c>
      <c r="F1569" s="14" t="s">
        <v>15972</v>
      </c>
      <c r="G1569" s="14" t="s">
        <v>15970</v>
      </c>
      <c r="H1569" s="14" t="s">
        <v>15971</v>
      </c>
    </row>
    <row r="1570" spans="1:8" ht="15.75" customHeight="1">
      <c r="A1570" s="14" t="s">
        <v>662</v>
      </c>
      <c r="B1570" s="14">
        <v>57797764</v>
      </c>
      <c r="C1570" s="14">
        <v>57798264</v>
      </c>
      <c r="D1570" s="14" t="s">
        <v>1980</v>
      </c>
      <c r="E1570" s="14">
        <v>147679</v>
      </c>
      <c r="F1570" s="14" t="s">
        <v>6312</v>
      </c>
      <c r="G1570" s="14" t="s">
        <v>6313</v>
      </c>
      <c r="H1570" s="14" t="s">
        <v>6314</v>
      </c>
    </row>
    <row r="1571" spans="1:8" ht="15.75" customHeight="1">
      <c r="A1571" s="14" t="s">
        <v>662</v>
      </c>
      <c r="B1571" s="14">
        <v>57802588</v>
      </c>
      <c r="C1571" s="14">
        <v>57803088</v>
      </c>
      <c r="D1571" s="14" t="s">
        <v>1980</v>
      </c>
      <c r="E1571" s="14">
        <v>147680</v>
      </c>
      <c r="F1571" s="14" t="s">
        <v>15973</v>
      </c>
      <c r="G1571" s="14" t="s">
        <v>6313</v>
      </c>
      <c r="H1571" s="14" t="s">
        <v>6314</v>
      </c>
    </row>
    <row r="1572" spans="1:8" ht="15.75" customHeight="1">
      <c r="A1572" s="14" t="s">
        <v>662</v>
      </c>
      <c r="B1572" s="14">
        <v>77721992</v>
      </c>
      <c r="C1572" s="14">
        <v>77722492</v>
      </c>
      <c r="D1572" s="14" t="s">
        <v>1984</v>
      </c>
      <c r="E1572" s="14">
        <v>144043</v>
      </c>
      <c r="F1572" s="14" t="s">
        <v>15974</v>
      </c>
      <c r="G1572" s="14" t="s">
        <v>15975</v>
      </c>
      <c r="H1572" s="14" t="s">
        <v>15976</v>
      </c>
    </row>
    <row r="1573" spans="1:8" ht="15.75" customHeight="1">
      <c r="A1573" s="14" t="s">
        <v>662</v>
      </c>
      <c r="B1573" s="14">
        <v>67169997</v>
      </c>
      <c r="C1573" s="14">
        <v>67170497</v>
      </c>
      <c r="D1573" s="14" t="s">
        <v>1984</v>
      </c>
      <c r="E1573" s="14">
        <v>143263</v>
      </c>
      <c r="F1573" s="14" t="s">
        <v>15977</v>
      </c>
      <c r="G1573" s="14" t="s">
        <v>15978</v>
      </c>
      <c r="H1573" s="14" t="s">
        <v>15979</v>
      </c>
    </row>
    <row r="1574" spans="1:8" ht="15.75" customHeight="1">
      <c r="A1574" s="14" t="s">
        <v>662</v>
      </c>
      <c r="B1574" s="14">
        <v>87383495</v>
      </c>
      <c r="C1574" s="14">
        <v>87383995</v>
      </c>
      <c r="D1574" s="14" t="s">
        <v>1984</v>
      </c>
      <c r="E1574" s="14">
        <v>144400</v>
      </c>
      <c r="F1574" s="14" t="s">
        <v>6320</v>
      </c>
      <c r="G1574" s="14" t="s">
        <v>6321</v>
      </c>
      <c r="H1574" s="14" t="s">
        <v>6322</v>
      </c>
    </row>
    <row r="1575" spans="1:8" ht="15.75" customHeight="1">
      <c r="A1575" s="14" t="s">
        <v>662</v>
      </c>
      <c r="B1575" s="14">
        <v>87492045</v>
      </c>
      <c r="C1575" s="14">
        <v>87492545</v>
      </c>
      <c r="D1575" s="14" t="s">
        <v>1980</v>
      </c>
      <c r="E1575" s="14">
        <v>149100</v>
      </c>
      <c r="F1575" s="14" t="s">
        <v>748</v>
      </c>
      <c r="G1575" s="14" t="s">
        <v>6324</v>
      </c>
      <c r="H1575" s="14" t="s">
        <v>6325</v>
      </c>
    </row>
    <row r="1576" spans="1:8" ht="15.75" customHeight="1">
      <c r="A1576" s="14" t="s">
        <v>662</v>
      </c>
      <c r="B1576" s="14">
        <v>668158</v>
      </c>
      <c r="C1576" s="14">
        <v>668658</v>
      </c>
      <c r="D1576" s="14" t="s">
        <v>1984</v>
      </c>
      <c r="E1576" s="14">
        <v>139695</v>
      </c>
      <c r="F1576" s="14" t="s">
        <v>15980</v>
      </c>
      <c r="G1576" s="14" t="s">
        <v>6331</v>
      </c>
      <c r="H1576" s="14" t="s">
        <v>6332</v>
      </c>
    </row>
    <row r="1577" spans="1:8" ht="15.75" customHeight="1">
      <c r="A1577" s="14" t="s">
        <v>662</v>
      </c>
      <c r="B1577" s="14">
        <v>89948197</v>
      </c>
      <c r="C1577" s="14">
        <v>89948697</v>
      </c>
      <c r="D1577" s="14" t="s">
        <v>1984</v>
      </c>
      <c r="E1577" s="14">
        <v>144716</v>
      </c>
      <c r="F1577" s="14" t="s">
        <v>6339</v>
      </c>
      <c r="G1577" s="14" t="s">
        <v>6340</v>
      </c>
      <c r="H1577" s="14" t="s">
        <v>6341</v>
      </c>
    </row>
    <row r="1578" spans="1:8" ht="15.75" customHeight="1">
      <c r="A1578" s="14" t="s">
        <v>755</v>
      </c>
      <c r="B1578" s="14">
        <v>50866354</v>
      </c>
      <c r="C1578" s="14">
        <v>50866854</v>
      </c>
      <c r="D1578" s="14" t="s">
        <v>1980</v>
      </c>
      <c r="E1578" s="14">
        <v>159674</v>
      </c>
      <c r="F1578" s="14" t="s">
        <v>7004</v>
      </c>
      <c r="G1578" s="14" t="s">
        <v>7005</v>
      </c>
      <c r="H1578" s="14" t="s">
        <v>7006</v>
      </c>
    </row>
    <row r="1579" spans="1:8" ht="15.75" customHeight="1">
      <c r="A1579" s="14" t="s">
        <v>755</v>
      </c>
      <c r="B1579" s="14">
        <v>59619189</v>
      </c>
      <c r="C1579" s="14">
        <v>59619689</v>
      </c>
      <c r="D1579" s="14" t="s">
        <v>1984</v>
      </c>
      <c r="E1579" s="14">
        <v>153640</v>
      </c>
      <c r="F1579" s="14" t="s">
        <v>7007</v>
      </c>
      <c r="G1579" s="14" t="s">
        <v>7008</v>
      </c>
      <c r="H1579" s="14" t="s">
        <v>7009</v>
      </c>
    </row>
    <row r="1580" spans="1:8" ht="15.75" customHeight="1">
      <c r="A1580" s="14" t="s">
        <v>898</v>
      </c>
      <c r="B1580" s="14">
        <v>26090901</v>
      </c>
      <c r="C1580" s="14">
        <v>26091401</v>
      </c>
      <c r="D1580" s="14" t="s">
        <v>1980</v>
      </c>
      <c r="E1580" s="14">
        <v>164392</v>
      </c>
      <c r="F1580" s="14" t="s">
        <v>7601</v>
      </c>
      <c r="G1580" s="14" t="s">
        <v>7598</v>
      </c>
      <c r="H1580" s="14" t="s">
        <v>7599</v>
      </c>
    </row>
    <row r="1581" spans="1:8" ht="15.75" customHeight="1">
      <c r="A1581" s="14" t="s">
        <v>898</v>
      </c>
      <c r="B1581" s="14">
        <v>26090096</v>
      </c>
      <c r="C1581" s="14">
        <v>26090596</v>
      </c>
      <c r="D1581" s="14" t="s">
        <v>1980</v>
      </c>
      <c r="E1581" s="14">
        <v>164401</v>
      </c>
      <c r="F1581" s="14" t="s">
        <v>15981</v>
      </c>
      <c r="G1581" s="14" t="s">
        <v>7598</v>
      </c>
      <c r="H1581" s="14" t="s">
        <v>7599</v>
      </c>
    </row>
    <row r="1582" spans="1:8" ht="15.75" customHeight="1">
      <c r="A1582" s="14" t="s">
        <v>898</v>
      </c>
      <c r="B1582" s="14">
        <v>26225945</v>
      </c>
      <c r="C1582" s="14">
        <v>26226445</v>
      </c>
      <c r="D1582" s="14" t="s">
        <v>1984</v>
      </c>
      <c r="E1582" s="14">
        <v>162623</v>
      </c>
      <c r="F1582" s="14" t="s">
        <v>7603</v>
      </c>
      <c r="G1582" s="14" t="s">
        <v>7604</v>
      </c>
      <c r="H1582" s="14" t="s">
        <v>7605</v>
      </c>
    </row>
    <row r="1583" spans="1:8" ht="15.75" customHeight="1">
      <c r="A1583" s="14" t="s">
        <v>898</v>
      </c>
      <c r="B1583" s="14">
        <v>26226383</v>
      </c>
      <c r="C1583" s="14">
        <v>26226883</v>
      </c>
      <c r="D1583" s="14" t="s">
        <v>1984</v>
      </c>
      <c r="E1583" s="14">
        <v>162625</v>
      </c>
      <c r="F1583" s="14" t="s">
        <v>15982</v>
      </c>
      <c r="G1583" s="14" t="s">
        <v>7604</v>
      </c>
      <c r="H1583" s="14" t="s">
        <v>7605</v>
      </c>
    </row>
    <row r="1584" spans="1:8" ht="15.75" customHeight="1">
      <c r="A1584" s="14" t="s">
        <v>898</v>
      </c>
      <c r="B1584" s="14">
        <v>11689190</v>
      </c>
      <c r="C1584" s="14">
        <v>11689690</v>
      </c>
      <c r="D1584" s="14" t="s">
        <v>1984</v>
      </c>
      <c r="E1584" s="14">
        <v>162271</v>
      </c>
      <c r="F1584" s="14" t="s">
        <v>15983</v>
      </c>
      <c r="G1584" s="14" t="s">
        <v>15984</v>
      </c>
      <c r="H1584" s="14" t="s">
        <v>15985</v>
      </c>
    </row>
    <row r="1585" spans="1:8" ht="15.75" customHeight="1">
      <c r="A1585" s="14" t="s">
        <v>898</v>
      </c>
      <c r="B1585" s="14">
        <v>36129381</v>
      </c>
      <c r="C1585" s="14">
        <v>36129881</v>
      </c>
      <c r="D1585" s="14" t="s">
        <v>1980</v>
      </c>
      <c r="E1585" s="14">
        <v>164617</v>
      </c>
      <c r="F1585" s="14" t="s">
        <v>15986</v>
      </c>
      <c r="G1585" s="14" t="s">
        <v>15987</v>
      </c>
      <c r="H1585" s="14" t="s">
        <v>15988</v>
      </c>
    </row>
    <row r="1586" spans="1:8" ht="15.75" customHeight="1">
      <c r="A1586" s="14" t="s">
        <v>898</v>
      </c>
      <c r="B1586" s="14">
        <v>35972181</v>
      </c>
      <c r="C1586" s="14">
        <v>35972681</v>
      </c>
      <c r="D1586" s="14" t="s">
        <v>1984</v>
      </c>
      <c r="E1586" s="14">
        <v>162809</v>
      </c>
      <c r="F1586" s="14" t="s">
        <v>7614</v>
      </c>
      <c r="G1586" s="14" t="s">
        <v>7611</v>
      </c>
      <c r="H1586" s="14" t="s">
        <v>7612</v>
      </c>
    </row>
    <row r="1587" spans="1:8" ht="15.75" customHeight="1">
      <c r="A1587" s="14" t="s">
        <v>898</v>
      </c>
      <c r="B1587" s="14">
        <v>35581240</v>
      </c>
      <c r="C1587" s="14">
        <v>35581740</v>
      </c>
      <c r="D1587" s="14" t="s">
        <v>1984</v>
      </c>
      <c r="E1587" s="14">
        <v>162796</v>
      </c>
      <c r="F1587" s="14" t="s">
        <v>15989</v>
      </c>
      <c r="G1587" s="14" t="s">
        <v>15990</v>
      </c>
      <c r="H1587" s="14" t="s">
        <v>15991</v>
      </c>
    </row>
    <row r="1588" spans="1:8" ht="15.75" customHeight="1">
      <c r="A1588" s="14" t="s">
        <v>898</v>
      </c>
      <c r="B1588" s="14">
        <v>33578115</v>
      </c>
      <c r="C1588" s="14">
        <v>33578615</v>
      </c>
      <c r="D1588" s="14" t="s">
        <v>1984</v>
      </c>
      <c r="E1588" s="14">
        <v>162711</v>
      </c>
      <c r="F1588" s="14" t="s">
        <v>907</v>
      </c>
      <c r="G1588" s="14" t="s">
        <v>7617</v>
      </c>
      <c r="H1588" s="14" t="s">
        <v>7618</v>
      </c>
    </row>
    <row r="1589" spans="1:8" ht="15.75" customHeight="1">
      <c r="A1589" s="14" t="s">
        <v>898</v>
      </c>
      <c r="B1589" s="14">
        <v>24397880</v>
      </c>
      <c r="C1589" s="14">
        <v>24398380</v>
      </c>
      <c r="D1589" s="14" t="s">
        <v>1980</v>
      </c>
      <c r="E1589" s="14">
        <v>164357</v>
      </c>
      <c r="F1589" s="14" t="s">
        <v>15992</v>
      </c>
      <c r="G1589" s="14" t="s">
        <v>15993</v>
      </c>
      <c r="H1589" s="14" t="s">
        <v>15994</v>
      </c>
    </row>
    <row r="1590" spans="1:8" ht="15.75" customHeight="1">
      <c r="A1590" s="14" t="s">
        <v>898</v>
      </c>
      <c r="B1590" s="14">
        <v>22170433</v>
      </c>
      <c r="C1590" s="14">
        <v>22170933</v>
      </c>
      <c r="D1590" s="14" t="s">
        <v>1984</v>
      </c>
      <c r="E1590" s="14">
        <v>162492</v>
      </c>
      <c r="F1590" s="14" t="s">
        <v>7619</v>
      </c>
      <c r="G1590" s="14" t="s">
        <v>7620</v>
      </c>
      <c r="H1590" s="14" t="s">
        <v>7621</v>
      </c>
    </row>
    <row r="1591" spans="1:8" ht="15.75" customHeight="1">
      <c r="A1591" s="14" t="s">
        <v>755</v>
      </c>
      <c r="B1591" s="14">
        <v>4715089</v>
      </c>
      <c r="C1591" s="14">
        <v>4715589</v>
      </c>
      <c r="D1591" s="14" t="s">
        <v>1984</v>
      </c>
      <c r="E1591" s="14">
        <v>149619</v>
      </c>
      <c r="F1591" s="14" t="s">
        <v>7013</v>
      </c>
      <c r="G1591" s="14" t="s">
        <v>7014</v>
      </c>
      <c r="H1591" s="14" t="s">
        <v>7015</v>
      </c>
    </row>
    <row r="1592" spans="1:8" ht="15.75" customHeight="1">
      <c r="A1592" s="14" t="s">
        <v>755</v>
      </c>
      <c r="B1592" s="14">
        <v>4739515</v>
      </c>
      <c r="C1592" s="14">
        <v>4740015</v>
      </c>
      <c r="D1592" s="14" t="s">
        <v>1984</v>
      </c>
      <c r="E1592" s="14">
        <v>149624</v>
      </c>
      <c r="F1592" s="14" t="s">
        <v>7016</v>
      </c>
      <c r="G1592" s="14" t="s">
        <v>7017</v>
      </c>
      <c r="H1592" s="14" t="s">
        <v>7018</v>
      </c>
    </row>
    <row r="1593" spans="1:8" ht="15.75" customHeight="1">
      <c r="A1593" s="14" t="s">
        <v>755</v>
      </c>
      <c r="B1593" s="14">
        <v>7685571</v>
      </c>
      <c r="C1593" s="14">
        <v>7686071</v>
      </c>
      <c r="D1593" s="14" t="s">
        <v>1984</v>
      </c>
      <c r="E1593" s="14">
        <v>150126</v>
      </c>
      <c r="F1593" s="14" t="s">
        <v>7020</v>
      </c>
      <c r="G1593" s="14" t="s">
        <v>7021</v>
      </c>
      <c r="H1593" s="14" t="s">
        <v>7022</v>
      </c>
    </row>
    <row r="1594" spans="1:8" ht="15.75" customHeight="1">
      <c r="A1594" s="14" t="s">
        <v>755</v>
      </c>
      <c r="B1594" s="14">
        <v>80036132</v>
      </c>
      <c r="C1594" s="14">
        <v>80036632</v>
      </c>
      <c r="D1594" s="14" t="s">
        <v>1984</v>
      </c>
      <c r="E1594" s="14">
        <v>154907</v>
      </c>
      <c r="F1594" s="14" t="s">
        <v>882</v>
      </c>
      <c r="G1594" s="14" t="s">
        <v>7024</v>
      </c>
      <c r="H1594" s="14" t="s">
        <v>7025</v>
      </c>
    </row>
    <row r="1595" spans="1:8" ht="15.75" customHeight="1">
      <c r="A1595" s="14" t="s">
        <v>755</v>
      </c>
      <c r="B1595" s="14">
        <v>81869451</v>
      </c>
      <c r="C1595" s="14">
        <v>81869951</v>
      </c>
      <c r="D1595" s="14" t="s">
        <v>1980</v>
      </c>
      <c r="E1595" s="14">
        <v>161610</v>
      </c>
      <c r="F1595" s="14" t="s">
        <v>15995</v>
      </c>
      <c r="G1595" s="14" t="s">
        <v>15996</v>
      </c>
      <c r="H1595" s="14" t="s">
        <v>15997</v>
      </c>
    </row>
    <row r="1596" spans="1:8" ht="15.75" customHeight="1">
      <c r="A1596" s="14" t="s">
        <v>755</v>
      </c>
      <c r="B1596" s="14">
        <v>78128772</v>
      </c>
      <c r="C1596" s="14">
        <v>78129272</v>
      </c>
      <c r="D1596" s="14" t="s">
        <v>1980</v>
      </c>
      <c r="E1596" s="14">
        <v>161193</v>
      </c>
      <c r="F1596" s="14" t="s">
        <v>7030</v>
      </c>
      <c r="G1596" s="14" t="s">
        <v>7028</v>
      </c>
      <c r="H1596" s="14" t="s">
        <v>7029</v>
      </c>
    </row>
    <row r="1597" spans="1:8" ht="15.75" customHeight="1">
      <c r="A1597" s="14" t="s">
        <v>755</v>
      </c>
      <c r="B1597" s="14">
        <v>82231732</v>
      </c>
      <c r="C1597" s="14">
        <v>82232232</v>
      </c>
      <c r="D1597" s="14" t="s">
        <v>1984</v>
      </c>
      <c r="E1597" s="14">
        <v>155259</v>
      </c>
      <c r="F1597" s="14" t="s">
        <v>15998</v>
      </c>
      <c r="G1597" s="14" t="s">
        <v>7035</v>
      </c>
      <c r="H1597" s="14" t="s">
        <v>7036</v>
      </c>
    </row>
    <row r="1598" spans="1:8" ht="15.75" customHeight="1">
      <c r="A1598" s="14" t="s">
        <v>755</v>
      </c>
      <c r="B1598" s="14">
        <v>74247458</v>
      </c>
      <c r="C1598" s="14">
        <v>74247958</v>
      </c>
      <c r="D1598" s="14" t="s">
        <v>1984</v>
      </c>
      <c r="E1598" s="14">
        <v>154249</v>
      </c>
      <c r="F1598" s="14" t="s">
        <v>15999</v>
      </c>
      <c r="G1598" s="14" t="s">
        <v>16000</v>
      </c>
      <c r="H1598" s="14" t="s">
        <v>16001</v>
      </c>
    </row>
    <row r="1599" spans="1:8" ht="15.75" customHeight="1">
      <c r="A1599" s="14" t="s">
        <v>755</v>
      </c>
      <c r="B1599" s="14">
        <v>80147183</v>
      </c>
      <c r="C1599" s="14">
        <v>80147683</v>
      </c>
      <c r="D1599" s="14" t="s">
        <v>1980</v>
      </c>
      <c r="E1599" s="14">
        <v>161366</v>
      </c>
      <c r="F1599" s="14" t="s">
        <v>7039</v>
      </c>
      <c r="G1599" s="14" t="s">
        <v>7040</v>
      </c>
      <c r="H1599" s="14" t="s">
        <v>7041</v>
      </c>
    </row>
    <row r="1600" spans="1:8" ht="15.75" customHeight="1">
      <c r="A1600" s="14" t="s">
        <v>755</v>
      </c>
      <c r="B1600" s="14">
        <v>80544319</v>
      </c>
      <c r="C1600" s="14">
        <v>80544819</v>
      </c>
      <c r="D1600" s="14" t="s">
        <v>1984</v>
      </c>
      <c r="E1600" s="14">
        <v>155021</v>
      </c>
      <c r="F1600" s="14" t="s">
        <v>7047</v>
      </c>
      <c r="G1600" s="14" t="s">
        <v>7048</v>
      </c>
      <c r="H1600" s="14" t="s">
        <v>7049</v>
      </c>
    </row>
    <row r="1601" spans="1:8" ht="15.75" customHeight="1">
      <c r="A1601" s="14" t="s">
        <v>755</v>
      </c>
      <c r="B1601" s="14">
        <v>80742787</v>
      </c>
      <c r="C1601" s="14">
        <v>80743287</v>
      </c>
      <c r="D1601" s="14" t="s">
        <v>1984</v>
      </c>
      <c r="E1601" s="14">
        <v>155028</v>
      </c>
      <c r="F1601" s="14" t="s">
        <v>16002</v>
      </c>
      <c r="G1601" s="14" t="s">
        <v>7048</v>
      </c>
      <c r="H1601" s="14" t="s">
        <v>7049</v>
      </c>
    </row>
    <row r="1602" spans="1:8" ht="15.75" customHeight="1">
      <c r="A1602" s="14" t="s">
        <v>755</v>
      </c>
      <c r="B1602" s="14">
        <v>82592900</v>
      </c>
      <c r="C1602" s="14">
        <v>82593400</v>
      </c>
      <c r="D1602" s="14" t="s">
        <v>1984</v>
      </c>
      <c r="E1602" s="14">
        <v>155332</v>
      </c>
      <c r="F1602" s="14" t="s">
        <v>16003</v>
      </c>
      <c r="G1602" s="14" t="s">
        <v>16004</v>
      </c>
      <c r="H1602" s="14" t="s">
        <v>16005</v>
      </c>
    </row>
    <row r="1603" spans="1:8" ht="15.75" customHeight="1">
      <c r="A1603" s="14" t="s">
        <v>755</v>
      </c>
      <c r="B1603" s="14">
        <v>82334074</v>
      </c>
      <c r="C1603" s="14">
        <v>82334574</v>
      </c>
      <c r="D1603" s="14" t="s">
        <v>1980</v>
      </c>
      <c r="E1603" s="14">
        <v>161809</v>
      </c>
      <c r="F1603" s="14" t="s">
        <v>7052</v>
      </c>
      <c r="G1603" s="14" t="s">
        <v>7053</v>
      </c>
      <c r="H1603" s="14" t="s">
        <v>7054</v>
      </c>
    </row>
    <row r="1604" spans="1:8" ht="15.75" customHeight="1">
      <c r="A1604" s="14" t="s">
        <v>755</v>
      </c>
      <c r="B1604" s="14">
        <v>82648553</v>
      </c>
      <c r="C1604" s="14">
        <v>82649053</v>
      </c>
      <c r="D1604" s="14" t="s">
        <v>1980</v>
      </c>
      <c r="E1604" s="14">
        <v>161885</v>
      </c>
      <c r="F1604" s="14" t="s">
        <v>7059</v>
      </c>
      <c r="G1604" s="14" t="s">
        <v>7056</v>
      </c>
      <c r="H1604" s="14" t="s">
        <v>7057</v>
      </c>
    </row>
    <row r="1605" spans="1:8" ht="15.75" customHeight="1">
      <c r="A1605" s="14" t="s">
        <v>898</v>
      </c>
      <c r="B1605" s="14">
        <v>46333468</v>
      </c>
      <c r="C1605" s="14">
        <v>46333968</v>
      </c>
      <c r="D1605" s="14" t="s">
        <v>1984</v>
      </c>
      <c r="E1605" s="14">
        <v>162971</v>
      </c>
      <c r="F1605" s="14" t="s">
        <v>16006</v>
      </c>
      <c r="G1605" s="14" t="s">
        <v>16007</v>
      </c>
      <c r="H1605" s="14" t="s">
        <v>16008</v>
      </c>
    </row>
    <row r="1606" spans="1:8" ht="15.75" customHeight="1">
      <c r="A1606" s="14" t="s">
        <v>898</v>
      </c>
      <c r="B1606" s="14">
        <v>49460802</v>
      </c>
      <c r="C1606" s="14">
        <v>49461302</v>
      </c>
      <c r="D1606" s="14" t="s">
        <v>1980</v>
      </c>
      <c r="E1606" s="14">
        <v>164885</v>
      </c>
      <c r="F1606" s="14" t="s">
        <v>16009</v>
      </c>
      <c r="G1606" s="14" t="s">
        <v>7626</v>
      </c>
      <c r="H1606" s="14" t="s">
        <v>7627</v>
      </c>
    </row>
    <row r="1607" spans="1:8" ht="15.75" customHeight="1">
      <c r="A1607" s="14" t="s">
        <v>898</v>
      </c>
      <c r="B1607" s="14">
        <v>50967491</v>
      </c>
      <c r="C1607" s="14">
        <v>50967991</v>
      </c>
      <c r="D1607" s="14" t="s">
        <v>1984</v>
      </c>
      <c r="E1607" s="14">
        <v>163067</v>
      </c>
      <c r="F1607" s="14" t="s">
        <v>7628</v>
      </c>
      <c r="G1607" s="14" t="s">
        <v>7629</v>
      </c>
      <c r="H1607" s="14" t="s">
        <v>7630</v>
      </c>
    </row>
    <row r="1608" spans="1:8" ht="15.75" customHeight="1">
      <c r="A1608" s="14" t="s">
        <v>898</v>
      </c>
      <c r="B1608" s="14">
        <v>62523673</v>
      </c>
      <c r="C1608" s="14">
        <v>62524173</v>
      </c>
      <c r="D1608" s="14" t="s">
        <v>1984</v>
      </c>
      <c r="E1608" s="14">
        <v>163365</v>
      </c>
      <c r="F1608" s="14" t="s">
        <v>16010</v>
      </c>
      <c r="G1608" s="14" t="s">
        <v>16011</v>
      </c>
      <c r="H1608" s="14" t="s">
        <v>16012</v>
      </c>
    </row>
    <row r="1609" spans="1:8" ht="15.75" customHeight="1">
      <c r="A1609" s="14" t="s">
        <v>927</v>
      </c>
      <c r="B1609" s="14">
        <v>14072036</v>
      </c>
      <c r="C1609" s="14">
        <v>14072536</v>
      </c>
      <c r="D1609" s="14" t="s">
        <v>1984</v>
      </c>
      <c r="E1609" s="14">
        <v>167273</v>
      </c>
      <c r="F1609" s="14" t="s">
        <v>16013</v>
      </c>
      <c r="G1609" s="14" t="s">
        <v>16014</v>
      </c>
      <c r="H1609" s="14" t="s">
        <v>16015</v>
      </c>
    </row>
    <row r="1610" spans="1:8" ht="15.75" customHeight="1">
      <c r="A1610" s="14" t="s">
        <v>927</v>
      </c>
      <c r="B1610" s="14">
        <v>3359063</v>
      </c>
      <c r="C1610" s="14">
        <v>3359563</v>
      </c>
      <c r="D1610" s="14" t="s">
        <v>1984</v>
      </c>
      <c r="E1610" s="14">
        <v>166097</v>
      </c>
      <c r="F1610" s="14" t="s">
        <v>16016</v>
      </c>
      <c r="G1610" s="14" t="s">
        <v>16017</v>
      </c>
      <c r="H1610" s="14" t="s">
        <v>16018</v>
      </c>
    </row>
    <row r="1611" spans="1:8" ht="15.75" customHeight="1">
      <c r="A1611" s="14" t="s">
        <v>927</v>
      </c>
      <c r="B1611" s="14">
        <v>17419547</v>
      </c>
      <c r="C1611" s="14">
        <v>17420047</v>
      </c>
      <c r="D1611" s="14" t="s">
        <v>1984</v>
      </c>
      <c r="E1611" s="14">
        <v>167684</v>
      </c>
      <c r="F1611" s="14" t="s">
        <v>16019</v>
      </c>
      <c r="G1611" s="14" t="s">
        <v>16020</v>
      </c>
      <c r="H1611" s="14" t="s">
        <v>16021</v>
      </c>
    </row>
    <row r="1612" spans="1:8" ht="15.75" customHeight="1">
      <c r="A1612" s="14" t="s">
        <v>927</v>
      </c>
      <c r="B1612" s="14">
        <v>4724673</v>
      </c>
      <c r="C1612" s="14">
        <v>4725173</v>
      </c>
      <c r="D1612" s="14" t="s">
        <v>1980</v>
      </c>
      <c r="E1612" s="14">
        <v>172695</v>
      </c>
      <c r="F1612" s="14" t="s">
        <v>8158</v>
      </c>
      <c r="G1612" s="14" t="s">
        <v>8151</v>
      </c>
      <c r="H1612" s="14" t="s">
        <v>8152</v>
      </c>
    </row>
    <row r="1613" spans="1:8" ht="15.75" customHeight="1">
      <c r="A1613" s="14" t="s">
        <v>927</v>
      </c>
      <c r="B1613" s="14">
        <v>41310301</v>
      </c>
      <c r="C1613" s="14">
        <v>41310801</v>
      </c>
      <c r="D1613" s="14" t="s">
        <v>1984</v>
      </c>
      <c r="E1613" s="14">
        <v>169609</v>
      </c>
      <c r="F1613" s="14" t="s">
        <v>16022</v>
      </c>
      <c r="G1613" s="14" t="s">
        <v>16023</v>
      </c>
      <c r="H1613" s="14" t="s">
        <v>16024</v>
      </c>
    </row>
    <row r="1614" spans="1:8" ht="15.75" customHeight="1">
      <c r="A1614" s="14" t="s">
        <v>1250</v>
      </c>
      <c r="B1614" s="14">
        <v>46111918</v>
      </c>
      <c r="C1614" s="14">
        <v>46112418</v>
      </c>
      <c r="D1614" s="14" t="s">
        <v>1984</v>
      </c>
      <c r="E1614" s="14">
        <v>183638</v>
      </c>
      <c r="F1614" s="14" t="s">
        <v>16025</v>
      </c>
      <c r="G1614" s="14" t="s">
        <v>16026</v>
      </c>
      <c r="H1614" s="14" t="s">
        <v>16027</v>
      </c>
    </row>
    <row r="1615" spans="1:8" ht="15.75" customHeight="1">
      <c r="A1615" s="14" t="s">
        <v>1250</v>
      </c>
      <c r="B1615" s="14">
        <v>44262216</v>
      </c>
      <c r="C1615" s="14">
        <v>44262716</v>
      </c>
      <c r="D1615" s="14" t="s">
        <v>1980</v>
      </c>
      <c r="E1615" s="14">
        <v>184685</v>
      </c>
      <c r="F1615" s="14" t="s">
        <v>16028</v>
      </c>
      <c r="G1615" s="14" t="s">
        <v>16029</v>
      </c>
      <c r="H1615" s="14" t="s">
        <v>16030</v>
      </c>
    </row>
    <row r="1616" spans="1:8" ht="15.75" customHeight="1">
      <c r="A1616" s="14" t="s">
        <v>1250</v>
      </c>
      <c r="B1616" s="14">
        <v>44425056</v>
      </c>
      <c r="C1616" s="14">
        <v>44425556</v>
      </c>
      <c r="D1616" s="14" t="s">
        <v>1984</v>
      </c>
      <c r="E1616" s="14">
        <v>183529</v>
      </c>
      <c r="F1616" s="14" t="s">
        <v>16031</v>
      </c>
      <c r="G1616" s="14" t="s">
        <v>16032</v>
      </c>
      <c r="H1616" s="14" t="s">
        <v>16033</v>
      </c>
    </row>
    <row r="1617" spans="1:8" ht="15.75" customHeight="1">
      <c r="A1617" s="14" t="s">
        <v>1250</v>
      </c>
      <c r="B1617" s="14">
        <v>33479289</v>
      </c>
      <c r="C1617" s="14">
        <v>33479789</v>
      </c>
      <c r="D1617" s="14" t="s">
        <v>1980</v>
      </c>
      <c r="E1617" s="14">
        <v>184192</v>
      </c>
      <c r="F1617" s="14" t="s">
        <v>16034</v>
      </c>
      <c r="G1617" s="14" t="s">
        <v>16035</v>
      </c>
      <c r="H1617" s="14" t="s">
        <v>16036</v>
      </c>
    </row>
    <row r="1618" spans="1:8" ht="15.75" customHeight="1">
      <c r="A1618" s="14" t="s">
        <v>526</v>
      </c>
      <c r="B1618" s="14">
        <v>104794124</v>
      </c>
      <c r="C1618" s="14">
        <v>104794624</v>
      </c>
      <c r="D1618" s="14" t="s">
        <v>1980</v>
      </c>
      <c r="E1618" s="14">
        <v>131902</v>
      </c>
      <c r="F1618" s="14" t="s">
        <v>5371</v>
      </c>
      <c r="G1618" s="14" t="s">
        <v>5372</v>
      </c>
      <c r="H1618" s="14" t="s">
        <v>5373</v>
      </c>
    </row>
    <row r="1619" spans="1:8" ht="15.75" customHeight="1">
      <c r="A1619" s="14" t="s">
        <v>526</v>
      </c>
      <c r="B1619" s="14">
        <v>104793700</v>
      </c>
      <c r="C1619" s="14">
        <v>104794200</v>
      </c>
      <c r="D1619" s="14" t="s">
        <v>1980</v>
      </c>
      <c r="E1619" s="14">
        <v>131909</v>
      </c>
      <c r="F1619" s="14" t="s">
        <v>16037</v>
      </c>
      <c r="G1619" s="14" t="s">
        <v>5372</v>
      </c>
      <c r="H1619" s="14" t="s">
        <v>5373</v>
      </c>
    </row>
    <row r="1620" spans="1:8" ht="15.75" customHeight="1">
      <c r="A1620" s="14" t="s">
        <v>927</v>
      </c>
      <c r="B1620" s="14">
        <v>48321009</v>
      </c>
      <c r="C1620" s="14">
        <v>48321509</v>
      </c>
      <c r="D1620" s="14" t="s">
        <v>1984</v>
      </c>
      <c r="E1620" s="14">
        <v>170364</v>
      </c>
      <c r="F1620" s="14" t="s">
        <v>16038</v>
      </c>
      <c r="G1620" s="14" t="s">
        <v>16039</v>
      </c>
      <c r="H1620" s="14" t="s">
        <v>16040</v>
      </c>
    </row>
    <row r="1621" spans="1:8" ht="15.75" customHeight="1">
      <c r="A1621" s="14" t="s">
        <v>927</v>
      </c>
      <c r="B1621" s="14">
        <v>45078695</v>
      </c>
      <c r="C1621" s="14">
        <v>45079195</v>
      </c>
      <c r="D1621" s="14" t="s">
        <v>1984</v>
      </c>
      <c r="E1621" s="14">
        <v>170031</v>
      </c>
      <c r="F1621" s="14" t="s">
        <v>8161</v>
      </c>
      <c r="G1621" s="14" t="s">
        <v>8162</v>
      </c>
      <c r="H1621" s="14" t="s">
        <v>8163</v>
      </c>
    </row>
    <row r="1622" spans="1:8" ht="15.75" customHeight="1">
      <c r="A1622" s="14" t="s">
        <v>38</v>
      </c>
      <c r="B1622" s="14">
        <v>8525939</v>
      </c>
      <c r="C1622" s="14">
        <v>8526439</v>
      </c>
      <c r="D1622" s="14" t="s">
        <v>1980</v>
      </c>
      <c r="E1622" s="14">
        <v>9341</v>
      </c>
      <c r="F1622" s="14" t="s">
        <v>16041</v>
      </c>
      <c r="G1622" s="14" t="s">
        <v>16042</v>
      </c>
      <c r="H1622" s="14" t="s">
        <v>16043</v>
      </c>
    </row>
    <row r="1623" spans="1:8" ht="15.75" customHeight="1">
      <c r="A1623" s="14" t="s">
        <v>38</v>
      </c>
      <c r="B1623" s="14">
        <v>8703219</v>
      </c>
      <c r="C1623" s="14">
        <v>8703719</v>
      </c>
      <c r="D1623" s="14" t="s">
        <v>1980</v>
      </c>
      <c r="E1623" s="14">
        <v>9358</v>
      </c>
      <c r="F1623" s="14" t="s">
        <v>16044</v>
      </c>
      <c r="G1623" s="14" t="s">
        <v>16042</v>
      </c>
      <c r="H1623" s="14" t="s">
        <v>16043</v>
      </c>
    </row>
    <row r="1624" spans="1:8" ht="15.75" customHeight="1">
      <c r="A1624" s="14" t="s">
        <v>38</v>
      </c>
      <c r="B1624" s="14">
        <v>2592678</v>
      </c>
      <c r="C1624" s="14">
        <v>2593178</v>
      </c>
      <c r="D1624" s="14" t="s">
        <v>1980</v>
      </c>
      <c r="E1624" s="14">
        <v>9130</v>
      </c>
      <c r="F1624" s="14" t="s">
        <v>16045</v>
      </c>
      <c r="G1624" s="14" t="s">
        <v>16046</v>
      </c>
      <c r="H1624" s="14" t="s">
        <v>16047</v>
      </c>
    </row>
    <row r="1625" spans="1:8" ht="15.75" customHeight="1">
      <c r="A1625" s="14" t="s">
        <v>38</v>
      </c>
      <c r="B1625" s="14">
        <v>3068668</v>
      </c>
      <c r="C1625" s="14">
        <v>3069168</v>
      </c>
      <c r="D1625" s="14" t="s">
        <v>1984</v>
      </c>
      <c r="E1625" s="14">
        <v>327</v>
      </c>
      <c r="F1625" s="14" t="s">
        <v>45</v>
      </c>
      <c r="G1625" s="14" t="s">
        <v>2461</v>
      </c>
      <c r="H1625" s="14" t="s">
        <v>2462</v>
      </c>
    </row>
    <row r="1626" spans="1:8" ht="15.75" customHeight="1">
      <c r="A1626" s="14" t="s">
        <v>38</v>
      </c>
      <c r="B1626" s="14">
        <v>10398544</v>
      </c>
      <c r="C1626" s="14">
        <v>10399044</v>
      </c>
      <c r="D1626" s="14" t="s">
        <v>1984</v>
      </c>
      <c r="E1626" s="14">
        <v>593</v>
      </c>
      <c r="F1626" s="14" t="s">
        <v>16048</v>
      </c>
      <c r="G1626" s="14" t="s">
        <v>16049</v>
      </c>
      <c r="H1626" s="14" t="s">
        <v>16050</v>
      </c>
    </row>
    <row r="1627" spans="1:8" ht="15.75" customHeight="1">
      <c r="A1627" s="14" t="s">
        <v>38</v>
      </c>
      <c r="B1627" s="14">
        <v>23691279</v>
      </c>
      <c r="C1627" s="14">
        <v>23691779</v>
      </c>
      <c r="D1627" s="14" t="s">
        <v>1984</v>
      </c>
      <c r="E1627" s="14">
        <v>1239</v>
      </c>
      <c r="F1627" s="14" t="s">
        <v>2471</v>
      </c>
      <c r="G1627" s="14" t="s">
        <v>2472</v>
      </c>
      <c r="H1627" s="14" t="s">
        <v>2473</v>
      </c>
    </row>
    <row r="1628" spans="1:8" ht="15.75" customHeight="1">
      <c r="A1628" s="14" t="s">
        <v>38</v>
      </c>
      <c r="B1628" s="14">
        <v>23691806</v>
      </c>
      <c r="C1628" s="14">
        <v>23692306</v>
      </c>
      <c r="D1628" s="14" t="s">
        <v>1984</v>
      </c>
      <c r="E1628" s="14">
        <v>1241</v>
      </c>
      <c r="F1628" s="14" t="s">
        <v>16051</v>
      </c>
      <c r="G1628" s="14" t="s">
        <v>2472</v>
      </c>
      <c r="H1628" s="14" t="s">
        <v>2473</v>
      </c>
    </row>
    <row r="1629" spans="1:8" ht="15.75" customHeight="1">
      <c r="A1629" s="14" t="s">
        <v>38</v>
      </c>
      <c r="B1629" s="14">
        <v>27342728</v>
      </c>
      <c r="C1629" s="14">
        <v>27343228</v>
      </c>
      <c r="D1629" s="14" t="s">
        <v>1984</v>
      </c>
      <c r="E1629" s="14">
        <v>1570</v>
      </c>
      <c r="F1629" s="14" t="s">
        <v>16052</v>
      </c>
      <c r="G1629" s="14" t="s">
        <v>16053</v>
      </c>
      <c r="H1629" s="14" t="s">
        <v>16054</v>
      </c>
    </row>
    <row r="1630" spans="1:8" ht="15.75" customHeight="1">
      <c r="A1630" s="14" t="s">
        <v>38</v>
      </c>
      <c r="B1630" s="14">
        <v>27349247</v>
      </c>
      <c r="C1630" s="14">
        <v>27349747</v>
      </c>
      <c r="D1630" s="14" t="s">
        <v>1984</v>
      </c>
      <c r="E1630" s="14">
        <v>1574</v>
      </c>
      <c r="F1630" s="14" t="s">
        <v>16055</v>
      </c>
      <c r="G1630" s="14" t="s">
        <v>16053</v>
      </c>
      <c r="H1630" s="14" t="s">
        <v>16054</v>
      </c>
    </row>
    <row r="1631" spans="1:8" ht="15.75" customHeight="1">
      <c r="A1631" s="14" t="s">
        <v>38</v>
      </c>
      <c r="B1631" s="14">
        <v>63523502</v>
      </c>
      <c r="C1631" s="14">
        <v>63524002</v>
      </c>
      <c r="D1631" s="14" t="s">
        <v>1980</v>
      </c>
      <c r="E1631" s="14">
        <v>11875</v>
      </c>
      <c r="F1631" s="14" t="s">
        <v>2477</v>
      </c>
      <c r="G1631" s="14" t="s">
        <v>2475</v>
      </c>
      <c r="H1631" s="14" t="s">
        <v>2476</v>
      </c>
    </row>
    <row r="1632" spans="1:8" ht="15.75" customHeight="1">
      <c r="A1632" s="14" t="s">
        <v>38</v>
      </c>
      <c r="B1632" s="14">
        <v>67430415</v>
      </c>
      <c r="C1632" s="14">
        <v>67430915</v>
      </c>
      <c r="D1632" s="14" t="s">
        <v>1980</v>
      </c>
      <c r="E1632" s="14">
        <v>11953</v>
      </c>
      <c r="F1632" s="14" t="s">
        <v>2481</v>
      </c>
      <c r="G1632" s="14" t="s">
        <v>2482</v>
      </c>
      <c r="H1632" s="14" t="s">
        <v>2483</v>
      </c>
    </row>
    <row r="1633" spans="1:8" ht="15.75" customHeight="1">
      <c r="A1633" s="14" t="s">
        <v>38</v>
      </c>
      <c r="B1633" s="14">
        <v>87328599</v>
      </c>
      <c r="C1633" s="14">
        <v>87329099</v>
      </c>
      <c r="D1633" s="14" t="s">
        <v>1984</v>
      </c>
      <c r="E1633" s="14">
        <v>3786</v>
      </c>
      <c r="F1633" s="14" t="s">
        <v>16056</v>
      </c>
      <c r="G1633" s="14" t="s">
        <v>16057</v>
      </c>
      <c r="H1633" s="14" t="s">
        <v>16058</v>
      </c>
    </row>
    <row r="1634" spans="1:8" ht="15.75" customHeight="1">
      <c r="A1634" s="14" t="s">
        <v>38</v>
      </c>
      <c r="B1634" s="14">
        <v>93078735</v>
      </c>
      <c r="C1634" s="14">
        <v>93079235</v>
      </c>
      <c r="D1634" s="14" t="s">
        <v>1984</v>
      </c>
      <c r="E1634" s="14">
        <v>3892</v>
      </c>
      <c r="F1634" s="14" t="s">
        <v>2494</v>
      </c>
      <c r="G1634" s="14" t="s">
        <v>2495</v>
      </c>
      <c r="H1634" s="14" t="s">
        <v>2496</v>
      </c>
    </row>
    <row r="1635" spans="1:8" ht="15.75" customHeight="1">
      <c r="A1635" s="14" t="s">
        <v>38</v>
      </c>
      <c r="B1635" s="14">
        <v>166838947</v>
      </c>
      <c r="C1635" s="14">
        <v>166839447</v>
      </c>
      <c r="D1635" s="14" t="s">
        <v>1984</v>
      </c>
      <c r="E1635" s="14">
        <v>6362</v>
      </c>
      <c r="F1635" s="14" t="s">
        <v>16059</v>
      </c>
      <c r="G1635" s="14" t="s">
        <v>16060</v>
      </c>
      <c r="H1635" s="14" t="s">
        <v>16061</v>
      </c>
    </row>
    <row r="1636" spans="1:8" ht="15.75" customHeight="1">
      <c r="A1636" s="14" t="s">
        <v>38</v>
      </c>
      <c r="B1636" s="14">
        <v>176206691</v>
      </c>
      <c r="C1636" s="14">
        <v>176207191</v>
      </c>
      <c r="D1636" s="14" t="s">
        <v>1980</v>
      </c>
      <c r="E1636" s="14">
        <v>15194</v>
      </c>
      <c r="F1636" s="14" t="s">
        <v>188</v>
      </c>
      <c r="G1636" s="14" t="s">
        <v>16062</v>
      </c>
      <c r="H1636" s="14" t="s">
        <v>16063</v>
      </c>
    </row>
    <row r="1637" spans="1:8" ht="15.75" customHeight="1">
      <c r="A1637" s="14" t="s">
        <v>38</v>
      </c>
      <c r="B1637" s="14">
        <v>176206978</v>
      </c>
      <c r="C1637" s="14">
        <v>176207478</v>
      </c>
      <c r="D1637" s="14" t="s">
        <v>1980</v>
      </c>
      <c r="E1637" s="14">
        <v>15198</v>
      </c>
      <c r="F1637" s="14" t="s">
        <v>16064</v>
      </c>
      <c r="G1637" s="14" t="s">
        <v>16062</v>
      </c>
      <c r="H1637" s="14" t="s">
        <v>16063</v>
      </c>
    </row>
    <row r="1638" spans="1:8" ht="15.75" customHeight="1">
      <c r="A1638" s="14" t="s">
        <v>38</v>
      </c>
      <c r="B1638" s="14">
        <v>163321390</v>
      </c>
      <c r="C1638" s="14">
        <v>163321890</v>
      </c>
      <c r="D1638" s="14" t="s">
        <v>1984</v>
      </c>
      <c r="E1638" s="14">
        <v>6273</v>
      </c>
      <c r="F1638" s="14" t="s">
        <v>173</v>
      </c>
      <c r="G1638" s="14" t="s">
        <v>2510</v>
      </c>
      <c r="H1638" s="14" t="s">
        <v>2511</v>
      </c>
    </row>
    <row r="1639" spans="1:8" ht="15.75" customHeight="1">
      <c r="A1639" s="14" t="s">
        <v>38</v>
      </c>
      <c r="B1639" s="14">
        <v>156741131</v>
      </c>
      <c r="C1639" s="14">
        <v>156741631</v>
      </c>
      <c r="D1639" s="14" t="s">
        <v>1980</v>
      </c>
      <c r="E1639" s="14">
        <v>14436</v>
      </c>
      <c r="F1639" s="14" t="s">
        <v>2523</v>
      </c>
      <c r="G1639" s="14" t="s">
        <v>2524</v>
      </c>
      <c r="H1639" s="14" t="s">
        <v>2525</v>
      </c>
    </row>
    <row r="1640" spans="1:8" ht="15.75" customHeight="1">
      <c r="A1640" s="14" t="s">
        <v>38</v>
      </c>
      <c r="B1640" s="14">
        <v>156752233</v>
      </c>
      <c r="C1640" s="14">
        <v>156752733</v>
      </c>
      <c r="D1640" s="14" t="s">
        <v>1980</v>
      </c>
      <c r="E1640" s="14">
        <v>14442</v>
      </c>
      <c r="F1640" s="14" t="s">
        <v>2529</v>
      </c>
      <c r="G1640" s="14" t="s">
        <v>2527</v>
      </c>
      <c r="H1640" s="14" t="s">
        <v>2528</v>
      </c>
    </row>
    <row r="1641" spans="1:8" ht="15.75" customHeight="1">
      <c r="A1641" s="14" t="s">
        <v>38</v>
      </c>
      <c r="B1641" s="14">
        <v>156766925</v>
      </c>
      <c r="C1641" s="14">
        <v>156767425</v>
      </c>
      <c r="D1641" s="14" t="s">
        <v>1980</v>
      </c>
      <c r="E1641" s="14">
        <v>14443</v>
      </c>
      <c r="F1641" s="14" t="s">
        <v>164</v>
      </c>
      <c r="G1641" s="14" t="s">
        <v>2527</v>
      </c>
      <c r="H1641" s="14" t="s">
        <v>2528</v>
      </c>
    </row>
    <row r="1642" spans="1:8" ht="15.75" customHeight="1">
      <c r="A1642" s="14" t="s">
        <v>38</v>
      </c>
      <c r="B1642" s="14">
        <v>179882389</v>
      </c>
      <c r="C1642" s="14">
        <v>179882889</v>
      </c>
      <c r="D1642" s="14" t="s">
        <v>1984</v>
      </c>
      <c r="E1642" s="14">
        <v>6742</v>
      </c>
      <c r="F1642" s="14" t="s">
        <v>2533</v>
      </c>
      <c r="G1642" s="14" t="s">
        <v>2530</v>
      </c>
      <c r="H1642" s="14" t="s">
        <v>2531</v>
      </c>
    </row>
    <row r="1643" spans="1:8" ht="15.75" customHeight="1">
      <c r="A1643" s="14" t="s">
        <v>38</v>
      </c>
      <c r="B1643" s="14">
        <v>183635585</v>
      </c>
      <c r="C1643" s="14">
        <v>183636085</v>
      </c>
      <c r="D1643" s="14" t="s">
        <v>1984</v>
      </c>
      <c r="E1643" s="14">
        <v>6882</v>
      </c>
      <c r="F1643" s="14" t="s">
        <v>16065</v>
      </c>
      <c r="G1643" s="14" t="s">
        <v>16066</v>
      </c>
      <c r="H1643" s="14" t="s">
        <v>16067</v>
      </c>
    </row>
    <row r="1644" spans="1:8" ht="15.75" customHeight="1">
      <c r="A1644" s="14" t="s">
        <v>38</v>
      </c>
      <c r="B1644" s="14">
        <v>197916855</v>
      </c>
      <c r="C1644" s="14">
        <v>197917355</v>
      </c>
      <c r="D1644" s="14" t="s">
        <v>1984</v>
      </c>
      <c r="E1644" s="14">
        <v>7065</v>
      </c>
      <c r="F1644" s="14" t="s">
        <v>16068</v>
      </c>
      <c r="G1644" s="14" t="s">
        <v>16069</v>
      </c>
      <c r="H1644" s="14" t="s">
        <v>16070</v>
      </c>
    </row>
    <row r="1645" spans="1:8" ht="15.75" customHeight="1">
      <c r="A1645" s="14" t="s">
        <v>38</v>
      </c>
      <c r="B1645" s="14">
        <v>150486864</v>
      </c>
      <c r="C1645" s="14">
        <v>150487364</v>
      </c>
      <c r="D1645" s="14" t="s">
        <v>1984</v>
      </c>
      <c r="E1645" s="14">
        <v>5106</v>
      </c>
      <c r="F1645" s="14" t="s">
        <v>2537</v>
      </c>
      <c r="G1645" s="14" t="s">
        <v>2538</v>
      </c>
      <c r="H1645" s="14" t="s">
        <v>2539</v>
      </c>
    </row>
    <row r="1646" spans="1:8" ht="15.75" customHeight="1">
      <c r="A1646" s="14" t="s">
        <v>38</v>
      </c>
      <c r="B1646" s="14">
        <v>150578777</v>
      </c>
      <c r="C1646" s="14">
        <v>150579277</v>
      </c>
      <c r="D1646" s="14" t="s">
        <v>1980</v>
      </c>
      <c r="E1646" s="14">
        <v>13585</v>
      </c>
      <c r="F1646" s="14" t="s">
        <v>16071</v>
      </c>
      <c r="G1646" s="14" t="s">
        <v>2547</v>
      </c>
      <c r="H1646" s="14" t="s">
        <v>2548</v>
      </c>
    </row>
    <row r="1647" spans="1:8" ht="15.75" customHeight="1">
      <c r="A1647" s="14" t="s">
        <v>38</v>
      </c>
      <c r="B1647" s="14">
        <v>151762980</v>
      </c>
      <c r="C1647" s="14">
        <v>151763480</v>
      </c>
      <c r="D1647" s="14" t="s">
        <v>1984</v>
      </c>
      <c r="E1647" s="14">
        <v>5277</v>
      </c>
      <c r="F1647" s="14" t="s">
        <v>141</v>
      </c>
      <c r="G1647" s="14" t="s">
        <v>2562</v>
      </c>
      <c r="H1647" s="14" t="s">
        <v>2563</v>
      </c>
    </row>
    <row r="1648" spans="1:8" ht="15.75" customHeight="1">
      <c r="A1648" s="14" t="s">
        <v>38</v>
      </c>
      <c r="B1648" s="14">
        <v>151070078</v>
      </c>
      <c r="C1648" s="14">
        <v>151070578</v>
      </c>
      <c r="D1648" s="14" t="s">
        <v>1984</v>
      </c>
      <c r="E1648" s="14">
        <v>5182</v>
      </c>
      <c r="F1648" s="14" t="s">
        <v>137</v>
      </c>
      <c r="G1648" s="14" t="s">
        <v>2565</v>
      </c>
      <c r="H1648" s="14" t="s">
        <v>2566</v>
      </c>
    </row>
    <row r="1649" spans="1:8" ht="15.75" customHeight="1">
      <c r="A1649" s="14" t="s">
        <v>38</v>
      </c>
      <c r="B1649" s="14">
        <v>209937674</v>
      </c>
      <c r="C1649" s="14">
        <v>209938174</v>
      </c>
      <c r="D1649" s="14" t="s">
        <v>1984</v>
      </c>
      <c r="E1649" s="14">
        <v>7641</v>
      </c>
      <c r="F1649" s="14" t="s">
        <v>16072</v>
      </c>
      <c r="G1649" s="14" t="s">
        <v>16073</v>
      </c>
      <c r="H1649" s="14" t="s">
        <v>16074</v>
      </c>
    </row>
    <row r="1650" spans="1:8" ht="15.75" customHeight="1">
      <c r="A1650" s="14" t="s">
        <v>38</v>
      </c>
      <c r="B1650" s="14">
        <v>211134115</v>
      </c>
      <c r="C1650" s="14">
        <v>211134615</v>
      </c>
      <c r="D1650" s="14" t="s">
        <v>1980</v>
      </c>
      <c r="E1650" s="14">
        <v>15963</v>
      </c>
      <c r="F1650" s="14" t="s">
        <v>2568</v>
      </c>
      <c r="G1650" s="14" t="s">
        <v>2569</v>
      </c>
      <c r="H1650" s="14" t="s">
        <v>2570</v>
      </c>
    </row>
    <row r="1651" spans="1:8" ht="15.75" customHeight="1">
      <c r="A1651" s="14" t="s">
        <v>38</v>
      </c>
      <c r="B1651" s="14">
        <v>206612463</v>
      </c>
      <c r="C1651" s="14">
        <v>206612963</v>
      </c>
      <c r="D1651" s="14" t="s">
        <v>1980</v>
      </c>
      <c r="E1651" s="14">
        <v>15882</v>
      </c>
      <c r="F1651" s="14" t="s">
        <v>2571</v>
      </c>
      <c r="G1651" s="14" t="s">
        <v>2572</v>
      </c>
      <c r="H1651" s="14" t="s">
        <v>2573</v>
      </c>
    </row>
    <row r="1652" spans="1:8" ht="15.75" customHeight="1">
      <c r="A1652" s="14" t="s">
        <v>38</v>
      </c>
      <c r="B1652" s="14">
        <v>212951028</v>
      </c>
      <c r="C1652" s="14">
        <v>212951528</v>
      </c>
      <c r="D1652" s="14" t="s">
        <v>1984</v>
      </c>
      <c r="E1652" s="14">
        <v>7773</v>
      </c>
      <c r="F1652" s="14" t="s">
        <v>16075</v>
      </c>
      <c r="G1652" s="14" t="s">
        <v>16076</v>
      </c>
      <c r="H1652" s="14" t="s">
        <v>16077</v>
      </c>
    </row>
    <row r="1653" spans="1:8" ht="15.75" customHeight="1">
      <c r="A1653" s="14" t="s">
        <v>38</v>
      </c>
      <c r="B1653" s="14">
        <v>154183249</v>
      </c>
      <c r="C1653" s="14">
        <v>154183749</v>
      </c>
      <c r="D1653" s="14" t="s">
        <v>1980</v>
      </c>
      <c r="E1653" s="14">
        <v>13980</v>
      </c>
      <c r="F1653" s="14" t="s">
        <v>16078</v>
      </c>
      <c r="G1653" s="14" t="s">
        <v>16079</v>
      </c>
      <c r="H1653" s="14" t="s">
        <v>16080</v>
      </c>
    </row>
    <row r="1654" spans="1:8" ht="15.75" customHeight="1">
      <c r="A1654" s="14" t="s">
        <v>38</v>
      </c>
      <c r="B1654" s="14">
        <v>154320590</v>
      </c>
      <c r="C1654" s="14">
        <v>154321090</v>
      </c>
      <c r="D1654" s="14" t="s">
        <v>1984</v>
      </c>
      <c r="E1654" s="14">
        <v>5451</v>
      </c>
      <c r="F1654" s="14" t="s">
        <v>16081</v>
      </c>
      <c r="G1654" s="14" t="s">
        <v>16082</v>
      </c>
      <c r="H1654" s="14" t="s">
        <v>16083</v>
      </c>
    </row>
    <row r="1655" spans="1:8" ht="15.75" customHeight="1">
      <c r="A1655" s="14" t="s">
        <v>38</v>
      </c>
      <c r="B1655" s="14">
        <v>154220619</v>
      </c>
      <c r="C1655" s="14">
        <v>154221119</v>
      </c>
      <c r="D1655" s="14" t="s">
        <v>1980</v>
      </c>
      <c r="E1655" s="14">
        <v>14007</v>
      </c>
      <c r="F1655" s="14" t="s">
        <v>2586</v>
      </c>
      <c r="G1655" s="14" t="s">
        <v>2587</v>
      </c>
      <c r="H1655" s="14" t="s">
        <v>2588</v>
      </c>
    </row>
    <row r="1656" spans="1:8" ht="15.75" customHeight="1">
      <c r="A1656" s="14" t="s">
        <v>38</v>
      </c>
      <c r="B1656" s="14">
        <v>231241170</v>
      </c>
      <c r="C1656" s="14">
        <v>231241670</v>
      </c>
      <c r="D1656" s="14" t="s">
        <v>1980</v>
      </c>
      <c r="E1656" s="14">
        <v>16564</v>
      </c>
      <c r="F1656" s="14" t="s">
        <v>2590</v>
      </c>
      <c r="G1656" s="14" t="s">
        <v>2591</v>
      </c>
      <c r="H1656" s="14" t="s">
        <v>2592</v>
      </c>
    </row>
    <row r="1657" spans="1:8" ht="15.75" customHeight="1">
      <c r="A1657" s="14" t="s">
        <v>38</v>
      </c>
      <c r="B1657" s="14">
        <v>227734931</v>
      </c>
      <c r="C1657" s="14">
        <v>227735431</v>
      </c>
      <c r="D1657" s="14" t="s">
        <v>1984</v>
      </c>
      <c r="E1657" s="14">
        <v>8112</v>
      </c>
      <c r="F1657" s="14" t="s">
        <v>2596</v>
      </c>
      <c r="G1657" s="14" t="s">
        <v>2597</v>
      </c>
      <c r="H1657" s="14" t="s">
        <v>2598</v>
      </c>
    </row>
    <row r="1658" spans="1:8" ht="15.75" customHeight="1">
      <c r="A1658" s="14" t="s">
        <v>38</v>
      </c>
      <c r="B1658" s="14">
        <v>224434160</v>
      </c>
      <c r="C1658" s="14">
        <v>224434660</v>
      </c>
      <c r="D1658" s="14" t="s">
        <v>1984</v>
      </c>
      <c r="E1658" s="14">
        <v>8002</v>
      </c>
      <c r="F1658" s="14" t="s">
        <v>215</v>
      </c>
      <c r="G1658" s="14" t="s">
        <v>16084</v>
      </c>
      <c r="H1658" s="14" t="s">
        <v>16085</v>
      </c>
    </row>
    <row r="1659" spans="1:8" ht="15.75" customHeight="1">
      <c r="A1659" s="14" t="s">
        <v>38</v>
      </c>
      <c r="B1659" s="14">
        <v>224434412</v>
      </c>
      <c r="C1659" s="14">
        <v>224434912</v>
      </c>
      <c r="D1659" s="14" t="s">
        <v>1984</v>
      </c>
      <c r="E1659" s="14">
        <v>8003</v>
      </c>
      <c r="F1659" s="14" t="s">
        <v>16086</v>
      </c>
      <c r="G1659" s="14" t="s">
        <v>16084</v>
      </c>
      <c r="H1659" s="14" t="s">
        <v>16085</v>
      </c>
    </row>
    <row r="1660" spans="1:8" ht="15.75" customHeight="1">
      <c r="A1660" s="14" t="s">
        <v>38</v>
      </c>
      <c r="B1660" s="14">
        <v>225809592</v>
      </c>
      <c r="C1660" s="14">
        <v>225810092</v>
      </c>
      <c r="D1660" s="14" t="s">
        <v>1984</v>
      </c>
      <c r="E1660" s="14">
        <v>8044</v>
      </c>
      <c r="F1660" s="14" t="s">
        <v>2608</v>
      </c>
      <c r="G1660" s="14" t="s">
        <v>2609</v>
      </c>
      <c r="H1660" s="14" t="s">
        <v>2610</v>
      </c>
    </row>
    <row r="1661" spans="1:8" ht="15.75" customHeight="1">
      <c r="A1661" s="14" t="s">
        <v>1043</v>
      </c>
      <c r="B1661" s="14">
        <v>10832485</v>
      </c>
      <c r="C1661" s="14">
        <v>10832985</v>
      </c>
      <c r="D1661" s="14" t="s">
        <v>1980</v>
      </c>
      <c r="E1661" s="14">
        <v>24617</v>
      </c>
      <c r="F1661" s="14" t="s">
        <v>16087</v>
      </c>
      <c r="G1661" s="14" t="s">
        <v>16088</v>
      </c>
      <c r="H1661" s="14" t="s">
        <v>16089</v>
      </c>
    </row>
    <row r="1662" spans="1:8" ht="15.75" customHeight="1">
      <c r="A1662" s="14" t="s">
        <v>1043</v>
      </c>
      <c r="B1662" s="14">
        <v>44361450</v>
      </c>
      <c r="C1662" s="14">
        <v>44361950</v>
      </c>
      <c r="D1662" s="14" t="s">
        <v>1984</v>
      </c>
      <c r="E1662" s="14">
        <v>18228</v>
      </c>
      <c r="F1662" s="14" t="s">
        <v>1074</v>
      </c>
      <c r="G1662" s="14" t="s">
        <v>8788</v>
      </c>
      <c r="H1662" s="14" t="s">
        <v>8789</v>
      </c>
    </row>
    <row r="1663" spans="1:8" ht="15.75" customHeight="1">
      <c r="A1663" s="14" t="s">
        <v>1043</v>
      </c>
      <c r="B1663" s="14">
        <v>47163963</v>
      </c>
      <c r="C1663" s="14">
        <v>47164463</v>
      </c>
      <c r="D1663" s="14" t="s">
        <v>1980</v>
      </c>
      <c r="E1663" s="14">
        <v>25640</v>
      </c>
      <c r="F1663" s="14" t="s">
        <v>16090</v>
      </c>
      <c r="G1663" s="14" t="s">
        <v>8791</v>
      </c>
      <c r="H1663" s="14" t="s">
        <v>8792</v>
      </c>
    </row>
    <row r="1664" spans="1:8" ht="15.75" customHeight="1">
      <c r="A1664" s="14" t="s">
        <v>1043</v>
      </c>
      <c r="B1664" s="14">
        <v>63588266</v>
      </c>
      <c r="C1664" s="14">
        <v>63588766</v>
      </c>
      <c r="D1664" s="14" t="s">
        <v>1980</v>
      </c>
      <c r="E1664" s="14">
        <v>26014</v>
      </c>
      <c r="F1664" s="14" t="s">
        <v>16091</v>
      </c>
      <c r="G1664" s="14" t="s">
        <v>16092</v>
      </c>
      <c r="H1664" s="14" t="s">
        <v>16093</v>
      </c>
    </row>
    <row r="1665" spans="1:8" ht="15.75" customHeight="1">
      <c r="A1665" s="14" t="s">
        <v>1043</v>
      </c>
      <c r="B1665" s="14">
        <v>70293224</v>
      </c>
      <c r="C1665" s="14">
        <v>70293724</v>
      </c>
      <c r="D1665" s="14" t="s">
        <v>1980</v>
      </c>
      <c r="E1665" s="14">
        <v>26281</v>
      </c>
      <c r="F1665" s="14" t="s">
        <v>16094</v>
      </c>
      <c r="G1665" s="14" t="s">
        <v>8796</v>
      </c>
      <c r="H1665" s="14" t="s">
        <v>8797</v>
      </c>
    </row>
    <row r="1666" spans="1:8" ht="15.75" customHeight="1">
      <c r="A1666" s="14" t="s">
        <v>1043</v>
      </c>
      <c r="B1666" s="14">
        <v>66434633</v>
      </c>
      <c r="C1666" s="14">
        <v>66435133</v>
      </c>
      <c r="D1666" s="14" t="s">
        <v>1984</v>
      </c>
      <c r="E1666" s="14">
        <v>18743</v>
      </c>
      <c r="F1666" s="14" t="s">
        <v>1096</v>
      </c>
      <c r="G1666" s="14" t="s">
        <v>8799</v>
      </c>
      <c r="H1666" s="14" t="s">
        <v>8800</v>
      </c>
    </row>
    <row r="1667" spans="1:8" ht="15.75" customHeight="1">
      <c r="A1667" s="14" t="s">
        <v>1043</v>
      </c>
      <c r="B1667" s="14">
        <v>66439597</v>
      </c>
      <c r="C1667" s="14">
        <v>66440097</v>
      </c>
      <c r="D1667" s="14" t="s">
        <v>1984</v>
      </c>
      <c r="E1667" s="14">
        <v>18750</v>
      </c>
      <c r="F1667" s="14" t="s">
        <v>8802</v>
      </c>
      <c r="G1667" s="14" t="s">
        <v>8799</v>
      </c>
      <c r="H1667" s="14" t="s">
        <v>8800</v>
      </c>
    </row>
    <row r="1668" spans="1:8" ht="15.75" customHeight="1">
      <c r="A1668" s="14" t="s">
        <v>1043</v>
      </c>
      <c r="B1668" s="14">
        <v>119678667</v>
      </c>
      <c r="C1668" s="14">
        <v>119679167</v>
      </c>
      <c r="D1668" s="14" t="s">
        <v>1984</v>
      </c>
      <c r="E1668" s="14">
        <v>20466</v>
      </c>
      <c r="F1668" s="14" t="s">
        <v>16095</v>
      </c>
      <c r="G1668" s="14" t="s">
        <v>16096</v>
      </c>
      <c r="H1668" s="14" t="s">
        <v>16097</v>
      </c>
    </row>
    <row r="1669" spans="1:8" ht="15.75" customHeight="1">
      <c r="A1669" s="14" t="s">
        <v>1043</v>
      </c>
      <c r="B1669" s="14">
        <v>158457693</v>
      </c>
      <c r="C1669" s="14">
        <v>158458193</v>
      </c>
      <c r="D1669" s="14" t="s">
        <v>1984</v>
      </c>
      <c r="E1669" s="14">
        <v>21190</v>
      </c>
      <c r="F1669" s="14" t="s">
        <v>8811</v>
      </c>
      <c r="G1669" s="14" t="s">
        <v>8812</v>
      </c>
      <c r="H1669" s="14" t="s">
        <v>8813</v>
      </c>
    </row>
    <row r="1670" spans="1:8" ht="15.75" customHeight="1">
      <c r="A1670" s="14" t="s">
        <v>1043</v>
      </c>
      <c r="B1670" s="14">
        <v>192194524</v>
      </c>
      <c r="C1670" s="14">
        <v>192195024</v>
      </c>
      <c r="D1670" s="14" t="s">
        <v>1980</v>
      </c>
      <c r="E1670" s="14">
        <v>29224</v>
      </c>
      <c r="F1670" s="14" t="s">
        <v>16098</v>
      </c>
      <c r="G1670" s="14" t="s">
        <v>16099</v>
      </c>
      <c r="H1670" s="14" t="s">
        <v>16100</v>
      </c>
    </row>
    <row r="1671" spans="1:8" ht="15.75" customHeight="1">
      <c r="A1671" s="14" t="s">
        <v>1043</v>
      </c>
      <c r="B1671" s="14">
        <v>172084240</v>
      </c>
      <c r="C1671" s="14">
        <v>172084740</v>
      </c>
      <c r="D1671" s="14" t="s">
        <v>1984</v>
      </c>
      <c r="E1671" s="14">
        <v>21545</v>
      </c>
      <c r="F1671" s="14" t="s">
        <v>8814</v>
      </c>
      <c r="G1671" s="14" t="s">
        <v>8815</v>
      </c>
      <c r="H1671" s="14" t="s">
        <v>8816</v>
      </c>
    </row>
    <row r="1672" spans="1:8" ht="15.75" customHeight="1">
      <c r="A1672" s="14" t="s">
        <v>1043</v>
      </c>
      <c r="B1672" s="14">
        <v>172085767</v>
      </c>
      <c r="C1672" s="14">
        <v>172086267</v>
      </c>
      <c r="D1672" s="14" t="s">
        <v>1984</v>
      </c>
      <c r="E1672" s="14">
        <v>21550</v>
      </c>
      <c r="F1672" s="14" t="s">
        <v>16101</v>
      </c>
      <c r="G1672" s="14" t="s">
        <v>8815</v>
      </c>
      <c r="H1672" s="14" t="s">
        <v>8816</v>
      </c>
    </row>
    <row r="1673" spans="1:8" ht="15.75" customHeight="1">
      <c r="A1673" s="14" t="s">
        <v>1043</v>
      </c>
      <c r="B1673" s="14">
        <v>226835436</v>
      </c>
      <c r="C1673" s="14">
        <v>226835936</v>
      </c>
      <c r="D1673" s="14" t="s">
        <v>1984</v>
      </c>
      <c r="E1673" s="14">
        <v>23290</v>
      </c>
      <c r="F1673" s="14" t="s">
        <v>16102</v>
      </c>
      <c r="G1673" s="14" t="s">
        <v>8824</v>
      </c>
      <c r="H1673" s="14" t="s">
        <v>8825</v>
      </c>
    </row>
    <row r="1674" spans="1:8" ht="15.75" customHeight="1">
      <c r="A1674" s="14" t="s">
        <v>1043</v>
      </c>
      <c r="B1674" s="14">
        <v>231785883</v>
      </c>
      <c r="C1674" s="14">
        <v>231786383</v>
      </c>
      <c r="D1674" s="14" t="s">
        <v>1984</v>
      </c>
      <c r="E1674" s="14">
        <v>23523</v>
      </c>
      <c r="F1674" s="14" t="s">
        <v>8827</v>
      </c>
      <c r="G1674" s="14" t="s">
        <v>8828</v>
      </c>
      <c r="H1674" s="14" t="s">
        <v>8829</v>
      </c>
    </row>
    <row r="1675" spans="1:8" ht="15.75" customHeight="1">
      <c r="A1675" s="14" t="s">
        <v>1302</v>
      </c>
      <c r="B1675" s="14">
        <v>10025914</v>
      </c>
      <c r="C1675" s="14">
        <v>10026414</v>
      </c>
      <c r="D1675" s="14" t="s">
        <v>1984</v>
      </c>
      <c r="E1675" s="14">
        <v>31223</v>
      </c>
      <c r="F1675" s="14" t="s">
        <v>1311</v>
      </c>
      <c r="G1675" s="14" t="s">
        <v>10166</v>
      </c>
      <c r="H1675" s="14" t="s">
        <v>10167</v>
      </c>
    </row>
    <row r="1676" spans="1:8" ht="15.75" customHeight="1">
      <c r="A1676" s="14" t="s">
        <v>1302</v>
      </c>
      <c r="B1676" s="14">
        <v>11846919</v>
      </c>
      <c r="C1676" s="14">
        <v>11847419</v>
      </c>
      <c r="D1676" s="14" t="s">
        <v>1980</v>
      </c>
      <c r="E1676" s="14">
        <v>36983</v>
      </c>
      <c r="F1676" s="14" t="s">
        <v>10171</v>
      </c>
      <c r="G1676" s="14" t="s">
        <v>10172</v>
      </c>
      <c r="H1676" s="14" t="s">
        <v>10173</v>
      </c>
    </row>
    <row r="1677" spans="1:8" ht="15.75" customHeight="1">
      <c r="A1677" s="14" t="s">
        <v>1302</v>
      </c>
      <c r="B1677" s="14">
        <v>11720746</v>
      </c>
      <c r="C1677" s="14">
        <v>11721246</v>
      </c>
      <c r="D1677" s="14" t="s">
        <v>1980</v>
      </c>
      <c r="E1677" s="14">
        <v>36963</v>
      </c>
      <c r="F1677" s="14" t="s">
        <v>10178</v>
      </c>
      <c r="G1677" s="14" t="s">
        <v>10179</v>
      </c>
      <c r="H1677" s="14" t="s">
        <v>10180</v>
      </c>
    </row>
    <row r="1678" spans="1:8" ht="15.75" customHeight="1">
      <c r="A1678" s="14" t="s">
        <v>1302</v>
      </c>
      <c r="B1678" s="14">
        <v>11719594</v>
      </c>
      <c r="C1678" s="14">
        <v>11720094</v>
      </c>
      <c r="D1678" s="14" t="s">
        <v>1980</v>
      </c>
      <c r="E1678" s="14">
        <v>36970</v>
      </c>
      <c r="F1678" s="14" t="s">
        <v>16103</v>
      </c>
      <c r="G1678" s="14" t="s">
        <v>10179</v>
      </c>
      <c r="H1678" s="14" t="s">
        <v>10180</v>
      </c>
    </row>
    <row r="1679" spans="1:8" ht="15.75" customHeight="1">
      <c r="A1679" s="14" t="s">
        <v>1302</v>
      </c>
      <c r="B1679" s="14">
        <v>11720460</v>
      </c>
      <c r="C1679" s="14">
        <v>11720960</v>
      </c>
      <c r="D1679" s="14" t="s">
        <v>1980</v>
      </c>
      <c r="E1679" s="14">
        <v>36979</v>
      </c>
      <c r="F1679" s="14" t="s">
        <v>10183</v>
      </c>
      <c r="G1679" s="14" t="s">
        <v>10179</v>
      </c>
      <c r="H1679" s="14" t="s">
        <v>10180</v>
      </c>
    </row>
    <row r="1680" spans="1:8" ht="15.75" customHeight="1">
      <c r="A1680" s="14" t="s">
        <v>1043</v>
      </c>
      <c r="B1680" s="14">
        <v>218397756</v>
      </c>
      <c r="C1680" s="14">
        <v>218398256</v>
      </c>
      <c r="D1680" s="14" t="s">
        <v>1984</v>
      </c>
      <c r="E1680" s="14">
        <v>22933</v>
      </c>
      <c r="F1680" s="14" t="s">
        <v>8832</v>
      </c>
      <c r="G1680" s="14" t="s">
        <v>8833</v>
      </c>
      <c r="H1680" s="14" t="s">
        <v>8834</v>
      </c>
    </row>
    <row r="1681" spans="1:8" ht="15.75" customHeight="1">
      <c r="A1681" s="14" t="s">
        <v>1043</v>
      </c>
      <c r="B1681" s="14">
        <v>218398203</v>
      </c>
      <c r="C1681" s="14">
        <v>218398703</v>
      </c>
      <c r="D1681" s="14" t="s">
        <v>1984</v>
      </c>
      <c r="E1681" s="14">
        <v>22935</v>
      </c>
      <c r="F1681" s="14" t="s">
        <v>8836</v>
      </c>
      <c r="G1681" s="14" t="s">
        <v>8833</v>
      </c>
      <c r="H1681" s="14" t="s">
        <v>8834</v>
      </c>
    </row>
    <row r="1682" spans="1:8" ht="15.75" customHeight="1">
      <c r="A1682" s="14" t="s">
        <v>1043</v>
      </c>
      <c r="B1682" s="14">
        <v>218399808</v>
      </c>
      <c r="C1682" s="14">
        <v>218400308</v>
      </c>
      <c r="D1682" s="14" t="s">
        <v>1984</v>
      </c>
      <c r="E1682" s="14">
        <v>22942</v>
      </c>
      <c r="F1682" s="14" t="s">
        <v>16104</v>
      </c>
      <c r="G1682" s="14" t="s">
        <v>8833</v>
      </c>
      <c r="H1682" s="14" t="s">
        <v>8834</v>
      </c>
    </row>
    <row r="1683" spans="1:8" ht="15.75" customHeight="1">
      <c r="A1683" s="14" t="s">
        <v>1302</v>
      </c>
      <c r="B1683" s="14">
        <v>2098313</v>
      </c>
      <c r="C1683" s="14">
        <v>2098813</v>
      </c>
      <c r="D1683" s="14" t="s">
        <v>1984</v>
      </c>
      <c r="E1683" s="14">
        <v>30895</v>
      </c>
      <c r="F1683" s="14" t="s">
        <v>10184</v>
      </c>
      <c r="G1683" s="14" t="s">
        <v>10185</v>
      </c>
      <c r="H1683" s="14" t="s">
        <v>10186</v>
      </c>
    </row>
    <row r="1684" spans="1:8" ht="15.75" customHeight="1">
      <c r="A1684" s="14" t="s">
        <v>1302</v>
      </c>
      <c r="B1684" s="14">
        <v>12967668</v>
      </c>
      <c r="C1684" s="14">
        <v>12968168</v>
      </c>
      <c r="D1684" s="14" t="s">
        <v>1980</v>
      </c>
      <c r="E1684" s="14">
        <v>37036</v>
      </c>
      <c r="F1684" s="14" t="s">
        <v>16105</v>
      </c>
      <c r="G1684" s="14" t="s">
        <v>16106</v>
      </c>
      <c r="H1684" s="14" t="s">
        <v>16107</v>
      </c>
    </row>
    <row r="1685" spans="1:8" ht="15.75" customHeight="1">
      <c r="A1685" s="14" t="s">
        <v>1302</v>
      </c>
      <c r="B1685" s="14">
        <v>61561351</v>
      </c>
      <c r="C1685" s="14">
        <v>61561851</v>
      </c>
      <c r="D1685" s="14" t="s">
        <v>1984</v>
      </c>
      <c r="E1685" s="14">
        <v>33185</v>
      </c>
      <c r="F1685" s="14" t="s">
        <v>16108</v>
      </c>
      <c r="G1685" s="14" t="s">
        <v>16109</v>
      </c>
      <c r="H1685" s="14" t="s">
        <v>16110</v>
      </c>
    </row>
    <row r="1686" spans="1:8" ht="15.75" customHeight="1">
      <c r="A1686" s="14" t="s">
        <v>1302</v>
      </c>
      <c r="B1686" s="14">
        <v>45593824</v>
      </c>
      <c r="C1686" s="14">
        <v>45594324</v>
      </c>
      <c r="D1686" s="14" t="s">
        <v>1984</v>
      </c>
      <c r="E1686" s="14">
        <v>32336</v>
      </c>
      <c r="F1686" s="14" t="s">
        <v>16111</v>
      </c>
      <c r="G1686" s="14" t="s">
        <v>16112</v>
      </c>
      <c r="H1686" s="14" t="s">
        <v>16113</v>
      </c>
    </row>
    <row r="1687" spans="1:8" ht="15.75" customHeight="1">
      <c r="A1687" s="14" t="s">
        <v>1302</v>
      </c>
      <c r="B1687" s="14">
        <v>101849763</v>
      </c>
      <c r="C1687" s="14">
        <v>101850263</v>
      </c>
      <c r="D1687" s="14" t="s">
        <v>1984</v>
      </c>
      <c r="E1687" s="14">
        <v>33705</v>
      </c>
      <c r="F1687" s="14" t="s">
        <v>16114</v>
      </c>
      <c r="G1687" s="14" t="s">
        <v>10195</v>
      </c>
      <c r="H1687" s="14" t="s">
        <v>10196</v>
      </c>
    </row>
    <row r="1688" spans="1:8" ht="15.75" customHeight="1">
      <c r="A1688" s="14" t="s">
        <v>1302</v>
      </c>
      <c r="B1688" s="14">
        <v>100635038</v>
      </c>
      <c r="C1688" s="14">
        <v>100635538</v>
      </c>
      <c r="D1688" s="14" t="s">
        <v>1984</v>
      </c>
      <c r="E1688" s="14">
        <v>33649</v>
      </c>
      <c r="F1688" s="14" t="s">
        <v>16115</v>
      </c>
      <c r="G1688" s="14" t="s">
        <v>16116</v>
      </c>
      <c r="H1688" s="14" t="s">
        <v>16117</v>
      </c>
    </row>
    <row r="1689" spans="1:8" ht="15.75" customHeight="1">
      <c r="A1689" s="14" t="s">
        <v>1302</v>
      </c>
      <c r="B1689" s="14">
        <v>111859250</v>
      </c>
      <c r="C1689" s="14">
        <v>111859750</v>
      </c>
      <c r="D1689" s="14" t="s">
        <v>1984</v>
      </c>
      <c r="E1689" s="14">
        <v>33851</v>
      </c>
      <c r="F1689" s="14" t="s">
        <v>16118</v>
      </c>
      <c r="G1689" s="14" t="s">
        <v>16119</v>
      </c>
      <c r="H1689" s="14" t="s">
        <v>16120</v>
      </c>
    </row>
    <row r="1690" spans="1:8" ht="15.75" customHeight="1">
      <c r="A1690" s="14" t="s">
        <v>1302</v>
      </c>
      <c r="B1690" s="14">
        <v>112562046</v>
      </c>
      <c r="C1690" s="14">
        <v>112562546</v>
      </c>
      <c r="D1690" s="14" t="s">
        <v>1980</v>
      </c>
      <c r="E1690" s="14">
        <v>39736</v>
      </c>
      <c r="F1690" s="14" t="s">
        <v>10201</v>
      </c>
      <c r="G1690" s="14" t="s">
        <v>10198</v>
      </c>
      <c r="H1690" s="14" t="s">
        <v>10199</v>
      </c>
    </row>
    <row r="1691" spans="1:8" ht="15.75" customHeight="1">
      <c r="A1691" s="14" t="s">
        <v>1302</v>
      </c>
      <c r="B1691" s="14">
        <v>113211695</v>
      </c>
      <c r="C1691" s="14">
        <v>113212195</v>
      </c>
      <c r="D1691" s="14" t="s">
        <v>1984</v>
      </c>
      <c r="E1691" s="14">
        <v>33927</v>
      </c>
      <c r="F1691" s="14" t="s">
        <v>16121</v>
      </c>
      <c r="G1691" s="14" t="s">
        <v>16122</v>
      </c>
      <c r="H1691" s="14" t="s">
        <v>16123</v>
      </c>
    </row>
    <row r="1692" spans="1:8" ht="15.75" customHeight="1">
      <c r="A1692" s="14" t="s">
        <v>1302</v>
      </c>
      <c r="B1692" s="14">
        <v>151085197</v>
      </c>
      <c r="C1692" s="14">
        <v>151085697</v>
      </c>
      <c r="D1692" s="14" t="s">
        <v>1984</v>
      </c>
      <c r="E1692" s="14">
        <v>35149</v>
      </c>
      <c r="F1692" s="14" t="s">
        <v>16124</v>
      </c>
      <c r="G1692" s="14" t="s">
        <v>16125</v>
      </c>
      <c r="H1692" s="14" t="s">
        <v>16126</v>
      </c>
    </row>
    <row r="1693" spans="1:8" ht="15.75" customHeight="1">
      <c r="A1693" s="14" t="s">
        <v>1302</v>
      </c>
      <c r="B1693" s="14">
        <v>197749699</v>
      </c>
      <c r="C1693" s="14">
        <v>197750199</v>
      </c>
      <c r="D1693" s="14" t="s">
        <v>1980</v>
      </c>
      <c r="E1693" s="14">
        <v>42462</v>
      </c>
      <c r="F1693" s="14" t="s">
        <v>1430</v>
      </c>
      <c r="G1693" s="14" t="s">
        <v>10207</v>
      </c>
      <c r="H1693" s="14" t="s">
        <v>10208</v>
      </c>
    </row>
    <row r="1694" spans="1:8" ht="15.75" customHeight="1">
      <c r="A1694" s="14" t="s">
        <v>1302</v>
      </c>
      <c r="B1694" s="14">
        <v>197749347</v>
      </c>
      <c r="C1694" s="14">
        <v>197749847</v>
      </c>
      <c r="D1694" s="14" t="s">
        <v>1980</v>
      </c>
      <c r="E1694" s="14">
        <v>42472</v>
      </c>
      <c r="F1694" s="14" t="s">
        <v>16127</v>
      </c>
      <c r="G1694" s="14" t="s">
        <v>10207</v>
      </c>
      <c r="H1694" s="14" t="s">
        <v>10208</v>
      </c>
    </row>
    <row r="1695" spans="1:8" ht="15.75" customHeight="1">
      <c r="A1695" s="14" t="s">
        <v>1302</v>
      </c>
      <c r="B1695" s="14">
        <v>51499994</v>
      </c>
      <c r="C1695" s="14">
        <v>51500494</v>
      </c>
      <c r="D1695" s="14" t="s">
        <v>1980</v>
      </c>
      <c r="E1695" s="14">
        <v>38640</v>
      </c>
      <c r="F1695" s="14" t="s">
        <v>10210</v>
      </c>
      <c r="G1695" s="14" t="s">
        <v>10211</v>
      </c>
      <c r="H1695" s="14" t="s">
        <v>10212</v>
      </c>
    </row>
    <row r="1696" spans="1:8" ht="15.75" customHeight="1">
      <c r="A1696" s="14" t="s">
        <v>1302</v>
      </c>
      <c r="B1696" s="14">
        <v>184135291</v>
      </c>
      <c r="C1696" s="14">
        <v>184135791</v>
      </c>
      <c r="D1696" s="14" t="s">
        <v>1984</v>
      </c>
      <c r="E1696" s="14">
        <v>35952</v>
      </c>
      <c r="F1696" s="14" t="s">
        <v>16128</v>
      </c>
      <c r="G1696" s="14" t="s">
        <v>10218</v>
      </c>
      <c r="H1696" s="14" t="s">
        <v>10219</v>
      </c>
    </row>
    <row r="1697" spans="1:8" ht="15.75" customHeight="1">
      <c r="A1697" s="14" t="s">
        <v>1302</v>
      </c>
      <c r="B1697" s="14">
        <v>184229929</v>
      </c>
      <c r="C1697" s="14">
        <v>184230429</v>
      </c>
      <c r="D1697" s="14" t="s">
        <v>1984</v>
      </c>
      <c r="E1697" s="14">
        <v>36012</v>
      </c>
      <c r="F1697" s="14" t="s">
        <v>16129</v>
      </c>
      <c r="G1697" s="14" t="s">
        <v>16130</v>
      </c>
      <c r="H1697" s="14" t="s">
        <v>16131</v>
      </c>
    </row>
    <row r="1698" spans="1:8" ht="15.75" customHeight="1">
      <c r="A1698" s="14" t="s">
        <v>1433</v>
      </c>
      <c r="B1698" s="14">
        <v>973560</v>
      </c>
      <c r="C1698" s="14">
        <v>974060</v>
      </c>
      <c r="D1698" s="14" t="s">
        <v>1980</v>
      </c>
      <c r="E1698" s="14">
        <v>46532</v>
      </c>
      <c r="F1698" s="14" t="s">
        <v>16132</v>
      </c>
      <c r="G1698" s="14" t="s">
        <v>16133</v>
      </c>
      <c r="H1698" s="14" t="s">
        <v>16134</v>
      </c>
    </row>
    <row r="1699" spans="1:8" ht="15.75" customHeight="1">
      <c r="A1699" s="14" t="s">
        <v>1433</v>
      </c>
      <c r="B1699" s="14">
        <v>169010275</v>
      </c>
      <c r="C1699" s="14">
        <v>169010775</v>
      </c>
      <c r="D1699" s="14" t="s">
        <v>1980</v>
      </c>
      <c r="E1699" s="14">
        <v>49861</v>
      </c>
      <c r="F1699" s="14" t="s">
        <v>10846</v>
      </c>
      <c r="G1699" s="14" t="s">
        <v>10847</v>
      </c>
      <c r="H1699" s="14" t="s">
        <v>10848</v>
      </c>
    </row>
    <row r="1700" spans="1:8" ht="15.75" customHeight="1">
      <c r="A1700" s="14" t="s">
        <v>1492</v>
      </c>
      <c r="B1700" s="14">
        <v>10353203</v>
      </c>
      <c r="C1700" s="14">
        <v>10353703</v>
      </c>
      <c r="D1700" s="14" t="s">
        <v>1984</v>
      </c>
      <c r="E1700" s="14">
        <v>50568</v>
      </c>
      <c r="F1700" s="14" t="s">
        <v>16135</v>
      </c>
      <c r="G1700" s="14" t="s">
        <v>16136</v>
      </c>
      <c r="H1700" s="14" t="s">
        <v>16137</v>
      </c>
    </row>
    <row r="1701" spans="1:8" ht="15.75" customHeight="1">
      <c r="A1701" s="14" t="s">
        <v>1492</v>
      </c>
      <c r="B1701" s="14">
        <v>40834607</v>
      </c>
      <c r="C1701" s="14">
        <v>40835107</v>
      </c>
      <c r="D1701" s="14" t="s">
        <v>1980</v>
      </c>
      <c r="E1701" s="14">
        <v>55799</v>
      </c>
      <c r="F1701" s="14" t="s">
        <v>16138</v>
      </c>
      <c r="G1701" s="14" t="s">
        <v>11283</v>
      </c>
      <c r="H1701" s="14" t="s">
        <v>11284</v>
      </c>
    </row>
    <row r="1702" spans="1:8" ht="15.75" customHeight="1">
      <c r="A1702" s="14" t="s">
        <v>1492</v>
      </c>
      <c r="B1702" s="14">
        <v>36151489</v>
      </c>
      <c r="C1702" s="14">
        <v>36151989</v>
      </c>
      <c r="D1702" s="14" t="s">
        <v>1984</v>
      </c>
      <c r="E1702" s="14">
        <v>50918</v>
      </c>
      <c r="F1702" s="14" t="s">
        <v>1509</v>
      </c>
      <c r="G1702" s="14" t="s">
        <v>11286</v>
      </c>
      <c r="H1702" s="14" t="s">
        <v>11287</v>
      </c>
    </row>
    <row r="1703" spans="1:8" ht="15.75" customHeight="1">
      <c r="A1703" s="14" t="s">
        <v>1492</v>
      </c>
      <c r="B1703" s="14">
        <v>38845358</v>
      </c>
      <c r="C1703" s="14">
        <v>38845858</v>
      </c>
      <c r="D1703" s="14" t="s">
        <v>1984</v>
      </c>
      <c r="E1703" s="14">
        <v>50995</v>
      </c>
      <c r="F1703" s="14" t="s">
        <v>1513</v>
      </c>
      <c r="G1703" s="14" t="s">
        <v>11290</v>
      </c>
      <c r="H1703" s="14" t="s">
        <v>11291</v>
      </c>
    </row>
    <row r="1704" spans="1:8" ht="15.75" customHeight="1">
      <c r="A1704" s="14" t="s">
        <v>1492</v>
      </c>
      <c r="B1704" s="14">
        <v>58459505</v>
      </c>
      <c r="C1704" s="14">
        <v>58460005</v>
      </c>
      <c r="D1704" s="14" t="s">
        <v>1980</v>
      </c>
      <c r="E1704" s="14">
        <v>56114</v>
      </c>
      <c r="F1704" s="14" t="s">
        <v>16139</v>
      </c>
      <c r="G1704" s="14" t="s">
        <v>11293</v>
      </c>
      <c r="H1704" s="14" t="s">
        <v>11294</v>
      </c>
    </row>
    <row r="1705" spans="1:8" ht="15.75" customHeight="1">
      <c r="A1705" s="14" t="s">
        <v>1492</v>
      </c>
      <c r="B1705" s="14">
        <v>68288195</v>
      </c>
      <c r="C1705" s="14">
        <v>68288695</v>
      </c>
      <c r="D1705" s="14" t="s">
        <v>1984</v>
      </c>
      <c r="E1705" s="14">
        <v>51514</v>
      </c>
      <c r="F1705" s="14" t="s">
        <v>16140</v>
      </c>
      <c r="G1705" s="14" t="s">
        <v>11298</v>
      </c>
      <c r="H1705" s="14" t="s">
        <v>11299</v>
      </c>
    </row>
    <row r="1706" spans="1:8" ht="15.75" customHeight="1">
      <c r="A1706" s="14" t="s">
        <v>1492</v>
      </c>
      <c r="B1706" s="14">
        <v>103119649</v>
      </c>
      <c r="C1706" s="14">
        <v>103120149</v>
      </c>
      <c r="D1706" s="14" t="s">
        <v>1984</v>
      </c>
      <c r="E1706" s="14">
        <v>52428</v>
      </c>
      <c r="F1706" s="14" t="s">
        <v>1551</v>
      </c>
      <c r="G1706" s="14" t="s">
        <v>11305</v>
      </c>
      <c r="H1706" s="14" t="s">
        <v>11306</v>
      </c>
    </row>
    <row r="1707" spans="1:8" ht="15.75" customHeight="1">
      <c r="A1707" s="14" t="s">
        <v>1492</v>
      </c>
      <c r="B1707" s="14">
        <v>69093698</v>
      </c>
      <c r="C1707" s="14">
        <v>69094198</v>
      </c>
      <c r="D1707" s="14" t="s">
        <v>1984</v>
      </c>
      <c r="E1707" s="14">
        <v>51530</v>
      </c>
      <c r="F1707" s="14" t="s">
        <v>16141</v>
      </c>
      <c r="G1707" s="14" t="s">
        <v>11311</v>
      </c>
      <c r="H1707" s="14" t="s">
        <v>11312</v>
      </c>
    </row>
    <row r="1708" spans="1:8" ht="15.75" customHeight="1">
      <c r="A1708" s="14" t="s">
        <v>1492</v>
      </c>
      <c r="B1708" s="14">
        <v>134758279</v>
      </c>
      <c r="C1708" s="14">
        <v>134758779</v>
      </c>
      <c r="D1708" s="14" t="s">
        <v>1984</v>
      </c>
      <c r="E1708" s="14">
        <v>53085</v>
      </c>
      <c r="F1708" s="14" t="s">
        <v>11316</v>
      </c>
      <c r="G1708" s="14" t="s">
        <v>11317</v>
      </c>
      <c r="H1708" s="14" t="s">
        <v>11318</v>
      </c>
    </row>
    <row r="1709" spans="1:8" ht="15.75" customHeight="1">
      <c r="A1709" s="14" t="s">
        <v>1492</v>
      </c>
      <c r="B1709" s="14">
        <v>159207826</v>
      </c>
      <c r="C1709" s="14">
        <v>159208326</v>
      </c>
      <c r="D1709" s="14" t="s">
        <v>1980</v>
      </c>
      <c r="E1709" s="14">
        <v>58668</v>
      </c>
      <c r="F1709" s="14" t="s">
        <v>11320</v>
      </c>
      <c r="G1709" s="14" t="s">
        <v>11321</v>
      </c>
      <c r="H1709" s="14" t="s">
        <v>11322</v>
      </c>
    </row>
    <row r="1710" spans="1:8" ht="15.75" customHeight="1">
      <c r="A1710" s="14" t="s">
        <v>1492</v>
      </c>
      <c r="B1710" s="14">
        <v>160370641</v>
      </c>
      <c r="C1710" s="14">
        <v>160371141</v>
      </c>
      <c r="D1710" s="14" t="s">
        <v>1980</v>
      </c>
      <c r="E1710" s="14">
        <v>58702</v>
      </c>
      <c r="F1710" s="14" t="s">
        <v>16142</v>
      </c>
      <c r="G1710" s="14" t="s">
        <v>16143</v>
      </c>
      <c r="H1710" s="14" t="s">
        <v>16144</v>
      </c>
    </row>
    <row r="1711" spans="1:8" ht="15.75" customHeight="1">
      <c r="A1711" s="14" t="s">
        <v>1492</v>
      </c>
      <c r="B1711" s="14">
        <v>151772004</v>
      </c>
      <c r="C1711" s="14">
        <v>151772504</v>
      </c>
      <c r="D1711" s="14" t="s">
        <v>1984</v>
      </c>
      <c r="E1711" s="14">
        <v>54007</v>
      </c>
      <c r="F1711" s="14" t="s">
        <v>16145</v>
      </c>
      <c r="G1711" s="14" t="s">
        <v>16146</v>
      </c>
      <c r="H1711" s="14" t="s">
        <v>16147</v>
      </c>
    </row>
    <row r="1712" spans="1:8" ht="15.75" customHeight="1">
      <c r="A1712" s="14" t="s">
        <v>1587</v>
      </c>
      <c r="B1712" s="14">
        <v>3848886</v>
      </c>
      <c r="C1712" s="14">
        <v>3849386</v>
      </c>
      <c r="D1712" s="14" t="s">
        <v>1984</v>
      </c>
      <c r="E1712" s="14">
        <v>59604</v>
      </c>
      <c r="F1712" s="14" t="s">
        <v>16148</v>
      </c>
      <c r="G1712" s="14" t="s">
        <v>16149</v>
      </c>
      <c r="H1712" s="14" t="s">
        <v>16150</v>
      </c>
    </row>
    <row r="1713" spans="1:8" ht="15.75" customHeight="1">
      <c r="A1713" s="14" t="s">
        <v>1587</v>
      </c>
      <c r="B1713" s="14">
        <v>46735693</v>
      </c>
      <c r="C1713" s="14">
        <v>46736193</v>
      </c>
      <c r="D1713" s="14" t="s">
        <v>1980</v>
      </c>
      <c r="E1713" s="14">
        <v>65549</v>
      </c>
      <c r="F1713" s="14" t="s">
        <v>11949</v>
      </c>
      <c r="G1713" s="14" t="s">
        <v>11950</v>
      </c>
      <c r="H1713" s="14" t="s">
        <v>11951</v>
      </c>
    </row>
    <row r="1714" spans="1:8" ht="15.75" customHeight="1">
      <c r="A1714" s="14" t="s">
        <v>1587</v>
      </c>
      <c r="B1714" s="14">
        <v>37021042</v>
      </c>
      <c r="C1714" s="14">
        <v>37021542</v>
      </c>
      <c r="D1714" s="14" t="s">
        <v>1984</v>
      </c>
      <c r="E1714" s="14">
        <v>61165</v>
      </c>
      <c r="F1714" s="14" t="s">
        <v>16151</v>
      </c>
      <c r="G1714" s="14" t="s">
        <v>16152</v>
      </c>
      <c r="H1714" s="14" t="s">
        <v>16153</v>
      </c>
    </row>
    <row r="1715" spans="1:8" ht="15.75" customHeight="1">
      <c r="A1715" s="14" t="s">
        <v>1043</v>
      </c>
      <c r="B1715" s="14">
        <v>241217685</v>
      </c>
      <c r="C1715" s="14">
        <v>241218185</v>
      </c>
      <c r="D1715" s="14" t="s">
        <v>1984</v>
      </c>
      <c r="E1715" s="14">
        <v>24076</v>
      </c>
      <c r="F1715" s="14" t="s">
        <v>16154</v>
      </c>
      <c r="G1715" s="14" t="s">
        <v>16155</v>
      </c>
      <c r="H1715" s="14" t="s">
        <v>16156</v>
      </c>
    </row>
    <row r="1716" spans="1:8" ht="15.75" customHeight="1">
      <c r="A1716" s="14" t="s">
        <v>1587</v>
      </c>
      <c r="B1716" s="14">
        <v>82363744</v>
      </c>
      <c r="C1716" s="14">
        <v>82364244</v>
      </c>
      <c r="D1716" s="14" t="s">
        <v>1984</v>
      </c>
      <c r="E1716" s="14">
        <v>62011</v>
      </c>
      <c r="F1716" s="14" t="s">
        <v>16157</v>
      </c>
      <c r="G1716" s="14" t="s">
        <v>16158</v>
      </c>
      <c r="H1716" s="14" t="s">
        <v>16159</v>
      </c>
    </row>
    <row r="1717" spans="1:8" ht="15.75" customHeight="1">
      <c r="A1717" s="14" t="s">
        <v>1587</v>
      </c>
      <c r="B1717" s="14">
        <v>89081336</v>
      </c>
      <c r="C1717" s="14">
        <v>89081836</v>
      </c>
      <c r="D1717" s="14" t="s">
        <v>1984</v>
      </c>
      <c r="E1717" s="14">
        <v>62120</v>
      </c>
      <c r="F1717" s="14" t="s">
        <v>1656</v>
      </c>
      <c r="G1717" s="14" t="s">
        <v>16160</v>
      </c>
      <c r="H1717" s="14" t="s">
        <v>16161</v>
      </c>
    </row>
    <row r="1718" spans="1:8" ht="15.75" customHeight="1">
      <c r="A1718" s="14" t="s">
        <v>1587</v>
      </c>
      <c r="B1718" s="14">
        <v>107824317</v>
      </c>
      <c r="C1718" s="14">
        <v>107824817</v>
      </c>
      <c r="D1718" s="14" t="s">
        <v>1980</v>
      </c>
      <c r="E1718" s="14">
        <v>66471</v>
      </c>
      <c r="F1718" s="14" t="s">
        <v>16162</v>
      </c>
      <c r="G1718" s="14" t="s">
        <v>16163</v>
      </c>
      <c r="H1718" s="14" t="s">
        <v>16164</v>
      </c>
    </row>
    <row r="1719" spans="1:8" ht="15.75" customHeight="1">
      <c r="A1719" s="14" t="s">
        <v>1587</v>
      </c>
      <c r="B1719" s="14">
        <v>159726498</v>
      </c>
      <c r="C1719" s="14">
        <v>159726998</v>
      </c>
      <c r="D1719" s="14" t="s">
        <v>1984</v>
      </c>
      <c r="E1719" s="14">
        <v>63389</v>
      </c>
      <c r="F1719" s="14" t="s">
        <v>11959</v>
      </c>
      <c r="G1719" s="14" t="s">
        <v>11960</v>
      </c>
      <c r="H1719" s="14" t="s">
        <v>11961</v>
      </c>
    </row>
    <row r="1720" spans="1:8" ht="15.75" customHeight="1">
      <c r="A1720" s="14" t="s">
        <v>1587</v>
      </c>
      <c r="B1720" s="14">
        <v>151451758</v>
      </c>
      <c r="C1720" s="14">
        <v>151452258</v>
      </c>
      <c r="D1720" s="14" t="s">
        <v>1984</v>
      </c>
      <c r="E1720" s="14">
        <v>63213</v>
      </c>
      <c r="F1720" s="14" t="s">
        <v>16165</v>
      </c>
      <c r="G1720" s="14" t="s">
        <v>16166</v>
      </c>
      <c r="H1720" s="14" t="s">
        <v>16167</v>
      </c>
    </row>
    <row r="1721" spans="1:8" ht="15.75" customHeight="1">
      <c r="A1721" s="14" t="s">
        <v>1692</v>
      </c>
      <c r="B1721" s="14">
        <v>2763209</v>
      </c>
      <c r="C1721" s="14">
        <v>2763709</v>
      </c>
      <c r="D1721" s="14" t="s">
        <v>1980</v>
      </c>
      <c r="E1721" s="14">
        <v>73010</v>
      </c>
      <c r="F1721" s="14" t="s">
        <v>12554</v>
      </c>
      <c r="G1721" s="14" t="s">
        <v>12555</v>
      </c>
      <c r="H1721" s="14" t="s">
        <v>12556</v>
      </c>
    </row>
    <row r="1722" spans="1:8" ht="15.75" customHeight="1">
      <c r="A1722" s="14" t="s">
        <v>1692</v>
      </c>
      <c r="B1722" s="14">
        <v>1055306</v>
      </c>
      <c r="C1722" s="14">
        <v>1055806</v>
      </c>
      <c r="D1722" s="14" t="s">
        <v>1980</v>
      </c>
      <c r="E1722" s="14">
        <v>72904</v>
      </c>
      <c r="F1722" s="14" t="s">
        <v>16168</v>
      </c>
      <c r="G1722" s="14" t="s">
        <v>16169</v>
      </c>
      <c r="H1722" s="14" t="s">
        <v>16170</v>
      </c>
    </row>
    <row r="1723" spans="1:8" ht="15.75" customHeight="1">
      <c r="A1723" s="14" t="s">
        <v>1692</v>
      </c>
      <c r="B1723" s="14">
        <v>6826243</v>
      </c>
      <c r="C1723" s="14">
        <v>6826743</v>
      </c>
      <c r="D1723" s="14" t="s">
        <v>1980</v>
      </c>
      <c r="E1723" s="14">
        <v>73177</v>
      </c>
      <c r="F1723" s="14" t="s">
        <v>12557</v>
      </c>
      <c r="G1723" s="14" t="s">
        <v>12558</v>
      </c>
      <c r="H1723" s="14" t="s">
        <v>12559</v>
      </c>
    </row>
    <row r="1724" spans="1:8" ht="15.75" customHeight="1">
      <c r="A1724" s="14" t="s">
        <v>1692</v>
      </c>
      <c r="B1724" s="14">
        <v>45920415</v>
      </c>
      <c r="C1724" s="14">
        <v>45920915</v>
      </c>
      <c r="D1724" s="14" t="s">
        <v>1980</v>
      </c>
      <c r="E1724" s="14">
        <v>74252</v>
      </c>
      <c r="F1724" s="14" t="s">
        <v>16171</v>
      </c>
      <c r="G1724" s="14" t="s">
        <v>12564</v>
      </c>
      <c r="H1724" s="14" t="s">
        <v>12565</v>
      </c>
    </row>
    <row r="1725" spans="1:8" ht="15.75" customHeight="1">
      <c r="A1725" s="14" t="s">
        <v>1692</v>
      </c>
      <c r="B1725" s="14">
        <v>76047551</v>
      </c>
      <c r="C1725" s="14">
        <v>76048051</v>
      </c>
      <c r="D1725" s="14" t="s">
        <v>1984</v>
      </c>
      <c r="E1725" s="14">
        <v>70006</v>
      </c>
      <c r="F1725" s="14" t="s">
        <v>1721</v>
      </c>
      <c r="G1725" s="14" t="s">
        <v>12566</v>
      </c>
      <c r="H1725" s="14" t="s">
        <v>12567</v>
      </c>
    </row>
    <row r="1726" spans="1:8" ht="15.75" customHeight="1">
      <c r="A1726" s="14" t="s">
        <v>1692</v>
      </c>
      <c r="B1726" s="14">
        <v>76627261</v>
      </c>
      <c r="C1726" s="14">
        <v>76627761</v>
      </c>
      <c r="D1726" s="14" t="s">
        <v>1980</v>
      </c>
      <c r="E1726" s="14">
        <v>74945</v>
      </c>
      <c r="F1726" s="14" t="s">
        <v>12571</v>
      </c>
      <c r="G1726" s="14" t="s">
        <v>12572</v>
      </c>
      <c r="H1726" s="14" t="s">
        <v>12573</v>
      </c>
    </row>
    <row r="1727" spans="1:8" ht="15.75" customHeight="1">
      <c r="A1727" s="14" t="s">
        <v>1692</v>
      </c>
      <c r="B1727" s="14">
        <v>56034171</v>
      </c>
      <c r="C1727" s="14">
        <v>56034671</v>
      </c>
      <c r="D1727" s="14" t="s">
        <v>1980</v>
      </c>
      <c r="E1727" s="14">
        <v>74431</v>
      </c>
      <c r="F1727" s="14" t="s">
        <v>12574</v>
      </c>
      <c r="G1727" s="14" t="s">
        <v>12575</v>
      </c>
      <c r="H1727" s="14" t="s">
        <v>12576</v>
      </c>
    </row>
    <row r="1728" spans="1:8" ht="15.75" customHeight="1">
      <c r="A1728" s="14" t="s">
        <v>1692</v>
      </c>
      <c r="B1728" s="14">
        <v>100428290</v>
      </c>
      <c r="C1728" s="14">
        <v>100428790</v>
      </c>
      <c r="D1728" s="14" t="s">
        <v>1984</v>
      </c>
      <c r="E1728" s="14">
        <v>70844</v>
      </c>
      <c r="F1728" s="14" t="s">
        <v>1737</v>
      </c>
      <c r="G1728" s="14" t="s">
        <v>12584</v>
      </c>
      <c r="H1728" s="14" t="s">
        <v>12585</v>
      </c>
    </row>
    <row r="1729" spans="1:8" ht="15.75" customHeight="1">
      <c r="A1729" s="14" t="s">
        <v>1692</v>
      </c>
      <c r="B1729" s="14">
        <v>100428875</v>
      </c>
      <c r="C1729" s="14">
        <v>100429375</v>
      </c>
      <c r="D1729" s="14" t="s">
        <v>1984</v>
      </c>
      <c r="E1729" s="14">
        <v>70846</v>
      </c>
      <c r="F1729" s="14" t="s">
        <v>16172</v>
      </c>
      <c r="G1729" s="14" t="s">
        <v>12584</v>
      </c>
      <c r="H1729" s="14" t="s">
        <v>12585</v>
      </c>
    </row>
    <row r="1730" spans="1:8" ht="15.75" customHeight="1">
      <c r="A1730" s="14" t="s">
        <v>1951</v>
      </c>
      <c r="B1730" s="14">
        <v>6187038</v>
      </c>
      <c r="C1730" s="14">
        <v>6187538</v>
      </c>
      <c r="D1730" s="14" t="s">
        <v>1980</v>
      </c>
      <c r="E1730" s="14">
        <v>192497</v>
      </c>
      <c r="F1730" s="14" t="s">
        <v>16173</v>
      </c>
      <c r="G1730" s="14" t="s">
        <v>16174</v>
      </c>
      <c r="H1730" s="14" t="s">
        <v>16175</v>
      </c>
    </row>
    <row r="1731" spans="1:8" ht="15.75" customHeight="1">
      <c r="A1731" s="14" t="s">
        <v>1692</v>
      </c>
      <c r="B1731" s="14">
        <v>139339859</v>
      </c>
      <c r="C1731" s="14">
        <v>139340359</v>
      </c>
      <c r="D1731" s="14" t="s">
        <v>1984</v>
      </c>
      <c r="E1731" s="14">
        <v>72014</v>
      </c>
      <c r="F1731" s="14" t="s">
        <v>16176</v>
      </c>
      <c r="G1731" s="14" t="s">
        <v>12588</v>
      </c>
      <c r="H1731" s="14" t="s">
        <v>12589</v>
      </c>
    </row>
    <row r="1732" spans="1:8" ht="15.75" customHeight="1">
      <c r="A1732" s="14" t="s">
        <v>1692</v>
      </c>
      <c r="B1732" s="14">
        <v>139359012</v>
      </c>
      <c r="C1732" s="14">
        <v>139359512</v>
      </c>
      <c r="D1732" s="14" t="s">
        <v>1984</v>
      </c>
      <c r="E1732" s="14">
        <v>72020</v>
      </c>
      <c r="F1732" s="14" t="s">
        <v>12587</v>
      </c>
      <c r="G1732" s="14" t="s">
        <v>12588</v>
      </c>
      <c r="H1732" s="14" t="s">
        <v>12589</v>
      </c>
    </row>
    <row r="1733" spans="1:8" ht="15.75" customHeight="1">
      <c r="A1733" s="14" t="s">
        <v>1692</v>
      </c>
      <c r="B1733" s="14">
        <v>139359346</v>
      </c>
      <c r="C1733" s="14">
        <v>139359846</v>
      </c>
      <c r="D1733" s="14" t="s">
        <v>1984</v>
      </c>
      <c r="E1733" s="14">
        <v>72021</v>
      </c>
      <c r="F1733" s="14" t="s">
        <v>16177</v>
      </c>
      <c r="G1733" s="14" t="s">
        <v>12588</v>
      </c>
      <c r="H1733" s="14" t="s">
        <v>12589</v>
      </c>
    </row>
    <row r="1734" spans="1:8" ht="15.75" customHeight="1">
      <c r="A1734" s="14" t="s">
        <v>1951</v>
      </c>
      <c r="B1734" s="14">
        <v>47482585</v>
      </c>
      <c r="C1734" s="14">
        <v>47483085</v>
      </c>
      <c r="D1734" s="14" t="s">
        <v>1980</v>
      </c>
      <c r="E1734" s="14">
        <v>193060</v>
      </c>
      <c r="F1734" s="14" t="s">
        <v>1958</v>
      </c>
      <c r="G1734" s="14" t="s">
        <v>14011</v>
      </c>
      <c r="H1734" s="14" t="s">
        <v>14012</v>
      </c>
    </row>
    <row r="1735" spans="1:8" ht="15.75" customHeight="1">
      <c r="A1735" s="14" t="s">
        <v>1951</v>
      </c>
      <c r="B1735" s="14">
        <v>71255146</v>
      </c>
      <c r="C1735" s="14">
        <v>71255646</v>
      </c>
      <c r="D1735" s="14" t="s">
        <v>1980</v>
      </c>
      <c r="E1735" s="14">
        <v>193651</v>
      </c>
      <c r="F1735" s="14" t="s">
        <v>14013</v>
      </c>
      <c r="G1735" s="14" t="s">
        <v>14014</v>
      </c>
      <c r="H1735" s="14" t="s">
        <v>14015</v>
      </c>
    </row>
    <row r="1736" spans="1:8" ht="15.75" customHeight="1">
      <c r="A1736" s="14" t="s">
        <v>1951</v>
      </c>
      <c r="B1736" s="14">
        <v>49053072</v>
      </c>
      <c r="C1736" s="14">
        <v>49053572</v>
      </c>
      <c r="D1736" s="14" t="s">
        <v>1984</v>
      </c>
      <c r="E1736" s="14">
        <v>190292</v>
      </c>
      <c r="F1736" s="14" t="s">
        <v>16178</v>
      </c>
      <c r="G1736" s="14" t="s">
        <v>14017</v>
      </c>
      <c r="H1736" s="14" t="s">
        <v>14018</v>
      </c>
    </row>
    <row r="1737" spans="1:8" ht="15.75" customHeight="1">
      <c r="A1737" s="14" t="s">
        <v>1951</v>
      </c>
      <c r="B1737" s="14">
        <v>49058466</v>
      </c>
      <c r="C1737" s="14">
        <v>49058966</v>
      </c>
      <c r="D1737" s="14" t="s">
        <v>1984</v>
      </c>
      <c r="E1737" s="14">
        <v>190293</v>
      </c>
      <c r="F1737" s="14" t="s">
        <v>14016</v>
      </c>
      <c r="G1737" s="14" t="s">
        <v>14017</v>
      </c>
      <c r="H1737" s="14" t="s">
        <v>14018</v>
      </c>
    </row>
    <row r="1738" spans="1:8" ht="15.75" customHeight="1">
      <c r="A1738" s="14" t="s">
        <v>1951</v>
      </c>
      <c r="B1738" s="14">
        <v>48521299</v>
      </c>
      <c r="C1738" s="14">
        <v>48521799</v>
      </c>
      <c r="D1738" s="14" t="s">
        <v>1984</v>
      </c>
      <c r="E1738" s="14">
        <v>190184</v>
      </c>
      <c r="F1738" s="14" t="s">
        <v>14021</v>
      </c>
      <c r="G1738" s="14" t="s">
        <v>14022</v>
      </c>
      <c r="H1738" s="14" t="s">
        <v>14023</v>
      </c>
    </row>
    <row r="1739" spans="1:8" ht="15.75" customHeight="1">
      <c r="A1739" s="14" t="s">
        <v>1951</v>
      </c>
      <c r="B1739" s="14">
        <v>71068448</v>
      </c>
      <c r="C1739" s="14">
        <v>71068948</v>
      </c>
      <c r="D1739" s="14" t="s">
        <v>1980</v>
      </c>
      <c r="E1739" s="14">
        <v>193629</v>
      </c>
      <c r="F1739" s="14" t="s">
        <v>14029</v>
      </c>
      <c r="G1739" s="14" t="s">
        <v>14030</v>
      </c>
      <c r="H1739" s="14" t="s">
        <v>14031</v>
      </c>
    </row>
    <row r="1740" spans="1:8" ht="15.75" customHeight="1">
      <c r="A1740" s="14" t="s">
        <v>1951</v>
      </c>
      <c r="B1740" s="14">
        <v>85243532</v>
      </c>
      <c r="C1740" s="14">
        <v>85244032</v>
      </c>
      <c r="D1740" s="14" t="s">
        <v>1984</v>
      </c>
      <c r="E1740" s="14">
        <v>190949</v>
      </c>
      <c r="F1740" s="14" t="s">
        <v>16179</v>
      </c>
      <c r="G1740" s="14" t="s">
        <v>16180</v>
      </c>
      <c r="H1740" s="14" t="s">
        <v>16181</v>
      </c>
    </row>
    <row r="1741" spans="1:8" ht="15.75" customHeight="1">
      <c r="A1741" s="14" t="s">
        <v>1951</v>
      </c>
      <c r="B1741" s="14">
        <v>96684163</v>
      </c>
      <c r="C1741" s="14">
        <v>96684663</v>
      </c>
      <c r="D1741" s="14" t="s">
        <v>1984</v>
      </c>
      <c r="E1741" s="14">
        <v>191016</v>
      </c>
      <c r="F1741" s="14" t="s">
        <v>16182</v>
      </c>
      <c r="G1741" s="14" t="s">
        <v>16183</v>
      </c>
      <c r="H1741" s="14" t="s">
        <v>16184</v>
      </c>
    </row>
    <row r="1742" spans="1:8" ht="15.75" customHeight="1">
      <c r="A1742" s="14" t="s">
        <v>1951</v>
      </c>
      <c r="B1742" s="14">
        <v>106611430</v>
      </c>
      <c r="C1742" s="14">
        <v>106611930</v>
      </c>
      <c r="D1742" s="14" t="s">
        <v>1984</v>
      </c>
      <c r="E1742" s="14">
        <v>191265</v>
      </c>
      <c r="F1742" s="14" t="s">
        <v>14034</v>
      </c>
      <c r="G1742" s="14" t="s">
        <v>14035</v>
      </c>
      <c r="H1742" s="14" t="s">
        <v>14036</v>
      </c>
    </row>
    <row r="1743" spans="1:8" ht="15.75" customHeight="1">
      <c r="A1743" s="14" t="s">
        <v>1951</v>
      </c>
      <c r="B1743" s="14">
        <v>152941201</v>
      </c>
      <c r="C1743" s="14">
        <v>152941701</v>
      </c>
      <c r="D1743" s="14" t="s">
        <v>1984</v>
      </c>
      <c r="E1743" s="14">
        <v>192089</v>
      </c>
      <c r="F1743" s="14" t="s">
        <v>14037</v>
      </c>
      <c r="G1743" s="14" t="s">
        <v>14038</v>
      </c>
      <c r="H1743" s="14" t="s">
        <v>14039</v>
      </c>
    </row>
    <row r="1744" spans="1:8" ht="15.75" customHeight="1">
      <c r="A1744" s="14" t="s">
        <v>1951</v>
      </c>
      <c r="B1744" s="14">
        <v>154389455</v>
      </c>
      <c r="C1744" s="14">
        <v>154389955</v>
      </c>
      <c r="D1744" s="14" t="s">
        <v>1984</v>
      </c>
      <c r="E1744" s="14">
        <v>192212</v>
      </c>
      <c r="F1744" s="14" t="s">
        <v>16185</v>
      </c>
      <c r="G1744" s="14" t="s">
        <v>14041</v>
      </c>
      <c r="H1744" s="14" t="s">
        <v>14042</v>
      </c>
    </row>
    <row r="1745" spans="1:8" ht="15.75" customHeight="1">
      <c r="A1745" s="14" t="s">
        <v>1951</v>
      </c>
      <c r="B1745" s="14">
        <v>154398390</v>
      </c>
      <c r="C1745" s="14">
        <v>154398890</v>
      </c>
      <c r="D1745" s="14" t="s">
        <v>1984</v>
      </c>
      <c r="E1745" s="14">
        <v>192226</v>
      </c>
      <c r="F1745" s="14" t="s">
        <v>16186</v>
      </c>
      <c r="G1745" s="14" t="s">
        <v>14041</v>
      </c>
      <c r="H1745" s="14" t="s">
        <v>14042</v>
      </c>
    </row>
    <row r="1746" spans="1:8" ht="15.75" customHeight="1">
      <c r="A1746" s="14" t="s">
        <v>1789</v>
      </c>
      <c r="B1746" s="14">
        <v>23566183</v>
      </c>
      <c r="C1746" s="14">
        <v>23566683</v>
      </c>
      <c r="D1746" s="14" t="s">
        <v>1984</v>
      </c>
      <c r="E1746" s="14">
        <v>78120</v>
      </c>
      <c r="F1746" s="14" t="s">
        <v>16187</v>
      </c>
      <c r="G1746" s="14" t="s">
        <v>16188</v>
      </c>
      <c r="H1746" s="14" t="s">
        <v>16189</v>
      </c>
    </row>
    <row r="1747" spans="1:8" ht="15.75" customHeight="1">
      <c r="A1747" s="14" t="s">
        <v>1789</v>
      </c>
      <c r="B1747" s="14">
        <v>25184223</v>
      </c>
      <c r="C1747" s="14">
        <v>25184723</v>
      </c>
      <c r="D1747" s="14" t="s">
        <v>1984</v>
      </c>
      <c r="E1747" s="14">
        <v>78152</v>
      </c>
      <c r="F1747" s="14" t="s">
        <v>13099</v>
      </c>
      <c r="G1747" s="14" t="s">
        <v>13100</v>
      </c>
      <c r="H1747" s="14" t="s">
        <v>13101</v>
      </c>
    </row>
    <row r="1748" spans="1:8" ht="15.75" customHeight="1">
      <c r="A1748" s="14" t="s">
        <v>1789</v>
      </c>
      <c r="B1748" s="14">
        <v>37736508</v>
      </c>
      <c r="C1748" s="14">
        <v>37737008</v>
      </c>
      <c r="D1748" s="14" t="s">
        <v>1984</v>
      </c>
      <c r="E1748" s="14">
        <v>78505</v>
      </c>
      <c r="F1748" s="14" t="s">
        <v>16190</v>
      </c>
      <c r="G1748" s="14" t="s">
        <v>16191</v>
      </c>
      <c r="H1748" s="14" t="s">
        <v>16192</v>
      </c>
    </row>
    <row r="1749" spans="1:8" ht="15.75" customHeight="1">
      <c r="A1749" s="14" t="s">
        <v>1789</v>
      </c>
      <c r="B1749" s="14">
        <v>38381731</v>
      </c>
      <c r="C1749" s="14">
        <v>38382231</v>
      </c>
      <c r="D1749" s="14" t="s">
        <v>1980</v>
      </c>
      <c r="E1749" s="14">
        <v>82059</v>
      </c>
      <c r="F1749" s="14" t="s">
        <v>13109</v>
      </c>
      <c r="G1749" s="14" t="s">
        <v>13107</v>
      </c>
      <c r="H1749" s="14" t="s">
        <v>13108</v>
      </c>
    </row>
    <row r="1750" spans="1:8" ht="15.75" customHeight="1">
      <c r="A1750" s="14" t="s">
        <v>1789</v>
      </c>
      <c r="B1750" s="14">
        <v>70669174</v>
      </c>
      <c r="C1750" s="14">
        <v>70669674</v>
      </c>
      <c r="D1750" s="14" t="s">
        <v>1980</v>
      </c>
      <c r="E1750" s="14">
        <v>82776</v>
      </c>
      <c r="F1750" s="14" t="s">
        <v>13110</v>
      </c>
      <c r="G1750" s="14" t="s">
        <v>13111</v>
      </c>
      <c r="H1750" s="14" t="s">
        <v>13112</v>
      </c>
    </row>
    <row r="1751" spans="1:8" ht="15.75" customHeight="1">
      <c r="A1751" s="14" t="s">
        <v>1789</v>
      </c>
      <c r="B1751" s="14">
        <v>73293342</v>
      </c>
      <c r="C1751" s="14">
        <v>73293842</v>
      </c>
      <c r="D1751" s="14" t="s">
        <v>1980</v>
      </c>
      <c r="E1751" s="14">
        <v>82832</v>
      </c>
      <c r="F1751" s="14" t="s">
        <v>16193</v>
      </c>
      <c r="G1751" s="14" t="s">
        <v>13117</v>
      </c>
      <c r="H1751" s="14" t="s">
        <v>13118</v>
      </c>
    </row>
    <row r="1752" spans="1:8" ht="15.75" customHeight="1">
      <c r="A1752" s="14" t="s">
        <v>1789</v>
      </c>
      <c r="B1752" s="14">
        <v>109691604</v>
      </c>
      <c r="C1752" s="14">
        <v>109692104</v>
      </c>
      <c r="D1752" s="14" t="s">
        <v>1980</v>
      </c>
      <c r="E1752" s="14">
        <v>83877</v>
      </c>
      <c r="F1752" s="14" t="s">
        <v>16194</v>
      </c>
      <c r="G1752" s="14" t="s">
        <v>13119</v>
      </c>
      <c r="H1752" s="14" t="s">
        <v>13120</v>
      </c>
    </row>
    <row r="1753" spans="1:8" ht="15.75" customHeight="1">
      <c r="A1753" s="14" t="s">
        <v>1789</v>
      </c>
      <c r="B1753" s="14">
        <v>109643675</v>
      </c>
      <c r="C1753" s="14">
        <v>109644175</v>
      </c>
      <c r="D1753" s="14" t="s">
        <v>1980</v>
      </c>
      <c r="E1753" s="14">
        <v>83878</v>
      </c>
      <c r="F1753" s="14" t="s">
        <v>1855</v>
      </c>
      <c r="G1753" s="14" t="s">
        <v>13119</v>
      </c>
      <c r="H1753" s="14" t="s">
        <v>13120</v>
      </c>
    </row>
    <row r="1754" spans="1:8" ht="15.75" customHeight="1">
      <c r="A1754" s="14" t="s">
        <v>1789</v>
      </c>
      <c r="B1754" s="14">
        <v>104589024</v>
      </c>
      <c r="C1754" s="14">
        <v>104589524</v>
      </c>
      <c r="D1754" s="14" t="s">
        <v>1980</v>
      </c>
      <c r="E1754" s="14">
        <v>83800</v>
      </c>
      <c r="F1754" s="14" t="s">
        <v>16195</v>
      </c>
      <c r="G1754" s="14" t="s">
        <v>16196</v>
      </c>
      <c r="H1754" s="14" t="s">
        <v>16197</v>
      </c>
    </row>
    <row r="1755" spans="1:8" ht="15.75" customHeight="1">
      <c r="A1755" s="14" t="s">
        <v>1789</v>
      </c>
      <c r="B1755" s="14">
        <v>124539088</v>
      </c>
      <c r="C1755" s="14">
        <v>124539588</v>
      </c>
      <c r="D1755" s="14" t="s">
        <v>1980</v>
      </c>
      <c r="E1755" s="14">
        <v>84124</v>
      </c>
      <c r="F1755" s="14" t="s">
        <v>13129</v>
      </c>
      <c r="G1755" s="14" t="s">
        <v>13130</v>
      </c>
      <c r="H1755" s="14" t="s">
        <v>13131</v>
      </c>
    </row>
    <row r="1756" spans="1:8" ht="15.75" customHeight="1">
      <c r="A1756" s="14" t="s">
        <v>1789</v>
      </c>
      <c r="B1756" s="14">
        <v>124538469</v>
      </c>
      <c r="C1756" s="14">
        <v>124538969</v>
      </c>
      <c r="D1756" s="14" t="s">
        <v>1980</v>
      </c>
      <c r="E1756" s="14">
        <v>84131</v>
      </c>
      <c r="F1756" s="14" t="s">
        <v>16198</v>
      </c>
      <c r="G1756" s="14" t="s">
        <v>13130</v>
      </c>
      <c r="H1756" s="14" t="s">
        <v>13131</v>
      </c>
    </row>
    <row r="1757" spans="1:8" ht="15.75" customHeight="1">
      <c r="A1757" s="14" t="s">
        <v>1880</v>
      </c>
      <c r="B1757" s="14">
        <v>6413558</v>
      </c>
      <c r="C1757" s="14">
        <v>6414058</v>
      </c>
      <c r="D1757" s="14" t="s">
        <v>1984</v>
      </c>
      <c r="E1757" s="14">
        <v>85205</v>
      </c>
      <c r="F1757" s="14" t="s">
        <v>16199</v>
      </c>
      <c r="G1757" s="14" t="s">
        <v>13607</v>
      </c>
      <c r="H1757" s="14" t="s">
        <v>13608</v>
      </c>
    </row>
    <row r="1758" spans="1:8" ht="15.75" customHeight="1">
      <c r="A1758" s="14" t="s">
        <v>1880</v>
      </c>
      <c r="B1758" s="14">
        <v>14314046</v>
      </c>
      <c r="C1758" s="14">
        <v>14314546</v>
      </c>
      <c r="D1758" s="14" t="s">
        <v>1980</v>
      </c>
      <c r="E1758" s="14">
        <v>88515</v>
      </c>
      <c r="F1758" s="14" t="s">
        <v>13609</v>
      </c>
      <c r="G1758" s="14" t="s">
        <v>13610</v>
      </c>
      <c r="H1758" s="14" t="s">
        <v>13611</v>
      </c>
    </row>
    <row r="1759" spans="1:8" ht="15.75" customHeight="1">
      <c r="A1759" s="14" t="s">
        <v>1880</v>
      </c>
      <c r="B1759" s="14">
        <v>14322338</v>
      </c>
      <c r="C1759" s="14">
        <v>14322838</v>
      </c>
      <c r="D1759" s="14" t="s">
        <v>1980</v>
      </c>
      <c r="E1759" s="14">
        <v>88526</v>
      </c>
      <c r="F1759" s="14" t="s">
        <v>13613</v>
      </c>
      <c r="G1759" s="14" t="s">
        <v>13610</v>
      </c>
      <c r="H1759" s="14" t="s">
        <v>13611</v>
      </c>
    </row>
    <row r="1760" spans="1:8" ht="15.75" customHeight="1">
      <c r="A1760" s="14" t="s">
        <v>1880</v>
      </c>
      <c r="B1760" s="14">
        <v>21994491</v>
      </c>
      <c r="C1760" s="14">
        <v>21994991</v>
      </c>
      <c r="D1760" s="14" t="s">
        <v>1980</v>
      </c>
      <c r="E1760" s="14">
        <v>88676</v>
      </c>
      <c r="F1760" s="14" t="s">
        <v>1884</v>
      </c>
      <c r="G1760" s="14" t="s">
        <v>13622</v>
      </c>
      <c r="H1760" s="14" t="s">
        <v>13623</v>
      </c>
    </row>
    <row r="1761" spans="1:8" ht="15.75" customHeight="1">
      <c r="A1761" s="14" t="s">
        <v>1880</v>
      </c>
      <c r="B1761" s="14">
        <v>21970467</v>
      </c>
      <c r="C1761" s="14">
        <v>21970967</v>
      </c>
      <c r="D1761" s="14" t="s">
        <v>1980</v>
      </c>
      <c r="E1761" s="14">
        <v>88686</v>
      </c>
      <c r="F1761" s="14" t="s">
        <v>16200</v>
      </c>
      <c r="G1761" s="14" t="s">
        <v>13622</v>
      </c>
      <c r="H1761" s="14" t="s">
        <v>13623</v>
      </c>
    </row>
    <row r="1762" spans="1:8" ht="15.75" customHeight="1">
      <c r="A1762" s="14" t="s">
        <v>1880</v>
      </c>
      <c r="B1762" s="14">
        <v>34637809</v>
      </c>
      <c r="C1762" s="14">
        <v>34638309</v>
      </c>
      <c r="D1762" s="14" t="s">
        <v>1980</v>
      </c>
      <c r="E1762" s="14">
        <v>88941</v>
      </c>
      <c r="F1762" s="14" t="s">
        <v>13628</v>
      </c>
      <c r="G1762" s="14" t="s">
        <v>13625</v>
      </c>
      <c r="H1762" s="14" t="s">
        <v>13626</v>
      </c>
    </row>
    <row r="1763" spans="1:8" ht="15.75" customHeight="1">
      <c r="A1763" s="14" t="s">
        <v>1880</v>
      </c>
      <c r="B1763" s="14">
        <v>78235562</v>
      </c>
      <c r="C1763" s="14">
        <v>78236062</v>
      </c>
      <c r="D1763" s="14" t="s">
        <v>1984</v>
      </c>
      <c r="E1763" s="14">
        <v>86234</v>
      </c>
      <c r="F1763" s="14" t="s">
        <v>13631</v>
      </c>
      <c r="G1763" s="14" t="s">
        <v>13632</v>
      </c>
      <c r="H1763" s="14" t="s">
        <v>13633</v>
      </c>
    </row>
    <row r="1764" spans="1:8" ht="15.75" customHeight="1">
      <c r="A1764" s="14" t="s">
        <v>1880</v>
      </c>
      <c r="B1764" s="14">
        <v>84668051</v>
      </c>
      <c r="C1764" s="14">
        <v>84668551</v>
      </c>
      <c r="D1764" s="14" t="s">
        <v>1984</v>
      </c>
      <c r="E1764" s="14">
        <v>86358</v>
      </c>
      <c r="F1764" s="14" t="s">
        <v>16201</v>
      </c>
      <c r="G1764" s="14" t="s">
        <v>16202</v>
      </c>
      <c r="H1764" s="14" t="s">
        <v>16203</v>
      </c>
    </row>
    <row r="1765" spans="1:8" ht="15.75" customHeight="1">
      <c r="A1765" s="14" t="s">
        <v>1880</v>
      </c>
      <c r="B1765" s="14">
        <v>84669211</v>
      </c>
      <c r="C1765" s="14">
        <v>84669711</v>
      </c>
      <c r="D1765" s="14" t="s">
        <v>1984</v>
      </c>
      <c r="E1765" s="14">
        <v>86360</v>
      </c>
      <c r="F1765" s="14" t="s">
        <v>16204</v>
      </c>
      <c r="G1765" s="14" t="s">
        <v>16202</v>
      </c>
      <c r="H1765" s="14" t="s">
        <v>16203</v>
      </c>
    </row>
    <row r="1766" spans="1:8" ht="15.75" customHeight="1">
      <c r="A1766" s="14" t="s">
        <v>1880</v>
      </c>
      <c r="B1766" s="14">
        <v>84669896</v>
      </c>
      <c r="C1766" s="14">
        <v>84670396</v>
      </c>
      <c r="D1766" s="14" t="s">
        <v>1984</v>
      </c>
      <c r="E1766" s="14">
        <v>86364</v>
      </c>
      <c r="F1766" s="14" t="s">
        <v>16205</v>
      </c>
      <c r="G1766" s="14" t="s">
        <v>16202</v>
      </c>
      <c r="H1766" s="14" t="s">
        <v>16203</v>
      </c>
    </row>
    <row r="1767" spans="1:8" ht="15.75" customHeight="1">
      <c r="A1767" s="14" t="s">
        <v>1880</v>
      </c>
      <c r="B1767" s="14">
        <v>112856208</v>
      </c>
      <c r="C1767" s="14">
        <v>112856708</v>
      </c>
      <c r="D1767" s="14" t="s">
        <v>1984</v>
      </c>
      <c r="E1767" s="14">
        <v>86967</v>
      </c>
      <c r="F1767" s="14" t="s">
        <v>16206</v>
      </c>
      <c r="G1767" s="14" t="s">
        <v>16207</v>
      </c>
      <c r="H1767" s="14" t="s">
        <v>16208</v>
      </c>
    </row>
    <row r="1768" spans="1:8" ht="15.75" customHeight="1">
      <c r="A1768" s="14" t="s">
        <v>1880</v>
      </c>
      <c r="B1768" s="14">
        <v>121370304</v>
      </c>
      <c r="C1768" s="14">
        <v>121370804</v>
      </c>
      <c r="D1768" s="14" t="s">
        <v>1980</v>
      </c>
      <c r="E1768" s="14">
        <v>90503</v>
      </c>
      <c r="F1768" s="14" t="s">
        <v>16209</v>
      </c>
      <c r="G1768" s="14" t="s">
        <v>16210</v>
      </c>
      <c r="H1768" s="14" t="s">
        <v>16211</v>
      </c>
    </row>
    <row r="1769" spans="1:8" ht="15.75" customHeight="1">
      <c r="A1769" s="14" t="s">
        <v>1880</v>
      </c>
      <c r="B1769" s="14">
        <v>124771297</v>
      </c>
      <c r="C1769" s="14">
        <v>124771797</v>
      </c>
      <c r="D1769" s="14" t="s">
        <v>1980</v>
      </c>
      <c r="E1769" s="14">
        <v>90611</v>
      </c>
      <c r="F1769" s="14" t="s">
        <v>13637</v>
      </c>
      <c r="G1769" s="14" t="s">
        <v>13638</v>
      </c>
      <c r="H1769" s="14" t="s">
        <v>13639</v>
      </c>
    </row>
    <row r="1770" spans="1:8" ht="15.75" customHeight="1">
      <c r="A1770" s="14" t="s">
        <v>1880</v>
      </c>
      <c r="B1770" s="14">
        <v>113340298</v>
      </c>
      <c r="C1770" s="14">
        <v>113340798</v>
      </c>
      <c r="D1770" s="14" t="s">
        <v>1980</v>
      </c>
      <c r="E1770" s="14">
        <v>90344</v>
      </c>
      <c r="F1770" s="14" t="s">
        <v>13646</v>
      </c>
      <c r="G1770" s="14" t="s">
        <v>13643</v>
      </c>
      <c r="H1770" s="14" t="s">
        <v>13644</v>
      </c>
    </row>
    <row r="1771" spans="1:8" ht="15.75" customHeight="1">
      <c r="A1771" s="14" t="s">
        <v>1880</v>
      </c>
      <c r="B1771" s="14">
        <v>133376166</v>
      </c>
      <c r="C1771" s="14">
        <v>133376666</v>
      </c>
      <c r="D1771" s="14" t="s">
        <v>1980</v>
      </c>
      <c r="E1771" s="14">
        <v>91101</v>
      </c>
      <c r="F1771" s="14" t="s">
        <v>13647</v>
      </c>
      <c r="G1771" s="14" t="s">
        <v>13648</v>
      </c>
      <c r="H1771" s="14" t="s">
        <v>13649</v>
      </c>
    </row>
    <row r="1772" spans="1:8" ht="15.75" customHeight="1">
      <c r="A1772" s="14" t="s">
        <v>1880</v>
      </c>
      <c r="B1772" s="14">
        <v>133418096</v>
      </c>
      <c r="C1772" s="14">
        <v>133418596</v>
      </c>
      <c r="D1772" s="14" t="s">
        <v>1980</v>
      </c>
      <c r="E1772" s="14">
        <v>91109</v>
      </c>
      <c r="F1772" s="14" t="s">
        <v>13651</v>
      </c>
      <c r="G1772" s="14" t="s">
        <v>13652</v>
      </c>
      <c r="H1772" s="14" t="s">
        <v>13653</v>
      </c>
    </row>
    <row r="1773" spans="1:8" ht="15.75" customHeight="1">
      <c r="A1773" s="14" t="s">
        <v>1880</v>
      </c>
      <c r="B1773" s="14">
        <v>129642169</v>
      </c>
      <c r="C1773" s="14">
        <v>129642669</v>
      </c>
      <c r="D1773" s="14" t="s">
        <v>1980</v>
      </c>
      <c r="E1773" s="14">
        <v>90931</v>
      </c>
      <c r="F1773" s="14" t="s">
        <v>13660</v>
      </c>
      <c r="G1773" s="14" t="s">
        <v>13661</v>
      </c>
      <c r="H1773" s="14" t="s">
        <v>13662</v>
      </c>
    </row>
    <row r="1774" spans="1:8" ht="15.75" customHeight="1">
      <c r="A1774" s="14" t="s">
        <v>1880</v>
      </c>
      <c r="B1774" s="14">
        <v>128127717</v>
      </c>
      <c r="C1774" s="14">
        <v>128128217</v>
      </c>
      <c r="D1774" s="14" t="s">
        <v>1980</v>
      </c>
      <c r="E1774" s="14">
        <v>90800</v>
      </c>
      <c r="F1774" s="14" t="s">
        <v>1926</v>
      </c>
      <c r="G1774" s="14" t="s">
        <v>13664</v>
      </c>
      <c r="H1774" s="14" t="s">
        <v>13665</v>
      </c>
    </row>
    <row r="1775" spans="1:8" ht="15.75" customHeight="1">
      <c r="A1775" s="14" t="s">
        <v>231</v>
      </c>
      <c r="B1775" s="14">
        <v>11822839</v>
      </c>
      <c r="C1775" s="14">
        <v>11823339</v>
      </c>
      <c r="D1775" s="14" t="s">
        <v>1984</v>
      </c>
      <c r="E1775" s="14">
        <v>91733</v>
      </c>
      <c r="F1775" s="14" t="s">
        <v>3295</v>
      </c>
      <c r="G1775" s="14" t="s">
        <v>3296</v>
      </c>
      <c r="H1775" s="14" t="s">
        <v>3297</v>
      </c>
    </row>
    <row r="1776" spans="1:8" ht="15.75" customHeight="1">
      <c r="A1776" s="14" t="s">
        <v>231</v>
      </c>
      <c r="B1776" s="14">
        <v>34815325</v>
      </c>
      <c r="C1776" s="14">
        <v>34815825</v>
      </c>
      <c r="D1776" s="14" t="s">
        <v>1980</v>
      </c>
      <c r="E1776" s="14">
        <v>95516</v>
      </c>
      <c r="F1776" s="14" t="s">
        <v>16212</v>
      </c>
      <c r="G1776" s="14" t="s">
        <v>16213</v>
      </c>
      <c r="H1776" s="14" t="s">
        <v>16214</v>
      </c>
    </row>
    <row r="1777" spans="1:8" ht="15.75" customHeight="1">
      <c r="A1777" s="14" t="s">
        <v>231</v>
      </c>
      <c r="B1777" s="14">
        <v>72354380</v>
      </c>
      <c r="C1777" s="14">
        <v>72354880</v>
      </c>
      <c r="D1777" s="14" t="s">
        <v>1980</v>
      </c>
      <c r="E1777" s="14">
        <v>96278</v>
      </c>
      <c r="F1777" s="14" t="s">
        <v>16215</v>
      </c>
      <c r="G1777" s="14" t="s">
        <v>16216</v>
      </c>
      <c r="H1777" s="14" t="s">
        <v>16217</v>
      </c>
    </row>
    <row r="1778" spans="1:8" ht="15.75" customHeight="1">
      <c r="A1778" s="14" t="s">
        <v>295</v>
      </c>
      <c r="B1778" s="14">
        <v>13463297</v>
      </c>
      <c r="C1778" s="14">
        <v>13463797</v>
      </c>
      <c r="D1778" s="14" t="s">
        <v>1980</v>
      </c>
      <c r="E1778" s="14">
        <v>105228</v>
      </c>
      <c r="F1778" s="14" t="s">
        <v>3778</v>
      </c>
      <c r="G1778" s="14" t="s">
        <v>3776</v>
      </c>
      <c r="H1778" s="14" t="s">
        <v>3777</v>
      </c>
    </row>
    <row r="1779" spans="1:8" ht="15.75" customHeight="1">
      <c r="A1779" s="14" t="s">
        <v>295</v>
      </c>
      <c r="B1779" s="14">
        <v>10304877</v>
      </c>
      <c r="C1779" s="14">
        <v>10305377</v>
      </c>
      <c r="D1779" s="14" t="s">
        <v>1984</v>
      </c>
      <c r="E1779" s="14">
        <v>98794</v>
      </c>
      <c r="F1779" s="14" t="s">
        <v>16218</v>
      </c>
      <c r="G1779" s="14" t="s">
        <v>3782</v>
      </c>
      <c r="H1779" s="14" t="s">
        <v>3783</v>
      </c>
    </row>
    <row r="1780" spans="1:8" ht="15.75" customHeight="1">
      <c r="A1780" s="14" t="s">
        <v>295</v>
      </c>
      <c r="B1780" s="14">
        <v>62591637</v>
      </c>
      <c r="C1780" s="14">
        <v>62592137</v>
      </c>
      <c r="D1780" s="14" t="s">
        <v>1980</v>
      </c>
      <c r="E1780" s="14">
        <v>106725</v>
      </c>
      <c r="F1780" s="14" t="s">
        <v>3785</v>
      </c>
      <c r="G1780" s="14" t="s">
        <v>3786</v>
      </c>
      <c r="H1780" s="14" t="s">
        <v>3787</v>
      </c>
    </row>
    <row r="1781" spans="1:8" ht="15.75" customHeight="1">
      <c r="A1781" s="14" t="s">
        <v>295</v>
      </c>
      <c r="B1781" s="14">
        <v>1830587</v>
      </c>
      <c r="C1781" s="14">
        <v>1831087</v>
      </c>
      <c r="D1781" s="14" t="s">
        <v>1984</v>
      </c>
      <c r="E1781" s="14">
        <v>98214</v>
      </c>
      <c r="F1781" s="14" t="s">
        <v>16219</v>
      </c>
      <c r="G1781" s="14" t="s">
        <v>3790</v>
      </c>
      <c r="H1781" s="14" t="s">
        <v>3791</v>
      </c>
    </row>
    <row r="1782" spans="1:8" ht="15.75" customHeight="1">
      <c r="A1782" s="14" t="s">
        <v>295</v>
      </c>
      <c r="B1782" s="14">
        <v>1833292</v>
      </c>
      <c r="C1782" s="14">
        <v>1833792</v>
      </c>
      <c r="D1782" s="14" t="s">
        <v>1984</v>
      </c>
      <c r="E1782" s="14">
        <v>98215</v>
      </c>
      <c r="F1782" s="14" t="s">
        <v>3789</v>
      </c>
      <c r="G1782" s="14" t="s">
        <v>3790</v>
      </c>
      <c r="H1782" s="14" t="s">
        <v>3791</v>
      </c>
    </row>
    <row r="1783" spans="1:8" ht="15.75" customHeight="1">
      <c r="A1783" s="14" t="s">
        <v>295</v>
      </c>
      <c r="B1783" s="14">
        <v>1833810</v>
      </c>
      <c r="C1783" s="14">
        <v>1834310</v>
      </c>
      <c r="D1783" s="14" t="s">
        <v>1984</v>
      </c>
      <c r="E1783" s="14">
        <v>98216</v>
      </c>
      <c r="F1783" s="14" t="s">
        <v>16220</v>
      </c>
      <c r="G1783" s="14" t="s">
        <v>3790</v>
      </c>
      <c r="H1783" s="14" t="s">
        <v>3791</v>
      </c>
    </row>
    <row r="1784" spans="1:8" ht="15.75" customHeight="1">
      <c r="A1784" s="14" t="s">
        <v>295</v>
      </c>
      <c r="B1784" s="14">
        <v>43643766</v>
      </c>
      <c r="C1784" s="14">
        <v>43644266</v>
      </c>
      <c r="D1784" s="14" t="s">
        <v>1984</v>
      </c>
      <c r="E1784" s="14">
        <v>99601</v>
      </c>
      <c r="F1784" s="14" t="s">
        <v>3792</v>
      </c>
      <c r="G1784" s="14" t="s">
        <v>3793</v>
      </c>
      <c r="H1784" s="14" t="s">
        <v>3794</v>
      </c>
    </row>
    <row r="1785" spans="1:8" ht="15.75" customHeight="1">
      <c r="A1785" s="14" t="s">
        <v>295</v>
      </c>
      <c r="B1785" s="14">
        <v>35436225</v>
      </c>
      <c r="C1785" s="14">
        <v>35436725</v>
      </c>
      <c r="D1785" s="14" t="s">
        <v>1980</v>
      </c>
      <c r="E1785" s="14">
        <v>105816</v>
      </c>
      <c r="F1785" s="14" t="s">
        <v>16221</v>
      </c>
      <c r="G1785" s="14" t="s">
        <v>16222</v>
      </c>
      <c r="H1785" s="14" t="s">
        <v>16223</v>
      </c>
    </row>
    <row r="1786" spans="1:8" ht="15.75" customHeight="1">
      <c r="A1786" s="14" t="s">
        <v>295</v>
      </c>
      <c r="B1786" s="14">
        <v>46346963</v>
      </c>
      <c r="C1786" s="14">
        <v>46347463</v>
      </c>
      <c r="D1786" s="14" t="s">
        <v>1984</v>
      </c>
      <c r="E1786" s="14">
        <v>99759</v>
      </c>
      <c r="F1786" s="14" t="s">
        <v>16224</v>
      </c>
      <c r="G1786" s="14" t="s">
        <v>16225</v>
      </c>
      <c r="H1786" s="14" t="s">
        <v>16226</v>
      </c>
    </row>
    <row r="1787" spans="1:8" ht="15.75" customHeight="1">
      <c r="A1787" s="14" t="s">
        <v>295</v>
      </c>
      <c r="B1787" s="14">
        <v>46936189</v>
      </c>
      <c r="C1787" s="14">
        <v>46936689</v>
      </c>
      <c r="D1787" s="14" t="s">
        <v>1984</v>
      </c>
      <c r="E1787" s="14">
        <v>99832</v>
      </c>
      <c r="F1787" s="14" t="s">
        <v>3803</v>
      </c>
      <c r="G1787" s="14" t="s">
        <v>3804</v>
      </c>
      <c r="H1787" s="14" t="s">
        <v>3805</v>
      </c>
    </row>
    <row r="1788" spans="1:8" ht="15.75" customHeight="1">
      <c r="A1788" s="14" t="s">
        <v>295</v>
      </c>
      <c r="B1788" s="14">
        <v>47553117</v>
      </c>
      <c r="C1788" s="14">
        <v>47553617</v>
      </c>
      <c r="D1788" s="14" t="s">
        <v>1980</v>
      </c>
      <c r="E1788" s="14">
        <v>106109</v>
      </c>
      <c r="F1788" s="14" t="s">
        <v>16227</v>
      </c>
      <c r="G1788" s="14" t="s">
        <v>16228</v>
      </c>
      <c r="H1788" s="14" t="s">
        <v>16229</v>
      </c>
    </row>
    <row r="1789" spans="1:8" ht="15.75" customHeight="1">
      <c r="A1789" s="14" t="s">
        <v>295</v>
      </c>
      <c r="B1789" s="14">
        <v>86301711</v>
      </c>
      <c r="C1789" s="14">
        <v>86302211</v>
      </c>
      <c r="D1789" s="14" t="s">
        <v>1984</v>
      </c>
      <c r="E1789" s="14">
        <v>102471</v>
      </c>
      <c r="F1789" s="14" t="s">
        <v>3812</v>
      </c>
      <c r="G1789" s="14" t="s">
        <v>3813</v>
      </c>
      <c r="H1789" s="14" t="s">
        <v>3814</v>
      </c>
    </row>
    <row r="1790" spans="1:8" ht="15.75" customHeight="1">
      <c r="A1790" s="14" t="s">
        <v>295</v>
      </c>
      <c r="B1790" s="14">
        <v>75430062</v>
      </c>
      <c r="C1790" s="14">
        <v>75430562</v>
      </c>
      <c r="D1790" s="14" t="s">
        <v>1980</v>
      </c>
      <c r="E1790" s="14">
        <v>108158</v>
      </c>
      <c r="F1790" s="14" t="s">
        <v>3821</v>
      </c>
      <c r="G1790" s="14" t="s">
        <v>3819</v>
      </c>
      <c r="H1790" s="14" t="s">
        <v>3820</v>
      </c>
    </row>
    <row r="1791" spans="1:8" ht="15.75" customHeight="1">
      <c r="A1791" s="14" t="s">
        <v>295</v>
      </c>
      <c r="B1791" s="14">
        <v>79439200</v>
      </c>
      <c r="C1791" s="14">
        <v>79439700</v>
      </c>
      <c r="D1791" s="14" t="s">
        <v>1980</v>
      </c>
      <c r="E1791" s="14">
        <v>108363</v>
      </c>
      <c r="F1791" s="14" t="s">
        <v>16230</v>
      </c>
      <c r="G1791" s="14" t="s">
        <v>16231</v>
      </c>
      <c r="H1791" s="14" t="s">
        <v>16232</v>
      </c>
    </row>
    <row r="1792" spans="1:8" ht="15.75" customHeight="1">
      <c r="A1792" s="14" t="s">
        <v>295</v>
      </c>
      <c r="B1792" s="14">
        <v>79440948</v>
      </c>
      <c r="C1792" s="14">
        <v>79441448</v>
      </c>
      <c r="D1792" s="14" t="s">
        <v>1980</v>
      </c>
      <c r="E1792" s="14">
        <v>108364</v>
      </c>
      <c r="F1792" s="14" t="s">
        <v>16233</v>
      </c>
      <c r="G1792" s="14" t="s">
        <v>16231</v>
      </c>
      <c r="H1792" s="14" t="s">
        <v>16232</v>
      </c>
    </row>
    <row r="1793" spans="1:8" ht="15.75" customHeight="1">
      <c r="A1793" s="14" t="s">
        <v>295</v>
      </c>
      <c r="B1793" s="14">
        <v>108222585</v>
      </c>
      <c r="C1793" s="14">
        <v>108223085</v>
      </c>
      <c r="D1793" s="14" t="s">
        <v>1984</v>
      </c>
      <c r="E1793" s="14">
        <v>102909</v>
      </c>
      <c r="F1793" s="14" t="s">
        <v>3833</v>
      </c>
      <c r="G1793" s="14" t="s">
        <v>3834</v>
      </c>
      <c r="H1793" s="14" t="s">
        <v>3835</v>
      </c>
    </row>
    <row r="1794" spans="1:8" ht="15.75" customHeight="1">
      <c r="A1794" s="14" t="s">
        <v>295</v>
      </c>
      <c r="B1794" s="14">
        <v>108223029</v>
      </c>
      <c r="C1794" s="14">
        <v>108223529</v>
      </c>
      <c r="D1794" s="14" t="s">
        <v>1984</v>
      </c>
      <c r="E1794" s="14">
        <v>102913</v>
      </c>
      <c r="F1794" s="14" t="s">
        <v>16234</v>
      </c>
      <c r="G1794" s="14" t="s">
        <v>3834</v>
      </c>
      <c r="H1794" s="14" t="s">
        <v>3835</v>
      </c>
    </row>
    <row r="1795" spans="1:8" ht="15.75" customHeight="1">
      <c r="A1795" s="14" t="s">
        <v>295</v>
      </c>
      <c r="B1795" s="14">
        <v>61362169</v>
      </c>
      <c r="C1795" s="14">
        <v>61362669</v>
      </c>
      <c r="D1795" s="14" t="s">
        <v>1984</v>
      </c>
      <c r="E1795" s="14">
        <v>100518</v>
      </c>
      <c r="F1795" s="14" t="s">
        <v>16235</v>
      </c>
      <c r="G1795" s="14" t="s">
        <v>3846</v>
      </c>
      <c r="H1795" s="14" t="s">
        <v>3847</v>
      </c>
    </row>
    <row r="1796" spans="1:8" ht="15.75" customHeight="1">
      <c r="A1796" s="14" t="s">
        <v>295</v>
      </c>
      <c r="B1796" s="14">
        <v>61815291</v>
      </c>
      <c r="C1796" s="14">
        <v>61815791</v>
      </c>
      <c r="D1796" s="14" t="s">
        <v>1980</v>
      </c>
      <c r="E1796" s="14">
        <v>106651</v>
      </c>
      <c r="F1796" s="14" t="s">
        <v>16236</v>
      </c>
      <c r="G1796" s="14" t="s">
        <v>16237</v>
      </c>
      <c r="H1796" s="14" t="s">
        <v>16238</v>
      </c>
    </row>
    <row r="1797" spans="1:8" ht="15.75" customHeight="1">
      <c r="A1797" s="14" t="s">
        <v>295</v>
      </c>
      <c r="B1797" s="14">
        <v>61430031</v>
      </c>
      <c r="C1797" s="14">
        <v>61430531</v>
      </c>
      <c r="D1797" s="14" t="s">
        <v>1980</v>
      </c>
      <c r="E1797" s="14">
        <v>106597</v>
      </c>
      <c r="F1797" s="14" t="s">
        <v>3849</v>
      </c>
      <c r="G1797" s="14" t="s">
        <v>3850</v>
      </c>
      <c r="H1797" s="14" t="s">
        <v>3851</v>
      </c>
    </row>
    <row r="1798" spans="1:8" ht="15.75" customHeight="1">
      <c r="A1798" s="14" t="s">
        <v>295</v>
      </c>
      <c r="B1798" s="14">
        <v>124762290</v>
      </c>
      <c r="C1798" s="14">
        <v>124762790</v>
      </c>
      <c r="D1798" s="14" t="s">
        <v>1980</v>
      </c>
      <c r="E1798" s="14">
        <v>109801</v>
      </c>
      <c r="F1798" s="14" t="s">
        <v>3860</v>
      </c>
      <c r="G1798" s="14" t="s">
        <v>3861</v>
      </c>
      <c r="H1798" s="14" t="s">
        <v>3862</v>
      </c>
    </row>
    <row r="1799" spans="1:8" ht="15.75" customHeight="1">
      <c r="A1799" s="14" t="s">
        <v>295</v>
      </c>
      <c r="B1799" s="14">
        <v>118264536</v>
      </c>
      <c r="C1799" s="14">
        <v>118265036</v>
      </c>
      <c r="D1799" s="14" t="s">
        <v>1980</v>
      </c>
      <c r="E1799" s="14">
        <v>109460</v>
      </c>
      <c r="F1799" s="14" t="s">
        <v>3863</v>
      </c>
      <c r="G1799" s="14" t="s">
        <v>3864</v>
      </c>
      <c r="H1799" s="14" t="s">
        <v>3865</v>
      </c>
    </row>
    <row r="1800" spans="1:8" ht="15.75" customHeight="1">
      <c r="A1800" s="14" t="s">
        <v>295</v>
      </c>
      <c r="B1800" s="14">
        <v>118264283</v>
      </c>
      <c r="C1800" s="14">
        <v>118264783</v>
      </c>
      <c r="D1800" s="14" t="s">
        <v>1980</v>
      </c>
      <c r="E1800" s="14">
        <v>109461</v>
      </c>
      <c r="F1800" s="14" t="s">
        <v>16239</v>
      </c>
      <c r="G1800" s="14" t="s">
        <v>3864</v>
      </c>
      <c r="H1800" s="14" t="s">
        <v>3865</v>
      </c>
    </row>
    <row r="1801" spans="1:8" ht="15.75" customHeight="1">
      <c r="A1801" s="14" t="s">
        <v>1186</v>
      </c>
      <c r="B1801" s="14">
        <v>31849558</v>
      </c>
      <c r="C1801" s="14">
        <v>31850058</v>
      </c>
      <c r="D1801" s="14" t="s">
        <v>1980</v>
      </c>
      <c r="E1801" s="14">
        <v>181250</v>
      </c>
      <c r="F1801" s="14" t="s">
        <v>9367</v>
      </c>
      <c r="G1801" s="14" t="s">
        <v>9368</v>
      </c>
      <c r="H1801" s="14" t="s">
        <v>9369</v>
      </c>
    </row>
    <row r="1802" spans="1:8" ht="15.75" customHeight="1">
      <c r="A1802" s="14" t="s">
        <v>1186</v>
      </c>
      <c r="B1802" s="14">
        <v>31869998</v>
      </c>
      <c r="C1802" s="14">
        <v>31870498</v>
      </c>
      <c r="D1802" s="14" t="s">
        <v>1980</v>
      </c>
      <c r="E1802" s="14">
        <v>181252</v>
      </c>
      <c r="F1802" s="14" t="s">
        <v>16240</v>
      </c>
      <c r="G1802" s="14" t="s">
        <v>9368</v>
      </c>
      <c r="H1802" s="14" t="s">
        <v>9369</v>
      </c>
    </row>
    <row r="1803" spans="1:8" ht="15.75" customHeight="1">
      <c r="A1803" s="14" t="s">
        <v>1186</v>
      </c>
      <c r="B1803" s="14">
        <v>35954064</v>
      </c>
      <c r="C1803" s="14">
        <v>35954564</v>
      </c>
      <c r="D1803" s="14" t="s">
        <v>1984</v>
      </c>
      <c r="E1803" s="14">
        <v>179291</v>
      </c>
      <c r="F1803" s="14" t="s">
        <v>9373</v>
      </c>
      <c r="G1803" s="14" t="s">
        <v>9374</v>
      </c>
      <c r="H1803" s="14" t="s">
        <v>9375</v>
      </c>
    </row>
    <row r="1804" spans="1:8" ht="15.75" customHeight="1">
      <c r="A1804" s="14" t="s">
        <v>295</v>
      </c>
      <c r="B1804" s="14">
        <v>65095615</v>
      </c>
      <c r="C1804" s="14">
        <v>65096115</v>
      </c>
      <c r="D1804" s="14" t="s">
        <v>1984</v>
      </c>
      <c r="E1804" s="14">
        <v>100972</v>
      </c>
      <c r="F1804" s="14" t="s">
        <v>3866</v>
      </c>
      <c r="G1804" s="14" t="s">
        <v>3867</v>
      </c>
      <c r="H1804" s="14" t="s">
        <v>3868</v>
      </c>
    </row>
    <row r="1805" spans="1:8" ht="15.75" customHeight="1">
      <c r="A1805" s="14" t="s">
        <v>295</v>
      </c>
      <c r="B1805" s="14">
        <v>65096253</v>
      </c>
      <c r="C1805" s="14">
        <v>65096753</v>
      </c>
      <c r="D1805" s="14" t="s">
        <v>1984</v>
      </c>
      <c r="E1805" s="14">
        <v>100980</v>
      </c>
      <c r="F1805" s="14" t="s">
        <v>16241</v>
      </c>
      <c r="G1805" s="14" t="s">
        <v>3867</v>
      </c>
      <c r="H1805" s="14" t="s">
        <v>3868</v>
      </c>
    </row>
    <row r="1806" spans="1:8" ht="15.75" customHeight="1">
      <c r="A1806" s="14" t="s">
        <v>662</v>
      </c>
      <c r="B1806" s="14">
        <v>30091887</v>
      </c>
      <c r="C1806" s="14">
        <v>30092387</v>
      </c>
      <c r="D1806" s="14" t="s">
        <v>1980</v>
      </c>
      <c r="E1806" s="14">
        <v>146915</v>
      </c>
      <c r="F1806" s="14" t="s">
        <v>16242</v>
      </c>
      <c r="G1806" s="14" t="s">
        <v>16243</v>
      </c>
      <c r="H1806" s="14" t="s">
        <v>16244</v>
      </c>
    </row>
    <row r="1807" spans="1:8" ht="15.75" customHeight="1">
      <c r="A1807" s="14" t="s">
        <v>662</v>
      </c>
      <c r="B1807" s="14">
        <v>30065234</v>
      </c>
      <c r="C1807" s="14">
        <v>30065734</v>
      </c>
      <c r="D1807" s="14" t="s">
        <v>1984</v>
      </c>
      <c r="E1807" s="14">
        <v>141787</v>
      </c>
      <c r="F1807" s="14" t="s">
        <v>16245</v>
      </c>
      <c r="G1807" s="14" t="s">
        <v>6353</v>
      </c>
      <c r="H1807" s="14" t="s">
        <v>6354</v>
      </c>
    </row>
    <row r="1808" spans="1:8" ht="15.75" customHeight="1">
      <c r="A1808" s="14" t="s">
        <v>662</v>
      </c>
      <c r="B1808" s="14">
        <v>30065687</v>
      </c>
      <c r="C1808" s="14">
        <v>30066187</v>
      </c>
      <c r="D1808" s="14" t="s">
        <v>1984</v>
      </c>
      <c r="E1808" s="14">
        <v>141793</v>
      </c>
      <c r="F1808" s="14" t="s">
        <v>6357</v>
      </c>
      <c r="G1808" s="14" t="s">
        <v>6353</v>
      </c>
      <c r="H1808" s="14" t="s">
        <v>6354</v>
      </c>
    </row>
    <row r="1809" spans="1:8" ht="15.75" customHeight="1">
      <c r="A1809" s="14" t="s">
        <v>662</v>
      </c>
      <c r="B1809" s="14">
        <v>30052978</v>
      </c>
      <c r="C1809" s="14">
        <v>30053478</v>
      </c>
      <c r="D1809" s="14" t="s">
        <v>1980</v>
      </c>
      <c r="E1809" s="14">
        <v>146908</v>
      </c>
      <c r="F1809" s="14" t="s">
        <v>708</v>
      </c>
      <c r="G1809" s="14" t="s">
        <v>6358</v>
      </c>
      <c r="H1809" s="14" t="s">
        <v>6359</v>
      </c>
    </row>
    <row r="1810" spans="1:8" ht="15.75" customHeight="1">
      <c r="A1810" s="14" t="s">
        <v>662</v>
      </c>
      <c r="B1810" s="14">
        <v>30011421</v>
      </c>
      <c r="C1810" s="14">
        <v>30011921</v>
      </c>
      <c r="D1810" s="14" t="s">
        <v>1980</v>
      </c>
      <c r="E1810" s="14">
        <v>146887</v>
      </c>
      <c r="F1810" s="14" t="s">
        <v>6360</v>
      </c>
      <c r="G1810" s="14" t="s">
        <v>6361</v>
      </c>
      <c r="H1810" s="14" t="s">
        <v>6362</v>
      </c>
    </row>
    <row r="1811" spans="1:8" ht="15.75" customHeight="1">
      <c r="A1811" s="14" t="s">
        <v>394</v>
      </c>
      <c r="B1811" s="14">
        <v>65824311</v>
      </c>
      <c r="C1811" s="14">
        <v>65824811</v>
      </c>
      <c r="D1811" s="14" t="s">
        <v>1984</v>
      </c>
      <c r="E1811" s="14">
        <v>113356</v>
      </c>
      <c r="F1811" s="14" t="s">
        <v>4786</v>
      </c>
      <c r="G1811" s="14" t="s">
        <v>4784</v>
      </c>
      <c r="H1811" s="14" t="s">
        <v>4785</v>
      </c>
    </row>
    <row r="1812" spans="1:8" ht="15.75" customHeight="1">
      <c r="A1812" s="14" t="s">
        <v>1951</v>
      </c>
      <c r="B1812" s="14">
        <v>21373918</v>
      </c>
      <c r="C1812" s="14">
        <v>21374418</v>
      </c>
      <c r="D1812" s="14" t="s">
        <v>1984</v>
      </c>
      <c r="E1812" s="14">
        <v>189700</v>
      </c>
      <c r="F1812" s="14" t="s">
        <v>16246</v>
      </c>
      <c r="G1812" s="14" t="s">
        <v>16247</v>
      </c>
      <c r="H1812" s="14" t="s">
        <v>16248</v>
      </c>
    </row>
    <row r="1813" spans="1:8" ht="15.75" customHeight="1">
      <c r="A1813" s="14" t="s">
        <v>295</v>
      </c>
      <c r="B1813" s="14">
        <v>99020453</v>
      </c>
      <c r="C1813" s="14">
        <v>99020953</v>
      </c>
      <c r="D1813" s="14" t="s">
        <v>1984</v>
      </c>
      <c r="E1813" s="14">
        <v>102752</v>
      </c>
      <c r="F1813" s="14" t="s">
        <v>16249</v>
      </c>
      <c r="G1813" s="14" t="s">
        <v>16250</v>
      </c>
      <c r="H1813" s="14" t="s">
        <v>16251</v>
      </c>
    </row>
    <row r="1814" spans="1:8" ht="15.75" customHeight="1">
      <c r="A1814" s="14" t="s">
        <v>231</v>
      </c>
      <c r="B1814" s="14">
        <v>32958218</v>
      </c>
      <c r="C1814" s="14">
        <v>32958718</v>
      </c>
      <c r="D1814" s="14" t="s">
        <v>1980</v>
      </c>
      <c r="E1814" s="14">
        <v>95479</v>
      </c>
      <c r="F1814" s="14" t="s">
        <v>3317</v>
      </c>
      <c r="G1814" s="14" t="s">
        <v>3318</v>
      </c>
      <c r="H1814" s="14" t="s">
        <v>3319</v>
      </c>
    </row>
    <row r="1815" spans="1:8" ht="15.75" customHeight="1">
      <c r="A1815" s="14" t="s">
        <v>295</v>
      </c>
      <c r="B1815" s="14">
        <v>126282565</v>
      </c>
      <c r="C1815" s="14">
        <v>126283065</v>
      </c>
      <c r="D1815" s="14" t="s">
        <v>1984</v>
      </c>
      <c r="E1815" s="14">
        <v>103913</v>
      </c>
      <c r="F1815" s="14" t="s">
        <v>3876</v>
      </c>
      <c r="G1815" s="14" t="s">
        <v>3877</v>
      </c>
      <c r="H1815" s="14" t="s">
        <v>3878</v>
      </c>
    </row>
    <row r="1816" spans="1:8" ht="15.75" customHeight="1">
      <c r="A1816" s="14" t="s">
        <v>1433</v>
      </c>
      <c r="B1816" s="14">
        <v>61200758</v>
      </c>
      <c r="C1816" s="14">
        <v>61201258</v>
      </c>
      <c r="D1816" s="14" t="s">
        <v>1984</v>
      </c>
      <c r="E1816" s="14">
        <v>44023</v>
      </c>
      <c r="F1816" s="14" t="s">
        <v>10849</v>
      </c>
      <c r="G1816" s="14" t="s">
        <v>10850</v>
      </c>
      <c r="H1816" s="14" t="s">
        <v>10851</v>
      </c>
    </row>
    <row r="1817" spans="1:8" ht="15.75" customHeight="1">
      <c r="A1817" s="14" t="s">
        <v>1433</v>
      </c>
      <c r="B1817" s="14">
        <v>61201164</v>
      </c>
      <c r="C1817" s="14">
        <v>61201664</v>
      </c>
      <c r="D1817" s="14" t="s">
        <v>1984</v>
      </c>
      <c r="E1817" s="14">
        <v>44024</v>
      </c>
      <c r="F1817" s="14" t="s">
        <v>16252</v>
      </c>
      <c r="G1817" s="14" t="s">
        <v>10850</v>
      </c>
      <c r="H1817" s="14" t="s">
        <v>10851</v>
      </c>
    </row>
    <row r="1818" spans="1:8" ht="15.75" customHeight="1">
      <c r="A1818" s="14" t="s">
        <v>495</v>
      </c>
      <c r="B1818" s="14">
        <v>51221834</v>
      </c>
      <c r="C1818" s="14">
        <v>51222334</v>
      </c>
      <c r="D1818" s="14" t="s">
        <v>1984</v>
      </c>
      <c r="E1818" s="14">
        <v>122301</v>
      </c>
      <c r="F1818" s="14" t="s">
        <v>16253</v>
      </c>
      <c r="G1818" s="14" t="s">
        <v>16254</v>
      </c>
      <c r="H1818" s="14" t="s">
        <v>16255</v>
      </c>
    </row>
    <row r="1819" spans="1:8" ht="15.75" customHeight="1">
      <c r="A1819" s="14" t="s">
        <v>526</v>
      </c>
      <c r="B1819" s="14">
        <v>39266586</v>
      </c>
      <c r="C1819" s="14">
        <v>39267086</v>
      </c>
      <c r="D1819" s="14" t="s">
        <v>1984</v>
      </c>
      <c r="E1819" s="14">
        <v>125846</v>
      </c>
      <c r="F1819" s="14" t="s">
        <v>541</v>
      </c>
      <c r="G1819" s="14" t="s">
        <v>5375</v>
      </c>
      <c r="H1819" s="14" t="s">
        <v>5376</v>
      </c>
    </row>
    <row r="1820" spans="1:8" ht="15.75" customHeight="1">
      <c r="A1820" s="14" t="s">
        <v>231</v>
      </c>
      <c r="B1820" s="14">
        <v>110871295</v>
      </c>
      <c r="C1820" s="14">
        <v>110871795</v>
      </c>
      <c r="D1820" s="14" t="s">
        <v>1984</v>
      </c>
      <c r="E1820" s="14">
        <v>94137</v>
      </c>
      <c r="F1820" s="14" t="s">
        <v>16256</v>
      </c>
      <c r="G1820" s="14" t="s">
        <v>16257</v>
      </c>
      <c r="H1820" s="14" t="s">
        <v>16258</v>
      </c>
    </row>
    <row r="1821" spans="1:8" ht="15.75" customHeight="1">
      <c r="A1821" s="14" t="s">
        <v>1492</v>
      </c>
      <c r="B1821" s="14">
        <v>10250037</v>
      </c>
      <c r="C1821" s="14">
        <v>10250537</v>
      </c>
      <c r="D1821" s="14" t="s">
        <v>1984</v>
      </c>
      <c r="E1821" s="14">
        <v>50561</v>
      </c>
      <c r="F1821" s="14" t="s">
        <v>16259</v>
      </c>
      <c r="G1821" s="14" t="s">
        <v>11343</v>
      </c>
      <c r="H1821" s="14" t="s">
        <v>11344</v>
      </c>
    </row>
    <row r="1822" spans="1:8" ht="15.75" customHeight="1">
      <c r="A1822" s="14" t="s">
        <v>1492</v>
      </c>
      <c r="B1822" s="14">
        <v>10249896</v>
      </c>
      <c r="C1822" s="14">
        <v>10250396</v>
      </c>
      <c r="D1822" s="14" t="s">
        <v>1980</v>
      </c>
      <c r="E1822" s="14">
        <v>55266</v>
      </c>
      <c r="F1822" s="14" t="s">
        <v>1502</v>
      </c>
      <c r="G1822" s="14" t="s">
        <v>16260</v>
      </c>
      <c r="H1822" s="14" t="s">
        <v>16261</v>
      </c>
    </row>
    <row r="1823" spans="1:8" ht="15.75" customHeight="1">
      <c r="A1823" s="14" t="s">
        <v>295</v>
      </c>
      <c r="B1823" s="14">
        <v>112024908</v>
      </c>
      <c r="C1823" s="14">
        <v>112025408</v>
      </c>
      <c r="D1823" s="14" t="s">
        <v>1984</v>
      </c>
      <c r="E1823" s="14">
        <v>103009</v>
      </c>
      <c r="F1823" s="14" t="s">
        <v>3886</v>
      </c>
      <c r="G1823" s="14" t="s">
        <v>3887</v>
      </c>
      <c r="H1823" s="14" t="s">
        <v>3888</v>
      </c>
    </row>
    <row r="1824" spans="1:8" ht="15.75" customHeight="1">
      <c r="A1824" s="14" t="s">
        <v>295</v>
      </c>
      <c r="B1824" s="14">
        <v>112074274</v>
      </c>
      <c r="C1824" s="14">
        <v>112074774</v>
      </c>
      <c r="D1824" s="14" t="s">
        <v>1980</v>
      </c>
      <c r="E1824" s="14">
        <v>109193</v>
      </c>
      <c r="F1824" s="14" t="s">
        <v>3893</v>
      </c>
      <c r="G1824" s="14" t="s">
        <v>3891</v>
      </c>
      <c r="H1824" s="14" t="s">
        <v>3892</v>
      </c>
    </row>
    <row r="1825" spans="1:8" ht="15.75" customHeight="1">
      <c r="A1825" s="14" t="s">
        <v>295</v>
      </c>
      <c r="B1825" s="14">
        <v>112073586</v>
      </c>
      <c r="C1825" s="14">
        <v>112074086</v>
      </c>
      <c r="D1825" s="14" t="s">
        <v>1984</v>
      </c>
      <c r="E1825" s="14">
        <v>103013</v>
      </c>
      <c r="F1825" s="14" t="s">
        <v>380</v>
      </c>
      <c r="G1825" s="14" t="s">
        <v>3894</v>
      </c>
      <c r="H1825" s="14" t="s">
        <v>3895</v>
      </c>
    </row>
    <row r="1826" spans="1:8" ht="15.75" customHeight="1">
      <c r="A1826" s="14" t="s">
        <v>1043</v>
      </c>
      <c r="B1826" s="14">
        <v>36355943</v>
      </c>
      <c r="C1826" s="14">
        <v>36356443</v>
      </c>
      <c r="D1826" s="14" t="s">
        <v>1984</v>
      </c>
      <c r="E1826" s="14">
        <v>17983</v>
      </c>
      <c r="F1826" s="14" t="s">
        <v>8838</v>
      </c>
      <c r="G1826" s="14" t="s">
        <v>8839</v>
      </c>
      <c r="H1826" s="14" t="s">
        <v>8840</v>
      </c>
    </row>
    <row r="1827" spans="1:8" ht="15.75" customHeight="1">
      <c r="A1827" s="14" t="s">
        <v>394</v>
      </c>
      <c r="B1827" s="14">
        <v>122966500</v>
      </c>
      <c r="C1827" s="14">
        <v>122967000</v>
      </c>
      <c r="D1827" s="14" t="s">
        <v>1980</v>
      </c>
      <c r="E1827" s="14">
        <v>121129</v>
      </c>
      <c r="F1827" s="14" t="s">
        <v>16262</v>
      </c>
      <c r="G1827" s="14" t="s">
        <v>16263</v>
      </c>
      <c r="H1827" s="14" t="s">
        <v>16264</v>
      </c>
    </row>
    <row r="1828" spans="1:8" ht="15.75" customHeight="1">
      <c r="A1828" s="14" t="s">
        <v>394</v>
      </c>
      <c r="B1828" s="14">
        <v>2004535</v>
      </c>
      <c r="C1828" s="14">
        <v>2005035</v>
      </c>
      <c r="D1828" s="14" t="s">
        <v>1980</v>
      </c>
      <c r="E1828" s="14">
        <v>115917</v>
      </c>
      <c r="F1828" s="14" t="s">
        <v>4793</v>
      </c>
      <c r="G1828" s="14" t="s">
        <v>4790</v>
      </c>
      <c r="H1828" s="14" t="s">
        <v>4791</v>
      </c>
    </row>
    <row r="1829" spans="1:8" ht="15.75" customHeight="1">
      <c r="A1829" s="14" t="s">
        <v>394</v>
      </c>
      <c r="B1829" s="14">
        <v>2640958</v>
      </c>
      <c r="C1829" s="14">
        <v>2641458</v>
      </c>
      <c r="D1829" s="14" t="s">
        <v>1984</v>
      </c>
      <c r="E1829" s="14">
        <v>110243</v>
      </c>
      <c r="F1829" s="14" t="s">
        <v>16265</v>
      </c>
      <c r="G1829" s="14" t="s">
        <v>16266</v>
      </c>
      <c r="H1829" s="14" t="s">
        <v>16267</v>
      </c>
    </row>
    <row r="1830" spans="1:8" ht="15.75" customHeight="1">
      <c r="A1830" s="14" t="s">
        <v>1302</v>
      </c>
      <c r="B1830" s="14">
        <v>24495282</v>
      </c>
      <c r="C1830" s="14">
        <v>24495782</v>
      </c>
      <c r="D1830" s="14" t="s">
        <v>1980</v>
      </c>
      <c r="E1830" s="14">
        <v>37329</v>
      </c>
      <c r="F1830" s="14" t="s">
        <v>16268</v>
      </c>
      <c r="G1830" s="14" t="s">
        <v>16269</v>
      </c>
      <c r="H1830" s="14" t="s">
        <v>16270</v>
      </c>
    </row>
    <row r="1831" spans="1:8" ht="15.75" customHeight="1">
      <c r="A1831" s="14" t="s">
        <v>1302</v>
      </c>
      <c r="B1831" s="14">
        <v>25782872</v>
      </c>
      <c r="C1831" s="14">
        <v>25783372</v>
      </c>
      <c r="D1831" s="14" t="s">
        <v>1980</v>
      </c>
      <c r="E1831" s="14">
        <v>37358</v>
      </c>
      <c r="F1831" s="14" t="s">
        <v>16271</v>
      </c>
      <c r="G1831" s="14" t="s">
        <v>10225</v>
      </c>
      <c r="H1831" s="14" t="s">
        <v>10226</v>
      </c>
    </row>
    <row r="1832" spans="1:8" ht="15.75" customHeight="1">
      <c r="A1832" s="14" t="s">
        <v>295</v>
      </c>
      <c r="B1832" s="14">
        <v>18588746</v>
      </c>
      <c r="C1832" s="14">
        <v>18589246</v>
      </c>
      <c r="D1832" s="14" t="s">
        <v>1980</v>
      </c>
      <c r="E1832" s="14">
        <v>105487</v>
      </c>
      <c r="F1832" s="14" t="s">
        <v>3899</v>
      </c>
      <c r="G1832" s="14" t="s">
        <v>3900</v>
      </c>
      <c r="H1832" s="14" t="s">
        <v>3901</v>
      </c>
    </row>
    <row r="1833" spans="1:8" ht="15.75" customHeight="1">
      <c r="A1833" s="14" t="s">
        <v>295</v>
      </c>
      <c r="B1833" s="14">
        <v>18698279</v>
      </c>
      <c r="C1833" s="14">
        <v>18698779</v>
      </c>
      <c r="D1833" s="14" t="s">
        <v>1984</v>
      </c>
      <c r="E1833" s="14">
        <v>99097</v>
      </c>
      <c r="F1833" s="14" t="s">
        <v>16272</v>
      </c>
      <c r="G1833" s="14" t="s">
        <v>16273</v>
      </c>
      <c r="H1833" s="14" t="s">
        <v>16274</v>
      </c>
    </row>
    <row r="1834" spans="1:8" ht="15.75" customHeight="1">
      <c r="A1834" s="14" t="s">
        <v>394</v>
      </c>
      <c r="B1834" s="14">
        <v>107318441</v>
      </c>
      <c r="C1834" s="14">
        <v>107318941</v>
      </c>
      <c r="D1834" s="14" t="s">
        <v>1984</v>
      </c>
      <c r="E1834" s="14">
        <v>114487</v>
      </c>
      <c r="F1834" s="14" t="s">
        <v>16275</v>
      </c>
      <c r="G1834" s="14" t="s">
        <v>16276</v>
      </c>
      <c r="H1834" s="14" t="s">
        <v>16277</v>
      </c>
    </row>
    <row r="1835" spans="1:8" ht="15.75" customHeight="1">
      <c r="A1835" s="14" t="s">
        <v>394</v>
      </c>
      <c r="B1835" s="14">
        <v>107319398</v>
      </c>
      <c r="C1835" s="14">
        <v>107319898</v>
      </c>
      <c r="D1835" s="14" t="s">
        <v>1984</v>
      </c>
      <c r="E1835" s="14">
        <v>114488</v>
      </c>
      <c r="F1835" s="14" t="s">
        <v>16278</v>
      </c>
      <c r="G1835" s="14" t="s">
        <v>16276</v>
      </c>
      <c r="H1835" s="14" t="s">
        <v>16277</v>
      </c>
    </row>
    <row r="1836" spans="1:8" ht="15.75" customHeight="1">
      <c r="A1836" s="14" t="s">
        <v>394</v>
      </c>
      <c r="B1836" s="14">
        <v>107320088</v>
      </c>
      <c r="C1836" s="14">
        <v>107320588</v>
      </c>
      <c r="D1836" s="14" t="s">
        <v>1984</v>
      </c>
      <c r="E1836" s="14">
        <v>114489</v>
      </c>
      <c r="F1836" s="14" t="s">
        <v>16279</v>
      </c>
      <c r="G1836" s="14" t="s">
        <v>16276</v>
      </c>
      <c r="H1836" s="14" t="s">
        <v>16277</v>
      </c>
    </row>
    <row r="1837" spans="1:8" ht="15.75" customHeight="1">
      <c r="A1837" s="14" t="s">
        <v>394</v>
      </c>
      <c r="B1837" s="14">
        <v>109476902</v>
      </c>
      <c r="C1837" s="14">
        <v>109477402</v>
      </c>
      <c r="D1837" s="14" t="s">
        <v>1984</v>
      </c>
      <c r="E1837" s="14">
        <v>114589</v>
      </c>
      <c r="F1837" s="14" t="s">
        <v>461</v>
      </c>
      <c r="G1837" s="14" t="s">
        <v>4794</v>
      </c>
      <c r="H1837" s="14" t="s">
        <v>4795</v>
      </c>
    </row>
    <row r="1838" spans="1:8" ht="15.75" customHeight="1">
      <c r="A1838" s="14" t="s">
        <v>231</v>
      </c>
      <c r="B1838" s="14">
        <v>60140040</v>
      </c>
      <c r="C1838" s="14">
        <v>60140540</v>
      </c>
      <c r="D1838" s="14" t="s">
        <v>1980</v>
      </c>
      <c r="E1838" s="14">
        <v>96044</v>
      </c>
      <c r="F1838" s="14" t="s">
        <v>16280</v>
      </c>
      <c r="G1838" s="14" t="s">
        <v>3323</v>
      </c>
      <c r="H1838" s="14" t="s">
        <v>3324</v>
      </c>
    </row>
    <row r="1839" spans="1:8" ht="15.75" customHeight="1">
      <c r="A1839" s="14" t="s">
        <v>394</v>
      </c>
      <c r="B1839" s="14">
        <v>110501700</v>
      </c>
      <c r="C1839" s="14">
        <v>110502200</v>
      </c>
      <c r="D1839" s="14" t="s">
        <v>1984</v>
      </c>
      <c r="E1839" s="14">
        <v>114671</v>
      </c>
      <c r="F1839" s="14" t="s">
        <v>463</v>
      </c>
      <c r="G1839" s="14" t="s">
        <v>4799</v>
      </c>
      <c r="H1839" s="14" t="s">
        <v>4800</v>
      </c>
    </row>
    <row r="1840" spans="1:8" ht="15.75" customHeight="1">
      <c r="A1840" s="14" t="s">
        <v>231</v>
      </c>
      <c r="B1840" s="14">
        <v>689743</v>
      </c>
      <c r="C1840" s="14">
        <v>690243</v>
      </c>
      <c r="D1840" s="14" t="s">
        <v>1980</v>
      </c>
      <c r="E1840" s="14">
        <v>94761</v>
      </c>
      <c r="F1840" s="14" t="s">
        <v>16281</v>
      </c>
      <c r="G1840" s="14" t="s">
        <v>16282</v>
      </c>
      <c r="H1840" s="14" t="s">
        <v>16283</v>
      </c>
    </row>
    <row r="1841" spans="1:8" ht="15.75" customHeight="1">
      <c r="A1841" s="14" t="s">
        <v>1302</v>
      </c>
      <c r="B1841" s="14">
        <v>66038550</v>
      </c>
      <c r="C1841" s="14">
        <v>66039050</v>
      </c>
      <c r="D1841" s="14" t="s">
        <v>1980</v>
      </c>
      <c r="E1841" s="14">
        <v>39136</v>
      </c>
      <c r="F1841" s="14" t="s">
        <v>16284</v>
      </c>
      <c r="G1841" s="14" t="s">
        <v>16285</v>
      </c>
      <c r="H1841" s="14" t="s">
        <v>16286</v>
      </c>
    </row>
    <row r="1842" spans="1:8" ht="15.75" customHeight="1">
      <c r="A1842" s="14" t="s">
        <v>1302</v>
      </c>
      <c r="B1842" s="14">
        <v>66038834</v>
      </c>
      <c r="C1842" s="14">
        <v>66039334</v>
      </c>
      <c r="D1842" s="14" t="s">
        <v>1980</v>
      </c>
      <c r="E1842" s="14">
        <v>39145</v>
      </c>
      <c r="F1842" s="14" t="s">
        <v>16287</v>
      </c>
      <c r="G1842" s="14" t="s">
        <v>16285</v>
      </c>
      <c r="H1842" s="14" t="s">
        <v>16286</v>
      </c>
    </row>
    <row r="1843" spans="1:8" ht="15.75" customHeight="1">
      <c r="A1843" s="14" t="s">
        <v>526</v>
      </c>
      <c r="B1843" s="14">
        <v>32934433</v>
      </c>
      <c r="C1843" s="14">
        <v>32934933</v>
      </c>
      <c r="D1843" s="14" t="s">
        <v>1984</v>
      </c>
      <c r="E1843" s="14">
        <v>125669</v>
      </c>
      <c r="F1843" s="14" t="s">
        <v>16288</v>
      </c>
      <c r="G1843" s="14" t="s">
        <v>16289</v>
      </c>
      <c r="H1843" s="14" t="s">
        <v>16290</v>
      </c>
    </row>
    <row r="1844" spans="1:8" ht="15.75" customHeight="1">
      <c r="A1844" s="14" t="s">
        <v>526</v>
      </c>
      <c r="B1844" s="14">
        <v>37197413</v>
      </c>
      <c r="C1844" s="14">
        <v>37197913</v>
      </c>
      <c r="D1844" s="14" t="s">
        <v>1984</v>
      </c>
      <c r="E1844" s="14">
        <v>125778</v>
      </c>
      <c r="F1844" s="14" t="s">
        <v>5381</v>
      </c>
      <c r="G1844" s="14" t="s">
        <v>5382</v>
      </c>
      <c r="H1844" s="14" t="s">
        <v>5383</v>
      </c>
    </row>
    <row r="1845" spans="1:8" ht="15.75" customHeight="1">
      <c r="A1845" s="14" t="s">
        <v>1043</v>
      </c>
      <c r="B1845" s="14">
        <v>676162</v>
      </c>
      <c r="C1845" s="14">
        <v>676662</v>
      </c>
      <c r="D1845" s="14" t="s">
        <v>1980</v>
      </c>
      <c r="E1845" s="14">
        <v>24318</v>
      </c>
      <c r="F1845" s="14" t="s">
        <v>16291</v>
      </c>
      <c r="G1845" s="14" t="s">
        <v>16292</v>
      </c>
      <c r="H1845" s="14" t="s">
        <v>16293</v>
      </c>
    </row>
    <row r="1846" spans="1:8" ht="15.75" customHeight="1">
      <c r="A1846" s="14" t="s">
        <v>1492</v>
      </c>
      <c r="B1846" s="14">
        <v>108748462</v>
      </c>
      <c r="C1846" s="14">
        <v>108748962</v>
      </c>
      <c r="D1846" s="14" t="s">
        <v>1984</v>
      </c>
      <c r="E1846" s="14">
        <v>52460</v>
      </c>
      <c r="F1846" s="14" t="s">
        <v>16294</v>
      </c>
      <c r="G1846" s="14" t="s">
        <v>16295</v>
      </c>
      <c r="H1846" s="14" t="s">
        <v>16296</v>
      </c>
    </row>
    <row r="1847" spans="1:8" ht="15.75" customHeight="1">
      <c r="A1847" s="14" t="s">
        <v>231</v>
      </c>
      <c r="B1847" s="14">
        <v>12195465</v>
      </c>
      <c r="C1847" s="14">
        <v>12195965</v>
      </c>
      <c r="D1847" s="14" t="s">
        <v>1984</v>
      </c>
      <c r="E1847" s="14">
        <v>91759</v>
      </c>
      <c r="F1847" s="14" t="s">
        <v>234</v>
      </c>
      <c r="G1847" s="14" t="s">
        <v>3325</v>
      </c>
      <c r="H1847" s="14" t="s">
        <v>3326</v>
      </c>
    </row>
    <row r="1848" spans="1:8" ht="15.75" customHeight="1">
      <c r="A1848" s="14" t="s">
        <v>394</v>
      </c>
      <c r="B1848" s="14">
        <v>15882329</v>
      </c>
      <c r="C1848" s="14">
        <v>15882829</v>
      </c>
      <c r="D1848" s="14" t="s">
        <v>1980</v>
      </c>
      <c r="E1848" s="14">
        <v>116793</v>
      </c>
      <c r="F1848" s="14" t="s">
        <v>4810</v>
      </c>
      <c r="G1848" s="14" t="s">
        <v>4806</v>
      </c>
      <c r="H1848" s="14" t="s">
        <v>4807</v>
      </c>
    </row>
    <row r="1849" spans="1:8" ht="15.75" customHeight="1">
      <c r="A1849" s="14" t="s">
        <v>295</v>
      </c>
      <c r="B1849" s="14">
        <v>134225454</v>
      </c>
      <c r="C1849" s="14">
        <v>134225954</v>
      </c>
      <c r="D1849" s="14" t="s">
        <v>1980</v>
      </c>
      <c r="E1849" s="14">
        <v>110079</v>
      </c>
      <c r="F1849" s="14" t="s">
        <v>16297</v>
      </c>
      <c r="G1849" s="14" t="s">
        <v>16298</v>
      </c>
      <c r="H1849" s="14" t="s">
        <v>16299</v>
      </c>
    </row>
    <row r="1850" spans="1:8" ht="15.75" customHeight="1">
      <c r="A1850" s="14" t="s">
        <v>231</v>
      </c>
      <c r="B1850" s="14">
        <v>112446498</v>
      </c>
      <c r="C1850" s="14">
        <v>112446998</v>
      </c>
      <c r="D1850" s="14" t="s">
        <v>1984</v>
      </c>
      <c r="E1850" s="14">
        <v>94175</v>
      </c>
      <c r="F1850" s="14" t="s">
        <v>281</v>
      </c>
      <c r="G1850" s="14" t="s">
        <v>3331</v>
      </c>
      <c r="H1850" s="14" t="s">
        <v>3332</v>
      </c>
    </row>
    <row r="1851" spans="1:8" ht="15.75" customHeight="1">
      <c r="A1851" s="14" t="s">
        <v>585</v>
      </c>
      <c r="B1851" s="14">
        <v>56243509</v>
      </c>
      <c r="C1851" s="14">
        <v>56244009</v>
      </c>
      <c r="D1851" s="14" t="s">
        <v>1984</v>
      </c>
      <c r="E1851" s="14">
        <v>133714</v>
      </c>
      <c r="F1851" s="14" t="s">
        <v>614</v>
      </c>
      <c r="G1851" s="14" t="s">
        <v>16300</v>
      </c>
      <c r="H1851" s="14" t="s">
        <v>16301</v>
      </c>
    </row>
    <row r="1852" spans="1:8" ht="15.75" customHeight="1">
      <c r="A1852" s="14" t="s">
        <v>1433</v>
      </c>
      <c r="B1852" s="14">
        <v>145618888</v>
      </c>
      <c r="C1852" s="14">
        <v>145619388</v>
      </c>
      <c r="D1852" s="14" t="s">
        <v>1984</v>
      </c>
      <c r="E1852" s="14">
        <v>45597</v>
      </c>
      <c r="F1852" s="14" t="s">
        <v>10852</v>
      </c>
      <c r="G1852" s="14" t="s">
        <v>10853</v>
      </c>
      <c r="H1852" s="14" t="s">
        <v>10854</v>
      </c>
    </row>
    <row r="1853" spans="1:8" ht="15.75" customHeight="1">
      <c r="A1853" s="14" t="s">
        <v>1433</v>
      </c>
      <c r="B1853" s="14">
        <v>46389381</v>
      </c>
      <c r="C1853" s="14">
        <v>46389881</v>
      </c>
      <c r="D1853" s="14" t="s">
        <v>1980</v>
      </c>
      <c r="E1853" s="14">
        <v>47428</v>
      </c>
      <c r="F1853" s="14" t="s">
        <v>1449</v>
      </c>
      <c r="G1853" s="14" t="s">
        <v>10858</v>
      </c>
      <c r="H1853" s="14" t="s">
        <v>10859</v>
      </c>
    </row>
    <row r="1854" spans="1:8" ht="15.75" customHeight="1">
      <c r="A1854" s="14" t="s">
        <v>495</v>
      </c>
      <c r="B1854" s="14">
        <v>24889355</v>
      </c>
      <c r="C1854" s="14">
        <v>24889855</v>
      </c>
      <c r="D1854" s="14" t="s">
        <v>1980</v>
      </c>
      <c r="E1854" s="14">
        <v>123358</v>
      </c>
      <c r="F1854" s="14" t="s">
        <v>16302</v>
      </c>
      <c r="G1854" s="14" t="s">
        <v>16303</v>
      </c>
      <c r="H1854" s="14" t="s">
        <v>16304</v>
      </c>
    </row>
    <row r="1855" spans="1:8" ht="15.75" customHeight="1">
      <c r="A1855" s="14" t="s">
        <v>1492</v>
      </c>
      <c r="B1855" s="14">
        <v>43483891</v>
      </c>
      <c r="C1855" s="14">
        <v>43484391</v>
      </c>
      <c r="D1855" s="14" t="s">
        <v>1980</v>
      </c>
      <c r="E1855" s="14">
        <v>55875</v>
      </c>
      <c r="F1855" s="14" t="s">
        <v>11355</v>
      </c>
      <c r="G1855" s="14" t="s">
        <v>11353</v>
      </c>
      <c r="H1855" s="14" t="s">
        <v>11354</v>
      </c>
    </row>
    <row r="1856" spans="1:8" ht="15.75" customHeight="1">
      <c r="A1856" s="14" t="s">
        <v>1587</v>
      </c>
      <c r="B1856" s="14">
        <v>56843665</v>
      </c>
      <c r="C1856" s="14">
        <v>56844165</v>
      </c>
      <c r="D1856" s="14" t="s">
        <v>1980</v>
      </c>
      <c r="E1856" s="14">
        <v>65742</v>
      </c>
      <c r="F1856" s="14" t="s">
        <v>11962</v>
      </c>
      <c r="G1856" s="14" t="s">
        <v>11963</v>
      </c>
      <c r="H1856" s="14" t="s">
        <v>11964</v>
      </c>
    </row>
    <row r="1857" spans="1:8" ht="15.75" customHeight="1">
      <c r="A1857" s="14" t="s">
        <v>1587</v>
      </c>
      <c r="B1857" s="14">
        <v>56542808</v>
      </c>
      <c r="C1857" s="14">
        <v>56543308</v>
      </c>
      <c r="D1857" s="14" t="s">
        <v>1980</v>
      </c>
      <c r="E1857" s="14">
        <v>65759</v>
      </c>
      <c r="F1857" s="14" t="s">
        <v>11965</v>
      </c>
      <c r="G1857" s="14" t="s">
        <v>11963</v>
      </c>
      <c r="H1857" s="14" t="s">
        <v>11964</v>
      </c>
    </row>
    <row r="1858" spans="1:8" ht="15.75" customHeight="1">
      <c r="A1858" s="14" t="s">
        <v>231</v>
      </c>
      <c r="B1858" s="14">
        <v>119596964</v>
      </c>
      <c r="C1858" s="14">
        <v>119597464</v>
      </c>
      <c r="D1858" s="14" t="s">
        <v>1980</v>
      </c>
      <c r="E1858" s="14">
        <v>97547</v>
      </c>
      <c r="F1858" s="14" t="s">
        <v>16305</v>
      </c>
      <c r="G1858" s="14" t="s">
        <v>16306</v>
      </c>
      <c r="H1858" s="14" t="s">
        <v>16307</v>
      </c>
    </row>
    <row r="1859" spans="1:8" ht="15.75" customHeight="1">
      <c r="A1859" s="14" t="s">
        <v>231</v>
      </c>
      <c r="B1859" s="14">
        <v>119596632</v>
      </c>
      <c r="C1859" s="14">
        <v>119597132</v>
      </c>
      <c r="D1859" s="14" t="s">
        <v>1980</v>
      </c>
      <c r="E1859" s="14">
        <v>97557</v>
      </c>
      <c r="F1859" s="14" t="s">
        <v>16308</v>
      </c>
      <c r="G1859" s="14" t="s">
        <v>16306</v>
      </c>
      <c r="H1859" s="14" t="s">
        <v>16307</v>
      </c>
    </row>
    <row r="1860" spans="1:8" ht="15.75" customHeight="1">
      <c r="A1860" s="14" t="s">
        <v>38</v>
      </c>
      <c r="B1860" s="14">
        <v>174158910</v>
      </c>
      <c r="C1860" s="14">
        <v>174159410</v>
      </c>
      <c r="D1860" s="14" t="s">
        <v>1984</v>
      </c>
      <c r="E1860" s="14">
        <v>6605</v>
      </c>
      <c r="F1860" s="14" t="s">
        <v>16309</v>
      </c>
      <c r="G1860" s="14" t="s">
        <v>16310</v>
      </c>
      <c r="H1860" s="14" t="s">
        <v>16311</v>
      </c>
    </row>
    <row r="1861" spans="1:8" ht="15.75" customHeight="1">
      <c r="A1861" s="14" t="s">
        <v>38</v>
      </c>
      <c r="B1861" s="14">
        <v>214551602</v>
      </c>
      <c r="C1861" s="14">
        <v>214552102</v>
      </c>
      <c r="D1861" s="14" t="s">
        <v>1980</v>
      </c>
      <c r="E1861" s="14">
        <v>16066</v>
      </c>
      <c r="F1861" s="14" t="s">
        <v>2618</v>
      </c>
      <c r="G1861" s="14" t="s">
        <v>2619</v>
      </c>
      <c r="H1861" s="14" t="s">
        <v>2620</v>
      </c>
    </row>
    <row r="1862" spans="1:8" ht="15.75" customHeight="1">
      <c r="A1862" s="14" t="s">
        <v>1043</v>
      </c>
      <c r="B1862" s="14">
        <v>38751034</v>
      </c>
      <c r="C1862" s="14">
        <v>38751534</v>
      </c>
      <c r="D1862" s="14" t="s">
        <v>1984</v>
      </c>
      <c r="E1862" s="14">
        <v>18071</v>
      </c>
      <c r="F1862" s="14" t="s">
        <v>1072</v>
      </c>
      <c r="G1862" s="14" t="s">
        <v>8842</v>
      </c>
      <c r="H1862" s="14" t="s">
        <v>8843</v>
      </c>
    </row>
    <row r="1863" spans="1:8" ht="15.75" customHeight="1">
      <c r="A1863" s="14" t="s">
        <v>898</v>
      </c>
      <c r="B1863" s="14">
        <v>44680398</v>
      </c>
      <c r="C1863" s="14">
        <v>44680898</v>
      </c>
      <c r="D1863" s="14" t="s">
        <v>1984</v>
      </c>
      <c r="E1863" s="14">
        <v>162910</v>
      </c>
      <c r="F1863" s="14" t="s">
        <v>16312</v>
      </c>
      <c r="G1863" s="14" t="s">
        <v>7639</v>
      </c>
      <c r="H1863" s="14" t="s">
        <v>7640</v>
      </c>
    </row>
    <row r="1864" spans="1:8" ht="15.75" customHeight="1">
      <c r="A1864" s="14" t="s">
        <v>898</v>
      </c>
      <c r="B1864" s="14">
        <v>44696664</v>
      </c>
      <c r="C1864" s="14">
        <v>44697164</v>
      </c>
      <c r="D1864" s="14" t="s">
        <v>1984</v>
      </c>
      <c r="E1864" s="14">
        <v>162911</v>
      </c>
      <c r="F1864" s="14" t="s">
        <v>7638</v>
      </c>
      <c r="G1864" s="14" t="s">
        <v>7639</v>
      </c>
      <c r="H1864" s="14" t="s">
        <v>7640</v>
      </c>
    </row>
    <row r="1865" spans="1:8" ht="15.75" customHeight="1">
      <c r="A1865" s="14" t="s">
        <v>898</v>
      </c>
      <c r="B1865" s="14">
        <v>46072272</v>
      </c>
      <c r="C1865" s="14">
        <v>46072772</v>
      </c>
      <c r="D1865" s="14" t="s">
        <v>1980</v>
      </c>
      <c r="E1865" s="14">
        <v>164733</v>
      </c>
      <c r="F1865" s="14" t="s">
        <v>7641</v>
      </c>
      <c r="G1865" s="14" t="s">
        <v>7642</v>
      </c>
      <c r="H1865" s="14" t="s">
        <v>7643</v>
      </c>
    </row>
    <row r="1866" spans="1:8" ht="15.75" customHeight="1">
      <c r="A1866" s="14" t="s">
        <v>898</v>
      </c>
      <c r="B1866" s="14">
        <v>46173519</v>
      </c>
      <c r="C1866" s="14">
        <v>46174019</v>
      </c>
      <c r="D1866" s="14" t="s">
        <v>1984</v>
      </c>
      <c r="E1866" s="14">
        <v>162966</v>
      </c>
      <c r="F1866" s="14" t="s">
        <v>7644</v>
      </c>
      <c r="G1866" s="14" t="s">
        <v>7645</v>
      </c>
      <c r="H1866" s="14" t="s">
        <v>7646</v>
      </c>
    </row>
    <row r="1867" spans="1:8" ht="15.75" customHeight="1">
      <c r="A1867" s="14" t="s">
        <v>1043</v>
      </c>
      <c r="B1867" s="14">
        <v>172556065</v>
      </c>
      <c r="C1867" s="14">
        <v>172556565</v>
      </c>
      <c r="D1867" s="14" t="s">
        <v>1984</v>
      </c>
      <c r="E1867" s="14">
        <v>21572</v>
      </c>
      <c r="F1867" s="14" t="s">
        <v>16313</v>
      </c>
      <c r="G1867" s="14" t="s">
        <v>8845</v>
      </c>
      <c r="H1867" s="14" t="s">
        <v>8846</v>
      </c>
    </row>
    <row r="1868" spans="1:8" ht="15.75" customHeight="1">
      <c r="A1868" s="14" t="s">
        <v>927</v>
      </c>
      <c r="B1868" s="14">
        <v>57947675</v>
      </c>
      <c r="C1868" s="14">
        <v>57948175</v>
      </c>
      <c r="D1868" s="14" t="s">
        <v>1980</v>
      </c>
      <c r="E1868" s="14">
        <v>178203</v>
      </c>
      <c r="F1868" s="14" t="s">
        <v>16314</v>
      </c>
      <c r="G1868" s="14" t="s">
        <v>16315</v>
      </c>
      <c r="H1868" s="14" t="s">
        <v>16316</v>
      </c>
    </row>
    <row r="1869" spans="1:8" ht="15.75" customHeight="1">
      <c r="A1869" s="14" t="s">
        <v>231</v>
      </c>
      <c r="B1869" s="14">
        <v>14878320</v>
      </c>
      <c r="C1869" s="14">
        <v>14878820</v>
      </c>
      <c r="D1869" s="14" t="s">
        <v>1984</v>
      </c>
      <c r="E1869" s="14">
        <v>91878</v>
      </c>
      <c r="F1869" s="14" t="s">
        <v>16317</v>
      </c>
      <c r="G1869" s="14" t="s">
        <v>16318</v>
      </c>
      <c r="H1869" s="14" t="s">
        <v>16319</v>
      </c>
    </row>
    <row r="1870" spans="1:8" ht="15.75" customHeight="1">
      <c r="A1870" s="14" t="s">
        <v>927</v>
      </c>
      <c r="B1870" s="14">
        <v>58033532</v>
      </c>
      <c r="C1870" s="14">
        <v>58034032</v>
      </c>
      <c r="D1870" s="14" t="s">
        <v>1984</v>
      </c>
      <c r="E1870" s="14">
        <v>171875</v>
      </c>
      <c r="F1870" s="14" t="s">
        <v>16320</v>
      </c>
      <c r="G1870" s="14" t="s">
        <v>16321</v>
      </c>
      <c r="H1870" s="14" t="s">
        <v>16322</v>
      </c>
    </row>
    <row r="1871" spans="1:8" ht="15.75" customHeight="1">
      <c r="A1871" s="14" t="s">
        <v>1492</v>
      </c>
      <c r="B1871" s="14">
        <v>115180159</v>
      </c>
      <c r="C1871" s="14">
        <v>115180659</v>
      </c>
      <c r="D1871" s="14" t="s">
        <v>1980</v>
      </c>
      <c r="E1871" s="14">
        <v>57193</v>
      </c>
      <c r="F1871" s="14" t="s">
        <v>16323</v>
      </c>
      <c r="G1871" s="14" t="s">
        <v>16324</v>
      </c>
      <c r="H1871" s="14" t="s">
        <v>16325</v>
      </c>
    </row>
    <row r="1872" spans="1:8" ht="15.75" customHeight="1">
      <c r="A1872" s="14" t="s">
        <v>1492</v>
      </c>
      <c r="B1872" s="14">
        <v>115180546</v>
      </c>
      <c r="C1872" s="14">
        <v>115181046</v>
      </c>
      <c r="D1872" s="14" t="s">
        <v>1980</v>
      </c>
      <c r="E1872" s="14">
        <v>57201</v>
      </c>
      <c r="F1872" s="14" t="s">
        <v>16326</v>
      </c>
      <c r="G1872" s="14" t="s">
        <v>16324</v>
      </c>
      <c r="H1872" s="14" t="s">
        <v>16325</v>
      </c>
    </row>
    <row r="1873" spans="1:8" ht="15.75" customHeight="1">
      <c r="A1873" s="14" t="s">
        <v>495</v>
      </c>
      <c r="B1873" s="14">
        <v>28239057</v>
      </c>
      <c r="C1873" s="14">
        <v>28239557</v>
      </c>
      <c r="D1873" s="14" t="s">
        <v>1984</v>
      </c>
      <c r="E1873" s="14">
        <v>121785</v>
      </c>
      <c r="F1873" s="14" t="s">
        <v>16327</v>
      </c>
      <c r="G1873" s="14" t="s">
        <v>16328</v>
      </c>
      <c r="H1873" s="14" t="s">
        <v>16329</v>
      </c>
    </row>
    <row r="1874" spans="1:8" ht="15.75" customHeight="1">
      <c r="A1874" s="14" t="s">
        <v>1302</v>
      </c>
      <c r="B1874" s="14">
        <v>152268406</v>
      </c>
      <c r="C1874" s="14">
        <v>152268906</v>
      </c>
      <c r="D1874" s="14" t="s">
        <v>1984</v>
      </c>
      <c r="E1874" s="14">
        <v>35180</v>
      </c>
      <c r="F1874" s="14" t="s">
        <v>10232</v>
      </c>
      <c r="G1874" s="14" t="s">
        <v>10233</v>
      </c>
      <c r="H1874" s="14" t="s">
        <v>10234</v>
      </c>
    </row>
    <row r="1875" spans="1:8" ht="15.75" customHeight="1">
      <c r="A1875" s="14" t="s">
        <v>1043</v>
      </c>
      <c r="B1875" s="14">
        <v>32165341</v>
      </c>
      <c r="C1875" s="14">
        <v>32165841</v>
      </c>
      <c r="D1875" s="14" t="s">
        <v>1984</v>
      </c>
      <c r="E1875" s="14">
        <v>17878</v>
      </c>
      <c r="F1875" s="14" t="s">
        <v>8853</v>
      </c>
      <c r="G1875" s="14" t="s">
        <v>8854</v>
      </c>
      <c r="H1875" s="14" t="s">
        <v>8855</v>
      </c>
    </row>
    <row r="1876" spans="1:8" ht="15.75" customHeight="1">
      <c r="A1876" s="14" t="s">
        <v>1492</v>
      </c>
      <c r="B1876" s="14">
        <v>69369306</v>
      </c>
      <c r="C1876" s="14">
        <v>69369806</v>
      </c>
      <c r="D1876" s="14" t="s">
        <v>1984</v>
      </c>
      <c r="E1876" s="14">
        <v>51572</v>
      </c>
      <c r="F1876" s="14" t="s">
        <v>16330</v>
      </c>
      <c r="G1876" s="14" t="s">
        <v>16331</v>
      </c>
      <c r="H1876" s="14" t="s">
        <v>16332</v>
      </c>
    </row>
    <row r="1877" spans="1:8" ht="15.75" customHeight="1">
      <c r="A1877" s="14" t="s">
        <v>662</v>
      </c>
      <c r="B1877" s="14">
        <v>8867887</v>
      </c>
      <c r="C1877" s="14">
        <v>8868387</v>
      </c>
      <c r="D1877" s="14" t="s">
        <v>1980</v>
      </c>
      <c r="E1877" s="14">
        <v>145839</v>
      </c>
      <c r="F1877" s="14" t="s">
        <v>16333</v>
      </c>
      <c r="G1877" s="14" t="s">
        <v>16334</v>
      </c>
      <c r="H1877" s="14" t="s">
        <v>16335</v>
      </c>
    </row>
    <row r="1878" spans="1:8" ht="15.75" customHeight="1">
      <c r="A1878" s="14" t="s">
        <v>1043</v>
      </c>
      <c r="B1878" s="14">
        <v>111118878</v>
      </c>
      <c r="C1878" s="14">
        <v>111119378</v>
      </c>
      <c r="D1878" s="14" t="s">
        <v>1984</v>
      </c>
      <c r="E1878" s="14">
        <v>20157</v>
      </c>
      <c r="F1878" s="14" t="s">
        <v>8857</v>
      </c>
      <c r="G1878" s="14" t="s">
        <v>8858</v>
      </c>
      <c r="H1878" s="14" t="s">
        <v>8859</v>
      </c>
    </row>
    <row r="1879" spans="1:8" ht="15.75" customHeight="1">
      <c r="A1879" s="14" t="s">
        <v>1043</v>
      </c>
      <c r="B1879" s="14">
        <v>111120414</v>
      </c>
      <c r="C1879" s="14">
        <v>111120914</v>
      </c>
      <c r="D1879" s="14" t="s">
        <v>1984</v>
      </c>
      <c r="E1879" s="14">
        <v>20158</v>
      </c>
      <c r="F1879" s="14" t="s">
        <v>8860</v>
      </c>
      <c r="G1879" s="14" t="s">
        <v>8858</v>
      </c>
      <c r="H1879" s="14" t="s">
        <v>8859</v>
      </c>
    </row>
    <row r="1880" spans="1:8" ht="15.75" customHeight="1">
      <c r="A1880" s="14" t="s">
        <v>1043</v>
      </c>
      <c r="B1880" s="14">
        <v>111122170</v>
      </c>
      <c r="C1880" s="14">
        <v>111122670</v>
      </c>
      <c r="D1880" s="14" t="s">
        <v>1984</v>
      </c>
      <c r="E1880" s="14">
        <v>20169</v>
      </c>
      <c r="F1880" s="14" t="s">
        <v>16336</v>
      </c>
      <c r="G1880" s="14" t="s">
        <v>8858</v>
      </c>
      <c r="H1880" s="14" t="s">
        <v>8859</v>
      </c>
    </row>
    <row r="1881" spans="1:8" ht="15.75" customHeight="1">
      <c r="A1881" s="14" t="s">
        <v>1043</v>
      </c>
      <c r="B1881" s="14">
        <v>111884181</v>
      </c>
      <c r="C1881" s="14">
        <v>111884681</v>
      </c>
      <c r="D1881" s="14" t="s">
        <v>1980</v>
      </c>
      <c r="E1881" s="14">
        <v>27554</v>
      </c>
      <c r="F1881" s="14" t="s">
        <v>8861</v>
      </c>
      <c r="G1881" s="14" t="s">
        <v>8862</v>
      </c>
      <c r="H1881" s="14" t="s">
        <v>8863</v>
      </c>
    </row>
    <row r="1882" spans="1:8" ht="15.75" customHeight="1">
      <c r="A1882" s="14" t="s">
        <v>38</v>
      </c>
      <c r="B1882" s="14">
        <v>244864542</v>
      </c>
      <c r="C1882" s="14">
        <v>244865042</v>
      </c>
      <c r="D1882" s="14" t="s">
        <v>1980</v>
      </c>
      <c r="E1882" s="14">
        <v>16861</v>
      </c>
      <c r="F1882" s="14" t="s">
        <v>228</v>
      </c>
      <c r="G1882" s="14" t="s">
        <v>2621</v>
      </c>
      <c r="H1882" s="14" t="s">
        <v>2622</v>
      </c>
    </row>
    <row r="1883" spans="1:8" ht="15.75" customHeight="1">
      <c r="A1883" s="14" t="s">
        <v>38</v>
      </c>
      <c r="B1883" s="14">
        <v>244863094</v>
      </c>
      <c r="C1883" s="14">
        <v>244863594</v>
      </c>
      <c r="D1883" s="14" t="s">
        <v>1980</v>
      </c>
      <c r="E1883" s="14">
        <v>16866</v>
      </c>
      <c r="F1883" s="14" t="s">
        <v>2624</v>
      </c>
      <c r="G1883" s="14" t="s">
        <v>2621</v>
      </c>
      <c r="H1883" s="14" t="s">
        <v>2622</v>
      </c>
    </row>
    <row r="1884" spans="1:8" ht="15.75" customHeight="1">
      <c r="A1884" s="14" t="s">
        <v>38</v>
      </c>
      <c r="B1884" s="14">
        <v>246931363</v>
      </c>
      <c r="C1884" s="14">
        <v>246931863</v>
      </c>
      <c r="D1884" s="14" t="s">
        <v>1980</v>
      </c>
      <c r="E1884" s="14">
        <v>16907</v>
      </c>
      <c r="F1884" s="14" t="s">
        <v>16337</v>
      </c>
      <c r="G1884" s="14" t="s">
        <v>2627</v>
      </c>
      <c r="H1884" s="14" t="s">
        <v>2628</v>
      </c>
    </row>
    <row r="1885" spans="1:8" ht="15.75" customHeight="1">
      <c r="A1885" s="14" t="s">
        <v>38</v>
      </c>
      <c r="B1885" s="14">
        <v>246931978</v>
      </c>
      <c r="C1885" s="14">
        <v>246932478</v>
      </c>
      <c r="D1885" s="14" t="s">
        <v>1980</v>
      </c>
      <c r="E1885" s="14">
        <v>16912</v>
      </c>
      <c r="F1885" s="14" t="s">
        <v>2626</v>
      </c>
      <c r="G1885" s="14" t="s">
        <v>2627</v>
      </c>
      <c r="H1885" s="14" t="s">
        <v>2628</v>
      </c>
    </row>
    <row r="1886" spans="1:8" ht="15.75" customHeight="1">
      <c r="A1886" s="14" t="s">
        <v>1043</v>
      </c>
      <c r="B1886" s="14">
        <v>156342348</v>
      </c>
      <c r="C1886" s="14">
        <v>156342848</v>
      </c>
      <c r="D1886" s="14" t="s">
        <v>1980</v>
      </c>
      <c r="E1886" s="14">
        <v>28286</v>
      </c>
      <c r="F1886" s="14" t="s">
        <v>16338</v>
      </c>
      <c r="G1886" s="14" t="s">
        <v>16339</v>
      </c>
      <c r="H1886" s="14" t="s">
        <v>16340</v>
      </c>
    </row>
    <row r="1887" spans="1:8" ht="15.75" customHeight="1">
      <c r="A1887" s="14" t="s">
        <v>1043</v>
      </c>
      <c r="B1887" s="14">
        <v>156330121</v>
      </c>
      <c r="C1887" s="14">
        <v>156330621</v>
      </c>
      <c r="D1887" s="14" t="s">
        <v>1980</v>
      </c>
      <c r="E1887" s="14">
        <v>28291</v>
      </c>
      <c r="F1887" s="14" t="s">
        <v>16341</v>
      </c>
      <c r="G1887" s="14" t="s">
        <v>16339</v>
      </c>
      <c r="H1887" s="14" t="s">
        <v>16340</v>
      </c>
    </row>
    <row r="1888" spans="1:8" ht="15.75" customHeight="1">
      <c r="A1888" s="14" t="s">
        <v>1302</v>
      </c>
      <c r="B1888" s="14">
        <v>62374324</v>
      </c>
      <c r="C1888" s="14">
        <v>62374824</v>
      </c>
      <c r="D1888" s="14" t="s">
        <v>1980</v>
      </c>
      <c r="E1888" s="14">
        <v>39059</v>
      </c>
      <c r="F1888" s="14" t="s">
        <v>16342</v>
      </c>
      <c r="G1888" s="14" t="s">
        <v>16343</v>
      </c>
      <c r="H1888" s="14" t="s">
        <v>16344</v>
      </c>
    </row>
    <row r="1889" spans="1:8" ht="15.75" customHeight="1">
      <c r="A1889" s="14" t="s">
        <v>1492</v>
      </c>
      <c r="B1889" s="14">
        <v>95392312</v>
      </c>
      <c r="C1889" s="14">
        <v>95392812</v>
      </c>
      <c r="D1889" s="14" t="s">
        <v>1984</v>
      </c>
      <c r="E1889" s="14">
        <v>52234</v>
      </c>
      <c r="F1889" s="14" t="s">
        <v>16345</v>
      </c>
      <c r="G1889" s="14" t="s">
        <v>16346</v>
      </c>
      <c r="H1889" s="14" t="s">
        <v>16347</v>
      </c>
    </row>
    <row r="1890" spans="1:8" ht="15.75" customHeight="1">
      <c r="A1890" s="14" t="s">
        <v>662</v>
      </c>
      <c r="B1890" s="14">
        <v>4476306</v>
      </c>
      <c r="C1890" s="14">
        <v>4476806</v>
      </c>
      <c r="D1890" s="14" t="s">
        <v>1980</v>
      </c>
      <c r="E1890" s="14">
        <v>145638</v>
      </c>
      <c r="F1890" s="14" t="s">
        <v>16348</v>
      </c>
      <c r="G1890" s="14" t="s">
        <v>16349</v>
      </c>
      <c r="H1890" s="14" t="s">
        <v>16350</v>
      </c>
    </row>
    <row r="1891" spans="1:8" ht="15.75" customHeight="1">
      <c r="A1891" s="14" t="s">
        <v>495</v>
      </c>
      <c r="B1891" s="14">
        <v>110714937</v>
      </c>
      <c r="C1891" s="14">
        <v>110715437</v>
      </c>
      <c r="D1891" s="14" t="s">
        <v>1984</v>
      </c>
      <c r="E1891" s="14">
        <v>122979</v>
      </c>
      <c r="F1891" s="14" t="s">
        <v>16351</v>
      </c>
      <c r="G1891" s="14" t="s">
        <v>16352</v>
      </c>
      <c r="H1891" s="14" t="s">
        <v>16353</v>
      </c>
    </row>
    <row r="1892" spans="1:8" ht="15.75" customHeight="1">
      <c r="A1892" s="14" t="s">
        <v>495</v>
      </c>
      <c r="B1892" s="14">
        <v>113449142</v>
      </c>
      <c r="C1892" s="14">
        <v>113449642</v>
      </c>
      <c r="D1892" s="14" t="s">
        <v>1980</v>
      </c>
      <c r="E1892" s="14">
        <v>124667</v>
      </c>
      <c r="F1892" s="14" t="s">
        <v>5143</v>
      </c>
      <c r="G1892" s="14" t="s">
        <v>5144</v>
      </c>
      <c r="H1892" s="14" t="s">
        <v>5145</v>
      </c>
    </row>
    <row r="1893" spans="1:8" ht="15.75" customHeight="1">
      <c r="A1893" s="14" t="s">
        <v>1880</v>
      </c>
      <c r="B1893" s="14">
        <v>8733946</v>
      </c>
      <c r="C1893" s="14">
        <v>8734446</v>
      </c>
      <c r="D1893" s="14" t="s">
        <v>1980</v>
      </c>
      <c r="E1893" s="14">
        <v>88464</v>
      </c>
      <c r="F1893" s="14" t="s">
        <v>13690</v>
      </c>
      <c r="G1893" s="14" t="s">
        <v>13691</v>
      </c>
      <c r="H1893" s="14" t="s">
        <v>13692</v>
      </c>
    </row>
    <row r="1894" spans="1:8" ht="15.75" customHeight="1">
      <c r="A1894" s="14" t="s">
        <v>1587</v>
      </c>
      <c r="B1894" s="14">
        <v>154510114</v>
      </c>
      <c r="C1894" s="14">
        <v>154510614</v>
      </c>
      <c r="D1894" s="14" t="s">
        <v>1980</v>
      </c>
      <c r="E1894" s="14">
        <v>67590</v>
      </c>
      <c r="F1894" s="14" t="s">
        <v>16354</v>
      </c>
      <c r="G1894" s="14" t="s">
        <v>16355</v>
      </c>
      <c r="H1894" s="14" t="s">
        <v>16356</v>
      </c>
    </row>
    <row r="1895" spans="1:8" ht="15.75" customHeight="1">
      <c r="A1895" s="14" t="s">
        <v>1043</v>
      </c>
      <c r="B1895" s="14">
        <v>229922009</v>
      </c>
      <c r="C1895" s="14">
        <v>229922509</v>
      </c>
      <c r="D1895" s="14" t="s">
        <v>1980</v>
      </c>
      <c r="E1895" s="14">
        <v>30316</v>
      </c>
      <c r="F1895" s="14" t="s">
        <v>1177</v>
      </c>
      <c r="G1895" s="14" t="s">
        <v>8867</v>
      </c>
      <c r="H1895" s="14" t="s">
        <v>8868</v>
      </c>
    </row>
    <row r="1896" spans="1:8" ht="15.75" customHeight="1">
      <c r="A1896" s="14" t="s">
        <v>1043</v>
      </c>
      <c r="B1896" s="14">
        <v>229921802</v>
      </c>
      <c r="C1896" s="14">
        <v>229922302</v>
      </c>
      <c r="D1896" s="14" t="s">
        <v>1984</v>
      </c>
      <c r="E1896" s="14">
        <v>23364</v>
      </c>
      <c r="F1896" s="14" t="s">
        <v>1176</v>
      </c>
      <c r="G1896" s="14" t="s">
        <v>8871</v>
      </c>
      <c r="H1896" s="14" t="s">
        <v>8872</v>
      </c>
    </row>
    <row r="1897" spans="1:8" ht="15.75" customHeight="1">
      <c r="A1897" s="14" t="s">
        <v>927</v>
      </c>
      <c r="B1897" s="14">
        <v>33795433</v>
      </c>
      <c r="C1897" s="14">
        <v>33795933</v>
      </c>
      <c r="D1897" s="14" t="s">
        <v>1984</v>
      </c>
      <c r="E1897" s="14">
        <v>168468</v>
      </c>
      <c r="F1897" s="14" t="s">
        <v>8182</v>
      </c>
      <c r="G1897" s="14" t="s">
        <v>8183</v>
      </c>
      <c r="H1897" s="14" t="s">
        <v>8184</v>
      </c>
    </row>
    <row r="1898" spans="1:8" ht="15.75" customHeight="1">
      <c r="A1898" s="14" t="s">
        <v>927</v>
      </c>
      <c r="B1898" s="14">
        <v>33795916</v>
      </c>
      <c r="C1898" s="14">
        <v>33796416</v>
      </c>
      <c r="D1898" s="14" t="s">
        <v>1984</v>
      </c>
      <c r="E1898" s="14">
        <v>168469</v>
      </c>
      <c r="F1898" s="14" t="s">
        <v>16357</v>
      </c>
      <c r="G1898" s="14" t="s">
        <v>8183</v>
      </c>
      <c r="H1898" s="14" t="s">
        <v>8184</v>
      </c>
    </row>
    <row r="1899" spans="1:8" ht="15.75" customHeight="1">
      <c r="A1899" s="14" t="s">
        <v>38</v>
      </c>
      <c r="B1899" s="14">
        <v>85465144</v>
      </c>
      <c r="C1899" s="14">
        <v>85465644</v>
      </c>
      <c r="D1899" s="14" t="s">
        <v>1980</v>
      </c>
      <c r="E1899" s="14">
        <v>12237</v>
      </c>
      <c r="F1899" s="14" t="s">
        <v>2633</v>
      </c>
      <c r="G1899" s="14" t="s">
        <v>2634</v>
      </c>
      <c r="H1899" s="14" t="s">
        <v>2635</v>
      </c>
    </row>
    <row r="1900" spans="1:8" ht="15.75" customHeight="1">
      <c r="A1900" s="14" t="s">
        <v>1492</v>
      </c>
      <c r="B1900" s="14">
        <v>66144335</v>
      </c>
      <c r="C1900" s="14">
        <v>66144835</v>
      </c>
      <c r="D1900" s="14" t="s">
        <v>1984</v>
      </c>
      <c r="E1900" s="14">
        <v>51461</v>
      </c>
      <c r="F1900" s="14" t="s">
        <v>16358</v>
      </c>
      <c r="G1900" s="14" t="s">
        <v>11385</v>
      </c>
      <c r="H1900" s="14" t="s">
        <v>11386</v>
      </c>
    </row>
    <row r="1901" spans="1:8" ht="15.75" customHeight="1">
      <c r="A1901" s="14" t="s">
        <v>755</v>
      </c>
      <c r="B1901" s="14">
        <v>56834466</v>
      </c>
      <c r="C1901" s="14">
        <v>56834966</v>
      </c>
      <c r="D1901" s="14" t="s">
        <v>1984</v>
      </c>
      <c r="E1901" s="14">
        <v>153466</v>
      </c>
      <c r="F1901" s="14" t="s">
        <v>7070</v>
      </c>
      <c r="G1901" s="14" t="s">
        <v>7071</v>
      </c>
      <c r="H1901" s="14" t="s">
        <v>7072</v>
      </c>
    </row>
    <row r="1902" spans="1:8" ht="15.75" customHeight="1">
      <c r="A1902" s="14" t="s">
        <v>38</v>
      </c>
      <c r="B1902" s="14">
        <v>86914148</v>
      </c>
      <c r="C1902" s="14">
        <v>86914648</v>
      </c>
      <c r="D1902" s="14" t="s">
        <v>1984</v>
      </c>
      <c r="E1902" s="14">
        <v>3768</v>
      </c>
      <c r="F1902" s="14" t="s">
        <v>97</v>
      </c>
      <c r="G1902" s="14" t="s">
        <v>2636</v>
      </c>
      <c r="H1902" s="14" t="s">
        <v>2637</v>
      </c>
    </row>
    <row r="1903" spans="1:8" ht="15.75" customHeight="1">
      <c r="A1903" s="14" t="s">
        <v>295</v>
      </c>
      <c r="B1903" s="14">
        <v>124875966</v>
      </c>
      <c r="C1903" s="14">
        <v>124876466</v>
      </c>
      <c r="D1903" s="14" t="s">
        <v>1984</v>
      </c>
      <c r="E1903" s="14">
        <v>103757</v>
      </c>
      <c r="F1903" s="14" t="s">
        <v>3913</v>
      </c>
      <c r="G1903" s="14" t="s">
        <v>3914</v>
      </c>
      <c r="H1903" s="14" t="s">
        <v>3915</v>
      </c>
    </row>
    <row r="1904" spans="1:8" ht="15.75" customHeight="1">
      <c r="A1904" s="14" t="s">
        <v>295</v>
      </c>
      <c r="B1904" s="14">
        <v>124622336</v>
      </c>
      <c r="C1904" s="14">
        <v>124622836</v>
      </c>
      <c r="D1904" s="14" t="s">
        <v>1984</v>
      </c>
      <c r="E1904" s="14">
        <v>103732</v>
      </c>
      <c r="F1904" s="14" t="s">
        <v>3917</v>
      </c>
      <c r="G1904" s="14" t="s">
        <v>3918</v>
      </c>
      <c r="H1904" s="14" t="s">
        <v>3919</v>
      </c>
    </row>
    <row r="1905" spans="1:8" ht="15.75" customHeight="1">
      <c r="A1905" s="14" t="s">
        <v>755</v>
      </c>
      <c r="B1905" s="14">
        <v>67376781</v>
      </c>
      <c r="C1905" s="14">
        <v>67377281</v>
      </c>
      <c r="D1905" s="14" t="s">
        <v>1984</v>
      </c>
      <c r="E1905" s="14">
        <v>154031</v>
      </c>
      <c r="F1905" s="14" t="s">
        <v>7073</v>
      </c>
      <c r="G1905" s="14" t="s">
        <v>7074</v>
      </c>
      <c r="H1905" s="14" t="s">
        <v>7075</v>
      </c>
    </row>
    <row r="1906" spans="1:8" ht="15.75" customHeight="1">
      <c r="A1906" s="14" t="s">
        <v>755</v>
      </c>
      <c r="B1906" s="14">
        <v>67378466</v>
      </c>
      <c r="C1906" s="14">
        <v>67378966</v>
      </c>
      <c r="D1906" s="14" t="s">
        <v>1984</v>
      </c>
      <c r="E1906" s="14">
        <v>154034</v>
      </c>
      <c r="F1906" s="14" t="s">
        <v>16359</v>
      </c>
      <c r="G1906" s="14" t="s">
        <v>7074</v>
      </c>
      <c r="H1906" s="14" t="s">
        <v>7075</v>
      </c>
    </row>
    <row r="1907" spans="1:8" ht="15.75" customHeight="1">
      <c r="A1907" s="14" t="s">
        <v>755</v>
      </c>
      <c r="B1907" s="14">
        <v>66302136</v>
      </c>
      <c r="C1907" s="14">
        <v>66302636</v>
      </c>
      <c r="D1907" s="14" t="s">
        <v>1984</v>
      </c>
      <c r="E1907" s="14">
        <v>154011</v>
      </c>
      <c r="F1907" s="14" t="s">
        <v>7077</v>
      </c>
      <c r="G1907" s="14" t="s">
        <v>7078</v>
      </c>
      <c r="H1907" s="14" t="s">
        <v>7079</v>
      </c>
    </row>
    <row r="1908" spans="1:8" ht="15.75" customHeight="1">
      <c r="A1908" s="14" t="s">
        <v>1587</v>
      </c>
      <c r="B1908" s="14">
        <v>131627942</v>
      </c>
      <c r="C1908" s="14">
        <v>131628442</v>
      </c>
      <c r="D1908" s="14" t="s">
        <v>1984</v>
      </c>
      <c r="E1908" s="14">
        <v>62769</v>
      </c>
      <c r="F1908" s="14" t="s">
        <v>1672</v>
      </c>
      <c r="G1908" s="14" t="s">
        <v>11966</v>
      </c>
      <c r="H1908" s="14" t="s">
        <v>11967</v>
      </c>
    </row>
    <row r="1909" spans="1:8" ht="15.75" customHeight="1">
      <c r="A1909" s="14" t="s">
        <v>38</v>
      </c>
      <c r="B1909" s="14">
        <v>222643803</v>
      </c>
      <c r="C1909" s="14">
        <v>222644303</v>
      </c>
      <c r="D1909" s="14" t="s">
        <v>1984</v>
      </c>
      <c r="E1909" s="14">
        <v>7915</v>
      </c>
      <c r="F1909" s="14" t="s">
        <v>16360</v>
      </c>
      <c r="G1909" s="14" t="s">
        <v>16361</v>
      </c>
      <c r="H1909" s="14" t="s">
        <v>16362</v>
      </c>
    </row>
    <row r="1910" spans="1:8" ht="15.75" customHeight="1">
      <c r="A1910" s="14" t="s">
        <v>1043</v>
      </c>
      <c r="B1910" s="14">
        <v>175181710</v>
      </c>
      <c r="C1910" s="14">
        <v>175182210</v>
      </c>
      <c r="D1910" s="14" t="s">
        <v>1980</v>
      </c>
      <c r="E1910" s="14">
        <v>28858</v>
      </c>
      <c r="F1910" s="14" t="s">
        <v>16363</v>
      </c>
      <c r="G1910" s="14" t="s">
        <v>16364</v>
      </c>
      <c r="H1910" s="14" t="s">
        <v>16365</v>
      </c>
    </row>
    <row r="1911" spans="1:8" ht="15.75" customHeight="1">
      <c r="A1911" s="14" t="s">
        <v>1951</v>
      </c>
      <c r="B1911" s="14">
        <v>52184323</v>
      </c>
      <c r="C1911" s="14">
        <v>52184823</v>
      </c>
      <c r="D1911" s="14" t="s">
        <v>1984</v>
      </c>
      <c r="E1911" s="14">
        <v>190395</v>
      </c>
      <c r="F1911" s="14" t="s">
        <v>14045</v>
      </c>
      <c r="G1911" s="14" t="s">
        <v>14046</v>
      </c>
      <c r="H1911" s="14" t="s">
        <v>14047</v>
      </c>
    </row>
    <row r="1912" spans="1:8" ht="15.75" customHeight="1">
      <c r="A1912" s="14" t="s">
        <v>1250</v>
      </c>
      <c r="B1912" s="14">
        <v>17512546</v>
      </c>
      <c r="C1912" s="14">
        <v>17513046</v>
      </c>
      <c r="D1912" s="14" t="s">
        <v>1984</v>
      </c>
      <c r="E1912" s="14">
        <v>182717</v>
      </c>
      <c r="F1912" s="14" t="s">
        <v>16366</v>
      </c>
      <c r="G1912" s="14" t="s">
        <v>16367</v>
      </c>
      <c r="H1912" s="14" t="s">
        <v>16368</v>
      </c>
    </row>
    <row r="1913" spans="1:8" ht="15.75" customHeight="1">
      <c r="A1913" s="14" t="s">
        <v>1692</v>
      </c>
      <c r="B1913" s="14">
        <v>66681664</v>
      </c>
      <c r="C1913" s="14">
        <v>66682164</v>
      </c>
      <c r="D1913" s="14" t="s">
        <v>1984</v>
      </c>
      <c r="E1913" s="14">
        <v>69673</v>
      </c>
      <c r="F1913" s="14" t="s">
        <v>12590</v>
      </c>
      <c r="G1913" s="14" t="s">
        <v>12591</v>
      </c>
      <c r="H1913" s="14" t="s">
        <v>12592</v>
      </c>
    </row>
    <row r="1914" spans="1:8" ht="15.75" customHeight="1">
      <c r="A1914" s="14" t="s">
        <v>1250</v>
      </c>
      <c r="B1914" s="14">
        <v>25735027</v>
      </c>
      <c r="C1914" s="14">
        <v>25735527</v>
      </c>
      <c r="D1914" s="14" t="s">
        <v>1980</v>
      </c>
      <c r="E1914" s="14">
        <v>183969</v>
      </c>
      <c r="F1914" s="14" t="s">
        <v>1252</v>
      </c>
      <c r="G1914" s="14" t="s">
        <v>9481</v>
      </c>
      <c r="H1914" s="14" t="s">
        <v>9482</v>
      </c>
    </row>
    <row r="1915" spans="1:8" ht="15.75" customHeight="1">
      <c r="A1915" s="14" t="s">
        <v>1302</v>
      </c>
      <c r="B1915" s="14">
        <v>14651246</v>
      </c>
      <c r="C1915" s="14">
        <v>14651746</v>
      </c>
      <c r="D1915" s="14" t="s">
        <v>1984</v>
      </c>
      <c r="E1915" s="14">
        <v>31407</v>
      </c>
      <c r="F1915" s="14" t="s">
        <v>10241</v>
      </c>
      <c r="G1915" s="14" t="s">
        <v>10242</v>
      </c>
      <c r="H1915" s="14" t="s">
        <v>10243</v>
      </c>
    </row>
    <row r="1916" spans="1:8" ht="15.75" customHeight="1">
      <c r="A1916" s="14" t="s">
        <v>755</v>
      </c>
      <c r="B1916" s="14">
        <v>17237188</v>
      </c>
      <c r="C1916" s="14">
        <v>17237688</v>
      </c>
      <c r="D1916" s="14" t="s">
        <v>1980</v>
      </c>
      <c r="E1916" s="14">
        <v>156891</v>
      </c>
      <c r="F1916" s="14" t="s">
        <v>7080</v>
      </c>
      <c r="G1916" s="14" t="s">
        <v>7081</v>
      </c>
      <c r="H1916" s="14" t="s">
        <v>7082</v>
      </c>
    </row>
    <row r="1917" spans="1:8" ht="15.75" customHeight="1">
      <c r="A1917" s="14" t="s">
        <v>898</v>
      </c>
      <c r="B1917" s="14">
        <v>50287636</v>
      </c>
      <c r="C1917" s="14">
        <v>50288136</v>
      </c>
      <c r="D1917" s="14" t="s">
        <v>1980</v>
      </c>
      <c r="E1917" s="14">
        <v>164995</v>
      </c>
      <c r="F1917" s="14" t="s">
        <v>16369</v>
      </c>
      <c r="G1917" s="14" t="s">
        <v>16370</v>
      </c>
      <c r="H1917" s="14" t="s">
        <v>16371</v>
      </c>
    </row>
    <row r="1918" spans="1:8" ht="15.75" customHeight="1">
      <c r="A1918" s="14" t="s">
        <v>898</v>
      </c>
      <c r="B1918" s="14">
        <v>9614569</v>
      </c>
      <c r="C1918" s="14">
        <v>9615069</v>
      </c>
      <c r="D1918" s="14" t="s">
        <v>1980</v>
      </c>
      <c r="E1918" s="14">
        <v>163997</v>
      </c>
      <c r="F1918" s="14" t="s">
        <v>16372</v>
      </c>
      <c r="G1918" s="14" t="s">
        <v>16373</v>
      </c>
      <c r="H1918" s="14" t="s">
        <v>16374</v>
      </c>
    </row>
    <row r="1919" spans="1:8" ht="15.75" customHeight="1">
      <c r="A1919" s="14" t="s">
        <v>755</v>
      </c>
      <c r="B1919" s="14">
        <v>18625617</v>
      </c>
      <c r="C1919" s="14">
        <v>18626117</v>
      </c>
      <c r="D1919" s="14" t="s">
        <v>1980</v>
      </c>
      <c r="E1919" s="14">
        <v>157086</v>
      </c>
      <c r="F1919" s="14" t="s">
        <v>16375</v>
      </c>
      <c r="G1919" s="14" t="s">
        <v>16376</v>
      </c>
      <c r="H1919" s="14" t="s">
        <v>16377</v>
      </c>
    </row>
    <row r="1920" spans="1:8" ht="15.75" customHeight="1">
      <c r="A1920" s="14" t="s">
        <v>755</v>
      </c>
      <c r="B1920" s="14">
        <v>20320664</v>
      </c>
      <c r="C1920" s="14">
        <v>20321164</v>
      </c>
      <c r="D1920" s="14" t="s">
        <v>1984</v>
      </c>
      <c r="E1920" s="14">
        <v>150986</v>
      </c>
      <c r="F1920" s="14" t="s">
        <v>7083</v>
      </c>
      <c r="G1920" s="14" t="s">
        <v>7084</v>
      </c>
      <c r="H1920" s="14" t="s">
        <v>7085</v>
      </c>
    </row>
    <row r="1921" spans="1:8" ht="15.75" customHeight="1">
      <c r="A1921" s="14" t="s">
        <v>1302</v>
      </c>
      <c r="B1921" s="14">
        <v>133895836</v>
      </c>
      <c r="C1921" s="14">
        <v>133896336</v>
      </c>
      <c r="D1921" s="14" t="s">
        <v>1980</v>
      </c>
      <c r="E1921" s="14">
        <v>40599</v>
      </c>
      <c r="F1921" s="14" t="s">
        <v>16378</v>
      </c>
      <c r="G1921" s="14" t="s">
        <v>10245</v>
      </c>
      <c r="H1921" s="14" t="s">
        <v>10246</v>
      </c>
    </row>
    <row r="1922" spans="1:8" ht="15.75" customHeight="1">
      <c r="A1922" s="14" t="s">
        <v>1302</v>
      </c>
      <c r="B1922" s="14">
        <v>133894719</v>
      </c>
      <c r="C1922" s="14">
        <v>133895219</v>
      </c>
      <c r="D1922" s="14" t="s">
        <v>1980</v>
      </c>
      <c r="E1922" s="14">
        <v>40600</v>
      </c>
      <c r="F1922" s="14" t="s">
        <v>10244</v>
      </c>
      <c r="G1922" s="14" t="s">
        <v>10245</v>
      </c>
      <c r="H1922" s="14" t="s">
        <v>10246</v>
      </c>
    </row>
    <row r="1923" spans="1:8" ht="15.75" customHeight="1">
      <c r="A1923" s="14" t="s">
        <v>1692</v>
      </c>
      <c r="B1923" s="14">
        <v>55552852</v>
      </c>
      <c r="C1923" s="14">
        <v>55553352</v>
      </c>
      <c r="D1923" s="14" t="s">
        <v>1980</v>
      </c>
      <c r="E1923" s="14">
        <v>74408</v>
      </c>
      <c r="F1923" s="14" t="s">
        <v>16379</v>
      </c>
      <c r="G1923" s="14" t="s">
        <v>16380</v>
      </c>
      <c r="H1923" s="14" t="s">
        <v>16381</v>
      </c>
    </row>
    <row r="1924" spans="1:8" ht="15.75" customHeight="1">
      <c r="A1924" s="14" t="s">
        <v>1587</v>
      </c>
      <c r="B1924" s="14">
        <v>109691217</v>
      </c>
      <c r="C1924" s="14">
        <v>109691717</v>
      </c>
      <c r="D1924" s="14" t="s">
        <v>1980</v>
      </c>
      <c r="E1924" s="14">
        <v>66561</v>
      </c>
      <c r="F1924" s="14" t="s">
        <v>11969</v>
      </c>
      <c r="G1924" s="14" t="s">
        <v>11970</v>
      </c>
      <c r="H1924" s="14" t="s">
        <v>11971</v>
      </c>
    </row>
    <row r="1925" spans="1:8" ht="15.75" customHeight="1">
      <c r="A1925" s="14" t="s">
        <v>1789</v>
      </c>
      <c r="B1925" s="14">
        <v>102864193</v>
      </c>
      <c r="C1925" s="14">
        <v>102864693</v>
      </c>
      <c r="D1925" s="14" t="s">
        <v>1980</v>
      </c>
      <c r="E1925" s="14">
        <v>83749</v>
      </c>
      <c r="F1925" s="14" t="s">
        <v>1849</v>
      </c>
      <c r="G1925" s="14" t="s">
        <v>13136</v>
      </c>
      <c r="H1925" s="14" t="s">
        <v>13137</v>
      </c>
    </row>
    <row r="1926" spans="1:8" ht="15.75" customHeight="1">
      <c r="A1926" s="14" t="s">
        <v>231</v>
      </c>
      <c r="B1926" s="14">
        <v>97714194</v>
      </c>
      <c r="C1926" s="14">
        <v>97714694</v>
      </c>
      <c r="D1926" s="14" t="s">
        <v>1984</v>
      </c>
      <c r="E1926" s="14">
        <v>93795</v>
      </c>
      <c r="F1926" s="14" t="s">
        <v>16382</v>
      </c>
      <c r="G1926" s="14" t="s">
        <v>16383</v>
      </c>
      <c r="H1926" s="14" t="s">
        <v>16384</v>
      </c>
    </row>
    <row r="1927" spans="1:8" ht="15.75" customHeight="1">
      <c r="A1927" s="14" t="s">
        <v>231</v>
      </c>
      <c r="B1927" s="14">
        <v>97736621</v>
      </c>
      <c r="C1927" s="14">
        <v>97737121</v>
      </c>
      <c r="D1927" s="14" t="s">
        <v>1984</v>
      </c>
      <c r="E1927" s="14">
        <v>93796</v>
      </c>
      <c r="F1927" s="14" t="s">
        <v>16385</v>
      </c>
      <c r="G1927" s="14" t="s">
        <v>16386</v>
      </c>
      <c r="H1927" s="14" t="s">
        <v>16387</v>
      </c>
    </row>
    <row r="1928" spans="1:8" ht="15.75" customHeight="1">
      <c r="A1928" s="14" t="s">
        <v>662</v>
      </c>
      <c r="B1928" s="14">
        <v>46830759</v>
      </c>
      <c r="C1928" s="14">
        <v>46831259</v>
      </c>
      <c r="D1928" s="14" t="s">
        <v>1980</v>
      </c>
      <c r="E1928" s="14">
        <v>147318</v>
      </c>
      <c r="F1928" s="14" t="s">
        <v>16388</v>
      </c>
      <c r="G1928" s="14" t="s">
        <v>6370</v>
      </c>
      <c r="H1928" s="14" t="s">
        <v>6371</v>
      </c>
    </row>
    <row r="1929" spans="1:8" ht="15.75" customHeight="1">
      <c r="A1929" s="14" t="s">
        <v>1492</v>
      </c>
      <c r="B1929" s="14">
        <v>154756674</v>
      </c>
      <c r="C1929" s="14">
        <v>154757174</v>
      </c>
      <c r="D1929" s="14" t="s">
        <v>1984</v>
      </c>
      <c r="E1929" s="14">
        <v>54071</v>
      </c>
      <c r="F1929" s="14" t="s">
        <v>11390</v>
      </c>
      <c r="G1929" s="14" t="s">
        <v>11391</v>
      </c>
      <c r="H1929" s="14" t="s">
        <v>11392</v>
      </c>
    </row>
    <row r="1930" spans="1:8" ht="15.75" customHeight="1">
      <c r="A1930" s="14" t="s">
        <v>1492</v>
      </c>
      <c r="B1930" s="14">
        <v>56952118</v>
      </c>
      <c r="C1930" s="14">
        <v>56952618</v>
      </c>
      <c r="D1930" s="14" t="s">
        <v>1980</v>
      </c>
      <c r="E1930" s="14">
        <v>56084</v>
      </c>
      <c r="F1930" s="14" t="s">
        <v>16389</v>
      </c>
      <c r="G1930" s="14" t="s">
        <v>16390</v>
      </c>
      <c r="H1930" s="14" t="s">
        <v>16391</v>
      </c>
    </row>
    <row r="1931" spans="1:8" ht="15.75" customHeight="1">
      <c r="A1931" s="14" t="s">
        <v>1880</v>
      </c>
      <c r="B1931" s="14">
        <v>71911010</v>
      </c>
      <c r="C1931" s="14">
        <v>71911510</v>
      </c>
      <c r="D1931" s="14" t="s">
        <v>1984</v>
      </c>
      <c r="E1931" s="14">
        <v>86144</v>
      </c>
      <c r="F1931" s="14" t="s">
        <v>1897</v>
      </c>
      <c r="G1931" s="14" t="s">
        <v>16392</v>
      </c>
      <c r="H1931" s="14" t="s">
        <v>16393</v>
      </c>
    </row>
    <row r="1932" spans="1:8" ht="15.75" customHeight="1">
      <c r="A1932" s="14" t="s">
        <v>1043</v>
      </c>
      <c r="B1932" s="14">
        <v>178111924</v>
      </c>
      <c r="C1932" s="14">
        <v>178112424</v>
      </c>
      <c r="D1932" s="14" t="s">
        <v>1984</v>
      </c>
      <c r="E1932" s="14">
        <v>21706</v>
      </c>
      <c r="F1932" s="14" t="s">
        <v>8873</v>
      </c>
      <c r="G1932" s="14" t="s">
        <v>8874</v>
      </c>
      <c r="H1932" s="14" t="s">
        <v>8875</v>
      </c>
    </row>
    <row r="1933" spans="1:8" ht="15.75" customHeight="1">
      <c r="A1933" s="14" t="s">
        <v>662</v>
      </c>
      <c r="B1933" s="14">
        <v>27203496</v>
      </c>
      <c r="C1933" s="14">
        <v>27203996</v>
      </c>
      <c r="D1933" s="14" t="s">
        <v>1984</v>
      </c>
      <c r="E1933" s="14">
        <v>141446</v>
      </c>
      <c r="F1933" s="14" t="s">
        <v>16394</v>
      </c>
      <c r="G1933" s="14" t="s">
        <v>6377</v>
      </c>
      <c r="H1933" s="14" t="s">
        <v>6378</v>
      </c>
    </row>
    <row r="1934" spans="1:8" ht="15.75" customHeight="1">
      <c r="A1934" s="14" t="s">
        <v>1043</v>
      </c>
      <c r="B1934" s="14">
        <v>200510068</v>
      </c>
      <c r="C1934" s="14">
        <v>200510568</v>
      </c>
      <c r="D1934" s="14" t="s">
        <v>1980</v>
      </c>
      <c r="E1934" s="14">
        <v>29396</v>
      </c>
      <c r="F1934" s="14" t="s">
        <v>8876</v>
      </c>
      <c r="G1934" s="14" t="s">
        <v>8877</v>
      </c>
      <c r="H1934" s="14" t="s">
        <v>8878</v>
      </c>
    </row>
    <row r="1935" spans="1:8" ht="15.75" customHeight="1">
      <c r="A1935" s="14" t="s">
        <v>1043</v>
      </c>
      <c r="B1935" s="14">
        <v>201071669</v>
      </c>
      <c r="C1935" s="14">
        <v>201072169</v>
      </c>
      <c r="D1935" s="14" t="s">
        <v>1980</v>
      </c>
      <c r="E1935" s="14">
        <v>29444</v>
      </c>
      <c r="F1935" s="14" t="s">
        <v>1157</v>
      </c>
      <c r="G1935" s="14" t="s">
        <v>16395</v>
      </c>
      <c r="H1935" s="14" t="s">
        <v>16396</v>
      </c>
    </row>
    <row r="1936" spans="1:8" ht="15.75" customHeight="1">
      <c r="A1936" s="14" t="s">
        <v>1492</v>
      </c>
      <c r="B1936" s="14">
        <v>149729798</v>
      </c>
      <c r="C1936" s="14">
        <v>149730298</v>
      </c>
      <c r="D1936" s="14" t="s">
        <v>1984</v>
      </c>
      <c r="E1936" s="14">
        <v>53896</v>
      </c>
      <c r="F1936" s="14" t="s">
        <v>16397</v>
      </c>
      <c r="G1936" s="14" t="s">
        <v>16398</v>
      </c>
      <c r="H1936" s="14" t="s">
        <v>16399</v>
      </c>
    </row>
    <row r="1937" spans="1:8" ht="15.75" customHeight="1">
      <c r="A1937" s="14" t="s">
        <v>1880</v>
      </c>
      <c r="B1937" s="14">
        <v>19049354</v>
      </c>
      <c r="C1937" s="14">
        <v>19049854</v>
      </c>
      <c r="D1937" s="14" t="s">
        <v>1980</v>
      </c>
      <c r="E1937" s="14">
        <v>88595</v>
      </c>
      <c r="F1937" s="14" t="s">
        <v>13693</v>
      </c>
      <c r="G1937" s="14" t="s">
        <v>13694</v>
      </c>
      <c r="H1937" s="14" t="s">
        <v>13695</v>
      </c>
    </row>
    <row r="1938" spans="1:8" ht="15.75" customHeight="1">
      <c r="A1938" s="14" t="s">
        <v>1587</v>
      </c>
      <c r="B1938" s="14">
        <v>151452181</v>
      </c>
      <c r="C1938" s="14">
        <v>151452681</v>
      </c>
      <c r="D1938" s="14" t="s">
        <v>1980</v>
      </c>
      <c r="E1938" s="14">
        <v>67512</v>
      </c>
      <c r="F1938" s="14" t="s">
        <v>11972</v>
      </c>
      <c r="G1938" s="14" t="s">
        <v>11973</v>
      </c>
      <c r="H1938" s="14" t="s">
        <v>11974</v>
      </c>
    </row>
    <row r="1939" spans="1:8" ht="15.75" customHeight="1">
      <c r="A1939" s="14" t="s">
        <v>1880</v>
      </c>
      <c r="B1939" s="14">
        <v>78030604</v>
      </c>
      <c r="C1939" s="14">
        <v>78031104</v>
      </c>
      <c r="D1939" s="14" t="s">
        <v>1980</v>
      </c>
      <c r="E1939" s="14">
        <v>89585</v>
      </c>
      <c r="F1939" s="14" t="s">
        <v>16400</v>
      </c>
      <c r="G1939" s="14" t="s">
        <v>16401</v>
      </c>
      <c r="H1939" s="14" t="s">
        <v>16402</v>
      </c>
    </row>
    <row r="1940" spans="1:8" ht="15.75" customHeight="1">
      <c r="A1940" s="14" t="s">
        <v>1789</v>
      </c>
      <c r="B1940" s="14">
        <v>88328025</v>
      </c>
      <c r="C1940" s="14">
        <v>88328525</v>
      </c>
      <c r="D1940" s="14" t="s">
        <v>1980</v>
      </c>
      <c r="E1940" s="14">
        <v>83205</v>
      </c>
      <c r="F1940" s="14" t="s">
        <v>16403</v>
      </c>
      <c r="G1940" s="14" t="s">
        <v>16404</v>
      </c>
      <c r="H1940" s="14" t="s">
        <v>16405</v>
      </c>
    </row>
    <row r="1941" spans="1:8" ht="15.75" customHeight="1">
      <c r="A1941" s="14" t="s">
        <v>1789</v>
      </c>
      <c r="B1941" s="14">
        <v>94719203</v>
      </c>
      <c r="C1941" s="14">
        <v>94719703</v>
      </c>
      <c r="D1941" s="14" t="s">
        <v>1984</v>
      </c>
      <c r="E1941" s="14">
        <v>79825</v>
      </c>
      <c r="F1941" s="14" t="s">
        <v>13145</v>
      </c>
      <c r="G1941" s="14" t="s">
        <v>13146</v>
      </c>
      <c r="H1941" s="14" t="s">
        <v>13147</v>
      </c>
    </row>
    <row r="1942" spans="1:8" ht="15.75" customHeight="1">
      <c r="A1942" s="14" t="s">
        <v>1250</v>
      </c>
      <c r="B1942" s="14">
        <v>29300302</v>
      </c>
      <c r="C1942" s="14">
        <v>29300802</v>
      </c>
      <c r="D1942" s="14" t="s">
        <v>1984</v>
      </c>
      <c r="E1942" s="14">
        <v>182863</v>
      </c>
      <c r="F1942" s="14" t="s">
        <v>16406</v>
      </c>
      <c r="G1942" s="14" t="s">
        <v>16407</v>
      </c>
      <c r="H1942" s="14" t="s">
        <v>16408</v>
      </c>
    </row>
    <row r="1943" spans="1:8" ht="15.75" customHeight="1">
      <c r="A1943" s="14" t="s">
        <v>526</v>
      </c>
      <c r="B1943" s="14">
        <v>103921566</v>
      </c>
      <c r="C1943" s="14">
        <v>103922066</v>
      </c>
      <c r="D1943" s="14" t="s">
        <v>1980</v>
      </c>
      <c r="E1943" s="14">
        <v>131884</v>
      </c>
      <c r="F1943" s="14" t="s">
        <v>5400</v>
      </c>
      <c r="G1943" s="14" t="s">
        <v>5393</v>
      </c>
      <c r="H1943" s="14" t="s">
        <v>5394</v>
      </c>
    </row>
    <row r="1944" spans="1:8" ht="15.75" customHeight="1">
      <c r="A1944" s="14" t="s">
        <v>1492</v>
      </c>
      <c r="B1944" s="14">
        <v>141879246</v>
      </c>
      <c r="C1944" s="14">
        <v>141879746</v>
      </c>
      <c r="D1944" s="14" t="s">
        <v>1980</v>
      </c>
      <c r="E1944" s="14">
        <v>58134</v>
      </c>
      <c r="F1944" s="14" t="s">
        <v>16409</v>
      </c>
      <c r="G1944" s="14" t="s">
        <v>16410</v>
      </c>
      <c r="H1944" s="14" t="s">
        <v>16411</v>
      </c>
    </row>
    <row r="1945" spans="1:8" ht="15.75" customHeight="1">
      <c r="A1945" s="14" t="s">
        <v>1789</v>
      </c>
      <c r="B1945" s="14">
        <v>96261610</v>
      </c>
      <c r="C1945" s="14">
        <v>96262110</v>
      </c>
      <c r="D1945" s="14" t="s">
        <v>1980</v>
      </c>
      <c r="E1945" s="14">
        <v>83451</v>
      </c>
      <c r="F1945" s="14" t="s">
        <v>1845</v>
      </c>
      <c r="G1945" s="14" t="s">
        <v>13154</v>
      </c>
      <c r="H1945" s="14" t="s">
        <v>13155</v>
      </c>
    </row>
    <row r="1946" spans="1:8" ht="15.75" customHeight="1">
      <c r="A1946" s="14" t="s">
        <v>1789</v>
      </c>
      <c r="B1946" s="14">
        <v>98427031</v>
      </c>
      <c r="C1946" s="14">
        <v>98427531</v>
      </c>
      <c r="D1946" s="14" t="s">
        <v>1984</v>
      </c>
      <c r="E1946" s="14">
        <v>79951</v>
      </c>
      <c r="F1946" s="14" t="s">
        <v>16412</v>
      </c>
      <c r="G1946" s="14" t="s">
        <v>16413</v>
      </c>
      <c r="H1946" s="14" t="s">
        <v>16414</v>
      </c>
    </row>
    <row r="1947" spans="1:8" ht="15.75" customHeight="1">
      <c r="A1947" s="14" t="s">
        <v>1587</v>
      </c>
      <c r="B1947" s="14">
        <v>73521018</v>
      </c>
      <c r="C1947" s="14">
        <v>73521518</v>
      </c>
      <c r="D1947" s="14" t="s">
        <v>1980</v>
      </c>
      <c r="E1947" s="14">
        <v>65954</v>
      </c>
      <c r="F1947" s="14" t="s">
        <v>11975</v>
      </c>
      <c r="G1947" s="14" t="s">
        <v>11976</v>
      </c>
      <c r="H1947" s="14" t="s">
        <v>11977</v>
      </c>
    </row>
    <row r="1948" spans="1:8" ht="15.75" customHeight="1">
      <c r="A1948" s="14" t="s">
        <v>1587</v>
      </c>
      <c r="B1948" s="14">
        <v>73520059</v>
      </c>
      <c r="C1948" s="14">
        <v>73520559</v>
      </c>
      <c r="D1948" s="14" t="s">
        <v>1980</v>
      </c>
      <c r="E1948" s="14">
        <v>65959</v>
      </c>
      <c r="F1948" s="14" t="s">
        <v>11979</v>
      </c>
      <c r="G1948" s="14" t="s">
        <v>11976</v>
      </c>
      <c r="H1948" s="14" t="s">
        <v>11977</v>
      </c>
    </row>
    <row r="1949" spans="1:8" ht="15.75" customHeight="1">
      <c r="A1949" s="14" t="s">
        <v>1587</v>
      </c>
      <c r="B1949" s="14">
        <v>73695285</v>
      </c>
      <c r="C1949" s="14">
        <v>73695785</v>
      </c>
      <c r="D1949" s="14" t="s">
        <v>1984</v>
      </c>
      <c r="E1949" s="14">
        <v>61919</v>
      </c>
      <c r="F1949" s="14" t="s">
        <v>16415</v>
      </c>
      <c r="G1949" s="14" t="s">
        <v>16416</v>
      </c>
      <c r="H1949" s="14" t="s">
        <v>16417</v>
      </c>
    </row>
    <row r="1950" spans="1:8" ht="15.75" customHeight="1">
      <c r="A1950" s="14" t="s">
        <v>231</v>
      </c>
      <c r="B1950" s="14">
        <v>74825082</v>
      </c>
      <c r="C1950" s="14">
        <v>74825582</v>
      </c>
      <c r="D1950" s="14" t="s">
        <v>1984</v>
      </c>
      <c r="E1950" s="14">
        <v>93170</v>
      </c>
      <c r="F1950" s="14" t="s">
        <v>3335</v>
      </c>
      <c r="G1950" s="14" t="s">
        <v>3336</v>
      </c>
      <c r="H1950" s="14" t="s">
        <v>3337</v>
      </c>
    </row>
    <row r="1951" spans="1:8" ht="15.75" customHeight="1">
      <c r="A1951" s="14" t="s">
        <v>1789</v>
      </c>
      <c r="B1951" s="14">
        <v>125091179</v>
      </c>
      <c r="C1951" s="14">
        <v>125091679</v>
      </c>
      <c r="D1951" s="14" t="s">
        <v>1984</v>
      </c>
      <c r="E1951" s="14">
        <v>80417</v>
      </c>
      <c r="F1951" s="14" t="s">
        <v>13165</v>
      </c>
      <c r="G1951" s="14" t="s">
        <v>13166</v>
      </c>
      <c r="H1951" s="14" t="s">
        <v>13167</v>
      </c>
    </row>
    <row r="1952" spans="1:8" ht="15.75" customHeight="1">
      <c r="A1952" s="14" t="s">
        <v>585</v>
      </c>
      <c r="B1952" s="14">
        <v>49155156</v>
      </c>
      <c r="C1952" s="14">
        <v>49155656</v>
      </c>
      <c r="D1952" s="14" t="s">
        <v>1984</v>
      </c>
      <c r="E1952" s="14">
        <v>133529</v>
      </c>
      <c r="F1952" s="14" t="s">
        <v>604</v>
      </c>
      <c r="G1952" s="14" t="s">
        <v>5799</v>
      </c>
      <c r="H1952" s="14" t="s">
        <v>5800</v>
      </c>
    </row>
    <row r="1953" spans="1:8" ht="15.75" customHeight="1">
      <c r="A1953" s="14" t="s">
        <v>1302</v>
      </c>
      <c r="B1953" s="14">
        <v>9552307</v>
      </c>
      <c r="C1953" s="14">
        <v>9552807</v>
      </c>
      <c r="D1953" s="14" t="s">
        <v>1980</v>
      </c>
      <c r="E1953" s="14">
        <v>36839</v>
      </c>
      <c r="F1953" s="14" t="s">
        <v>10247</v>
      </c>
      <c r="G1953" s="14" t="s">
        <v>10248</v>
      </c>
      <c r="H1953" s="14" t="s">
        <v>10249</v>
      </c>
    </row>
    <row r="1954" spans="1:8" ht="15.75" customHeight="1">
      <c r="A1954" s="14" t="s">
        <v>1043</v>
      </c>
      <c r="B1954" s="14">
        <v>231786272</v>
      </c>
      <c r="C1954" s="14">
        <v>231786772</v>
      </c>
      <c r="D1954" s="14" t="s">
        <v>1980</v>
      </c>
      <c r="E1954" s="14">
        <v>30398</v>
      </c>
      <c r="F1954" s="14" t="s">
        <v>1179</v>
      </c>
      <c r="G1954" s="14" t="s">
        <v>8879</v>
      </c>
      <c r="H1954" s="14" t="s">
        <v>8880</v>
      </c>
    </row>
    <row r="1955" spans="1:8" ht="15.75" customHeight="1">
      <c r="A1955" s="14" t="s">
        <v>1302</v>
      </c>
      <c r="B1955" s="14">
        <v>186782705</v>
      </c>
      <c r="C1955" s="14">
        <v>186783205</v>
      </c>
      <c r="D1955" s="14" t="s">
        <v>1984</v>
      </c>
      <c r="E1955" s="14">
        <v>36241</v>
      </c>
      <c r="F1955" s="14" t="s">
        <v>10250</v>
      </c>
      <c r="G1955" s="14" t="s">
        <v>10251</v>
      </c>
      <c r="H1955" s="14" t="s">
        <v>10252</v>
      </c>
    </row>
    <row r="1956" spans="1:8" ht="15.75" customHeight="1">
      <c r="A1956" s="14" t="s">
        <v>1302</v>
      </c>
      <c r="B1956" s="14">
        <v>186783703</v>
      </c>
      <c r="C1956" s="14">
        <v>186784203</v>
      </c>
      <c r="D1956" s="14" t="s">
        <v>1984</v>
      </c>
      <c r="E1956" s="14">
        <v>36257</v>
      </c>
      <c r="F1956" s="14" t="s">
        <v>1421</v>
      </c>
      <c r="G1956" s="14" t="s">
        <v>10251</v>
      </c>
      <c r="H1956" s="14" t="s">
        <v>10252</v>
      </c>
    </row>
    <row r="1957" spans="1:8" ht="15.75" customHeight="1">
      <c r="A1957" s="14" t="s">
        <v>1302</v>
      </c>
      <c r="B1957" s="14">
        <v>9731229</v>
      </c>
      <c r="C1957" s="14">
        <v>9731729</v>
      </c>
      <c r="D1957" s="14" t="s">
        <v>1984</v>
      </c>
      <c r="E1957" s="14">
        <v>31088</v>
      </c>
      <c r="F1957" s="14" t="s">
        <v>10256</v>
      </c>
      <c r="G1957" s="14" t="s">
        <v>10257</v>
      </c>
      <c r="H1957" s="14" t="s">
        <v>10258</v>
      </c>
    </row>
    <row r="1958" spans="1:8" ht="15.75" customHeight="1">
      <c r="A1958" s="14" t="s">
        <v>1302</v>
      </c>
      <c r="B1958" s="14">
        <v>9731980</v>
      </c>
      <c r="C1958" s="14">
        <v>9732480</v>
      </c>
      <c r="D1958" s="14" t="s">
        <v>1984</v>
      </c>
      <c r="E1958" s="14">
        <v>31092</v>
      </c>
      <c r="F1958" s="14" t="s">
        <v>16418</v>
      </c>
      <c r="G1958" s="14" t="s">
        <v>10257</v>
      </c>
      <c r="H1958" s="14" t="s">
        <v>10258</v>
      </c>
    </row>
    <row r="1959" spans="1:8" ht="15.75" customHeight="1">
      <c r="A1959" s="14" t="s">
        <v>1302</v>
      </c>
      <c r="B1959" s="14">
        <v>38495627</v>
      </c>
      <c r="C1959" s="14">
        <v>38496127</v>
      </c>
      <c r="D1959" s="14" t="s">
        <v>1984</v>
      </c>
      <c r="E1959" s="14">
        <v>31971</v>
      </c>
      <c r="F1959" s="14" t="s">
        <v>16419</v>
      </c>
      <c r="G1959" s="14" t="s">
        <v>16420</v>
      </c>
      <c r="H1959" s="14" t="s">
        <v>16421</v>
      </c>
    </row>
    <row r="1960" spans="1:8" ht="15.75" customHeight="1">
      <c r="A1960" s="14" t="s">
        <v>38</v>
      </c>
      <c r="B1960" s="14">
        <v>186375258</v>
      </c>
      <c r="C1960" s="14">
        <v>186375758</v>
      </c>
      <c r="D1960" s="14" t="s">
        <v>1984</v>
      </c>
      <c r="E1960" s="14">
        <v>6926</v>
      </c>
      <c r="F1960" s="14" t="s">
        <v>16422</v>
      </c>
      <c r="G1960" s="14" t="s">
        <v>16423</v>
      </c>
      <c r="H1960" s="14" t="s">
        <v>16424</v>
      </c>
    </row>
    <row r="1961" spans="1:8" ht="15.75" customHeight="1">
      <c r="A1961" s="14" t="s">
        <v>38</v>
      </c>
      <c r="B1961" s="14">
        <v>53328054</v>
      </c>
      <c r="C1961" s="14">
        <v>53328554</v>
      </c>
      <c r="D1961" s="14" t="s">
        <v>1980</v>
      </c>
      <c r="E1961" s="14">
        <v>11616</v>
      </c>
      <c r="F1961" s="14" t="s">
        <v>2648</v>
      </c>
      <c r="G1961" s="14" t="s">
        <v>2649</v>
      </c>
      <c r="H1961" s="14" t="s">
        <v>2650</v>
      </c>
    </row>
    <row r="1962" spans="1:8" ht="15.75" customHeight="1">
      <c r="A1962" s="14" t="s">
        <v>1302</v>
      </c>
      <c r="B1962" s="14">
        <v>54122961</v>
      </c>
      <c r="C1962" s="14">
        <v>54123461</v>
      </c>
      <c r="D1962" s="14" t="s">
        <v>1984</v>
      </c>
      <c r="E1962" s="14">
        <v>33030</v>
      </c>
      <c r="F1962" s="14" t="s">
        <v>10267</v>
      </c>
      <c r="G1962" s="14" t="s">
        <v>10268</v>
      </c>
      <c r="H1962" s="14" t="s">
        <v>10269</v>
      </c>
    </row>
    <row r="1963" spans="1:8" ht="15.75" customHeight="1">
      <c r="A1963" s="14" t="s">
        <v>585</v>
      </c>
      <c r="B1963" s="14">
        <v>59372193</v>
      </c>
      <c r="C1963" s="14">
        <v>59372693</v>
      </c>
      <c r="D1963" s="14" t="s">
        <v>1984</v>
      </c>
      <c r="E1963" s="14">
        <v>133848</v>
      </c>
      <c r="F1963" s="14" t="s">
        <v>618</v>
      </c>
      <c r="G1963" s="14" t="s">
        <v>16425</v>
      </c>
      <c r="H1963" s="14" t="s">
        <v>16426</v>
      </c>
    </row>
    <row r="1964" spans="1:8" ht="15.75" customHeight="1">
      <c r="A1964" s="14" t="s">
        <v>585</v>
      </c>
      <c r="B1964" s="14">
        <v>59372495</v>
      </c>
      <c r="C1964" s="14">
        <v>59372995</v>
      </c>
      <c r="D1964" s="14" t="s">
        <v>1984</v>
      </c>
      <c r="E1964" s="14">
        <v>133849</v>
      </c>
      <c r="F1964" s="14" t="s">
        <v>16427</v>
      </c>
      <c r="G1964" s="14" t="s">
        <v>16425</v>
      </c>
      <c r="H1964" s="14" t="s">
        <v>16426</v>
      </c>
    </row>
    <row r="1965" spans="1:8" ht="15.75" customHeight="1">
      <c r="A1965" s="14" t="s">
        <v>1951</v>
      </c>
      <c r="B1965" s="14">
        <v>107716545</v>
      </c>
      <c r="C1965" s="14">
        <v>107717045</v>
      </c>
      <c r="D1965" s="14" t="s">
        <v>1980</v>
      </c>
      <c r="E1965" s="14">
        <v>194165</v>
      </c>
      <c r="F1965" s="14" t="s">
        <v>16428</v>
      </c>
      <c r="G1965" s="14" t="s">
        <v>14055</v>
      </c>
      <c r="H1965" s="14" t="s">
        <v>14056</v>
      </c>
    </row>
    <row r="1966" spans="1:8" ht="15.75" customHeight="1">
      <c r="A1966" s="14" t="s">
        <v>1250</v>
      </c>
      <c r="B1966" s="14">
        <v>37367077</v>
      </c>
      <c r="C1966" s="14">
        <v>37367577</v>
      </c>
      <c r="D1966" s="14" t="s">
        <v>1984</v>
      </c>
      <c r="E1966" s="14">
        <v>183167</v>
      </c>
      <c r="F1966" s="14" t="s">
        <v>16429</v>
      </c>
      <c r="G1966" s="14" t="s">
        <v>16430</v>
      </c>
      <c r="H1966" s="14" t="s">
        <v>16431</v>
      </c>
    </row>
    <row r="1967" spans="1:8" ht="15.75" customHeight="1">
      <c r="A1967" s="14" t="s">
        <v>295</v>
      </c>
      <c r="B1967" s="14">
        <v>44725965</v>
      </c>
      <c r="C1967" s="14">
        <v>44726465</v>
      </c>
      <c r="D1967" s="14" t="s">
        <v>1984</v>
      </c>
      <c r="E1967" s="14">
        <v>99677</v>
      </c>
      <c r="F1967" s="14" t="s">
        <v>16432</v>
      </c>
      <c r="G1967" s="14" t="s">
        <v>16433</v>
      </c>
      <c r="H1967" s="14" t="s">
        <v>16434</v>
      </c>
    </row>
    <row r="1968" spans="1:8" ht="15.75" customHeight="1">
      <c r="A1968" s="14" t="s">
        <v>1951</v>
      </c>
      <c r="B1968" s="14">
        <v>110002131</v>
      </c>
      <c r="C1968" s="14">
        <v>110002631</v>
      </c>
      <c r="D1968" s="14" t="s">
        <v>1984</v>
      </c>
      <c r="E1968" s="14">
        <v>191344</v>
      </c>
      <c r="F1968" s="14" t="s">
        <v>16435</v>
      </c>
      <c r="G1968" s="14" t="s">
        <v>16436</v>
      </c>
      <c r="H1968" s="14" t="s">
        <v>16437</v>
      </c>
    </row>
    <row r="1969" spans="1:8" ht="15.75" customHeight="1">
      <c r="A1969" s="14" t="s">
        <v>1250</v>
      </c>
      <c r="B1969" s="14">
        <v>41919033</v>
      </c>
      <c r="C1969" s="14">
        <v>41919533</v>
      </c>
      <c r="D1969" s="14" t="s">
        <v>1980</v>
      </c>
      <c r="E1969" s="14">
        <v>184570</v>
      </c>
      <c r="F1969" s="14" t="s">
        <v>16438</v>
      </c>
      <c r="G1969" s="14" t="s">
        <v>16439</v>
      </c>
      <c r="H1969" s="14" t="s">
        <v>16440</v>
      </c>
    </row>
    <row r="1970" spans="1:8" ht="15.75" customHeight="1">
      <c r="A1970" s="14" t="s">
        <v>1880</v>
      </c>
      <c r="B1970" s="14">
        <v>113409554</v>
      </c>
      <c r="C1970" s="14">
        <v>113410054</v>
      </c>
      <c r="D1970" s="14" t="s">
        <v>1984</v>
      </c>
      <c r="E1970" s="14">
        <v>86981</v>
      </c>
      <c r="F1970" s="14" t="s">
        <v>13696</v>
      </c>
      <c r="G1970" s="14" t="s">
        <v>13697</v>
      </c>
      <c r="H1970" s="14" t="s">
        <v>13698</v>
      </c>
    </row>
    <row r="1971" spans="1:8" ht="15.75" customHeight="1">
      <c r="A1971" s="14" t="s">
        <v>1692</v>
      </c>
      <c r="B1971" s="14">
        <v>1570045</v>
      </c>
      <c r="C1971" s="14">
        <v>1570545</v>
      </c>
      <c r="D1971" s="14" t="s">
        <v>1980</v>
      </c>
      <c r="E1971" s="14">
        <v>72953</v>
      </c>
      <c r="F1971" s="14" t="s">
        <v>12593</v>
      </c>
      <c r="G1971" s="14" t="s">
        <v>12594</v>
      </c>
      <c r="H1971" s="14" t="s">
        <v>12595</v>
      </c>
    </row>
    <row r="1972" spans="1:8" ht="15.75" customHeight="1">
      <c r="A1972" s="14" t="s">
        <v>394</v>
      </c>
      <c r="B1972" s="14">
        <v>120649585</v>
      </c>
      <c r="C1972" s="14">
        <v>120650085</v>
      </c>
      <c r="D1972" s="14" t="s">
        <v>1984</v>
      </c>
      <c r="E1972" s="14">
        <v>115091</v>
      </c>
      <c r="F1972" s="14" t="s">
        <v>4821</v>
      </c>
      <c r="G1972" s="14" t="s">
        <v>4822</v>
      </c>
      <c r="H1972" s="14" t="s">
        <v>4823</v>
      </c>
    </row>
    <row r="1973" spans="1:8" ht="15.75" customHeight="1">
      <c r="A1973" s="14" t="s">
        <v>394</v>
      </c>
      <c r="B1973" s="14">
        <v>120650007</v>
      </c>
      <c r="C1973" s="14">
        <v>120650507</v>
      </c>
      <c r="D1973" s="14" t="s">
        <v>1984</v>
      </c>
      <c r="E1973" s="14">
        <v>115092</v>
      </c>
      <c r="F1973" s="14" t="s">
        <v>16441</v>
      </c>
      <c r="G1973" s="14" t="s">
        <v>4822</v>
      </c>
      <c r="H1973" s="14" t="s">
        <v>4823</v>
      </c>
    </row>
    <row r="1974" spans="1:8" ht="15.75" customHeight="1">
      <c r="A1974" s="14" t="s">
        <v>1043</v>
      </c>
      <c r="B1974" s="14">
        <v>26847247</v>
      </c>
      <c r="C1974" s="14">
        <v>26847747</v>
      </c>
      <c r="D1974" s="14" t="s">
        <v>1984</v>
      </c>
      <c r="E1974" s="14">
        <v>17578</v>
      </c>
      <c r="F1974" s="14" t="s">
        <v>16442</v>
      </c>
      <c r="G1974" s="14" t="s">
        <v>8882</v>
      </c>
      <c r="H1974" s="14" t="s">
        <v>8883</v>
      </c>
    </row>
    <row r="1975" spans="1:8" ht="15.75" customHeight="1">
      <c r="A1975" s="14" t="s">
        <v>38</v>
      </c>
      <c r="B1975" s="14">
        <v>2247496</v>
      </c>
      <c r="C1975" s="14">
        <v>2247996</v>
      </c>
      <c r="D1975" s="14" t="s">
        <v>1984</v>
      </c>
      <c r="E1975" s="14">
        <v>272</v>
      </c>
      <c r="F1975" s="14" t="s">
        <v>2651</v>
      </c>
      <c r="G1975" s="14" t="s">
        <v>2652</v>
      </c>
      <c r="H1975" s="14" t="s">
        <v>2653</v>
      </c>
    </row>
    <row r="1976" spans="1:8" ht="15.75" customHeight="1">
      <c r="A1976" s="14" t="s">
        <v>1043</v>
      </c>
      <c r="B1976" s="14">
        <v>235493589</v>
      </c>
      <c r="C1976" s="14">
        <v>235494089</v>
      </c>
      <c r="D1976" s="14" t="s">
        <v>1984</v>
      </c>
      <c r="E1976" s="14">
        <v>23798</v>
      </c>
      <c r="F1976" s="14" t="s">
        <v>8885</v>
      </c>
      <c r="G1976" s="14" t="s">
        <v>8886</v>
      </c>
      <c r="H1976" s="14" t="s">
        <v>8887</v>
      </c>
    </row>
    <row r="1977" spans="1:8" ht="15.75" customHeight="1">
      <c r="A1977" s="14" t="s">
        <v>1043</v>
      </c>
      <c r="B1977" s="14">
        <v>235669104</v>
      </c>
      <c r="C1977" s="14">
        <v>235669604</v>
      </c>
      <c r="D1977" s="14" t="s">
        <v>1984</v>
      </c>
      <c r="E1977" s="14">
        <v>23804</v>
      </c>
      <c r="F1977" s="14" t="s">
        <v>16443</v>
      </c>
      <c r="G1977" s="14" t="s">
        <v>8886</v>
      </c>
      <c r="H1977" s="14" t="s">
        <v>8887</v>
      </c>
    </row>
    <row r="1978" spans="1:8" ht="15.75" customHeight="1">
      <c r="A1978" s="14" t="s">
        <v>38</v>
      </c>
      <c r="B1978" s="14">
        <v>25997621</v>
      </c>
      <c r="C1978" s="14">
        <v>25998121</v>
      </c>
      <c r="D1978" s="14" t="s">
        <v>1980</v>
      </c>
      <c r="E1978" s="14">
        <v>10141</v>
      </c>
      <c r="F1978" s="14" t="s">
        <v>16444</v>
      </c>
      <c r="G1978" s="14" t="s">
        <v>2655</v>
      </c>
      <c r="H1978" s="14" t="s">
        <v>2656</v>
      </c>
    </row>
    <row r="1979" spans="1:8" ht="15.75" customHeight="1">
      <c r="A1979" s="14" t="s">
        <v>1043</v>
      </c>
      <c r="B1979" s="14">
        <v>27890229</v>
      </c>
      <c r="C1979" s="14">
        <v>27890729</v>
      </c>
      <c r="D1979" s="14" t="s">
        <v>1984</v>
      </c>
      <c r="E1979" s="14">
        <v>17750</v>
      </c>
      <c r="F1979" s="14" t="s">
        <v>1062</v>
      </c>
      <c r="G1979" s="14" t="s">
        <v>16445</v>
      </c>
      <c r="H1979" s="14" t="s">
        <v>16446</v>
      </c>
    </row>
    <row r="1980" spans="1:8" ht="15.75" customHeight="1">
      <c r="A1980" s="14" t="s">
        <v>1043</v>
      </c>
      <c r="B1980" s="14">
        <v>96144617</v>
      </c>
      <c r="C1980" s="14">
        <v>96145117</v>
      </c>
      <c r="D1980" s="14" t="s">
        <v>1980</v>
      </c>
      <c r="E1980" s="14">
        <v>27032</v>
      </c>
      <c r="F1980" s="14" t="s">
        <v>16447</v>
      </c>
      <c r="G1980" s="14" t="s">
        <v>16448</v>
      </c>
      <c r="H1980" s="14" t="s">
        <v>16449</v>
      </c>
    </row>
    <row r="1981" spans="1:8" ht="15.75" customHeight="1">
      <c r="A1981" s="14" t="s">
        <v>1186</v>
      </c>
      <c r="B1981" s="14">
        <v>46613886</v>
      </c>
      <c r="C1981" s="14">
        <v>46614386</v>
      </c>
      <c r="D1981" s="14" t="s">
        <v>1980</v>
      </c>
      <c r="E1981" s="14">
        <v>181936</v>
      </c>
      <c r="F1981" s="14" t="s">
        <v>16450</v>
      </c>
      <c r="G1981" s="14" t="s">
        <v>16451</v>
      </c>
      <c r="H1981" s="14" t="s">
        <v>16452</v>
      </c>
    </row>
    <row r="1982" spans="1:8" ht="15.75" customHeight="1">
      <c r="A1982" s="14" t="s">
        <v>1692</v>
      </c>
      <c r="B1982" s="14">
        <v>69598419</v>
      </c>
      <c r="C1982" s="14">
        <v>69598919</v>
      </c>
      <c r="D1982" s="14" t="s">
        <v>1984</v>
      </c>
      <c r="E1982" s="14">
        <v>69719</v>
      </c>
      <c r="F1982" s="14" t="s">
        <v>1719</v>
      </c>
      <c r="G1982" s="14" t="s">
        <v>16453</v>
      </c>
      <c r="H1982" s="14" t="s">
        <v>16454</v>
      </c>
    </row>
    <row r="1983" spans="1:8" ht="15.75" customHeight="1">
      <c r="A1983" s="14" t="s">
        <v>1492</v>
      </c>
      <c r="B1983" s="14">
        <v>138338355</v>
      </c>
      <c r="C1983" s="14">
        <v>138338855</v>
      </c>
      <c r="D1983" s="14" t="s">
        <v>1980</v>
      </c>
      <c r="E1983" s="14">
        <v>57848</v>
      </c>
      <c r="F1983" s="14" t="s">
        <v>11407</v>
      </c>
      <c r="G1983" s="14" t="s">
        <v>11408</v>
      </c>
      <c r="H1983" s="14" t="s">
        <v>11409</v>
      </c>
    </row>
    <row r="1984" spans="1:8" ht="15.75" customHeight="1">
      <c r="A1984" s="14" t="s">
        <v>1951</v>
      </c>
      <c r="B1984" s="14">
        <v>53422190</v>
      </c>
      <c r="C1984" s="14">
        <v>53422690</v>
      </c>
      <c r="D1984" s="14" t="s">
        <v>1984</v>
      </c>
      <c r="E1984" s="14">
        <v>190466</v>
      </c>
      <c r="F1984" s="14" t="s">
        <v>1963</v>
      </c>
      <c r="G1984" s="14" t="s">
        <v>14057</v>
      </c>
      <c r="H1984" s="14" t="s">
        <v>14058</v>
      </c>
    </row>
    <row r="1985" spans="1:8" ht="15.75" customHeight="1">
      <c r="A1985" s="14" t="s">
        <v>1043</v>
      </c>
      <c r="B1985" s="14">
        <v>219206284</v>
      </c>
      <c r="C1985" s="14">
        <v>219206784</v>
      </c>
      <c r="D1985" s="14" t="s">
        <v>1984</v>
      </c>
      <c r="E1985" s="14">
        <v>23065</v>
      </c>
      <c r="F1985" s="14" t="s">
        <v>16455</v>
      </c>
      <c r="G1985" s="14" t="s">
        <v>16456</v>
      </c>
      <c r="H1985" s="14" t="s">
        <v>16457</v>
      </c>
    </row>
    <row r="1986" spans="1:8" ht="15.75" customHeight="1">
      <c r="A1986" s="14" t="s">
        <v>295</v>
      </c>
      <c r="B1986" s="14">
        <v>76444423</v>
      </c>
      <c r="C1986" s="14">
        <v>76444923</v>
      </c>
      <c r="D1986" s="14" t="s">
        <v>1984</v>
      </c>
      <c r="E1986" s="14">
        <v>102256</v>
      </c>
      <c r="F1986" s="14" t="s">
        <v>364</v>
      </c>
      <c r="G1986" s="14" t="s">
        <v>3923</v>
      </c>
      <c r="H1986" s="14" t="s">
        <v>3924</v>
      </c>
    </row>
    <row r="1987" spans="1:8" ht="15.75" customHeight="1">
      <c r="A1987" s="14" t="s">
        <v>1789</v>
      </c>
      <c r="B1987" s="14">
        <v>41577688</v>
      </c>
      <c r="C1987" s="14">
        <v>41578188</v>
      </c>
      <c r="D1987" s="14" t="s">
        <v>1984</v>
      </c>
      <c r="E1987" s="14">
        <v>78717</v>
      </c>
      <c r="F1987" s="14" t="s">
        <v>13171</v>
      </c>
      <c r="G1987" s="14" t="s">
        <v>13172</v>
      </c>
      <c r="H1987" s="14" t="s">
        <v>13173</v>
      </c>
    </row>
    <row r="1988" spans="1:8" ht="15.75" customHeight="1">
      <c r="A1988" s="14" t="s">
        <v>1587</v>
      </c>
      <c r="B1988" s="14">
        <v>28399734</v>
      </c>
      <c r="C1988" s="14">
        <v>28400234</v>
      </c>
      <c r="D1988" s="14" t="s">
        <v>1980</v>
      </c>
      <c r="E1988" s="14">
        <v>64241</v>
      </c>
      <c r="F1988" s="14" t="s">
        <v>11980</v>
      </c>
      <c r="G1988" s="14" t="s">
        <v>11981</v>
      </c>
      <c r="H1988" s="14" t="s">
        <v>11982</v>
      </c>
    </row>
    <row r="1989" spans="1:8" ht="15.75" customHeight="1">
      <c r="A1989" s="14" t="s">
        <v>38</v>
      </c>
      <c r="B1989" s="14">
        <v>159925229</v>
      </c>
      <c r="C1989" s="14">
        <v>159925729</v>
      </c>
      <c r="D1989" s="14" t="s">
        <v>1980</v>
      </c>
      <c r="E1989" s="14">
        <v>14596</v>
      </c>
      <c r="F1989" s="14" t="s">
        <v>16458</v>
      </c>
      <c r="G1989" s="14" t="s">
        <v>16459</v>
      </c>
      <c r="H1989" s="14" t="s">
        <v>16460</v>
      </c>
    </row>
    <row r="1990" spans="1:8" ht="15.75" customHeight="1">
      <c r="A1990" s="14" t="s">
        <v>38</v>
      </c>
      <c r="B1990" s="14">
        <v>161132688</v>
      </c>
      <c r="C1990" s="14">
        <v>161133188</v>
      </c>
      <c r="D1990" s="14" t="s">
        <v>1980</v>
      </c>
      <c r="E1990" s="14">
        <v>14733</v>
      </c>
      <c r="F1990" s="14" t="s">
        <v>16461</v>
      </c>
      <c r="G1990" s="14" t="s">
        <v>16462</v>
      </c>
      <c r="H1990" s="14" t="s">
        <v>16463</v>
      </c>
    </row>
    <row r="1991" spans="1:8" ht="15.75" customHeight="1">
      <c r="A1991" s="14" t="s">
        <v>662</v>
      </c>
      <c r="B1991" s="14">
        <v>89720485</v>
      </c>
      <c r="C1991" s="14">
        <v>89720985</v>
      </c>
      <c r="D1991" s="14" t="s">
        <v>1984</v>
      </c>
      <c r="E1991" s="14">
        <v>144650</v>
      </c>
      <c r="F1991" s="14" t="s">
        <v>753</v>
      </c>
      <c r="G1991" s="14" t="s">
        <v>6386</v>
      </c>
      <c r="H1991" s="14" t="s">
        <v>6387</v>
      </c>
    </row>
    <row r="1992" spans="1:8" ht="15.75" customHeight="1">
      <c r="A1992" s="14" t="s">
        <v>1880</v>
      </c>
      <c r="B1992" s="14">
        <v>136944688</v>
      </c>
      <c r="C1992" s="14">
        <v>136945188</v>
      </c>
      <c r="D1992" s="14" t="s">
        <v>1980</v>
      </c>
      <c r="E1992" s="14">
        <v>91303</v>
      </c>
      <c r="F1992" s="14" t="s">
        <v>16464</v>
      </c>
      <c r="G1992" s="14" t="s">
        <v>13700</v>
      </c>
      <c r="H1992" s="14" t="s">
        <v>13701</v>
      </c>
    </row>
    <row r="1993" spans="1:8" ht="15.75" customHeight="1">
      <c r="A1993" s="14" t="s">
        <v>755</v>
      </c>
      <c r="B1993" s="14">
        <v>47831534</v>
      </c>
      <c r="C1993" s="14">
        <v>47832034</v>
      </c>
      <c r="D1993" s="14" t="s">
        <v>1980</v>
      </c>
      <c r="E1993" s="14">
        <v>159354</v>
      </c>
      <c r="F1993" s="14" t="s">
        <v>7091</v>
      </c>
      <c r="G1993" s="14" t="s">
        <v>7092</v>
      </c>
      <c r="H1993" s="14" t="s">
        <v>7093</v>
      </c>
    </row>
    <row r="1994" spans="1:8" ht="15.75" customHeight="1">
      <c r="A1994" s="14" t="s">
        <v>38</v>
      </c>
      <c r="B1994" s="14">
        <v>201506703</v>
      </c>
      <c r="C1994" s="14">
        <v>201507203</v>
      </c>
      <c r="D1994" s="14" t="s">
        <v>1980</v>
      </c>
      <c r="E1994" s="14">
        <v>15632</v>
      </c>
      <c r="F1994" s="14" t="s">
        <v>16465</v>
      </c>
      <c r="G1994" s="14" t="s">
        <v>2669</v>
      </c>
      <c r="H1994" s="14" t="s">
        <v>2670</v>
      </c>
    </row>
    <row r="1995" spans="1:8" ht="15.75" customHeight="1">
      <c r="A1995" s="14" t="s">
        <v>1250</v>
      </c>
      <c r="B1995" s="14">
        <v>34888690</v>
      </c>
      <c r="C1995" s="14">
        <v>34889190</v>
      </c>
      <c r="D1995" s="14" t="s">
        <v>1980</v>
      </c>
      <c r="E1995" s="14">
        <v>184297</v>
      </c>
      <c r="F1995" s="14" t="s">
        <v>9500</v>
      </c>
      <c r="G1995" s="14" t="s">
        <v>9501</v>
      </c>
      <c r="H1995" s="14" t="s">
        <v>9502</v>
      </c>
    </row>
    <row r="1996" spans="1:8" ht="15.75" customHeight="1">
      <c r="A1996" s="14" t="s">
        <v>1250</v>
      </c>
      <c r="B1996" s="14">
        <v>36698633</v>
      </c>
      <c r="C1996" s="14">
        <v>36699133</v>
      </c>
      <c r="D1996" s="14" t="s">
        <v>1984</v>
      </c>
      <c r="E1996" s="14">
        <v>183118</v>
      </c>
      <c r="F1996" s="14" t="s">
        <v>9506</v>
      </c>
      <c r="G1996" s="14" t="s">
        <v>9507</v>
      </c>
      <c r="H1996" s="14" t="s">
        <v>9508</v>
      </c>
    </row>
    <row r="1997" spans="1:8" ht="15.75" customHeight="1">
      <c r="A1997" s="14" t="s">
        <v>585</v>
      </c>
      <c r="B1997" s="14">
        <v>72783731</v>
      </c>
      <c r="C1997" s="14">
        <v>72784231</v>
      </c>
      <c r="D1997" s="14" t="s">
        <v>1980</v>
      </c>
      <c r="E1997" s="14">
        <v>138113</v>
      </c>
      <c r="F1997" s="14" t="s">
        <v>5810</v>
      </c>
      <c r="G1997" s="14" t="s">
        <v>5811</v>
      </c>
      <c r="H1997" s="14" t="s">
        <v>5812</v>
      </c>
    </row>
    <row r="1998" spans="1:8" ht="15.75" customHeight="1">
      <c r="A1998" s="14" t="s">
        <v>394</v>
      </c>
      <c r="B1998" s="14">
        <v>6765875</v>
      </c>
      <c r="C1998" s="14">
        <v>6766375</v>
      </c>
      <c r="D1998" s="14" t="s">
        <v>1984</v>
      </c>
      <c r="E1998" s="14">
        <v>110508</v>
      </c>
      <c r="F1998" s="14" t="s">
        <v>4824</v>
      </c>
      <c r="G1998" s="14" t="s">
        <v>4825</v>
      </c>
      <c r="H1998" s="14" t="s">
        <v>4826</v>
      </c>
    </row>
    <row r="1999" spans="1:8" ht="15.75" customHeight="1">
      <c r="A1999" s="14" t="s">
        <v>38</v>
      </c>
      <c r="B1999" s="14">
        <v>203304991</v>
      </c>
      <c r="C1999" s="14">
        <v>203305491</v>
      </c>
      <c r="D1999" s="14" t="s">
        <v>1984</v>
      </c>
      <c r="E1999" s="14">
        <v>7280</v>
      </c>
      <c r="F1999" s="14" t="s">
        <v>203</v>
      </c>
      <c r="G1999" s="14" t="s">
        <v>2671</v>
      </c>
      <c r="H1999" s="14" t="s">
        <v>2672</v>
      </c>
    </row>
    <row r="2000" spans="1:8" ht="15.75" customHeight="1">
      <c r="A2000" s="14" t="s">
        <v>38</v>
      </c>
      <c r="B2000" s="14">
        <v>45688113</v>
      </c>
      <c r="C2000" s="14">
        <v>45688613</v>
      </c>
      <c r="D2000" s="14" t="s">
        <v>1980</v>
      </c>
      <c r="E2000" s="14">
        <v>11277</v>
      </c>
      <c r="F2000" s="14" t="s">
        <v>2680</v>
      </c>
      <c r="G2000" s="14" t="s">
        <v>2681</v>
      </c>
      <c r="H2000" s="14" t="s">
        <v>2682</v>
      </c>
    </row>
    <row r="2001" spans="1:8" ht="15.75" customHeight="1">
      <c r="A2001" s="14" t="s">
        <v>38</v>
      </c>
      <c r="B2001" s="14">
        <v>45687696</v>
      </c>
      <c r="C2001" s="14">
        <v>45688196</v>
      </c>
      <c r="D2001" s="14" t="s">
        <v>1984</v>
      </c>
      <c r="E2001" s="14">
        <v>2724</v>
      </c>
      <c r="F2001" s="14" t="s">
        <v>2683</v>
      </c>
      <c r="G2001" s="14" t="s">
        <v>2684</v>
      </c>
      <c r="H2001" s="14" t="s">
        <v>2685</v>
      </c>
    </row>
    <row r="2002" spans="1:8" ht="15.75" customHeight="1">
      <c r="A2002" s="14" t="s">
        <v>1433</v>
      </c>
      <c r="B2002" s="14">
        <v>1249137</v>
      </c>
      <c r="C2002" s="14">
        <v>1249637</v>
      </c>
      <c r="D2002" s="14" t="s">
        <v>1980</v>
      </c>
      <c r="E2002" s="14">
        <v>46585</v>
      </c>
      <c r="F2002" s="14" t="s">
        <v>10866</v>
      </c>
      <c r="G2002" s="14" t="s">
        <v>10867</v>
      </c>
      <c r="H2002" s="14" t="s">
        <v>10868</v>
      </c>
    </row>
    <row r="2003" spans="1:8" ht="15.75" customHeight="1">
      <c r="A2003" s="14" t="s">
        <v>662</v>
      </c>
      <c r="B2003" s="14">
        <v>67652465</v>
      </c>
      <c r="C2003" s="14">
        <v>67652965</v>
      </c>
      <c r="D2003" s="14" t="s">
        <v>1984</v>
      </c>
      <c r="E2003" s="14">
        <v>143390</v>
      </c>
      <c r="F2003" s="14" t="s">
        <v>16466</v>
      </c>
      <c r="G2003" s="14" t="s">
        <v>16467</v>
      </c>
      <c r="H2003" s="14" t="s">
        <v>16468</v>
      </c>
    </row>
    <row r="2004" spans="1:8" ht="15.75" customHeight="1">
      <c r="A2004" s="14" t="s">
        <v>1692</v>
      </c>
      <c r="B2004" s="14">
        <v>143381407</v>
      </c>
      <c r="C2004" s="14">
        <v>143381907</v>
      </c>
      <c r="D2004" s="14" t="s">
        <v>1984</v>
      </c>
      <c r="E2004" s="14">
        <v>72297</v>
      </c>
      <c r="F2004" s="14" t="s">
        <v>16469</v>
      </c>
      <c r="G2004" s="14" t="s">
        <v>12597</v>
      </c>
      <c r="H2004" s="14" t="s">
        <v>12598</v>
      </c>
    </row>
    <row r="2005" spans="1:8" ht="15.75" customHeight="1">
      <c r="A2005" s="14" t="s">
        <v>755</v>
      </c>
      <c r="B2005" s="14">
        <v>1229004</v>
      </c>
      <c r="C2005" s="14">
        <v>1229504</v>
      </c>
      <c r="D2005" s="14" t="s">
        <v>1980</v>
      </c>
      <c r="E2005" s="14">
        <v>155517</v>
      </c>
      <c r="F2005" s="14" t="s">
        <v>7098</v>
      </c>
      <c r="G2005" s="14" t="s">
        <v>7099</v>
      </c>
      <c r="H2005" s="14" t="s">
        <v>7100</v>
      </c>
    </row>
    <row r="2006" spans="1:8" ht="15.75" customHeight="1">
      <c r="A2006" s="14" t="s">
        <v>927</v>
      </c>
      <c r="B2006" s="14">
        <v>43798696</v>
      </c>
      <c r="C2006" s="14">
        <v>43799196</v>
      </c>
      <c r="D2006" s="14" t="s">
        <v>1980</v>
      </c>
      <c r="E2006" s="14">
        <v>176221</v>
      </c>
      <c r="F2006" s="14" t="s">
        <v>8185</v>
      </c>
      <c r="G2006" s="14" t="s">
        <v>8186</v>
      </c>
      <c r="H2006" s="14" t="s">
        <v>8187</v>
      </c>
    </row>
    <row r="2007" spans="1:8" ht="15.75" customHeight="1">
      <c r="A2007" s="14" t="s">
        <v>1880</v>
      </c>
      <c r="B2007" s="14">
        <v>35657790</v>
      </c>
      <c r="C2007" s="14">
        <v>35658290</v>
      </c>
      <c r="D2007" s="14" t="s">
        <v>1984</v>
      </c>
      <c r="E2007" s="14">
        <v>85664</v>
      </c>
      <c r="F2007" s="14" t="s">
        <v>16470</v>
      </c>
      <c r="G2007" s="14" t="s">
        <v>16471</v>
      </c>
      <c r="H2007" s="14" t="s">
        <v>16472</v>
      </c>
    </row>
    <row r="2008" spans="1:8" ht="15.75" customHeight="1">
      <c r="A2008" s="14" t="s">
        <v>1880</v>
      </c>
      <c r="B2008" s="14">
        <v>36258445</v>
      </c>
      <c r="C2008" s="14">
        <v>36258945</v>
      </c>
      <c r="D2008" s="14" t="s">
        <v>1980</v>
      </c>
      <c r="E2008" s="14">
        <v>89102</v>
      </c>
      <c r="F2008" s="14" t="s">
        <v>13702</v>
      </c>
      <c r="G2008" s="14" t="s">
        <v>13703</v>
      </c>
      <c r="H2008" s="14" t="s">
        <v>13704</v>
      </c>
    </row>
    <row r="2009" spans="1:8" ht="15.75" customHeight="1">
      <c r="A2009" s="14" t="s">
        <v>927</v>
      </c>
      <c r="B2009" s="14">
        <v>46600574</v>
      </c>
      <c r="C2009" s="14">
        <v>46601074</v>
      </c>
      <c r="D2009" s="14" t="s">
        <v>1984</v>
      </c>
      <c r="E2009" s="14">
        <v>170195</v>
      </c>
      <c r="F2009" s="14" t="s">
        <v>1010</v>
      </c>
      <c r="G2009" s="14" t="s">
        <v>8188</v>
      </c>
      <c r="H2009" s="14" t="s">
        <v>8189</v>
      </c>
    </row>
    <row r="2010" spans="1:8" ht="15.75" customHeight="1">
      <c r="A2010" s="14" t="s">
        <v>927</v>
      </c>
      <c r="B2010" s="14">
        <v>16896973</v>
      </c>
      <c r="C2010" s="14">
        <v>16897473</v>
      </c>
      <c r="D2010" s="14" t="s">
        <v>1980</v>
      </c>
      <c r="E2010" s="14">
        <v>174262</v>
      </c>
      <c r="F2010" s="14" t="s">
        <v>16473</v>
      </c>
      <c r="G2010" s="14" t="s">
        <v>16474</v>
      </c>
      <c r="H2010" s="14" t="s">
        <v>16475</v>
      </c>
    </row>
    <row r="2011" spans="1:8" ht="15.75" customHeight="1">
      <c r="A2011" s="14" t="s">
        <v>1250</v>
      </c>
      <c r="B2011" s="14">
        <v>43728230</v>
      </c>
      <c r="C2011" s="14">
        <v>43728730</v>
      </c>
      <c r="D2011" s="14" t="s">
        <v>1984</v>
      </c>
      <c r="E2011" s="14">
        <v>183432</v>
      </c>
      <c r="F2011" s="14" t="s">
        <v>9509</v>
      </c>
      <c r="G2011" s="14" t="s">
        <v>9510</v>
      </c>
      <c r="H2011" s="14" t="s">
        <v>9511</v>
      </c>
    </row>
    <row r="2012" spans="1:8" ht="15.75" customHeight="1">
      <c r="A2012" s="14" t="s">
        <v>1250</v>
      </c>
      <c r="B2012" s="14">
        <v>44338338</v>
      </c>
      <c r="C2012" s="14">
        <v>44338838</v>
      </c>
      <c r="D2012" s="14" t="s">
        <v>1980</v>
      </c>
      <c r="E2012" s="14">
        <v>184691</v>
      </c>
      <c r="F2012" s="14" t="s">
        <v>16476</v>
      </c>
      <c r="G2012" s="14" t="s">
        <v>16477</v>
      </c>
      <c r="H2012" s="14" t="s">
        <v>16478</v>
      </c>
    </row>
    <row r="2013" spans="1:8" ht="15.75" customHeight="1">
      <c r="A2013" s="14" t="s">
        <v>1250</v>
      </c>
      <c r="B2013" s="14">
        <v>44894027</v>
      </c>
      <c r="C2013" s="14">
        <v>44894527</v>
      </c>
      <c r="D2013" s="14" t="s">
        <v>1980</v>
      </c>
      <c r="E2013" s="14">
        <v>184742</v>
      </c>
      <c r="F2013" s="14" t="s">
        <v>16479</v>
      </c>
      <c r="G2013" s="14" t="s">
        <v>16480</v>
      </c>
      <c r="H2013" s="14" t="s">
        <v>16481</v>
      </c>
    </row>
    <row r="2014" spans="1:8" ht="15.75" customHeight="1">
      <c r="A2014" s="14" t="s">
        <v>1880</v>
      </c>
      <c r="B2014" s="14">
        <v>133149334</v>
      </c>
      <c r="C2014" s="14">
        <v>133149834</v>
      </c>
      <c r="D2014" s="14" t="s">
        <v>1980</v>
      </c>
      <c r="E2014" s="14">
        <v>91054</v>
      </c>
      <c r="F2014" s="14" t="s">
        <v>13706</v>
      </c>
      <c r="G2014" s="14" t="s">
        <v>13707</v>
      </c>
      <c r="H2014" s="14" t="s">
        <v>13708</v>
      </c>
    </row>
    <row r="2015" spans="1:8" ht="15.75" customHeight="1">
      <c r="A2015" s="14" t="s">
        <v>1250</v>
      </c>
      <c r="B2015" s="14">
        <v>46184476</v>
      </c>
      <c r="C2015" s="14">
        <v>46184976</v>
      </c>
      <c r="D2015" s="14" t="s">
        <v>1980</v>
      </c>
      <c r="E2015" s="14">
        <v>184832</v>
      </c>
      <c r="F2015" s="14" t="s">
        <v>9519</v>
      </c>
      <c r="G2015" s="14" t="s">
        <v>9520</v>
      </c>
      <c r="H2015" s="14" t="s">
        <v>9521</v>
      </c>
    </row>
    <row r="2016" spans="1:8" ht="15.75" customHeight="1">
      <c r="A2016" s="14" t="s">
        <v>1250</v>
      </c>
      <c r="B2016" s="14">
        <v>46193487</v>
      </c>
      <c r="C2016" s="14">
        <v>46193987</v>
      </c>
      <c r="D2016" s="14" t="s">
        <v>1980</v>
      </c>
      <c r="E2016" s="14">
        <v>184835</v>
      </c>
      <c r="F2016" s="14" t="s">
        <v>9522</v>
      </c>
      <c r="G2016" s="14" t="s">
        <v>9523</v>
      </c>
      <c r="H2016" s="14" t="s">
        <v>9524</v>
      </c>
    </row>
    <row r="2017" spans="1:8" ht="15.75" customHeight="1">
      <c r="A2017" s="14" t="s">
        <v>1250</v>
      </c>
      <c r="B2017" s="14">
        <v>46286297</v>
      </c>
      <c r="C2017" s="14">
        <v>46286797</v>
      </c>
      <c r="D2017" s="14" t="s">
        <v>1980</v>
      </c>
      <c r="E2017" s="14">
        <v>184849</v>
      </c>
      <c r="F2017" s="14" t="s">
        <v>1262</v>
      </c>
      <c r="G2017" s="14" t="s">
        <v>9526</v>
      </c>
      <c r="H2017" s="14" t="s">
        <v>9527</v>
      </c>
    </row>
    <row r="2018" spans="1:8" ht="15.75" customHeight="1">
      <c r="A2018" s="14" t="s">
        <v>1250</v>
      </c>
      <c r="B2018" s="14">
        <v>46285897</v>
      </c>
      <c r="C2018" s="14">
        <v>46286397</v>
      </c>
      <c r="D2018" s="14" t="s">
        <v>1980</v>
      </c>
      <c r="E2018" s="14">
        <v>184856</v>
      </c>
      <c r="F2018" s="14" t="s">
        <v>16482</v>
      </c>
      <c r="G2018" s="14" t="s">
        <v>9526</v>
      </c>
      <c r="H2018" s="14" t="s">
        <v>9527</v>
      </c>
    </row>
    <row r="2019" spans="1:8" ht="15.75" customHeight="1">
      <c r="A2019" s="14" t="s">
        <v>1250</v>
      </c>
      <c r="B2019" s="14">
        <v>46324388</v>
      </c>
      <c r="C2019" s="14">
        <v>46324888</v>
      </c>
      <c r="D2019" s="14" t="s">
        <v>1984</v>
      </c>
      <c r="E2019" s="14">
        <v>183664</v>
      </c>
      <c r="F2019" s="14" t="s">
        <v>16483</v>
      </c>
      <c r="G2019" s="14" t="s">
        <v>16484</v>
      </c>
      <c r="H2019" s="14" t="s">
        <v>16485</v>
      </c>
    </row>
    <row r="2020" spans="1:8" ht="15.75" customHeight="1">
      <c r="A2020" s="14" t="s">
        <v>1880</v>
      </c>
      <c r="B2020" s="14">
        <v>135500518</v>
      </c>
      <c r="C2020" s="14">
        <v>135501018</v>
      </c>
      <c r="D2020" s="14" t="s">
        <v>1980</v>
      </c>
      <c r="E2020" s="14">
        <v>91171</v>
      </c>
      <c r="F2020" s="14" t="s">
        <v>16486</v>
      </c>
      <c r="G2020" s="14" t="s">
        <v>16487</v>
      </c>
      <c r="H2020" s="14" t="s">
        <v>16488</v>
      </c>
    </row>
    <row r="2021" spans="1:8" ht="15.75" customHeight="1">
      <c r="A2021" s="14" t="s">
        <v>1880</v>
      </c>
      <c r="B2021" s="14">
        <v>128771941</v>
      </c>
      <c r="C2021" s="14">
        <v>128772441</v>
      </c>
      <c r="D2021" s="14" t="s">
        <v>1980</v>
      </c>
      <c r="E2021" s="14">
        <v>90879</v>
      </c>
      <c r="F2021" s="14" t="s">
        <v>13713</v>
      </c>
      <c r="G2021" s="14" t="s">
        <v>13714</v>
      </c>
      <c r="H2021" s="14" t="s">
        <v>13715</v>
      </c>
    </row>
    <row r="2022" spans="1:8" ht="15.75" customHeight="1">
      <c r="A2022" s="14" t="s">
        <v>1880</v>
      </c>
      <c r="B2022" s="14">
        <v>128724123</v>
      </c>
      <c r="C2022" s="14">
        <v>128724623</v>
      </c>
      <c r="D2022" s="14" t="s">
        <v>1980</v>
      </c>
      <c r="E2022" s="14">
        <v>90872</v>
      </c>
      <c r="F2022" s="14" t="s">
        <v>16489</v>
      </c>
      <c r="G2022" s="14" t="s">
        <v>16490</v>
      </c>
      <c r="H2022" s="14" t="s">
        <v>16491</v>
      </c>
    </row>
    <row r="2023" spans="1:8" ht="15.75" customHeight="1">
      <c r="A2023" s="14" t="s">
        <v>927</v>
      </c>
      <c r="B2023" s="14">
        <v>55353394</v>
      </c>
      <c r="C2023" s="14">
        <v>55353894</v>
      </c>
      <c r="D2023" s="14" t="s">
        <v>1980</v>
      </c>
      <c r="E2023" s="14">
        <v>177978</v>
      </c>
      <c r="F2023" s="14" t="s">
        <v>16492</v>
      </c>
      <c r="G2023" s="14" t="s">
        <v>16493</v>
      </c>
      <c r="H2023" s="14" t="s">
        <v>16494</v>
      </c>
    </row>
    <row r="2024" spans="1:8" ht="15.75" customHeight="1">
      <c r="A2024" s="14" t="s">
        <v>927</v>
      </c>
      <c r="B2024" s="14">
        <v>55353689</v>
      </c>
      <c r="C2024" s="14">
        <v>55354189</v>
      </c>
      <c r="D2024" s="14" t="s">
        <v>1980</v>
      </c>
      <c r="E2024" s="14">
        <v>177980</v>
      </c>
      <c r="F2024" s="14" t="s">
        <v>16495</v>
      </c>
      <c r="G2024" s="14" t="s">
        <v>16493</v>
      </c>
      <c r="H2024" s="14" t="s">
        <v>16494</v>
      </c>
    </row>
    <row r="2025" spans="1:8" ht="15.75" customHeight="1">
      <c r="A2025" s="14" t="s">
        <v>755</v>
      </c>
      <c r="B2025" s="14">
        <v>29389964</v>
      </c>
      <c r="C2025" s="14">
        <v>29390464</v>
      </c>
      <c r="D2025" s="14" t="s">
        <v>1984</v>
      </c>
      <c r="E2025" s="14">
        <v>151333</v>
      </c>
      <c r="F2025" s="14" t="s">
        <v>16496</v>
      </c>
      <c r="G2025" s="14" t="s">
        <v>16497</v>
      </c>
      <c r="H2025" s="14" t="s">
        <v>16498</v>
      </c>
    </row>
    <row r="2026" spans="1:8" ht="15.75" customHeight="1">
      <c r="A2026" s="14" t="s">
        <v>755</v>
      </c>
      <c r="B2026" s="14">
        <v>28725397</v>
      </c>
      <c r="C2026" s="14">
        <v>28725897</v>
      </c>
      <c r="D2026" s="14" t="s">
        <v>1984</v>
      </c>
      <c r="E2026" s="14">
        <v>151271</v>
      </c>
      <c r="F2026" s="14" t="s">
        <v>7102</v>
      </c>
      <c r="G2026" s="14" t="s">
        <v>7103</v>
      </c>
      <c r="H2026" s="14" t="s">
        <v>7104</v>
      </c>
    </row>
    <row r="2027" spans="1:8" ht="15.75" customHeight="1">
      <c r="A2027" s="14" t="s">
        <v>927</v>
      </c>
      <c r="B2027" s="14">
        <v>5622535</v>
      </c>
      <c r="C2027" s="14">
        <v>5623035</v>
      </c>
      <c r="D2027" s="14" t="s">
        <v>1984</v>
      </c>
      <c r="E2027" s="14">
        <v>166276</v>
      </c>
      <c r="F2027" s="14" t="s">
        <v>16499</v>
      </c>
      <c r="G2027" s="14" t="s">
        <v>16500</v>
      </c>
      <c r="H2027" s="14" t="s">
        <v>16501</v>
      </c>
    </row>
    <row r="2028" spans="1:8" ht="15.75" customHeight="1">
      <c r="A2028" s="14" t="s">
        <v>38</v>
      </c>
      <c r="B2028" s="14">
        <v>154559028</v>
      </c>
      <c r="C2028" s="14">
        <v>154559528</v>
      </c>
      <c r="D2028" s="14" t="s">
        <v>1980</v>
      </c>
      <c r="E2028" s="14">
        <v>14028</v>
      </c>
      <c r="F2028" s="14" t="s">
        <v>2695</v>
      </c>
      <c r="G2028" s="14" t="s">
        <v>2696</v>
      </c>
      <c r="H2028" s="14" t="s">
        <v>2697</v>
      </c>
    </row>
    <row r="2029" spans="1:8" ht="15.75" customHeight="1">
      <c r="A2029" s="14" t="s">
        <v>1302</v>
      </c>
      <c r="B2029" s="14">
        <v>43690813</v>
      </c>
      <c r="C2029" s="14">
        <v>43691313</v>
      </c>
      <c r="D2029" s="14" t="s">
        <v>1980</v>
      </c>
      <c r="E2029" s="14">
        <v>37819</v>
      </c>
      <c r="F2029" s="14" t="s">
        <v>1324</v>
      </c>
      <c r="G2029" s="14" t="s">
        <v>10270</v>
      </c>
      <c r="H2029" s="14" t="s">
        <v>10271</v>
      </c>
    </row>
    <row r="2030" spans="1:8" ht="15.75" customHeight="1">
      <c r="A2030" s="14" t="s">
        <v>38</v>
      </c>
      <c r="B2030" s="14">
        <v>155320396</v>
      </c>
      <c r="C2030" s="14">
        <v>155320896</v>
      </c>
      <c r="D2030" s="14" t="s">
        <v>1984</v>
      </c>
      <c r="E2030" s="14">
        <v>5626</v>
      </c>
      <c r="F2030" s="14" t="s">
        <v>16502</v>
      </c>
      <c r="G2030" s="14" t="s">
        <v>16503</v>
      </c>
      <c r="H2030" s="14" t="s">
        <v>16504</v>
      </c>
    </row>
    <row r="2031" spans="1:8" ht="15.75" customHeight="1">
      <c r="A2031" s="14" t="s">
        <v>38</v>
      </c>
      <c r="B2031" s="14">
        <v>156106158</v>
      </c>
      <c r="C2031" s="14">
        <v>156106658</v>
      </c>
      <c r="D2031" s="14" t="s">
        <v>1984</v>
      </c>
      <c r="E2031" s="14">
        <v>5715</v>
      </c>
      <c r="F2031" s="14" t="s">
        <v>16505</v>
      </c>
      <c r="G2031" s="14" t="s">
        <v>2699</v>
      </c>
      <c r="H2031" s="14" t="s">
        <v>2700</v>
      </c>
    </row>
    <row r="2032" spans="1:8" ht="15.75" customHeight="1">
      <c r="A2032" s="14" t="s">
        <v>38</v>
      </c>
      <c r="B2032" s="14">
        <v>156114170</v>
      </c>
      <c r="C2032" s="14">
        <v>156114670</v>
      </c>
      <c r="D2032" s="14" t="s">
        <v>1984</v>
      </c>
      <c r="E2032" s="14">
        <v>5716</v>
      </c>
      <c r="F2032" s="14" t="s">
        <v>2698</v>
      </c>
      <c r="G2032" s="14" t="s">
        <v>2699</v>
      </c>
      <c r="H2032" s="14" t="s">
        <v>2700</v>
      </c>
    </row>
    <row r="2033" spans="1:8" ht="15.75" customHeight="1">
      <c r="A2033" s="14" t="s">
        <v>1302</v>
      </c>
      <c r="B2033" s="14">
        <v>46882857</v>
      </c>
      <c r="C2033" s="14">
        <v>46883357</v>
      </c>
      <c r="D2033" s="14" t="s">
        <v>1984</v>
      </c>
      <c r="E2033" s="14">
        <v>32406</v>
      </c>
      <c r="F2033" s="14" t="s">
        <v>1331</v>
      </c>
      <c r="G2033" s="14" t="s">
        <v>16506</v>
      </c>
      <c r="H2033" s="14" t="s">
        <v>16507</v>
      </c>
    </row>
    <row r="2034" spans="1:8" ht="15.75" customHeight="1">
      <c r="A2034" s="14" t="s">
        <v>1302</v>
      </c>
      <c r="B2034" s="14">
        <v>46892221</v>
      </c>
      <c r="C2034" s="14">
        <v>46892721</v>
      </c>
      <c r="D2034" s="14" t="s">
        <v>1984</v>
      </c>
      <c r="E2034" s="14">
        <v>32408</v>
      </c>
      <c r="F2034" s="14" t="s">
        <v>16508</v>
      </c>
      <c r="G2034" s="14" t="s">
        <v>16506</v>
      </c>
      <c r="H2034" s="14" t="s">
        <v>16507</v>
      </c>
    </row>
    <row r="2035" spans="1:8" ht="15.75" customHeight="1">
      <c r="A2035" s="14" t="s">
        <v>1492</v>
      </c>
      <c r="B2035" s="14">
        <v>177086919</v>
      </c>
      <c r="C2035" s="14">
        <v>177087419</v>
      </c>
      <c r="D2035" s="14" t="s">
        <v>1984</v>
      </c>
      <c r="E2035" s="14">
        <v>54706</v>
      </c>
      <c r="F2035" s="14" t="s">
        <v>16509</v>
      </c>
      <c r="G2035" s="14" t="s">
        <v>16510</v>
      </c>
      <c r="H2035" s="14" t="s">
        <v>16511</v>
      </c>
    </row>
    <row r="2036" spans="1:8" ht="15.75" customHeight="1">
      <c r="A2036" s="14" t="s">
        <v>927</v>
      </c>
      <c r="B2036" s="14">
        <v>13117603</v>
      </c>
      <c r="C2036" s="14">
        <v>13118103</v>
      </c>
      <c r="D2036" s="14" t="s">
        <v>1984</v>
      </c>
      <c r="E2036" s="14">
        <v>167213</v>
      </c>
      <c r="F2036" s="14" t="s">
        <v>962</v>
      </c>
      <c r="G2036" s="14" t="s">
        <v>8192</v>
      </c>
      <c r="H2036" s="14" t="s">
        <v>8193</v>
      </c>
    </row>
    <row r="2037" spans="1:8" ht="15.75" customHeight="1">
      <c r="A2037" s="14" t="s">
        <v>927</v>
      </c>
      <c r="B2037" s="14">
        <v>13149915</v>
      </c>
      <c r="C2037" s="14">
        <v>13150415</v>
      </c>
      <c r="D2037" s="14" t="s">
        <v>1984</v>
      </c>
      <c r="E2037" s="14">
        <v>167217</v>
      </c>
      <c r="F2037" s="14" t="s">
        <v>964</v>
      </c>
      <c r="G2037" s="14" t="s">
        <v>8194</v>
      </c>
      <c r="H2037" s="14" t="s">
        <v>8195</v>
      </c>
    </row>
    <row r="2038" spans="1:8" ht="15.75" customHeight="1">
      <c r="A2038" s="14" t="s">
        <v>1692</v>
      </c>
      <c r="B2038" s="14">
        <v>99500324</v>
      </c>
      <c r="C2038" s="14">
        <v>99500824</v>
      </c>
      <c r="D2038" s="14" t="s">
        <v>1980</v>
      </c>
      <c r="E2038" s="14">
        <v>75492</v>
      </c>
      <c r="F2038" s="14" t="s">
        <v>12603</v>
      </c>
      <c r="G2038" s="14" t="s">
        <v>12601</v>
      </c>
      <c r="H2038" s="14" t="s">
        <v>12602</v>
      </c>
    </row>
    <row r="2039" spans="1:8" ht="15.75" customHeight="1">
      <c r="A2039" s="14" t="s">
        <v>1692</v>
      </c>
      <c r="B2039" s="14">
        <v>99438422</v>
      </c>
      <c r="C2039" s="14">
        <v>99438922</v>
      </c>
      <c r="D2039" s="14" t="s">
        <v>1984</v>
      </c>
      <c r="E2039" s="14">
        <v>70631</v>
      </c>
      <c r="F2039" s="14" t="s">
        <v>1731</v>
      </c>
      <c r="G2039" s="14" t="s">
        <v>12605</v>
      </c>
      <c r="H2039" s="14" t="s">
        <v>12606</v>
      </c>
    </row>
    <row r="2040" spans="1:8" ht="15.75" customHeight="1">
      <c r="A2040" s="14" t="s">
        <v>1789</v>
      </c>
      <c r="B2040" s="14">
        <v>144517492</v>
      </c>
      <c r="C2040" s="14">
        <v>144517992</v>
      </c>
      <c r="D2040" s="14" t="s">
        <v>1984</v>
      </c>
      <c r="E2040" s="14">
        <v>80958</v>
      </c>
      <c r="F2040" s="14" t="s">
        <v>16512</v>
      </c>
      <c r="G2040" s="14" t="s">
        <v>16513</v>
      </c>
      <c r="H2040" s="14" t="s">
        <v>16514</v>
      </c>
    </row>
    <row r="2041" spans="1:8" ht="15.75" customHeight="1">
      <c r="A2041" s="14" t="s">
        <v>1492</v>
      </c>
      <c r="B2041" s="14">
        <v>179806824</v>
      </c>
      <c r="C2041" s="14">
        <v>179807324</v>
      </c>
      <c r="D2041" s="14" t="s">
        <v>1984</v>
      </c>
      <c r="E2041" s="14">
        <v>54934</v>
      </c>
      <c r="F2041" s="14" t="s">
        <v>16515</v>
      </c>
      <c r="G2041" s="14" t="s">
        <v>11412</v>
      </c>
      <c r="H2041" s="14" t="s">
        <v>11413</v>
      </c>
    </row>
    <row r="2042" spans="1:8" ht="15.75" customHeight="1">
      <c r="A2042" s="14" t="s">
        <v>1492</v>
      </c>
      <c r="B2042" s="14">
        <v>179806334</v>
      </c>
      <c r="C2042" s="14">
        <v>179806834</v>
      </c>
      <c r="D2042" s="14" t="s">
        <v>1980</v>
      </c>
      <c r="E2042" s="14">
        <v>59292</v>
      </c>
      <c r="F2042" s="14" t="s">
        <v>16516</v>
      </c>
      <c r="G2042" s="14" t="s">
        <v>11417</v>
      </c>
      <c r="H2042" s="14" t="s">
        <v>11418</v>
      </c>
    </row>
    <row r="2043" spans="1:8" ht="15.75" customHeight="1">
      <c r="A2043" s="14" t="s">
        <v>1492</v>
      </c>
      <c r="B2043" s="14">
        <v>179806952</v>
      </c>
      <c r="C2043" s="14">
        <v>179807452</v>
      </c>
      <c r="D2043" s="14" t="s">
        <v>1980</v>
      </c>
      <c r="E2043" s="14">
        <v>59297</v>
      </c>
      <c r="F2043" s="14" t="s">
        <v>11416</v>
      </c>
      <c r="G2043" s="14" t="s">
        <v>11417</v>
      </c>
      <c r="H2043" s="14" t="s">
        <v>11418</v>
      </c>
    </row>
    <row r="2044" spans="1:8" ht="15.75" customHeight="1">
      <c r="A2044" s="14" t="s">
        <v>1692</v>
      </c>
      <c r="B2044" s="14">
        <v>102466842</v>
      </c>
      <c r="C2044" s="14">
        <v>102467342</v>
      </c>
      <c r="D2044" s="14" t="s">
        <v>1984</v>
      </c>
      <c r="E2044" s="14">
        <v>71048</v>
      </c>
      <c r="F2044" s="14" t="s">
        <v>16517</v>
      </c>
      <c r="G2044" s="14" t="s">
        <v>16518</v>
      </c>
      <c r="H2044" s="14" t="s">
        <v>16519</v>
      </c>
    </row>
    <row r="2045" spans="1:8" ht="15.75" customHeight="1">
      <c r="A2045" s="14" t="s">
        <v>1692</v>
      </c>
      <c r="B2045" s="14">
        <v>103149232</v>
      </c>
      <c r="C2045" s="14">
        <v>103149732</v>
      </c>
      <c r="D2045" s="14" t="s">
        <v>1980</v>
      </c>
      <c r="E2045" s="14">
        <v>75878</v>
      </c>
      <c r="F2045" s="14" t="s">
        <v>12608</v>
      </c>
      <c r="G2045" s="14" t="s">
        <v>12609</v>
      </c>
      <c r="H2045" s="14" t="s">
        <v>12610</v>
      </c>
    </row>
    <row r="2046" spans="1:8" ht="15.75" customHeight="1">
      <c r="A2046" s="14" t="s">
        <v>1692</v>
      </c>
      <c r="B2046" s="14">
        <v>103344414</v>
      </c>
      <c r="C2046" s="14">
        <v>103344914</v>
      </c>
      <c r="D2046" s="14" t="s">
        <v>1984</v>
      </c>
      <c r="E2046" s="14">
        <v>71099</v>
      </c>
      <c r="F2046" s="14" t="s">
        <v>1739</v>
      </c>
      <c r="G2046" s="14" t="s">
        <v>12611</v>
      </c>
      <c r="H2046" s="14" t="s">
        <v>12612</v>
      </c>
    </row>
    <row r="2047" spans="1:8" ht="15.75" customHeight="1">
      <c r="A2047" s="14" t="s">
        <v>927</v>
      </c>
      <c r="B2047" s="14">
        <v>3573851</v>
      </c>
      <c r="C2047" s="14">
        <v>3574351</v>
      </c>
      <c r="D2047" s="14" t="s">
        <v>1980</v>
      </c>
      <c r="E2047" s="14">
        <v>172511</v>
      </c>
      <c r="F2047" s="14" t="s">
        <v>943</v>
      </c>
      <c r="G2047" s="14" t="s">
        <v>8197</v>
      </c>
      <c r="H2047" s="14" t="s">
        <v>8198</v>
      </c>
    </row>
    <row r="2048" spans="1:8" ht="15.75" customHeight="1">
      <c r="A2048" s="14" t="s">
        <v>927</v>
      </c>
      <c r="B2048" s="14">
        <v>3574290</v>
      </c>
      <c r="C2048" s="14">
        <v>3574790</v>
      </c>
      <c r="D2048" s="14" t="s">
        <v>1980</v>
      </c>
      <c r="E2048" s="14">
        <v>172517</v>
      </c>
      <c r="F2048" s="14" t="s">
        <v>8196</v>
      </c>
      <c r="G2048" s="14" t="s">
        <v>8197</v>
      </c>
      <c r="H2048" s="14" t="s">
        <v>8198</v>
      </c>
    </row>
    <row r="2049" spans="1:8" ht="15.75" customHeight="1">
      <c r="A2049" s="14" t="s">
        <v>1302</v>
      </c>
      <c r="B2049" s="14">
        <v>196287263</v>
      </c>
      <c r="C2049" s="14">
        <v>196287763</v>
      </c>
      <c r="D2049" s="14" t="s">
        <v>1980</v>
      </c>
      <c r="E2049" s="14">
        <v>42335</v>
      </c>
      <c r="F2049" s="14" t="s">
        <v>16520</v>
      </c>
      <c r="G2049" s="14" t="s">
        <v>10273</v>
      </c>
      <c r="H2049" s="14" t="s">
        <v>10274</v>
      </c>
    </row>
    <row r="2050" spans="1:8" ht="15.75" customHeight="1">
      <c r="A2050" s="14" t="s">
        <v>1302</v>
      </c>
      <c r="B2050" s="14">
        <v>196287957</v>
      </c>
      <c r="C2050" s="14">
        <v>196288457</v>
      </c>
      <c r="D2050" s="14" t="s">
        <v>1980</v>
      </c>
      <c r="E2050" s="14">
        <v>42338</v>
      </c>
      <c r="F2050" s="14" t="s">
        <v>10278</v>
      </c>
      <c r="G2050" s="14" t="s">
        <v>10273</v>
      </c>
      <c r="H2050" s="14" t="s">
        <v>10274</v>
      </c>
    </row>
    <row r="2051" spans="1:8" ht="15.75" customHeight="1">
      <c r="A2051" s="14" t="s">
        <v>755</v>
      </c>
      <c r="B2051" s="14">
        <v>39153027</v>
      </c>
      <c r="C2051" s="14">
        <v>39153527</v>
      </c>
      <c r="D2051" s="14" t="s">
        <v>1980</v>
      </c>
      <c r="E2051" s="14">
        <v>158228</v>
      </c>
      <c r="F2051" s="14" t="s">
        <v>16521</v>
      </c>
      <c r="G2051" s="14" t="s">
        <v>7108</v>
      </c>
      <c r="H2051" s="14" t="s">
        <v>7109</v>
      </c>
    </row>
    <row r="2052" spans="1:8" ht="15.75" customHeight="1">
      <c r="A2052" s="14" t="s">
        <v>755</v>
      </c>
      <c r="B2052" s="14">
        <v>39154394</v>
      </c>
      <c r="C2052" s="14">
        <v>39154894</v>
      </c>
      <c r="D2052" s="14" t="s">
        <v>1980</v>
      </c>
      <c r="E2052" s="14">
        <v>158241</v>
      </c>
      <c r="F2052" s="14" t="s">
        <v>7107</v>
      </c>
      <c r="G2052" s="14" t="s">
        <v>7108</v>
      </c>
      <c r="H2052" s="14" t="s">
        <v>7109</v>
      </c>
    </row>
    <row r="2053" spans="1:8" ht="15.75" customHeight="1">
      <c r="A2053" s="14" t="s">
        <v>755</v>
      </c>
      <c r="B2053" s="14">
        <v>74860535</v>
      </c>
      <c r="C2053" s="14">
        <v>74861035</v>
      </c>
      <c r="D2053" s="14" t="s">
        <v>1980</v>
      </c>
      <c r="E2053" s="14">
        <v>160722</v>
      </c>
      <c r="F2053" s="14" t="s">
        <v>16522</v>
      </c>
      <c r="G2053" s="14" t="s">
        <v>16523</v>
      </c>
      <c r="H2053" s="14" t="s">
        <v>16524</v>
      </c>
    </row>
    <row r="2054" spans="1:8" ht="15.75" customHeight="1">
      <c r="A2054" s="14" t="s">
        <v>755</v>
      </c>
      <c r="B2054" s="14">
        <v>74860841</v>
      </c>
      <c r="C2054" s="14">
        <v>74861341</v>
      </c>
      <c r="D2054" s="14" t="s">
        <v>1980</v>
      </c>
      <c r="E2054" s="14">
        <v>160724</v>
      </c>
      <c r="F2054" s="14" t="s">
        <v>16525</v>
      </c>
      <c r="G2054" s="14" t="s">
        <v>16523</v>
      </c>
      <c r="H2054" s="14" t="s">
        <v>16524</v>
      </c>
    </row>
    <row r="2055" spans="1:8" ht="15.75" customHeight="1">
      <c r="A2055" s="14" t="s">
        <v>755</v>
      </c>
      <c r="B2055" s="14">
        <v>76353452</v>
      </c>
      <c r="C2055" s="14">
        <v>76353952</v>
      </c>
      <c r="D2055" s="14" t="s">
        <v>1980</v>
      </c>
      <c r="E2055" s="14">
        <v>161077</v>
      </c>
      <c r="F2055" s="14" t="s">
        <v>16526</v>
      </c>
      <c r="G2055" s="14" t="s">
        <v>7114</v>
      </c>
      <c r="H2055" s="14" t="s">
        <v>7115</v>
      </c>
    </row>
    <row r="2056" spans="1:8" ht="15.75" customHeight="1">
      <c r="A2056" s="14" t="s">
        <v>755</v>
      </c>
      <c r="B2056" s="14">
        <v>76384521</v>
      </c>
      <c r="C2056" s="14">
        <v>76385021</v>
      </c>
      <c r="D2056" s="14" t="s">
        <v>1980</v>
      </c>
      <c r="E2056" s="14">
        <v>161079</v>
      </c>
      <c r="F2056" s="14" t="s">
        <v>875</v>
      </c>
      <c r="G2056" s="14" t="s">
        <v>7114</v>
      </c>
      <c r="H2056" s="14" t="s">
        <v>7115</v>
      </c>
    </row>
    <row r="2057" spans="1:8" ht="15.75" customHeight="1">
      <c r="A2057" s="14" t="s">
        <v>755</v>
      </c>
      <c r="B2057" s="14">
        <v>76551175</v>
      </c>
      <c r="C2057" s="14">
        <v>76551675</v>
      </c>
      <c r="D2057" s="14" t="s">
        <v>1980</v>
      </c>
      <c r="E2057" s="14">
        <v>161110</v>
      </c>
      <c r="F2057" s="14" t="s">
        <v>16527</v>
      </c>
      <c r="G2057" s="14" t="s">
        <v>16528</v>
      </c>
      <c r="H2057" s="14" t="s">
        <v>16529</v>
      </c>
    </row>
    <row r="2058" spans="1:8" ht="15.75" customHeight="1">
      <c r="A2058" s="14" t="s">
        <v>755</v>
      </c>
      <c r="B2058" s="14">
        <v>76736555</v>
      </c>
      <c r="C2058" s="14">
        <v>76737055</v>
      </c>
      <c r="D2058" s="14" t="s">
        <v>1980</v>
      </c>
      <c r="E2058" s="14">
        <v>161157</v>
      </c>
      <c r="F2058" s="14" t="s">
        <v>16530</v>
      </c>
      <c r="G2058" s="14" t="s">
        <v>7116</v>
      </c>
      <c r="H2058" s="14" t="s">
        <v>7117</v>
      </c>
    </row>
    <row r="2059" spans="1:8" ht="15.75" customHeight="1">
      <c r="A2059" s="14" t="s">
        <v>755</v>
      </c>
      <c r="B2059" s="14">
        <v>76736008</v>
      </c>
      <c r="C2059" s="14">
        <v>76736508</v>
      </c>
      <c r="D2059" s="14" t="s">
        <v>1980</v>
      </c>
      <c r="E2059" s="14">
        <v>161160</v>
      </c>
      <c r="F2059" s="14" t="s">
        <v>16531</v>
      </c>
      <c r="G2059" s="14" t="s">
        <v>7116</v>
      </c>
      <c r="H2059" s="14" t="s">
        <v>7117</v>
      </c>
    </row>
    <row r="2060" spans="1:8" ht="15.75" customHeight="1">
      <c r="A2060" s="14" t="s">
        <v>394</v>
      </c>
      <c r="B2060" s="14">
        <v>54385767</v>
      </c>
      <c r="C2060" s="14">
        <v>54386267</v>
      </c>
      <c r="D2060" s="14" t="s">
        <v>1980</v>
      </c>
      <c r="E2060" s="14">
        <v>118408</v>
      </c>
      <c r="F2060" s="14" t="s">
        <v>16532</v>
      </c>
      <c r="G2060" s="14" t="s">
        <v>16533</v>
      </c>
      <c r="H2060" s="14" t="s">
        <v>16534</v>
      </c>
    </row>
    <row r="2061" spans="1:8" ht="15.75" customHeight="1">
      <c r="A2061" s="14" t="s">
        <v>394</v>
      </c>
      <c r="B2061" s="14">
        <v>52010021</v>
      </c>
      <c r="C2061" s="14">
        <v>52010521</v>
      </c>
      <c r="D2061" s="14" t="s">
        <v>1984</v>
      </c>
      <c r="E2061" s="14">
        <v>112303</v>
      </c>
      <c r="F2061" s="14" t="s">
        <v>16535</v>
      </c>
      <c r="G2061" s="14" t="s">
        <v>16536</v>
      </c>
      <c r="H2061" s="14" t="s">
        <v>16537</v>
      </c>
    </row>
    <row r="2062" spans="1:8" ht="15.75" customHeight="1">
      <c r="A2062" s="14" t="s">
        <v>755</v>
      </c>
      <c r="B2062" s="14">
        <v>4641935</v>
      </c>
      <c r="C2062" s="14">
        <v>4642435</v>
      </c>
      <c r="D2062" s="14" t="s">
        <v>1980</v>
      </c>
      <c r="E2062" s="14">
        <v>155923</v>
      </c>
      <c r="F2062" s="14" t="s">
        <v>7119</v>
      </c>
      <c r="G2062" s="14" t="s">
        <v>7120</v>
      </c>
      <c r="H2062" s="14" t="s">
        <v>7121</v>
      </c>
    </row>
    <row r="2063" spans="1:8" ht="15.75" customHeight="1">
      <c r="A2063" s="14" t="s">
        <v>755</v>
      </c>
      <c r="B2063" s="14">
        <v>4641678</v>
      </c>
      <c r="C2063" s="14">
        <v>4642178</v>
      </c>
      <c r="D2063" s="14" t="s">
        <v>1980</v>
      </c>
      <c r="E2063" s="14">
        <v>155926</v>
      </c>
      <c r="F2063" s="14" t="s">
        <v>7122</v>
      </c>
      <c r="G2063" s="14" t="s">
        <v>7120</v>
      </c>
      <c r="H2063" s="14" t="s">
        <v>7121</v>
      </c>
    </row>
    <row r="2064" spans="1:8" ht="15.75" customHeight="1">
      <c r="A2064" s="14" t="s">
        <v>755</v>
      </c>
      <c r="B2064" s="14">
        <v>4739922</v>
      </c>
      <c r="C2064" s="14">
        <v>4740422</v>
      </c>
      <c r="D2064" s="14" t="s">
        <v>1980</v>
      </c>
      <c r="E2064" s="14">
        <v>155947</v>
      </c>
      <c r="F2064" s="14" t="s">
        <v>7124</v>
      </c>
      <c r="G2064" s="14" t="s">
        <v>7125</v>
      </c>
      <c r="H2064" s="14" t="s">
        <v>7126</v>
      </c>
    </row>
    <row r="2065" spans="1:8" ht="15.75" customHeight="1">
      <c r="A2065" s="14" t="s">
        <v>755</v>
      </c>
      <c r="B2065" s="14">
        <v>4739145</v>
      </c>
      <c r="C2065" s="14">
        <v>4739645</v>
      </c>
      <c r="D2065" s="14" t="s">
        <v>1980</v>
      </c>
      <c r="E2065" s="14">
        <v>155949</v>
      </c>
      <c r="F2065" s="14" t="s">
        <v>16538</v>
      </c>
      <c r="G2065" s="14" t="s">
        <v>7125</v>
      </c>
      <c r="H2065" s="14" t="s">
        <v>7126</v>
      </c>
    </row>
    <row r="2066" spans="1:8" ht="15.75" customHeight="1">
      <c r="A2066" s="14" t="s">
        <v>755</v>
      </c>
      <c r="B2066" s="14">
        <v>7440242</v>
      </c>
      <c r="C2066" s="14">
        <v>7440742</v>
      </c>
      <c r="D2066" s="14" t="s">
        <v>1984</v>
      </c>
      <c r="E2066" s="14">
        <v>149981</v>
      </c>
      <c r="F2066" s="14" t="s">
        <v>16539</v>
      </c>
      <c r="G2066" s="14" t="s">
        <v>16540</v>
      </c>
      <c r="H2066" s="14" t="s">
        <v>16541</v>
      </c>
    </row>
    <row r="2067" spans="1:8" ht="15.75" customHeight="1">
      <c r="A2067" s="14" t="s">
        <v>755</v>
      </c>
      <c r="B2067" s="14">
        <v>7572933</v>
      </c>
      <c r="C2067" s="14">
        <v>7573433</v>
      </c>
      <c r="D2067" s="14" t="s">
        <v>1984</v>
      </c>
      <c r="E2067" s="14">
        <v>150053</v>
      </c>
      <c r="F2067" s="14" t="s">
        <v>7131</v>
      </c>
      <c r="G2067" s="14" t="s">
        <v>7128</v>
      </c>
      <c r="H2067" s="14" t="s">
        <v>7129</v>
      </c>
    </row>
    <row r="2068" spans="1:8" ht="15.75" customHeight="1">
      <c r="A2068" s="14" t="s">
        <v>755</v>
      </c>
      <c r="B2068" s="14">
        <v>7573222</v>
      </c>
      <c r="C2068" s="14">
        <v>7573722</v>
      </c>
      <c r="D2068" s="14" t="s">
        <v>1984</v>
      </c>
      <c r="E2068" s="14">
        <v>150054</v>
      </c>
      <c r="F2068" s="14" t="s">
        <v>7132</v>
      </c>
      <c r="G2068" s="14" t="s">
        <v>7128</v>
      </c>
      <c r="H2068" s="14" t="s">
        <v>7129</v>
      </c>
    </row>
    <row r="2069" spans="1:8" ht="15.75" customHeight="1">
      <c r="A2069" s="14" t="s">
        <v>755</v>
      </c>
      <c r="B2069" s="14">
        <v>7573759</v>
      </c>
      <c r="C2069" s="14">
        <v>7574259</v>
      </c>
      <c r="D2069" s="14" t="s">
        <v>1984</v>
      </c>
      <c r="E2069" s="14">
        <v>150056</v>
      </c>
      <c r="F2069" s="14" t="s">
        <v>16542</v>
      </c>
      <c r="G2069" s="14" t="s">
        <v>7128</v>
      </c>
      <c r="H2069" s="14" t="s">
        <v>7129</v>
      </c>
    </row>
    <row r="2070" spans="1:8" ht="15.75" customHeight="1">
      <c r="A2070" s="14" t="s">
        <v>755</v>
      </c>
      <c r="B2070" s="14">
        <v>8383193</v>
      </c>
      <c r="C2070" s="14">
        <v>8383693</v>
      </c>
      <c r="D2070" s="14" t="s">
        <v>1980</v>
      </c>
      <c r="E2070" s="14">
        <v>156484</v>
      </c>
      <c r="F2070" s="14" t="s">
        <v>7134</v>
      </c>
      <c r="G2070" s="14" t="s">
        <v>7135</v>
      </c>
      <c r="H2070" s="14" t="s">
        <v>7136</v>
      </c>
    </row>
    <row r="2071" spans="1:8" ht="15.75" customHeight="1">
      <c r="A2071" s="14" t="s">
        <v>662</v>
      </c>
      <c r="B2071" s="14">
        <v>683586</v>
      </c>
      <c r="C2071" s="14">
        <v>684086</v>
      </c>
      <c r="D2071" s="14" t="s">
        <v>1980</v>
      </c>
      <c r="E2071" s="14">
        <v>144925</v>
      </c>
      <c r="F2071" s="14" t="s">
        <v>16543</v>
      </c>
      <c r="G2071" s="14" t="s">
        <v>16544</v>
      </c>
      <c r="H2071" s="14" t="s">
        <v>16545</v>
      </c>
    </row>
    <row r="2072" spans="1:8" ht="15.75" customHeight="1">
      <c r="A2072" s="14" t="s">
        <v>662</v>
      </c>
      <c r="B2072" s="14">
        <v>726429</v>
      </c>
      <c r="C2072" s="14">
        <v>726929</v>
      </c>
      <c r="D2072" s="14" t="s">
        <v>1980</v>
      </c>
      <c r="E2072" s="14">
        <v>144942</v>
      </c>
      <c r="F2072" s="14" t="s">
        <v>16546</v>
      </c>
      <c r="G2072" s="14" t="s">
        <v>6400</v>
      </c>
      <c r="H2072" s="14" t="s">
        <v>6401</v>
      </c>
    </row>
    <row r="2073" spans="1:8" ht="15.75" customHeight="1">
      <c r="A2073" s="14" t="s">
        <v>662</v>
      </c>
      <c r="B2073" s="14">
        <v>726880</v>
      </c>
      <c r="C2073" s="14">
        <v>727380</v>
      </c>
      <c r="D2073" s="14" t="s">
        <v>1980</v>
      </c>
      <c r="E2073" s="14">
        <v>144948</v>
      </c>
      <c r="F2073" s="14" t="s">
        <v>6399</v>
      </c>
      <c r="G2073" s="14" t="s">
        <v>6400</v>
      </c>
      <c r="H2073" s="14" t="s">
        <v>6401</v>
      </c>
    </row>
    <row r="2074" spans="1:8" ht="15.75" customHeight="1">
      <c r="A2074" s="14" t="s">
        <v>662</v>
      </c>
      <c r="B2074" s="14">
        <v>2460437</v>
      </c>
      <c r="C2074" s="14">
        <v>2460937</v>
      </c>
      <c r="D2074" s="14" t="s">
        <v>1984</v>
      </c>
      <c r="E2074" s="14">
        <v>140112</v>
      </c>
      <c r="F2074" s="14" t="s">
        <v>16547</v>
      </c>
      <c r="G2074" s="14" t="s">
        <v>6406</v>
      </c>
      <c r="H2074" s="14" t="s">
        <v>6407</v>
      </c>
    </row>
    <row r="2075" spans="1:8" ht="15.75" customHeight="1">
      <c r="A2075" s="14" t="s">
        <v>662</v>
      </c>
      <c r="B2075" s="14">
        <v>2519857</v>
      </c>
      <c r="C2075" s="14">
        <v>2520357</v>
      </c>
      <c r="D2075" s="14" t="s">
        <v>1984</v>
      </c>
      <c r="E2075" s="14">
        <v>140131</v>
      </c>
      <c r="F2075" s="14" t="s">
        <v>6411</v>
      </c>
      <c r="G2075" s="14" t="s">
        <v>6412</v>
      </c>
      <c r="H2075" s="14" t="s">
        <v>6413</v>
      </c>
    </row>
    <row r="2076" spans="1:8" ht="15.75" customHeight="1">
      <c r="A2076" s="14" t="s">
        <v>295</v>
      </c>
      <c r="B2076" s="14">
        <v>62671774</v>
      </c>
      <c r="C2076" s="14">
        <v>62672274</v>
      </c>
      <c r="D2076" s="14" t="s">
        <v>1980</v>
      </c>
      <c r="E2076" s="14">
        <v>106787</v>
      </c>
      <c r="F2076" s="14" t="s">
        <v>3944</v>
      </c>
      <c r="G2076" s="14" t="s">
        <v>3942</v>
      </c>
      <c r="H2076" s="14" t="s">
        <v>3943</v>
      </c>
    </row>
    <row r="2077" spans="1:8" ht="15.75" customHeight="1">
      <c r="A2077" s="14" t="s">
        <v>295</v>
      </c>
      <c r="B2077" s="14">
        <v>62672255</v>
      </c>
      <c r="C2077" s="14">
        <v>62672755</v>
      </c>
      <c r="D2077" s="14" t="s">
        <v>1980</v>
      </c>
      <c r="E2077" s="14">
        <v>106792</v>
      </c>
      <c r="F2077" s="14" t="s">
        <v>16548</v>
      </c>
      <c r="G2077" s="14" t="s">
        <v>3942</v>
      </c>
      <c r="H2077" s="14" t="s">
        <v>3943</v>
      </c>
    </row>
    <row r="2078" spans="1:8" ht="15.75" customHeight="1">
      <c r="A2078" s="14" t="s">
        <v>295</v>
      </c>
      <c r="B2078" s="14">
        <v>65133320</v>
      </c>
      <c r="C2078" s="14">
        <v>65133820</v>
      </c>
      <c r="D2078" s="14" t="s">
        <v>1980</v>
      </c>
      <c r="E2078" s="14">
        <v>107231</v>
      </c>
      <c r="F2078" s="14" t="s">
        <v>16549</v>
      </c>
      <c r="G2078" s="14" t="s">
        <v>3952</v>
      </c>
      <c r="H2078" s="14" t="s">
        <v>3953</v>
      </c>
    </row>
    <row r="2079" spans="1:8" ht="15.75" customHeight="1">
      <c r="A2079" s="14" t="s">
        <v>295</v>
      </c>
      <c r="B2079" s="14">
        <v>64358648</v>
      </c>
      <c r="C2079" s="14">
        <v>64359148</v>
      </c>
      <c r="D2079" s="14" t="s">
        <v>1984</v>
      </c>
      <c r="E2079" s="14">
        <v>100900</v>
      </c>
      <c r="F2079" s="14" t="s">
        <v>16550</v>
      </c>
      <c r="G2079" s="14" t="s">
        <v>16551</v>
      </c>
      <c r="H2079" s="14" t="s">
        <v>16552</v>
      </c>
    </row>
    <row r="2080" spans="1:8" ht="15.75" customHeight="1">
      <c r="A2080" s="14" t="s">
        <v>295</v>
      </c>
      <c r="B2080" s="14">
        <v>64360017</v>
      </c>
      <c r="C2080" s="14">
        <v>64360517</v>
      </c>
      <c r="D2080" s="14" t="s">
        <v>1984</v>
      </c>
      <c r="E2080" s="14">
        <v>100906</v>
      </c>
      <c r="F2080" s="14" t="s">
        <v>16553</v>
      </c>
      <c r="G2080" s="14" t="s">
        <v>16551</v>
      </c>
      <c r="H2080" s="14" t="s">
        <v>16552</v>
      </c>
    </row>
    <row r="2081" spans="1:8" ht="15.75" customHeight="1">
      <c r="A2081" s="14" t="s">
        <v>38</v>
      </c>
      <c r="B2081" s="14">
        <v>47191044</v>
      </c>
      <c r="C2081" s="14">
        <v>47191544</v>
      </c>
      <c r="D2081" s="14" t="s">
        <v>1980</v>
      </c>
      <c r="E2081" s="14">
        <v>11392</v>
      </c>
      <c r="F2081" s="14" t="s">
        <v>16554</v>
      </c>
      <c r="G2081" s="14" t="s">
        <v>16555</v>
      </c>
      <c r="H2081" s="14" t="s">
        <v>16556</v>
      </c>
    </row>
    <row r="2082" spans="1:8" ht="15.75" customHeight="1">
      <c r="A2082" s="14" t="s">
        <v>38</v>
      </c>
      <c r="B2082" s="14">
        <v>48776932</v>
      </c>
      <c r="C2082" s="14">
        <v>48777432</v>
      </c>
      <c r="D2082" s="14" t="s">
        <v>1980</v>
      </c>
      <c r="E2082" s="14">
        <v>11442</v>
      </c>
      <c r="F2082" s="14" t="s">
        <v>16557</v>
      </c>
      <c r="G2082" s="14" t="s">
        <v>2703</v>
      </c>
      <c r="H2082" s="14" t="s">
        <v>2704</v>
      </c>
    </row>
    <row r="2083" spans="1:8" ht="15.75" customHeight="1">
      <c r="A2083" s="14" t="s">
        <v>38</v>
      </c>
      <c r="B2083" s="14">
        <v>52725967</v>
      </c>
      <c r="C2083" s="14">
        <v>52726467</v>
      </c>
      <c r="D2083" s="14" t="s">
        <v>1984</v>
      </c>
      <c r="E2083" s="14">
        <v>2967</v>
      </c>
      <c r="F2083" s="14" t="s">
        <v>2705</v>
      </c>
      <c r="G2083" s="14" t="s">
        <v>2706</v>
      </c>
      <c r="H2083" s="14" t="s">
        <v>2707</v>
      </c>
    </row>
    <row r="2084" spans="1:8" ht="15.75" customHeight="1">
      <c r="A2084" s="14" t="s">
        <v>38</v>
      </c>
      <c r="B2084" s="14">
        <v>53219920</v>
      </c>
      <c r="C2084" s="14">
        <v>53220420</v>
      </c>
      <c r="D2084" s="14" t="s">
        <v>1980</v>
      </c>
      <c r="E2084" s="14">
        <v>11603</v>
      </c>
      <c r="F2084" s="14" t="s">
        <v>16558</v>
      </c>
      <c r="G2084" s="14" t="s">
        <v>2709</v>
      </c>
      <c r="H2084" s="14" t="s">
        <v>2710</v>
      </c>
    </row>
    <row r="2085" spans="1:8" ht="15.75" customHeight="1">
      <c r="A2085" s="14" t="s">
        <v>38</v>
      </c>
      <c r="B2085" s="14">
        <v>6603001</v>
      </c>
      <c r="C2085" s="14">
        <v>6603501</v>
      </c>
      <c r="D2085" s="14" t="s">
        <v>1980</v>
      </c>
      <c r="E2085" s="14">
        <v>9297</v>
      </c>
      <c r="F2085" s="14" t="s">
        <v>16559</v>
      </c>
      <c r="G2085" s="14" t="s">
        <v>16560</v>
      </c>
      <c r="H2085" s="14" t="s">
        <v>16561</v>
      </c>
    </row>
    <row r="2086" spans="1:8" ht="15.75" customHeight="1">
      <c r="A2086" s="14" t="s">
        <v>38</v>
      </c>
      <c r="B2086" s="14">
        <v>9942768</v>
      </c>
      <c r="C2086" s="14">
        <v>9943268</v>
      </c>
      <c r="D2086" s="14" t="s">
        <v>1980</v>
      </c>
      <c r="E2086" s="14">
        <v>9406</v>
      </c>
      <c r="F2086" s="14" t="s">
        <v>16562</v>
      </c>
      <c r="G2086" s="14" t="s">
        <v>2717</v>
      </c>
      <c r="H2086" s="14" t="s">
        <v>2718</v>
      </c>
    </row>
    <row r="2087" spans="1:8" ht="15.75" customHeight="1">
      <c r="A2087" s="14" t="s">
        <v>38</v>
      </c>
      <c r="B2087" s="14">
        <v>9943407</v>
      </c>
      <c r="C2087" s="14">
        <v>9943907</v>
      </c>
      <c r="D2087" s="14" t="s">
        <v>1980</v>
      </c>
      <c r="E2087" s="14">
        <v>9407</v>
      </c>
      <c r="F2087" s="14" t="s">
        <v>2716</v>
      </c>
      <c r="G2087" s="14" t="s">
        <v>2717</v>
      </c>
      <c r="H2087" s="14" t="s">
        <v>2718</v>
      </c>
    </row>
    <row r="2088" spans="1:8" ht="15.75" customHeight="1">
      <c r="A2088" s="14" t="s">
        <v>38</v>
      </c>
      <c r="B2088" s="14">
        <v>1355016</v>
      </c>
      <c r="C2088" s="14">
        <v>1355516</v>
      </c>
      <c r="D2088" s="14" t="s">
        <v>1980</v>
      </c>
      <c r="E2088" s="14">
        <v>8926</v>
      </c>
      <c r="F2088" s="14" t="s">
        <v>16563</v>
      </c>
      <c r="G2088" s="14" t="s">
        <v>2720</v>
      </c>
      <c r="H2088" s="14" t="s">
        <v>2721</v>
      </c>
    </row>
    <row r="2089" spans="1:8" ht="15.75" customHeight="1">
      <c r="A2089" s="14" t="s">
        <v>38</v>
      </c>
      <c r="B2089" s="14">
        <v>1355512</v>
      </c>
      <c r="C2089" s="14">
        <v>1356012</v>
      </c>
      <c r="D2089" s="14" t="s">
        <v>1980</v>
      </c>
      <c r="E2089" s="14">
        <v>8927</v>
      </c>
      <c r="F2089" s="14" t="s">
        <v>2719</v>
      </c>
      <c r="G2089" s="14" t="s">
        <v>2720</v>
      </c>
      <c r="H2089" s="14" t="s">
        <v>2721</v>
      </c>
    </row>
    <row r="2090" spans="1:8" ht="15.75" customHeight="1">
      <c r="A2090" s="14" t="s">
        <v>38</v>
      </c>
      <c r="B2090" s="14">
        <v>2207733</v>
      </c>
      <c r="C2090" s="14">
        <v>2208233</v>
      </c>
      <c r="D2090" s="14" t="s">
        <v>1980</v>
      </c>
      <c r="E2090" s="14">
        <v>9070</v>
      </c>
      <c r="F2090" s="14" t="s">
        <v>16564</v>
      </c>
      <c r="G2090" s="14" t="s">
        <v>16565</v>
      </c>
      <c r="H2090" s="14" t="s">
        <v>16566</v>
      </c>
    </row>
    <row r="2091" spans="1:8" ht="15.75" customHeight="1">
      <c r="A2091" s="14" t="s">
        <v>38</v>
      </c>
      <c r="B2091" s="14">
        <v>58546802</v>
      </c>
      <c r="C2091" s="14">
        <v>58547302</v>
      </c>
      <c r="D2091" s="14" t="s">
        <v>1980</v>
      </c>
      <c r="E2091" s="14">
        <v>11771</v>
      </c>
      <c r="F2091" s="14" t="s">
        <v>16567</v>
      </c>
      <c r="G2091" s="14" t="s">
        <v>16568</v>
      </c>
      <c r="H2091" s="14" t="s">
        <v>16569</v>
      </c>
    </row>
    <row r="2092" spans="1:8" ht="15.75" customHeight="1">
      <c r="A2092" s="14" t="s">
        <v>38</v>
      </c>
      <c r="B2092" s="14">
        <v>61725144</v>
      </c>
      <c r="C2092" s="14">
        <v>61725644</v>
      </c>
      <c r="D2092" s="14" t="s">
        <v>1980</v>
      </c>
      <c r="E2092" s="14">
        <v>11836</v>
      </c>
      <c r="F2092" s="14" t="s">
        <v>2733</v>
      </c>
      <c r="G2092" s="14" t="s">
        <v>2728</v>
      </c>
      <c r="H2092" s="14" t="s">
        <v>2729</v>
      </c>
    </row>
    <row r="2093" spans="1:8" ht="15.75" customHeight="1">
      <c r="A2093" s="14" t="s">
        <v>38</v>
      </c>
      <c r="B2093" s="14">
        <v>62435797</v>
      </c>
      <c r="C2093" s="14">
        <v>62436297</v>
      </c>
      <c r="D2093" s="14" t="s">
        <v>1984</v>
      </c>
      <c r="E2093" s="14">
        <v>3210</v>
      </c>
      <c r="F2093" s="14" t="s">
        <v>2734</v>
      </c>
      <c r="G2093" s="14" t="s">
        <v>2735</v>
      </c>
      <c r="H2093" s="14" t="s">
        <v>2736</v>
      </c>
    </row>
    <row r="2094" spans="1:8" ht="15.75" customHeight="1">
      <c r="A2094" s="14" t="s">
        <v>38</v>
      </c>
      <c r="B2094" s="14">
        <v>74732652</v>
      </c>
      <c r="C2094" s="14">
        <v>74733152</v>
      </c>
      <c r="D2094" s="14" t="s">
        <v>1984</v>
      </c>
      <c r="E2094" s="14">
        <v>3504</v>
      </c>
      <c r="F2094" s="14" t="s">
        <v>95</v>
      </c>
      <c r="G2094" s="14" t="s">
        <v>2737</v>
      </c>
      <c r="H2094" s="14" t="s">
        <v>2738</v>
      </c>
    </row>
    <row r="2095" spans="1:8" ht="15.75" customHeight="1">
      <c r="A2095" s="14" t="s">
        <v>38</v>
      </c>
      <c r="B2095" s="14">
        <v>85259672</v>
      </c>
      <c r="C2095" s="14">
        <v>85260172</v>
      </c>
      <c r="D2095" s="14" t="s">
        <v>1980</v>
      </c>
      <c r="E2095" s="14">
        <v>12228</v>
      </c>
      <c r="F2095" s="14" t="s">
        <v>2740</v>
      </c>
      <c r="G2095" s="14" t="s">
        <v>2741</v>
      </c>
      <c r="H2095" s="14" t="s">
        <v>2742</v>
      </c>
    </row>
    <row r="2096" spans="1:8" ht="15.75" customHeight="1">
      <c r="A2096" s="14" t="s">
        <v>38</v>
      </c>
      <c r="B2096" s="14">
        <v>109483439</v>
      </c>
      <c r="C2096" s="14">
        <v>109483939</v>
      </c>
      <c r="D2096" s="14" t="s">
        <v>1984</v>
      </c>
      <c r="E2096" s="14">
        <v>4247</v>
      </c>
      <c r="F2096" s="14" t="s">
        <v>2743</v>
      </c>
      <c r="G2096" s="14" t="s">
        <v>2744</v>
      </c>
      <c r="H2096" s="14" t="s">
        <v>2745</v>
      </c>
    </row>
    <row r="2097" spans="1:8" ht="15.75" customHeight="1">
      <c r="A2097" s="14" t="s">
        <v>38</v>
      </c>
      <c r="B2097" s="14">
        <v>89994612</v>
      </c>
      <c r="C2097" s="14">
        <v>89995112</v>
      </c>
      <c r="D2097" s="14" t="s">
        <v>1984</v>
      </c>
      <c r="E2097" s="14">
        <v>3827</v>
      </c>
      <c r="F2097" s="14" t="s">
        <v>99</v>
      </c>
      <c r="G2097" s="14" t="s">
        <v>2746</v>
      </c>
      <c r="H2097" s="14" t="s">
        <v>2747</v>
      </c>
    </row>
    <row r="2098" spans="1:8" ht="15.75" customHeight="1">
      <c r="A2098" s="14" t="s">
        <v>38</v>
      </c>
      <c r="B2098" s="14">
        <v>161725401</v>
      </c>
      <c r="C2098" s="14">
        <v>161725901</v>
      </c>
      <c r="D2098" s="14" t="s">
        <v>1984</v>
      </c>
      <c r="E2098" s="14">
        <v>6202</v>
      </c>
      <c r="F2098" s="14" t="s">
        <v>2754</v>
      </c>
      <c r="G2098" s="14" t="s">
        <v>2755</v>
      </c>
      <c r="H2098" s="14" t="s">
        <v>2756</v>
      </c>
    </row>
    <row r="2099" spans="1:8" ht="15.75" customHeight="1">
      <c r="A2099" s="14" t="s">
        <v>38</v>
      </c>
      <c r="B2099" s="14">
        <v>222712821</v>
      </c>
      <c r="C2099" s="14">
        <v>222713321</v>
      </c>
      <c r="D2099" s="14" t="s">
        <v>1984</v>
      </c>
      <c r="E2099" s="14">
        <v>7926</v>
      </c>
      <c r="F2099" s="14" t="s">
        <v>2764</v>
      </c>
      <c r="G2099" s="14" t="s">
        <v>2765</v>
      </c>
      <c r="H2099" s="14" t="s">
        <v>2766</v>
      </c>
    </row>
    <row r="2100" spans="1:8" ht="15.75" customHeight="1">
      <c r="A2100" s="14" t="s">
        <v>38</v>
      </c>
      <c r="B2100" s="14">
        <v>246565944</v>
      </c>
      <c r="C2100" s="14">
        <v>246566444</v>
      </c>
      <c r="D2100" s="14" t="s">
        <v>1984</v>
      </c>
      <c r="E2100" s="14">
        <v>8591</v>
      </c>
      <c r="F2100" s="14" t="s">
        <v>229</v>
      </c>
      <c r="G2100" s="14" t="s">
        <v>2768</v>
      </c>
      <c r="H2100" s="14" t="s">
        <v>2769</v>
      </c>
    </row>
    <row r="2101" spans="1:8" ht="15.75" customHeight="1">
      <c r="A2101" s="14" t="s">
        <v>38</v>
      </c>
      <c r="B2101" s="14">
        <v>205344182</v>
      </c>
      <c r="C2101" s="14">
        <v>205344682</v>
      </c>
      <c r="D2101" s="14" t="s">
        <v>1980</v>
      </c>
      <c r="E2101" s="14">
        <v>15800</v>
      </c>
      <c r="F2101" s="14" t="s">
        <v>16570</v>
      </c>
      <c r="G2101" s="14" t="s">
        <v>16571</v>
      </c>
      <c r="H2101" s="14" t="s">
        <v>16572</v>
      </c>
    </row>
    <row r="2102" spans="1:8" ht="15.75" customHeight="1">
      <c r="A2102" s="14" t="s">
        <v>1043</v>
      </c>
      <c r="B2102" s="14">
        <v>42048079</v>
      </c>
      <c r="C2102" s="14">
        <v>42048579</v>
      </c>
      <c r="D2102" s="14" t="s">
        <v>1984</v>
      </c>
      <c r="E2102" s="14">
        <v>18142</v>
      </c>
      <c r="F2102" s="14" t="s">
        <v>8893</v>
      </c>
      <c r="G2102" s="14" t="s">
        <v>8894</v>
      </c>
      <c r="H2102" s="14" t="s">
        <v>8895</v>
      </c>
    </row>
    <row r="2103" spans="1:8" ht="15.75" customHeight="1">
      <c r="A2103" s="14" t="s">
        <v>38</v>
      </c>
      <c r="B2103" s="14">
        <v>228213660</v>
      </c>
      <c r="C2103" s="14">
        <v>228214160</v>
      </c>
      <c r="D2103" s="14" t="s">
        <v>1980</v>
      </c>
      <c r="E2103" s="14">
        <v>16450</v>
      </c>
      <c r="F2103" s="14" t="s">
        <v>2772</v>
      </c>
      <c r="G2103" s="14" t="s">
        <v>2773</v>
      </c>
      <c r="H2103" s="14" t="s">
        <v>2774</v>
      </c>
    </row>
    <row r="2104" spans="1:8" ht="15.75" customHeight="1">
      <c r="A2104" s="14" t="s">
        <v>1043</v>
      </c>
      <c r="B2104" s="14">
        <v>60881021</v>
      </c>
      <c r="C2104" s="14">
        <v>60881521</v>
      </c>
      <c r="D2104" s="14" t="s">
        <v>1984</v>
      </c>
      <c r="E2104" s="14">
        <v>18534</v>
      </c>
      <c r="F2104" s="14" t="s">
        <v>1086</v>
      </c>
      <c r="G2104" s="14" t="s">
        <v>8896</v>
      </c>
      <c r="H2104" s="14" t="s">
        <v>8897</v>
      </c>
    </row>
    <row r="2105" spans="1:8" ht="15.75" customHeight="1">
      <c r="A2105" s="14" t="s">
        <v>1043</v>
      </c>
      <c r="B2105" s="14">
        <v>61017193</v>
      </c>
      <c r="C2105" s="14">
        <v>61017693</v>
      </c>
      <c r="D2105" s="14" t="s">
        <v>1980</v>
      </c>
      <c r="E2105" s="14">
        <v>25905</v>
      </c>
      <c r="F2105" s="14" t="s">
        <v>1089</v>
      </c>
      <c r="G2105" s="14" t="s">
        <v>8898</v>
      </c>
      <c r="H2105" s="14" t="s">
        <v>8899</v>
      </c>
    </row>
    <row r="2106" spans="1:8" ht="15.75" customHeight="1">
      <c r="A2106" s="14" t="s">
        <v>1043</v>
      </c>
      <c r="B2106" s="14">
        <v>61016725</v>
      </c>
      <c r="C2106" s="14">
        <v>61017225</v>
      </c>
      <c r="D2106" s="14" t="s">
        <v>1984</v>
      </c>
      <c r="E2106" s="14">
        <v>18539</v>
      </c>
      <c r="F2106" s="14" t="s">
        <v>1088</v>
      </c>
      <c r="G2106" s="14" t="s">
        <v>8901</v>
      </c>
      <c r="H2106" s="14" t="s">
        <v>8902</v>
      </c>
    </row>
    <row r="2107" spans="1:8" ht="15.75" customHeight="1">
      <c r="A2107" s="14" t="s">
        <v>1043</v>
      </c>
      <c r="B2107" s="14">
        <v>61017062</v>
      </c>
      <c r="C2107" s="14">
        <v>61017562</v>
      </c>
      <c r="D2107" s="14" t="s">
        <v>1984</v>
      </c>
      <c r="E2107" s="14">
        <v>18540</v>
      </c>
      <c r="F2107" s="14" t="s">
        <v>16573</v>
      </c>
      <c r="G2107" s="14" t="s">
        <v>8901</v>
      </c>
      <c r="H2107" s="14" t="s">
        <v>8902</v>
      </c>
    </row>
    <row r="2108" spans="1:8" ht="15.75" customHeight="1">
      <c r="A2108" s="14" t="s">
        <v>1043</v>
      </c>
      <c r="B2108" s="14">
        <v>32011036</v>
      </c>
      <c r="C2108" s="14">
        <v>32011536</v>
      </c>
      <c r="D2108" s="14" t="s">
        <v>1980</v>
      </c>
      <c r="E2108" s="14">
        <v>25221</v>
      </c>
      <c r="F2108" s="14" t="s">
        <v>8903</v>
      </c>
      <c r="G2108" s="14" t="s">
        <v>8904</v>
      </c>
      <c r="H2108" s="14" t="s">
        <v>8905</v>
      </c>
    </row>
    <row r="2109" spans="1:8" ht="15.75" customHeight="1">
      <c r="A2109" s="14" t="s">
        <v>1043</v>
      </c>
      <c r="B2109" s="14">
        <v>32010375</v>
      </c>
      <c r="C2109" s="14">
        <v>32010875</v>
      </c>
      <c r="D2109" s="14" t="s">
        <v>1980</v>
      </c>
      <c r="E2109" s="14">
        <v>25222</v>
      </c>
      <c r="F2109" s="14" t="s">
        <v>16574</v>
      </c>
      <c r="G2109" s="14" t="s">
        <v>8904</v>
      </c>
      <c r="H2109" s="14" t="s">
        <v>8905</v>
      </c>
    </row>
    <row r="2110" spans="1:8" ht="15.75" customHeight="1">
      <c r="A2110" s="14" t="s">
        <v>1043</v>
      </c>
      <c r="B2110" s="14">
        <v>55232563</v>
      </c>
      <c r="C2110" s="14">
        <v>55233063</v>
      </c>
      <c r="D2110" s="14" t="s">
        <v>1980</v>
      </c>
      <c r="E2110" s="14">
        <v>25781</v>
      </c>
      <c r="F2110" s="14" t="s">
        <v>16575</v>
      </c>
      <c r="G2110" s="14" t="s">
        <v>16576</v>
      </c>
      <c r="H2110" s="14" t="s">
        <v>16577</v>
      </c>
    </row>
    <row r="2111" spans="1:8" ht="15.75" customHeight="1">
      <c r="A2111" s="14" t="s">
        <v>1043</v>
      </c>
      <c r="B2111" s="14">
        <v>186849208</v>
      </c>
      <c r="C2111" s="14">
        <v>186849708</v>
      </c>
      <c r="D2111" s="14" t="s">
        <v>1980</v>
      </c>
      <c r="E2111" s="14">
        <v>29098</v>
      </c>
      <c r="F2111" s="14" t="s">
        <v>16578</v>
      </c>
      <c r="G2111" s="14" t="s">
        <v>16579</v>
      </c>
      <c r="H2111" s="14" t="s">
        <v>16580</v>
      </c>
    </row>
    <row r="2112" spans="1:8" ht="15.75" customHeight="1">
      <c r="A2112" s="14" t="s">
        <v>1043</v>
      </c>
      <c r="B2112" s="14">
        <v>17540660</v>
      </c>
      <c r="C2112" s="14">
        <v>17541160</v>
      </c>
      <c r="D2112" s="14" t="s">
        <v>1984</v>
      </c>
      <c r="E2112" s="14">
        <v>17396</v>
      </c>
      <c r="F2112" s="14" t="s">
        <v>16581</v>
      </c>
      <c r="G2112" s="14" t="s">
        <v>16582</v>
      </c>
      <c r="H2112" s="14" t="s">
        <v>16583</v>
      </c>
    </row>
    <row r="2113" spans="1:8" ht="15.75" customHeight="1">
      <c r="A2113" s="14" t="s">
        <v>38</v>
      </c>
      <c r="B2113" s="14">
        <v>226939786</v>
      </c>
      <c r="C2113" s="14">
        <v>226940286</v>
      </c>
      <c r="D2113" s="14" t="s">
        <v>1984</v>
      </c>
      <c r="E2113" s="14">
        <v>8081</v>
      </c>
      <c r="F2113" s="14" t="s">
        <v>16584</v>
      </c>
      <c r="G2113" s="14" t="s">
        <v>2786</v>
      </c>
      <c r="H2113" s="14" t="s">
        <v>2787</v>
      </c>
    </row>
    <row r="2114" spans="1:8" ht="15.75" customHeight="1">
      <c r="A2114" s="14" t="s">
        <v>38</v>
      </c>
      <c r="B2114" s="14">
        <v>226974355</v>
      </c>
      <c r="C2114" s="14">
        <v>226974855</v>
      </c>
      <c r="D2114" s="14" t="s">
        <v>1984</v>
      </c>
      <c r="E2114" s="14">
        <v>8085</v>
      </c>
      <c r="F2114" s="14" t="s">
        <v>2785</v>
      </c>
      <c r="G2114" s="14" t="s">
        <v>2786</v>
      </c>
      <c r="H2114" s="14" t="s">
        <v>2787</v>
      </c>
    </row>
    <row r="2115" spans="1:8" ht="15.75" customHeight="1">
      <c r="A2115" s="14" t="s">
        <v>1043</v>
      </c>
      <c r="B2115" s="14">
        <v>119543932</v>
      </c>
      <c r="C2115" s="14">
        <v>119544432</v>
      </c>
      <c r="D2115" s="14" t="s">
        <v>1984</v>
      </c>
      <c r="E2115" s="14">
        <v>20449</v>
      </c>
      <c r="F2115" s="14" t="s">
        <v>8913</v>
      </c>
      <c r="G2115" s="14" t="s">
        <v>8914</v>
      </c>
      <c r="H2115" s="14" t="s">
        <v>8915</v>
      </c>
    </row>
    <row r="2116" spans="1:8" ht="15.75" customHeight="1">
      <c r="A2116" s="14" t="s">
        <v>1433</v>
      </c>
      <c r="B2116" s="14">
        <v>94451357</v>
      </c>
      <c r="C2116" s="14">
        <v>94451857</v>
      </c>
      <c r="D2116" s="14" t="s">
        <v>1984</v>
      </c>
      <c r="E2116" s="14">
        <v>44754</v>
      </c>
      <c r="F2116" s="14" t="s">
        <v>10875</v>
      </c>
      <c r="G2116" s="14" t="s">
        <v>10876</v>
      </c>
      <c r="H2116" s="14" t="s">
        <v>10877</v>
      </c>
    </row>
    <row r="2117" spans="1:8" ht="15.75" customHeight="1">
      <c r="A2117" s="14" t="s">
        <v>38</v>
      </c>
      <c r="B2117" s="14">
        <v>151165948</v>
      </c>
      <c r="C2117" s="14">
        <v>151166448</v>
      </c>
      <c r="D2117" s="14" t="s">
        <v>1980</v>
      </c>
      <c r="E2117" s="14">
        <v>13679</v>
      </c>
      <c r="F2117" s="14" t="s">
        <v>2788</v>
      </c>
      <c r="G2117" s="14" t="s">
        <v>2789</v>
      </c>
      <c r="H2117" s="14" t="s">
        <v>2790</v>
      </c>
    </row>
    <row r="2118" spans="1:8" ht="15.75" customHeight="1">
      <c r="A2118" s="14" t="s">
        <v>38</v>
      </c>
      <c r="B2118" s="14">
        <v>151165522</v>
      </c>
      <c r="C2118" s="14">
        <v>151166022</v>
      </c>
      <c r="D2118" s="14" t="s">
        <v>1984</v>
      </c>
      <c r="E2118" s="14">
        <v>5190</v>
      </c>
      <c r="F2118" s="14" t="s">
        <v>139</v>
      </c>
      <c r="G2118" s="14" t="s">
        <v>2791</v>
      </c>
      <c r="H2118" s="14" t="s">
        <v>2792</v>
      </c>
    </row>
    <row r="2119" spans="1:8" ht="15.75" customHeight="1">
      <c r="A2119" s="14" t="s">
        <v>38</v>
      </c>
      <c r="B2119" s="14">
        <v>151166169</v>
      </c>
      <c r="C2119" s="14">
        <v>151166669</v>
      </c>
      <c r="D2119" s="14" t="s">
        <v>1984</v>
      </c>
      <c r="E2119" s="14">
        <v>5194</v>
      </c>
      <c r="F2119" s="14" t="s">
        <v>16585</v>
      </c>
      <c r="G2119" s="14" t="s">
        <v>2791</v>
      </c>
      <c r="H2119" s="14" t="s">
        <v>2792</v>
      </c>
    </row>
    <row r="2120" spans="1:8" ht="15.75" customHeight="1">
      <c r="A2120" s="14" t="s">
        <v>1433</v>
      </c>
      <c r="B2120" s="14">
        <v>83455432</v>
      </c>
      <c r="C2120" s="14">
        <v>83455932</v>
      </c>
      <c r="D2120" s="14" t="s">
        <v>1984</v>
      </c>
      <c r="E2120" s="14">
        <v>44547</v>
      </c>
      <c r="F2120" s="14" t="s">
        <v>1450</v>
      </c>
      <c r="G2120" s="14" t="s">
        <v>10887</v>
      </c>
      <c r="H2120" s="14" t="s">
        <v>10888</v>
      </c>
    </row>
    <row r="2121" spans="1:8" ht="15.75" customHeight="1">
      <c r="A2121" s="14" t="s">
        <v>1302</v>
      </c>
      <c r="B2121" s="14">
        <v>88149885</v>
      </c>
      <c r="C2121" s="14">
        <v>88150385</v>
      </c>
      <c r="D2121" s="14" t="s">
        <v>1980</v>
      </c>
      <c r="E2121" s="14">
        <v>39404</v>
      </c>
      <c r="F2121" s="14" t="s">
        <v>1362</v>
      </c>
      <c r="G2121" s="14" t="s">
        <v>10287</v>
      </c>
      <c r="H2121" s="14" t="s">
        <v>10288</v>
      </c>
    </row>
    <row r="2122" spans="1:8" ht="15.75" customHeight="1">
      <c r="A2122" s="14" t="s">
        <v>38</v>
      </c>
      <c r="B2122" s="14">
        <v>154962036</v>
      </c>
      <c r="C2122" s="14">
        <v>154962536</v>
      </c>
      <c r="D2122" s="14" t="s">
        <v>1980</v>
      </c>
      <c r="E2122" s="14">
        <v>14055</v>
      </c>
      <c r="F2122" s="14" t="s">
        <v>2800</v>
      </c>
      <c r="G2122" s="14" t="s">
        <v>2801</v>
      </c>
      <c r="H2122" s="14" t="s">
        <v>2802</v>
      </c>
    </row>
    <row r="2123" spans="1:8" ht="15.75" customHeight="1">
      <c r="A2123" s="14" t="s">
        <v>38</v>
      </c>
      <c r="B2123" s="14">
        <v>113929210</v>
      </c>
      <c r="C2123" s="14">
        <v>113929710</v>
      </c>
      <c r="D2123" s="14" t="s">
        <v>1984</v>
      </c>
      <c r="E2123" s="14">
        <v>4576</v>
      </c>
      <c r="F2123" s="14" t="s">
        <v>16586</v>
      </c>
      <c r="G2123" s="14" t="s">
        <v>16587</v>
      </c>
      <c r="H2123" s="14" t="s">
        <v>16588</v>
      </c>
    </row>
    <row r="2124" spans="1:8" ht="15.75" customHeight="1">
      <c r="A2124" s="14" t="s">
        <v>38</v>
      </c>
      <c r="B2124" s="14">
        <v>200890841</v>
      </c>
      <c r="C2124" s="14">
        <v>200891341</v>
      </c>
      <c r="D2124" s="14" t="s">
        <v>1984</v>
      </c>
      <c r="E2124" s="14">
        <v>7123</v>
      </c>
      <c r="F2124" s="14" t="s">
        <v>2803</v>
      </c>
      <c r="G2124" s="14" t="s">
        <v>2804</v>
      </c>
      <c r="H2124" s="14" t="s">
        <v>2805</v>
      </c>
    </row>
    <row r="2125" spans="1:8" ht="15.75" customHeight="1">
      <c r="A2125" s="14" t="s">
        <v>38</v>
      </c>
      <c r="B2125" s="14">
        <v>155688748</v>
      </c>
      <c r="C2125" s="14">
        <v>155689248</v>
      </c>
      <c r="D2125" s="14" t="s">
        <v>1980</v>
      </c>
      <c r="E2125" s="14">
        <v>14207</v>
      </c>
      <c r="F2125" s="14" t="s">
        <v>2810</v>
      </c>
      <c r="G2125" s="14" t="s">
        <v>2807</v>
      </c>
      <c r="H2125" s="14" t="s">
        <v>2808</v>
      </c>
    </row>
    <row r="2126" spans="1:8" ht="15.75" customHeight="1">
      <c r="A2126" s="14" t="s">
        <v>1302</v>
      </c>
      <c r="B2126" s="14">
        <v>66998425</v>
      </c>
      <c r="C2126" s="14">
        <v>66998925</v>
      </c>
      <c r="D2126" s="14" t="s">
        <v>1984</v>
      </c>
      <c r="E2126" s="14">
        <v>33284</v>
      </c>
      <c r="F2126" s="14" t="s">
        <v>16589</v>
      </c>
      <c r="G2126" s="14" t="s">
        <v>16590</v>
      </c>
      <c r="H2126" s="14" t="s">
        <v>16591</v>
      </c>
    </row>
    <row r="2127" spans="1:8" ht="15.75" customHeight="1">
      <c r="A2127" s="14" t="s">
        <v>38</v>
      </c>
      <c r="B2127" s="14">
        <v>155173287</v>
      </c>
      <c r="C2127" s="14">
        <v>155173787</v>
      </c>
      <c r="D2127" s="14" t="s">
        <v>1984</v>
      </c>
      <c r="E2127" s="14">
        <v>5573</v>
      </c>
      <c r="F2127" s="14" t="s">
        <v>16592</v>
      </c>
      <c r="G2127" s="14" t="s">
        <v>16593</v>
      </c>
      <c r="H2127" s="14" t="s">
        <v>16594</v>
      </c>
    </row>
    <row r="2128" spans="1:8" ht="15.75" customHeight="1">
      <c r="A2128" s="14" t="s">
        <v>38</v>
      </c>
      <c r="B2128" s="14">
        <v>155173475</v>
      </c>
      <c r="C2128" s="14">
        <v>155173975</v>
      </c>
      <c r="D2128" s="14" t="s">
        <v>1980</v>
      </c>
      <c r="E2128" s="14">
        <v>14081</v>
      </c>
      <c r="F2128" s="14" t="s">
        <v>16595</v>
      </c>
      <c r="G2128" s="14" t="s">
        <v>16596</v>
      </c>
      <c r="H2128" s="14" t="s">
        <v>16597</v>
      </c>
    </row>
    <row r="2129" spans="1:8" ht="15.75" customHeight="1">
      <c r="A2129" s="14" t="s">
        <v>38</v>
      </c>
      <c r="B2129" s="14">
        <v>156282435</v>
      </c>
      <c r="C2129" s="14">
        <v>156282935</v>
      </c>
      <c r="D2129" s="14" t="s">
        <v>1984</v>
      </c>
      <c r="E2129" s="14">
        <v>5768</v>
      </c>
      <c r="F2129" s="14" t="s">
        <v>159</v>
      </c>
      <c r="G2129" s="14" t="s">
        <v>2817</v>
      </c>
      <c r="H2129" s="14" t="s">
        <v>2818</v>
      </c>
    </row>
    <row r="2130" spans="1:8" ht="15.75" customHeight="1">
      <c r="A2130" s="14" t="s">
        <v>1302</v>
      </c>
      <c r="B2130" s="14">
        <v>31532138</v>
      </c>
      <c r="C2130" s="14">
        <v>31532638</v>
      </c>
      <c r="D2130" s="14" t="s">
        <v>1984</v>
      </c>
      <c r="E2130" s="14">
        <v>31692</v>
      </c>
      <c r="F2130" s="14" t="s">
        <v>16598</v>
      </c>
      <c r="G2130" s="14" t="s">
        <v>16599</v>
      </c>
      <c r="H2130" s="14" t="s">
        <v>16600</v>
      </c>
    </row>
    <row r="2131" spans="1:8" ht="15.75" customHeight="1">
      <c r="A2131" s="14" t="s">
        <v>1302</v>
      </c>
      <c r="B2131" s="14">
        <v>160755102</v>
      </c>
      <c r="C2131" s="14">
        <v>160755602</v>
      </c>
      <c r="D2131" s="14" t="s">
        <v>1984</v>
      </c>
      <c r="E2131" s="14">
        <v>35451</v>
      </c>
      <c r="F2131" s="14" t="s">
        <v>1405</v>
      </c>
      <c r="G2131" s="14" t="s">
        <v>16601</v>
      </c>
      <c r="H2131" s="14" t="s">
        <v>16602</v>
      </c>
    </row>
    <row r="2132" spans="1:8" ht="15.75" customHeight="1">
      <c r="A2132" s="14" t="s">
        <v>755</v>
      </c>
      <c r="B2132" s="14">
        <v>76557266</v>
      </c>
      <c r="C2132" s="14">
        <v>76557766</v>
      </c>
      <c r="D2132" s="14" t="s">
        <v>1984</v>
      </c>
      <c r="E2132" s="14">
        <v>154616</v>
      </c>
      <c r="F2132" s="14" t="s">
        <v>876</v>
      </c>
      <c r="G2132" s="14" t="s">
        <v>7139</v>
      </c>
      <c r="H2132" s="14" t="s">
        <v>7140</v>
      </c>
    </row>
    <row r="2133" spans="1:8" ht="15.75" customHeight="1">
      <c r="A2133" s="14" t="s">
        <v>1302</v>
      </c>
      <c r="B2133" s="14">
        <v>72996858</v>
      </c>
      <c r="C2133" s="14">
        <v>72997358</v>
      </c>
      <c r="D2133" s="14" t="s">
        <v>1984</v>
      </c>
      <c r="E2133" s="14">
        <v>33373</v>
      </c>
      <c r="F2133" s="14" t="s">
        <v>16603</v>
      </c>
      <c r="G2133" s="14" t="s">
        <v>10299</v>
      </c>
      <c r="H2133" s="14" t="s">
        <v>10300</v>
      </c>
    </row>
    <row r="2134" spans="1:8" ht="15.75" customHeight="1">
      <c r="A2134" s="14" t="s">
        <v>1302</v>
      </c>
      <c r="B2134" s="14">
        <v>113019160</v>
      </c>
      <c r="C2134" s="14">
        <v>113019660</v>
      </c>
      <c r="D2134" s="14" t="s">
        <v>1980</v>
      </c>
      <c r="E2134" s="14">
        <v>39784</v>
      </c>
      <c r="F2134" s="14" t="s">
        <v>1372</v>
      </c>
      <c r="G2134" s="14" t="s">
        <v>10304</v>
      </c>
      <c r="H2134" s="14" t="s">
        <v>10305</v>
      </c>
    </row>
    <row r="2135" spans="1:8" ht="15.75" customHeight="1">
      <c r="A2135" s="14" t="s">
        <v>1433</v>
      </c>
      <c r="B2135" s="14">
        <v>86595193</v>
      </c>
      <c r="C2135" s="14">
        <v>86595693</v>
      </c>
      <c r="D2135" s="14" t="s">
        <v>1984</v>
      </c>
      <c r="E2135" s="14">
        <v>44596</v>
      </c>
      <c r="F2135" s="14" t="s">
        <v>16604</v>
      </c>
      <c r="G2135" s="14" t="s">
        <v>16605</v>
      </c>
      <c r="H2135" s="14" t="s">
        <v>16606</v>
      </c>
    </row>
    <row r="2136" spans="1:8" ht="15.75" customHeight="1">
      <c r="A2136" s="14" t="s">
        <v>1302</v>
      </c>
      <c r="B2136" s="14">
        <v>64686610</v>
      </c>
      <c r="C2136" s="14">
        <v>64687110</v>
      </c>
      <c r="D2136" s="14" t="s">
        <v>1980</v>
      </c>
      <c r="E2136" s="14">
        <v>39123</v>
      </c>
      <c r="F2136" s="14" t="s">
        <v>16607</v>
      </c>
      <c r="G2136" s="14" t="s">
        <v>16608</v>
      </c>
      <c r="H2136" s="14" t="s">
        <v>16609</v>
      </c>
    </row>
    <row r="2137" spans="1:8" ht="15.75" customHeight="1">
      <c r="A2137" s="14" t="s">
        <v>1302</v>
      </c>
      <c r="B2137" s="14">
        <v>156674345</v>
      </c>
      <c r="C2137" s="14">
        <v>156674845</v>
      </c>
      <c r="D2137" s="14" t="s">
        <v>1984</v>
      </c>
      <c r="E2137" s="14">
        <v>35267</v>
      </c>
      <c r="F2137" s="14" t="s">
        <v>16610</v>
      </c>
      <c r="G2137" s="14" t="s">
        <v>16611</v>
      </c>
      <c r="H2137" s="14" t="s">
        <v>16612</v>
      </c>
    </row>
    <row r="2138" spans="1:8" ht="15.75" customHeight="1">
      <c r="A2138" s="14" t="s">
        <v>1302</v>
      </c>
      <c r="B2138" s="14">
        <v>57755730</v>
      </c>
      <c r="C2138" s="14">
        <v>57756230</v>
      </c>
      <c r="D2138" s="14" t="s">
        <v>1984</v>
      </c>
      <c r="E2138" s="14">
        <v>33095</v>
      </c>
      <c r="F2138" s="14" t="s">
        <v>10320</v>
      </c>
      <c r="G2138" s="14" t="s">
        <v>10321</v>
      </c>
      <c r="H2138" s="14" t="s">
        <v>10322</v>
      </c>
    </row>
    <row r="2139" spans="1:8" ht="15.75" customHeight="1">
      <c r="A2139" s="14" t="s">
        <v>1302</v>
      </c>
      <c r="B2139" s="14">
        <v>58305747</v>
      </c>
      <c r="C2139" s="14">
        <v>58306247</v>
      </c>
      <c r="D2139" s="14" t="s">
        <v>1984</v>
      </c>
      <c r="E2139" s="14">
        <v>33138</v>
      </c>
      <c r="F2139" s="14" t="s">
        <v>10323</v>
      </c>
      <c r="G2139" s="14" t="s">
        <v>10324</v>
      </c>
      <c r="H2139" s="14" t="s">
        <v>10325</v>
      </c>
    </row>
    <row r="2140" spans="1:8" ht="15.75" customHeight="1">
      <c r="A2140" s="14" t="s">
        <v>1433</v>
      </c>
      <c r="B2140" s="14">
        <v>41214618</v>
      </c>
      <c r="C2140" s="14">
        <v>41215118</v>
      </c>
      <c r="D2140" s="14" t="s">
        <v>1980</v>
      </c>
      <c r="E2140" s="14">
        <v>47340</v>
      </c>
      <c r="F2140" s="14" t="s">
        <v>10893</v>
      </c>
      <c r="G2140" s="14" t="s">
        <v>10894</v>
      </c>
      <c r="H2140" s="14" t="s">
        <v>10895</v>
      </c>
    </row>
    <row r="2141" spans="1:8" ht="15.75" customHeight="1">
      <c r="A2141" s="14" t="s">
        <v>1302</v>
      </c>
      <c r="B2141" s="14">
        <v>142963997</v>
      </c>
      <c r="C2141" s="14">
        <v>142964497</v>
      </c>
      <c r="D2141" s="14" t="s">
        <v>1984</v>
      </c>
      <c r="E2141" s="14">
        <v>34968</v>
      </c>
      <c r="F2141" s="14" t="s">
        <v>16613</v>
      </c>
      <c r="G2141" s="14" t="s">
        <v>10327</v>
      </c>
      <c r="H2141" s="14" t="s">
        <v>10328</v>
      </c>
    </row>
    <row r="2142" spans="1:8" ht="15.75" customHeight="1">
      <c r="A2142" s="14" t="s">
        <v>1302</v>
      </c>
      <c r="B2142" s="14">
        <v>143001024</v>
      </c>
      <c r="C2142" s="14">
        <v>143001524</v>
      </c>
      <c r="D2142" s="14" t="s">
        <v>1984</v>
      </c>
      <c r="E2142" s="14">
        <v>34970</v>
      </c>
      <c r="F2142" s="14" t="s">
        <v>1389</v>
      </c>
      <c r="G2142" s="14" t="s">
        <v>10327</v>
      </c>
      <c r="H2142" s="14" t="s">
        <v>10328</v>
      </c>
    </row>
    <row r="2143" spans="1:8" ht="15.75" customHeight="1">
      <c r="A2143" s="14" t="s">
        <v>1302</v>
      </c>
      <c r="B2143" s="14">
        <v>143001728</v>
      </c>
      <c r="C2143" s="14">
        <v>143002228</v>
      </c>
      <c r="D2143" s="14" t="s">
        <v>1984</v>
      </c>
      <c r="E2143" s="14">
        <v>34976</v>
      </c>
      <c r="F2143" s="14" t="s">
        <v>16614</v>
      </c>
      <c r="G2143" s="14" t="s">
        <v>10327</v>
      </c>
      <c r="H2143" s="14" t="s">
        <v>10328</v>
      </c>
    </row>
    <row r="2144" spans="1:8" ht="15.75" customHeight="1">
      <c r="A2144" s="14" t="s">
        <v>1433</v>
      </c>
      <c r="B2144" s="14">
        <v>74157608</v>
      </c>
      <c r="C2144" s="14">
        <v>74158108</v>
      </c>
      <c r="D2144" s="14" t="s">
        <v>1984</v>
      </c>
      <c r="E2144" s="14">
        <v>44286</v>
      </c>
      <c r="F2144" s="14" t="s">
        <v>16615</v>
      </c>
      <c r="G2144" s="14" t="s">
        <v>16616</v>
      </c>
      <c r="H2144" s="14" t="s">
        <v>16617</v>
      </c>
    </row>
    <row r="2145" spans="1:8" ht="15.75" customHeight="1">
      <c r="A2145" s="14" t="s">
        <v>1043</v>
      </c>
      <c r="B2145" s="14">
        <v>27663967</v>
      </c>
      <c r="C2145" s="14">
        <v>27664467</v>
      </c>
      <c r="D2145" s="14" t="s">
        <v>1984</v>
      </c>
      <c r="E2145" s="14">
        <v>17741</v>
      </c>
      <c r="F2145" s="14" t="s">
        <v>1060</v>
      </c>
      <c r="G2145" s="14" t="s">
        <v>8924</v>
      </c>
      <c r="H2145" s="14" t="s">
        <v>8925</v>
      </c>
    </row>
    <row r="2146" spans="1:8" ht="15.75" customHeight="1">
      <c r="A2146" s="14" t="s">
        <v>1302</v>
      </c>
      <c r="B2146" s="14">
        <v>125357280</v>
      </c>
      <c r="C2146" s="14">
        <v>125357780</v>
      </c>
      <c r="D2146" s="14" t="s">
        <v>1980</v>
      </c>
      <c r="E2146" s="14">
        <v>40214</v>
      </c>
      <c r="F2146" s="14" t="s">
        <v>10338</v>
      </c>
      <c r="G2146" s="14" t="s">
        <v>10335</v>
      </c>
      <c r="H2146" s="14" t="s">
        <v>10336</v>
      </c>
    </row>
    <row r="2147" spans="1:8" ht="15.75" customHeight="1">
      <c r="A2147" s="14" t="s">
        <v>38</v>
      </c>
      <c r="B2147" s="14">
        <v>37034129</v>
      </c>
      <c r="C2147" s="14">
        <v>37034629</v>
      </c>
      <c r="D2147" s="14" t="s">
        <v>1980</v>
      </c>
      <c r="E2147" s="14">
        <v>10766</v>
      </c>
      <c r="F2147" s="14" t="s">
        <v>16618</v>
      </c>
      <c r="G2147" s="14" t="s">
        <v>16619</v>
      </c>
      <c r="H2147" s="14" t="s">
        <v>16620</v>
      </c>
    </row>
    <row r="2148" spans="1:8" ht="15.75" customHeight="1">
      <c r="A2148" s="14" t="s">
        <v>38</v>
      </c>
      <c r="B2148" s="14">
        <v>37514269</v>
      </c>
      <c r="C2148" s="14">
        <v>37514769</v>
      </c>
      <c r="D2148" s="14" t="s">
        <v>1980</v>
      </c>
      <c r="E2148" s="14">
        <v>10774</v>
      </c>
      <c r="F2148" s="14" t="s">
        <v>16621</v>
      </c>
      <c r="G2148" s="14" t="s">
        <v>2826</v>
      </c>
      <c r="H2148" s="14" t="s">
        <v>2827</v>
      </c>
    </row>
    <row r="2149" spans="1:8" ht="15.75" customHeight="1">
      <c r="A2149" s="14" t="s">
        <v>1302</v>
      </c>
      <c r="B2149" s="14">
        <v>53045269</v>
      </c>
      <c r="C2149" s="14">
        <v>53045769</v>
      </c>
      <c r="D2149" s="14" t="s">
        <v>1980</v>
      </c>
      <c r="E2149" s="14">
        <v>38822</v>
      </c>
      <c r="F2149" s="14" t="s">
        <v>16622</v>
      </c>
      <c r="G2149" s="14" t="s">
        <v>16623</v>
      </c>
      <c r="H2149" s="14" t="s">
        <v>16624</v>
      </c>
    </row>
    <row r="2150" spans="1:8" ht="15.75" customHeight="1">
      <c r="A2150" s="14" t="s">
        <v>1302</v>
      </c>
      <c r="B2150" s="14">
        <v>52685836</v>
      </c>
      <c r="C2150" s="14">
        <v>52686336</v>
      </c>
      <c r="D2150" s="14" t="s">
        <v>1980</v>
      </c>
      <c r="E2150" s="14">
        <v>38743</v>
      </c>
      <c r="F2150" s="14" t="s">
        <v>1354</v>
      </c>
      <c r="G2150" s="14" t="s">
        <v>10354</v>
      </c>
      <c r="H2150" s="14" t="s">
        <v>10355</v>
      </c>
    </row>
    <row r="2151" spans="1:8" ht="15.75" customHeight="1">
      <c r="A2151" s="14" t="s">
        <v>1302</v>
      </c>
      <c r="B2151" s="14">
        <v>52685582</v>
      </c>
      <c r="C2151" s="14">
        <v>52686082</v>
      </c>
      <c r="D2151" s="14" t="s">
        <v>1980</v>
      </c>
      <c r="E2151" s="14">
        <v>38758</v>
      </c>
      <c r="F2151" s="14" t="s">
        <v>16625</v>
      </c>
      <c r="G2151" s="14" t="s">
        <v>10354</v>
      </c>
      <c r="H2151" s="14" t="s">
        <v>10355</v>
      </c>
    </row>
    <row r="2152" spans="1:8" ht="15.75" customHeight="1">
      <c r="A2152" s="14" t="s">
        <v>1302</v>
      </c>
      <c r="B2152" s="14">
        <v>56683017</v>
      </c>
      <c r="C2152" s="14">
        <v>56683517</v>
      </c>
      <c r="D2152" s="14" t="s">
        <v>1980</v>
      </c>
      <c r="E2152" s="14">
        <v>38907</v>
      </c>
      <c r="F2152" s="14" t="s">
        <v>16626</v>
      </c>
      <c r="G2152" s="14" t="s">
        <v>16627</v>
      </c>
      <c r="H2152" s="14" t="s">
        <v>16628</v>
      </c>
    </row>
    <row r="2153" spans="1:8" ht="15.75" customHeight="1">
      <c r="A2153" s="14" t="s">
        <v>1433</v>
      </c>
      <c r="B2153" s="14">
        <v>1712018</v>
      </c>
      <c r="C2153" s="14">
        <v>1712518</v>
      </c>
      <c r="D2153" s="14" t="s">
        <v>1980</v>
      </c>
      <c r="E2153" s="14">
        <v>46615</v>
      </c>
      <c r="F2153" s="14" t="s">
        <v>16629</v>
      </c>
      <c r="G2153" s="14" t="s">
        <v>10902</v>
      </c>
      <c r="H2153" s="14" t="s">
        <v>10903</v>
      </c>
    </row>
    <row r="2154" spans="1:8" ht="15.75" customHeight="1">
      <c r="A2154" s="14" t="s">
        <v>1433</v>
      </c>
      <c r="B2154" s="14">
        <v>3532149</v>
      </c>
      <c r="C2154" s="14">
        <v>3532649</v>
      </c>
      <c r="D2154" s="14" t="s">
        <v>1980</v>
      </c>
      <c r="E2154" s="14">
        <v>46717</v>
      </c>
      <c r="F2154" s="14" t="s">
        <v>16630</v>
      </c>
      <c r="G2154" s="14" t="s">
        <v>10907</v>
      </c>
      <c r="H2154" s="14" t="s">
        <v>10908</v>
      </c>
    </row>
    <row r="2155" spans="1:8" ht="15.75" customHeight="1">
      <c r="A2155" s="14" t="s">
        <v>1433</v>
      </c>
      <c r="B2155" s="14">
        <v>128288203</v>
      </c>
      <c r="C2155" s="14">
        <v>128288703</v>
      </c>
      <c r="D2155" s="14" t="s">
        <v>1980</v>
      </c>
      <c r="E2155" s="14">
        <v>49174</v>
      </c>
      <c r="F2155" s="14" t="s">
        <v>16631</v>
      </c>
      <c r="G2155" s="14" t="s">
        <v>16632</v>
      </c>
      <c r="H2155" s="14" t="s">
        <v>16633</v>
      </c>
    </row>
    <row r="2156" spans="1:8" ht="15.75" customHeight="1">
      <c r="A2156" s="14" t="s">
        <v>1302</v>
      </c>
      <c r="B2156" s="14">
        <v>51670675</v>
      </c>
      <c r="C2156" s="14">
        <v>51671175</v>
      </c>
      <c r="D2156" s="14" t="s">
        <v>1984</v>
      </c>
      <c r="E2156" s="14">
        <v>32810</v>
      </c>
      <c r="F2156" s="14" t="s">
        <v>10360</v>
      </c>
      <c r="G2156" s="14" t="s">
        <v>10361</v>
      </c>
      <c r="H2156" s="14" t="s">
        <v>10362</v>
      </c>
    </row>
    <row r="2157" spans="1:8" ht="15.75" customHeight="1">
      <c r="A2157" s="14" t="s">
        <v>1302</v>
      </c>
      <c r="B2157" s="14">
        <v>51671328</v>
      </c>
      <c r="C2157" s="14">
        <v>51671828</v>
      </c>
      <c r="D2157" s="14" t="s">
        <v>1984</v>
      </c>
      <c r="E2157" s="14">
        <v>32821</v>
      </c>
      <c r="F2157" s="14" t="s">
        <v>16634</v>
      </c>
      <c r="G2157" s="14" t="s">
        <v>10361</v>
      </c>
      <c r="H2157" s="14" t="s">
        <v>10362</v>
      </c>
    </row>
    <row r="2158" spans="1:8" ht="15.75" customHeight="1">
      <c r="A2158" s="14" t="s">
        <v>1433</v>
      </c>
      <c r="B2158" s="14">
        <v>173369469</v>
      </c>
      <c r="C2158" s="14">
        <v>173369969</v>
      </c>
      <c r="D2158" s="14" t="s">
        <v>1984</v>
      </c>
      <c r="E2158" s="14">
        <v>46121</v>
      </c>
      <c r="F2158" s="14" t="s">
        <v>10909</v>
      </c>
      <c r="G2158" s="14" t="s">
        <v>10910</v>
      </c>
      <c r="H2158" s="14" t="s">
        <v>10911</v>
      </c>
    </row>
    <row r="2159" spans="1:8" ht="15.75" customHeight="1">
      <c r="A2159" s="14" t="s">
        <v>1433</v>
      </c>
      <c r="B2159" s="14">
        <v>174283667</v>
      </c>
      <c r="C2159" s="14">
        <v>174284167</v>
      </c>
      <c r="D2159" s="14" t="s">
        <v>1980</v>
      </c>
      <c r="E2159" s="14">
        <v>49947</v>
      </c>
      <c r="F2159" s="14" t="s">
        <v>1483</v>
      </c>
      <c r="G2159" s="14" t="s">
        <v>16635</v>
      </c>
      <c r="H2159" s="14" t="s">
        <v>16636</v>
      </c>
    </row>
    <row r="2160" spans="1:8" ht="15.75" customHeight="1">
      <c r="A2160" s="14" t="s">
        <v>1433</v>
      </c>
      <c r="B2160" s="14">
        <v>174522333</v>
      </c>
      <c r="C2160" s="14">
        <v>174522833</v>
      </c>
      <c r="D2160" s="14" t="s">
        <v>1980</v>
      </c>
      <c r="E2160" s="14">
        <v>49962</v>
      </c>
      <c r="F2160" s="14" t="s">
        <v>16637</v>
      </c>
      <c r="G2160" s="14" t="s">
        <v>16638</v>
      </c>
      <c r="H2160" s="14" t="s">
        <v>16639</v>
      </c>
    </row>
    <row r="2161" spans="1:8" ht="15.75" customHeight="1">
      <c r="A2161" s="14" t="s">
        <v>1433</v>
      </c>
      <c r="B2161" s="14">
        <v>151408716</v>
      </c>
      <c r="C2161" s="14">
        <v>151409216</v>
      </c>
      <c r="D2161" s="14" t="s">
        <v>1984</v>
      </c>
      <c r="E2161" s="14">
        <v>45688</v>
      </c>
      <c r="F2161" s="14" t="s">
        <v>1474</v>
      </c>
      <c r="G2161" s="14" t="s">
        <v>10924</v>
      </c>
      <c r="H2161" s="14" t="s">
        <v>10925</v>
      </c>
    </row>
    <row r="2162" spans="1:8" ht="15.75" customHeight="1">
      <c r="A2162" s="14" t="s">
        <v>1492</v>
      </c>
      <c r="B2162" s="14">
        <v>88268857</v>
      </c>
      <c r="C2162" s="14">
        <v>88269357</v>
      </c>
      <c r="D2162" s="14" t="s">
        <v>1980</v>
      </c>
      <c r="E2162" s="14">
        <v>56731</v>
      </c>
      <c r="F2162" s="14" t="s">
        <v>11425</v>
      </c>
      <c r="G2162" s="14" t="s">
        <v>11422</v>
      </c>
      <c r="H2162" s="14" t="s">
        <v>11423</v>
      </c>
    </row>
    <row r="2163" spans="1:8" ht="15.75" customHeight="1">
      <c r="A2163" s="14" t="s">
        <v>1492</v>
      </c>
      <c r="B2163" s="14">
        <v>111512535</v>
      </c>
      <c r="C2163" s="14">
        <v>111513035</v>
      </c>
      <c r="D2163" s="14" t="s">
        <v>1980</v>
      </c>
      <c r="E2163" s="14">
        <v>57118</v>
      </c>
      <c r="F2163" s="14" t="s">
        <v>11429</v>
      </c>
      <c r="G2163" s="14" t="s">
        <v>11430</v>
      </c>
      <c r="H2163" s="14" t="s">
        <v>11431</v>
      </c>
    </row>
    <row r="2164" spans="1:8" ht="15.75" customHeight="1">
      <c r="A2164" s="14" t="s">
        <v>1492</v>
      </c>
      <c r="B2164" s="14">
        <v>77492003</v>
      </c>
      <c r="C2164" s="14">
        <v>77492503</v>
      </c>
      <c r="D2164" s="14" t="s">
        <v>1980</v>
      </c>
      <c r="E2164" s="14">
        <v>56511</v>
      </c>
      <c r="F2164" s="14" t="s">
        <v>16640</v>
      </c>
      <c r="G2164" s="14" t="s">
        <v>11445</v>
      </c>
      <c r="H2164" s="14" t="s">
        <v>11446</v>
      </c>
    </row>
    <row r="2165" spans="1:8" ht="15.75" customHeight="1">
      <c r="A2165" s="14" t="s">
        <v>1492</v>
      </c>
      <c r="B2165" s="14">
        <v>53560133</v>
      </c>
      <c r="C2165" s="14">
        <v>53560633</v>
      </c>
      <c r="D2165" s="14" t="s">
        <v>1984</v>
      </c>
      <c r="E2165" s="14">
        <v>51190</v>
      </c>
      <c r="F2165" s="14" t="s">
        <v>11448</v>
      </c>
      <c r="G2165" s="14" t="s">
        <v>11449</v>
      </c>
      <c r="H2165" s="14" t="s">
        <v>11450</v>
      </c>
    </row>
    <row r="2166" spans="1:8" ht="15.75" customHeight="1">
      <c r="A2166" s="14" t="s">
        <v>1492</v>
      </c>
      <c r="B2166" s="14">
        <v>95730372</v>
      </c>
      <c r="C2166" s="14">
        <v>95730872</v>
      </c>
      <c r="D2166" s="14" t="s">
        <v>1984</v>
      </c>
      <c r="E2166" s="14">
        <v>52261</v>
      </c>
      <c r="F2166" s="14" t="s">
        <v>16641</v>
      </c>
      <c r="G2166" s="14" t="s">
        <v>11462</v>
      </c>
      <c r="H2166" s="14" t="s">
        <v>11463</v>
      </c>
    </row>
    <row r="2167" spans="1:8" ht="15.75" customHeight="1">
      <c r="A2167" s="14" t="s">
        <v>1492</v>
      </c>
      <c r="B2167" s="14">
        <v>95730646</v>
      </c>
      <c r="C2167" s="14">
        <v>95731146</v>
      </c>
      <c r="D2167" s="14" t="s">
        <v>1984</v>
      </c>
      <c r="E2167" s="14">
        <v>52262</v>
      </c>
      <c r="F2167" s="14" t="s">
        <v>11461</v>
      </c>
      <c r="G2167" s="14" t="s">
        <v>11462</v>
      </c>
      <c r="H2167" s="14" t="s">
        <v>11463</v>
      </c>
    </row>
    <row r="2168" spans="1:8" ht="15.75" customHeight="1">
      <c r="A2168" s="14" t="s">
        <v>1492</v>
      </c>
      <c r="B2168" s="14">
        <v>95731225</v>
      </c>
      <c r="C2168" s="14">
        <v>95731725</v>
      </c>
      <c r="D2168" s="14" t="s">
        <v>1984</v>
      </c>
      <c r="E2168" s="14">
        <v>52264</v>
      </c>
      <c r="F2168" s="14" t="s">
        <v>16642</v>
      </c>
      <c r="G2168" s="14" t="s">
        <v>11462</v>
      </c>
      <c r="H2168" s="14" t="s">
        <v>11463</v>
      </c>
    </row>
    <row r="2169" spans="1:8" ht="15.75" customHeight="1">
      <c r="A2169" s="14" t="s">
        <v>1492</v>
      </c>
      <c r="B2169" s="14">
        <v>150000654</v>
      </c>
      <c r="C2169" s="14">
        <v>150001154</v>
      </c>
      <c r="D2169" s="14" t="s">
        <v>1980</v>
      </c>
      <c r="E2169" s="14">
        <v>58359</v>
      </c>
      <c r="F2169" s="14" t="s">
        <v>1576</v>
      </c>
      <c r="G2169" s="14" t="s">
        <v>11464</v>
      </c>
      <c r="H2169" s="14" t="s">
        <v>11465</v>
      </c>
    </row>
    <row r="2170" spans="1:8" ht="15.75" customHeight="1">
      <c r="A2170" s="14" t="s">
        <v>1492</v>
      </c>
      <c r="B2170" s="14">
        <v>96808100</v>
      </c>
      <c r="C2170" s="14">
        <v>96808600</v>
      </c>
      <c r="D2170" s="14" t="s">
        <v>1980</v>
      </c>
      <c r="E2170" s="14">
        <v>56936</v>
      </c>
      <c r="F2170" s="14" t="s">
        <v>16643</v>
      </c>
      <c r="G2170" s="14" t="s">
        <v>16644</v>
      </c>
      <c r="H2170" s="14" t="s">
        <v>16645</v>
      </c>
    </row>
    <row r="2171" spans="1:8" ht="15.75" customHeight="1">
      <c r="A2171" s="14" t="s">
        <v>1492</v>
      </c>
      <c r="B2171" s="14">
        <v>79611620</v>
      </c>
      <c r="C2171" s="14">
        <v>79612120</v>
      </c>
      <c r="D2171" s="14" t="s">
        <v>1984</v>
      </c>
      <c r="E2171" s="14">
        <v>51975</v>
      </c>
      <c r="F2171" s="14" t="s">
        <v>11469</v>
      </c>
      <c r="G2171" s="14" t="s">
        <v>11470</v>
      </c>
      <c r="H2171" s="14" t="s">
        <v>11471</v>
      </c>
    </row>
    <row r="2172" spans="1:8" ht="15.75" customHeight="1">
      <c r="A2172" s="14" t="s">
        <v>1492</v>
      </c>
      <c r="B2172" s="14">
        <v>159097623</v>
      </c>
      <c r="C2172" s="14">
        <v>159098123</v>
      </c>
      <c r="D2172" s="14" t="s">
        <v>1980</v>
      </c>
      <c r="E2172" s="14">
        <v>58667</v>
      </c>
      <c r="F2172" s="14" t="s">
        <v>16646</v>
      </c>
      <c r="G2172" s="14" t="s">
        <v>16647</v>
      </c>
      <c r="H2172" s="14" t="s">
        <v>16648</v>
      </c>
    </row>
    <row r="2173" spans="1:8" ht="15.75" customHeight="1">
      <c r="A2173" s="14" t="s">
        <v>1492</v>
      </c>
      <c r="B2173" s="14">
        <v>132777869</v>
      </c>
      <c r="C2173" s="14">
        <v>132778369</v>
      </c>
      <c r="D2173" s="14" t="s">
        <v>1980</v>
      </c>
      <c r="E2173" s="14">
        <v>57564</v>
      </c>
      <c r="F2173" s="14" t="s">
        <v>16649</v>
      </c>
      <c r="G2173" s="14" t="s">
        <v>11482</v>
      </c>
      <c r="H2173" s="14" t="s">
        <v>11483</v>
      </c>
    </row>
    <row r="2174" spans="1:8" ht="15.75" customHeight="1">
      <c r="A2174" s="14" t="s">
        <v>1492</v>
      </c>
      <c r="B2174" s="14">
        <v>132866637</v>
      </c>
      <c r="C2174" s="14">
        <v>132867137</v>
      </c>
      <c r="D2174" s="14" t="s">
        <v>1980</v>
      </c>
      <c r="E2174" s="14">
        <v>57584</v>
      </c>
      <c r="F2174" s="14" t="s">
        <v>11484</v>
      </c>
      <c r="G2174" s="14" t="s">
        <v>11485</v>
      </c>
      <c r="H2174" s="14" t="s">
        <v>11486</v>
      </c>
    </row>
    <row r="2175" spans="1:8" ht="15.75" customHeight="1">
      <c r="A2175" s="14" t="s">
        <v>1492</v>
      </c>
      <c r="B2175" s="14">
        <v>132866330</v>
      </c>
      <c r="C2175" s="14">
        <v>132866830</v>
      </c>
      <c r="D2175" s="14" t="s">
        <v>1980</v>
      </c>
      <c r="E2175" s="14">
        <v>57585</v>
      </c>
      <c r="F2175" s="14" t="s">
        <v>16650</v>
      </c>
      <c r="G2175" s="14" t="s">
        <v>11485</v>
      </c>
      <c r="H2175" s="14" t="s">
        <v>11486</v>
      </c>
    </row>
    <row r="2176" spans="1:8" ht="15.75" customHeight="1">
      <c r="A2176" s="14" t="s">
        <v>1587</v>
      </c>
      <c r="B2176" s="14">
        <v>87472425</v>
      </c>
      <c r="C2176" s="14">
        <v>87472925</v>
      </c>
      <c r="D2176" s="14" t="s">
        <v>1984</v>
      </c>
      <c r="E2176" s="14">
        <v>62094</v>
      </c>
      <c r="F2176" s="14" t="s">
        <v>11986</v>
      </c>
      <c r="G2176" s="14" t="s">
        <v>11987</v>
      </c>
      <c r="H2176" s="14" t="s">
        <v>11988</v>
      </c>
    </row>
    <row r="2177" spans="1:8" ht="15.75" customHeight="1">
      <c r="A2177" s="14" t="s">
        <v>1587</v>
      </c>
      <c r="B2177" s="14">
        <v>107459564</v>
      </c>
      <c r="C2177" s="14">
        <v>107460064</v>
      </c>
      <c r="D2177" s="14" t="s">
        <v>1980</v>
      </c>
      <c r="E2177" s="14">
        <v>66467</v>
      </c>
      <c r="F2177" s="14" t="s">
        <v>11994</v>
      </c>
      <c r="G2177" s="14" t="s">
        <v>11995</v>
      </c>
      <c r="H2177" s="14" t="s">
        <v>11996</v>
      </c>
    </row>
    <row r="2178" spans="1:8" ht="15.75" customHeight="1">
      <c r="A2178" s="14" t="s">
        <v>1587</v>
      </c>
      <c r="B2178" s="14">
        <v>147203925</v>
      </c>
      <c r="C2178" s="14">
        <v>147204425</v>
      </c>
      <c r="D2178" s="14" t="s">
        <v>1984</v>
      </c>
      <c r="E2178" s="14">
        <v>63101</v>
      </c>
      <c r="F2178" s="14" t="s">
        <v>16651</v>
      </c>
      <c r="G2178" s="14" t="s">
        <v>16652</v>
      </c>
      <c r="H2178" s="14" t="s">
        <v>16653</v>
      </c>
    </row>
    <row r="2179" spans="1:8" ht="15.75" customHeight="1">
      <c r="A2179" s="14" t="s">
        <v>1692</v>
      </c>
      <c r="B2179" s="14">
        <v>36390125</v>
      </c>
      <c r="C2179" s="14">
        <v>36390625</v>
      </c>
      <c r="D2179" s="14" t="s">
        <v>1980</v>
      </c>
      <c r="E2179" s="14">
        <v>73850</v>
      </c>
      <c r="F2179" s="14" t="s">
        <v>16654</v>
      </c>
      <c r="G2179" s="14" t="s">
        <v>12614</v>
      </c>
      <c r="H2179" s="14" t="s">
        <v>12615</v>
      </c>
    </row>
    <row r="2180" spans="1:8" ht="15.75" customHeight="1">
      <c r="A2180" s="14" t="s">
        <v>1692</v>
      </c>
      <c r="B2180" s="14">
        <v>36367241</v>
      </c>
      <c r="C2180" s="14">
        <v>36367741</v>
      </c>
      <c r="D2180" s="14" t="s">
        <v>1980</v>
      </c>
      <c r="E2180" s="14">
        <v>73852</v>
      </c>
      <c r="F2180" s="14" t="s">
        <v>12613</v>
      </c>
      <c r="G2180" s="14" t="s">
        <v>12614</v>
      </c>
      <c r="H2180" s="14" t="s">
        <v>12615</v>
      </c>
    </row>
    <row r="2181" spans="1:8" ht="15.75" customHeight="1">
      <c r="A2181" s="14" t="s">
        <v>1692</v>
      </c>
      <c r="B2181" s="14">
        <v>112939298</v>
      </c>
      <c r="C2181" s="14">
        <v>112939798</v>
      </c>
      <c r="D2181" s="14" t="s">
        <v>1980</v>
      </c>
      <c r="E2181" s="14">
        <v>76159</v>
      </c>
      <c r="F2181" s="14" t="s">
        <v>16655</v>
      </c>
      <c r="G2181" s="14" t="s">
        <v>16656</v>
      </c>
      <c r="H2181" s="14" t="s">
        <v>16657</v>
      </c>
    </row>
    <row r="2182" spans="1:8" ht="15.75" customHeight="1">
      <c r="A2182" s="14" t="s">
        <v>1789</v>
      </c>
      <c r="B2182" s="14">
        <v>11867693</v>
      </c>
      <c r="C2182" s="14">
        <v>11868193</v>
      </c>
      <c r="D2182" s="14" t="s">
        <v>1980</v>
      </c>
      <c r="E2182" s="14">
        <v>81278</v>
      </c>
      <c r="F2182" s="14" t="s">
        <v>16658</v>
      </c>
      <c r="G2182" s="14" t="s">
        <v>13186</v>
      </c>
      <c r="H2182" s="14" t="s">
        <v>13187</v>
      </c>
    </row>
    <row r="2183" spans="1:8" ht="15.75" customHeight="1">
      <c r="A2183" s="14" t="s">
        <v>1789</v>
      </c>
      <c r="B2183" s="14">
        <v>13133474</v>
      </c>
      <c r="C2183" s="14">
        <v>13133974</v>
      </c>
      <c r="D2183" s="14" t="s">
        <v>1980</v>
      </c>
      <c r="E2183" s="14">
        <v>81367</v>
      </c>
      <c r="F2183" s="14" t="s">
        <v>16659</v>
      </c>
      <c r="G2183" s="14" t="s">
        <v>16660</v>
      </c>
      <c r="H2183" s="14" t="s">
        <v>16661</v>
      </c>
    </row>
    <row r="2184" spans="1:8" ht="15.75" customHeight="1">
      <c r="A2184" s="14" t="s">
        <v>1692</v>
      </c>
      <c r="B2184" s="14">
        <v>726719</v>
      </c>
      <c r="C2184" s="14">
        <v>727219</v>
      </c>
      <c r="D2184" s="14" t="s">
        <v>1984</v>
      </c>
      <c r="E2184" s="14">
        <v>67965</v>
      </c>
      <c r="F2184" s="14" t="s">
        <v>16662</v>
      </c>
      <c r="G2184" s="14" t="s">
        <v>16663</v>
      </c>
      <c r="H2184" s="14" t="s">
        <v>16664</v>
      </c>
    </row>
    <row r="2185" spans="1:8" ht="15.75" customHeight="1">
      <c r="A2185" s="14" t="s">
        <v>1692</v>
      </c>
      <c r="B2185" s="14">
        <v>816115</v>
      </c>
      <c r="C2185" s="14">
        <v>816615</v>
      </c>
      <c r="D2185" s="14" t="s">
        <v>1984</v>
      </c>
      <c r="E2185" s="14">
        <v>67972</v>
      </c>
      <c r="F2185" s="14" t="s">
        <v>16665</v>
      </c>
      <c r="G2185" s="14" t="s">
        <v>16666</v>
      </c>
      <c r="H2185" s="14" t="s">
        <v>16667</v>
      </c>
    </row>
    <row r="2186" spans="1:8" ht="15.75" customHeight="1">
      <c r="A2186" s="14" t="s">
        <v>1789</v>
      </c>
      <c r="B2186" s="14">
        <v>106269678</v>
      </c>
      <c r="C2186" s="14">
        <v>106270178</v>
      </c>
      <c r="D2186" s="14" t="s">
        <v>1984</v>
      </c>
      <c r="E2186" s="14">
        <v>80146</v>
      </c>
      <c r="F2186" s="14" t="s">
        <v>13193</v>
      </c>
      <c r="G2186" s="14" t="s">
        <v>13194</v>
      </c>
      <c r="H2186" s="14" t="s">
        <v>13195</v>
      </c>
    </row>
    <row r="2187" spans="1:8" ht="15.75" customHeight="1">
      <c r="A2187" s="14" t="s">
        <v>1789</v>
      </c>
      <c r="B2187" s="14">
        <v>106657168</v>
      </c>
      <c r="C2187" s="14">
        <v>106657668</v>
      </c>
      <c r="D2187" s="14" t="s">
        <v>1984</v>
      </c>
      <c r="E2187" s="14">
        <v>80155</v>
      </c>
      <c r="F2187" s="14" t="s">
        <v>1850</v>
      </c>
      <c r="G2187" s="14" t="s">
        <v>13194</v>
      </c>
      <c r="H2187" s="14" t="s">
        <v>13195</v>
      </c>
    </row>
    <row r="2188" spans="1:8" ht="15.75" customHeight="1">
      <c r="A2188" s="14" t="s">
        <v>1692</v>
      </c>
      <c r="B2188" s="14">
        <v>1054779</v>
      </c>
      <c r="C2188" s="14">
        <v>1055279</v>
      </c>
      <c r="D2188" s="14" t="s">
        <v>1984</v>
      </c>
      <c r="E2188" s="14">
        <v>68022</v>
      </c>
      <c r="F2188" s="14" t="s">
        <v>16668</v>
      </c>
      <c r="G2188" s="14" t="s">
        <v>16669</v>
      </c>
      <c r="H2188" s="14" t="s">
        <v>16670</v>
      </c>
    </row>
    <row r="2189" spans="1:8" ht="15.75" customHeight="1">
      <c r="A2189" s="14" t="s">
        <v>1692</v>
      </c>
      <c r="B2189" s="14">
        <v>1439431</v>
      </c>
      <c r="C2189" s="14">
        <v>1439931</v>
      </c>
      <c r="D2189" s="14" t="s">
        <v>1980</v>
      </c>
      <c r="E2189" s="14">
        <v>72917</v>
      </c>
      <c r="F2189" s="14" t="s">
        <v>16671</v>
      </c>
      <c r="G2189" s="14" t="s">
        <v>16672</v>
      </c>
      <c r="H2189" s="14" t="s">
        <v>16673</v>
      </c>
    </row>
    <row r="2190" spans="1:8" ht="15.75" customHeight="1">
      <c r="A2190" s="14" t="s">
        <v>1692</v>
      </c>
      <c r="B2190" s="14">
        <v>151080862</v>
      </c>
      <c r="C2190" s="14">
        <v>151081362</v>
      </c>
      <c r="D2190" s="14" t="s">
        <v>1980</v>
      </c>
      <c r="E2190" s="14">
        <v>77107</v>
      </c>
      <c r="F2190" s="14" t="s">
        <v>12638</v>
      </c>
      <c r="G2190" s="14" t="s">
        <v>12636</v>
      </c>
      <c r="H2190" s="14" t="s">
        <v>12637</v>
      </c>
    </row>
    <row r="2191" spans="1:8" ht="15.75" customHeight="1">
      <c r="A2191" s="14" t="s">
        <v>1492</v>
      </c>
      <c r="B2191" s="14">
        <v>126600425</v>
      </c>
      <c r="C2191" s="14">
        <v>126600925</v>
      </c>
      <c r="D2191" s="14" t="s">
        <v>1984</v>
      </c>
      <c r="E2191" s="14">
        <v>52846</v>
      </c>
      <c r="F2191" s="14" t="s">
        <v>11504</v>
      </c>
      <c r="G2191" s="14" t="s">
        <v>11505</v>
      </c>
      <c r="H2191" s="14" t="s">
        <v>11506</v>
      </c>
    </row>
    <row r="2192" spans="1:8" ht="15.75" customHeight="1">
      <c r="A2192" s="14" t="s">
        <v>1789</v>
      </c>
      <c r="B2192" s="14">
        <v>103415171</v>
      </c>
      <c r="C2192" s="14">
        <v>103415671</v>
      </c>
      <c r="D2192" s="14" t="s">
        <v>1980</v>
      </c>
      <c r="E2192" s="14">
        <v>83778</v>
      </c>
      <c r="F2192" s="14" t="s">
        <v>13201</v>
      </c>
      <c r="G2192" s="14" t="s">
        <v>13202</v>
      </c>
      <c r="H2192" s="14" t="s">
        <v>13203</v>
      </c>
    </row>
    <row r="2193" spans="1:8" ht="15.75" customHeight="1">
      <c r="A2193" s="14" t="s">
        <v>1789</v>
      </c>
      <c r="B2193" s="14">
        <v>103414865</v>
      </c>
      <c r="C2193" s="14">
        <v>103415365</v>
      </c>
      <c r="D2193" s="14" t="s">
        <v>1984</v>
      </c>
      <c r="E2193" s="14">
        <v>80095</v>
      </c>
      <c r="F2193" s="14" t="s">
        <v>16674</v>
      </c>
      <c r="G2193" s="14" t="s">
        <v>16675</v>
      </c>
      <c r="H2193" s="14" t="s">
        <v>16676</v>
      </c>
    </row>
    <row r="2194" spans="1:8" ht="15.75" customHeight="1">
      <c r="A2194" s="14" t="s">
        <v>1789</v>
      </c>
      <c r="B2194" s="14">
        <v>94553529</v>
      </c>
      <c r="C2194" s="14">
        <v>94554029</v>
      </c>
      <c r="D2194" s="14" t="s">
        <v>1980</v>
      </c>
      <c r="E2194" s="14">
        <v>83408</v>
      </c>
      <c r="F2194" s="14" t="s">
        <v>16677</v>
      </c>
      <c r="G2194" s="14" t="s">
        <v>16678</v>
      </c>
      <c r="H2194" s="14" t="s">
        <v>16679</v>
      </c>
    </row>
    <row r="2195" spans="1:8" ht="15.75" customHeight="1">
      <c r="A2195" s="14" t="s">
        <v>1880</v>
      </c>
      <c r="B2195" s="14">
        <v>69035661</v>
      </c>
      <c r="C2195" s="14">
        <v>69036161</v>
      </c>
      <c r="D2195" s="14" t="s">
        <v>1984</v>
      </c>
      <c r="E2195" s="14">
        <v>86104</v>
      </c>
      <c r="F2195" s="14" t="s">
        <v>16680</v>
      </c>
      <c r="G2195" s="14" t="s">
        <v>13721</v>
      </c>
      <c r="H2195" s="14" t="s">
        <v>13722</v>
      </c>
    </row>
    <row r="2196" spans="1:8" ht="15.75" customHeight="1">
      <c r="A2196" s="14" t="s">
        <v>1789</v>
      </c>
      <c r="B2196" s="14">
        <v>68330725</v>
      </c>
      <c r="C2196" s="14">
        <v>68331225</v>
      </c>
      <c r="D2196" s="14" t="s">
        <v>1984</v>
      </c>
      <c r="E2196" s="14">
        <v>79345</v>
      </c>
      <c r="F2196" s="14" t="s">
        <v>16681</v>
      </c>
      <c r="G2196" s="14" t="s">
        <v>16682</v>
      </c>
      <c r="H2196" s="14" t="s">
        <v>16683</v>
      </c>
    </row>
    <row r="2197" spans="1:8" ht="15.75" customHeight="1">
      <c r="A2197" s="14" t="s">
        <v>1880</v>
      </c>
      <c r="B2197" s="14">
        <v>83063177</v>
      </c>
      <c r="C2197" s="14">
        <v>83063677</v>
      </c>
      <c r="D2197" s="14" t="s">
        <v>1980</v>
      </c>
      <c r="E2197" s="14">
        <v>89620</v>
      </c>
      <c r="F2197" s="14" t="s">
        <v>16684</v>
      </c>
      <c r="G2197" s="14" t="s">
        <v>16685</v>
      </c>
      <c r="H2197" s="14" t="s">
        <v>16686</v>
      </c>
    </row>
    <row r="2198" spans="1:8" ht="15.75" customHeight="1">
      <c r="A2198" s="14" t="s">
        <v>1951</v>
      </c>
      <c r="B2198" s="14">
        <v>23333515</v>
      </c>
      <c r="C2198" s="14">
        <v>23334015</v>
      </c>
      <c r="D2198" s="14" t="s">
        <v>1984</v>
      </c>
      <c r="E2198" s="14">
        <v>189730</v>
      </c>
      <c r="F2198" s="14" t="s">
        <v>14062</v>
      </c>
      <c r="G2198" s="14" t="s">
        <v>14063</v>
      </c>
      <c r="H2198" s="14" t="s">
        <v>14064</v>
      </c>
    </row>
    <row r="2199" spans="1:8" ht="15.75" customHeight="1">
      <c r="A2199" s="14" t="s">
        <v>1951</v>
      </c>
      <c r="B2199" s="14">
        <v>23334569</v>
      </c>
      <c r="C2199" s="14">
        <v>23335069</v>
      </c>
      <c r="D2199" s="14" t="s">
        <v>1984</v>
      </c>
      <c r="E2199" s="14">
        <v>189732</v>
      </c>
      <c r="F2199" s="14" t="s">
        <v>14065</v>
      </c>
      <c r="G2199" s="14" t="s">
        <v>14063</v>
      </c>
      <c r="H2199" s="14" t="s">
        <v>14064</v>
      </c>
    </row>
    <row r="2200" spans="1:8" ht="15.75" customHeight="1">
      <c r="A2200" s="14" t="s">
        <v>1880</v>
      </c>
      <c r="B2200" s="14">
        <v>123268576</v>
      </c>
      <c r="C2200" s="14">
        <v>123269076</v>
      </c>
      <c r="D2200" s="14" t="s">
        <v>1980</v>
      </c>
      <c r="E2200" s="14">
        <v>90576</v>
      </c>
      <c r="F2200" s="14" t="s">
        <v>16687</v>
      </c>
      <c r="G2200" s="14" t="s">
        <v>16688</v>
      </c>
      <c r="H2200" s="14" t="s">
        <v>16689</v>
      </c>
    </row>
    <row r="2201" spans="1:8" ht="15.75" customHeight="1">
      <c r="A2201" s="14" t="s">
        <v>1880</v>
      </c>
      <c r="B2201" s="14">
        <v>32573184</v>
      </c>
      <c r="C2201" s="14">
        <v>32573684</v>
      </c>
      <c r="D2201" s="14" t="s">
        <v>1980</v>
      </c>
      <c r="E2201" s="14">
        <v>88769</v>
      </c>
      <c r="F2201" s="14" t="s">
        <v>13726</v>
      </c>
      <c r="G2201" s="14" t="s">
        <v>13727</v>
      </c>
      <c r="H2201" s="14" t="s">
        <v>13728</v>
      </c>
    </row>
    <row r="2202" spans="1:8" ht="15.75" customHeight="1">
      <c r="A2202" s="14" t="s">
        <v>1880</v>
      </c>
      <c r="B2202" s="14">
        <v>35096601</v>
      </c>
      <c r="C2202" s="14">
        <v>35097101</v>
      </c>
      <c r="D2202" s="14" t="s">
        <v>1980</v>
      </c>
      <c r="E2202" s="14">
        <v>88984</v>
      </c>
      <c r="F2202" s="14" t="s">
        <v>13729</v>
      </c>
      <c r="G2202" s="14" t="s">
        <v>13730</v>
      </c>
      <c r="H2202" s="14" t="s">
        <v>13731</v>
      </c>
    </row>
    <row r="2203" spans="1:8" ht="15.75" customHeight="1">
      <c r="A2203" s="14" t="s">
        <v>1880</v>
      </c>
      <c r="B2203" s="14">
        <v>35103195</v>
      </c>
      <c r="C2203" s="14">
        <v>35103695</v>
      </c>
      <c r="D2203" s="14" t="s">
        <v>1980</v>
      </c>
      <c r="E2203" s="14">
        <v>88991</v>
      </c>
      <c r="F2203" s="14" t="s">
        <v>13735</v>
      </c>
      <c r="G2203" s="14" t="s">
        <v>13736</v>
      </c>
      <c r="H2203" s="14" t="s">
        <v>13737</v>
      </c>
    </row>
    <row r="2204" spans="1:8" ht="15.75" customHeight="1">
      <c r="A2204" s="14" t="s">
        <v>526</v>
      </c>
      <c r="B2204" s="14">
        <v>39431875</v>
      </c>
      <c r="C2204" s="14">
        <v>39432375</v>
      </c>
      <c r="D2204" s="14" t="s">
        <v>1980</v>
      </c>
      <c r="E2204" s="14">
        <v>129802</v>
      </c>
      <c r="F2204" s="14" t="s">
        <v>16690</v>
      </c>
      <c r="G2204" s="14" t="s">
        <v>16691</v>
      </c>
      <c r="H2204" s="14" t="s">
        <v>16692</v>
      </c>
    </row>
    <row r="2205" spans="1:8" ht="15.75" customHeight="1">
      <c r="A2205" s="14" t="s">
        <v>1951</v>
      </c>
      <c r="B2205" s="14">
        <v>137031674</v>
      </c>
      <c r="C2205" s="14">
        <v>137032174</v>
      </c>
      <c r="D2205" s="14" t="s">
        <v>1980</v>
      </c>
      <c r="E2205" s="14">
        <v>194690</v>
      </c>
      <c r="F2205" s="14" t="s">
        <v>16693</v>
      </c>
      <c r="G2205" s="14" t="s">
        <v>16694</v>
      </c>
      <c r="H2205" s="14" t="s">
        <v>16695</v>
      </c>
    </row>
    <row r="2206" spans="1:8" ht="15.75" customHeight="1">
      <c r="A2206" s="14" t="s">
        <v>495</v>
      </c>
      <c r="B2206" s="14">
        <v>52652209</v>
      </c>
      <c r="C2206" s="14">
        <v>52652709</v>
      </c>
      <c r="D2206" s="14" t="s">
        <v>1984</v>
      </c>
      <c r="E2206" s="14">
        <v>122376</v>
      </c>
      <c r="F2206" s="14" t="s">
        <v>5147</v>
      </c>
      <c r="G2206" s="14" t="s">
        <v>5148</v>
      </c>
      <c r="H2206" s="14" t="s">
        <v>5149</v>
      </c>
    </row>
    <row r="2207" spans="1:8" ht="15.75" customHeight="1">
      <c r="A2207" s="14" t="s">
        <v>526</v>
      </c>
      <c r="B2207" s="14">
        <v>81220952</v>
      </c>
      <c r="C2207" s="14">
        <v>81221452</v>
      </c>
      <c r="D2207" s="14" t="s">
        <v>1980</v>
      </c>
      <c r="E2207" s="14">
        <v>131083</v>
      </c>
      <c r="F2207" s="14" t="s">
        <v>5401</v>
      </c>
      <c r="G2207" s="14" t="s">
        <v>5402</v>
      </c>
      <c r="H2207" s="14" t="s">
        <v>5403</v>
      </c>
    </row>
    <row r="2208" spans="1:8" ht="15.75" customHeight="1">
      <c r="A2208" s="14" t="s">
        <v>495</v>
      </c>
      <c r="B2208" s="14">
        <v>21603711</v>
      </c>
      <c r="C2208" s="14">
        <v>21604211</v>
      </c>
      <c r="D2208" s="14" t="s">
        <v>1980</v>
      </c>
      <c r="E2208" s="14">
        <v>123306</v>
      </c>
      <c r="F2208" s="14" t="s">
        <v>16696</v>
      </c>
      <c r="G2208" s="14" t="s">
        <v>5155</v>
      </c>
      <c r="H2208" s="14" t="s">
        <v>5156</v>
      </c>
    </row>
    <row r="2209" spans="1:8" ht="15.75" customHeight="1">
      <c r="A2209" s="14" t="s">
        <v>495</v>
      </c>
      <c r="B2209" s="14">
        <v>27967325</v>
      </c>
      <c r="C2209" s="14">
        <v>27967825</v>
      </c>
      <c r="D2209" s="14" t="s">
        <v>1980</v>
      </c>
      <c r="E2209" s="14">
        <v>123422</v>
      </c>
      <c r="F2209" s="14" t="s">
        <v>16697</v>
      </c>
      <c r="G2209" s="14" t="s">
        <v>16698</v>
      </c>
      <c r="H2209" s="14" t="s">
        <v>16699</v>
      </c>
    </row>
    <row r="2210" spans="1:8" ht="15.75" customHeight="1">
      <c r="A2210" s="14" t="s">
        <v>231</v>
      </c>
      <c r="B2210" s="14">
        <v>12196144</v>
      </c>
      <c r="C2210" s="14">
        <v>12196644</v>
      </c>
      <c r="D2210" s="14" t="s">
        <v>1980</v>
      </c>
      <c r="E2210" s="14">
        <v>95002</v>
      </c>
      <c r="F2210" s="14" t="s">
        <v>3341</v>
      </c>
      <c r="G2210" s="14" t="s">
        <v>3339</v>
      </c>
      <c r="H2210" s="14" t="s">
        <v>3340</v>
      </c>
    </row>
    <row r="2211" spans="1:8" ht="15.75" customHeight="1">
      <c r="A2211" s="14" t="s">
        <v>231</v>
      </c>
      <c r="B2211" s="14">
        <v>75210145</v>
      </c>
      <c r="C2211" s="14">
        <v>75210645</v>
      </c>
      <c r="D2211" s="14" t="s">
        <v>1984</v>
      </c>
      <c r="E2211" s="14">
        <v>93185</v>
      </c>
      <c r="F2211" s="14" t="s">
        <v>16700</v>
      </c>
      <c r="G2211" s="14" t="s">
        <v>16701</v>
      </c>
      <c r="H2211" s="14" t="s">
        <v>16702</v>
      </c>
    </row>
    <row r="2212" spans="1:8" ht="15.75" customHeight="1">
      <c r="A2212" s="14" t="s">
        <v>1492</v>
      </c>
      <c r="B2212" s="14">
        <v>177133100</v>
      </c>
      <c r="C2212" s="14">
        <v>177133600</v>
      </c>
      <c r="D2212" s="14" t="s">
        <v>1984</v>
      </c>
      <c r="E2212" s="14">
        <v>54718</v>
      </c>
      <c r="F2212" s="14" t="s">
        <v>11511</v>
      </c>
      <c r="G2212" s="14" t="s">
        <v>11512</v>
      </c>
      <c r="H2212" s="14" t="s">
        <v>11513</v>
      </c>
    </row>
    <row r="2213" spans="1:8" ht="15.75" customHeight="1">
      <c r="A2213" s="14" t="s">
        <v>1880</v>
      </c>
      <c r="B2213" s="14">
        <v>136410618</v>
      </c>
      <c r="C2213" s="14">
        <v>136411118</v>
      </c>
      <c r="D2213" s="14" t="s">
        <v>1984</v>
      </c>
      <c r="E2213" s="14">
        <v>88040</v>
      </c>
      <c r="F2213" s="14" t="s">
        <v>16703</v>
      </c>
      <c r="G2213" s="14" t="s">
        <v>13743</v>
      </c>
      <c r="H2213" s="14" t="s">
        <v>13744</v>
      </c>
    </row>
    <row r="2214" spans="1:8" ht="15.75" customHeight="1">
      <c r="A2214" s="14" t="s">
        <v>1880</v>
      </c>
      <c r="B2214" s="14">
        <v>136410609</v>
      </c>
      <c r="C2214" s="14">
        <v>136411109</v>
      </c>
      <c r="D2214" s="14" t="s">
        <v>1980</v>
      </c>
      <c r="E2214" s="14">
        <v>91231</v>
      </c>
      <c r="F2214" s="14" t="s">
        <v>13747</v>
      </c>
      <c r="G2214" s="14" t="s">
        <v>13748</v>
      </c>
      <c r="H2214" s="14" t="s">
        <v>13749</v>
      </c>
    </row>
    <row r="2215" spans="1:8" ht="15.75" customHeight="1">
      <c r="A2215" s="14" t="s">
        <v>1880</v>
      </c>
      <c r="B2215" s="14">
        <v>132944633</v>
      </c>
      <c r="C2215" s="14">
        <v>132945133</v>
      </c>
      <c r="D2215" s="14" t="s">
        <v>1980</v>
      </c>
      <c r="E2215" s="14">
        <v>91045</v>
      </c>
      <c r="F2215" s="14" t="s">
        <v>13755</v>
      </c>
      <c r="G2215" s="14" t="s">
        <v>13753</v>
      </c>
      <c r="H2215" s="14" t="s">
        <v>13754</v>
      </c>
    </row>
    <row r="2216" spans="1:8" ht="15.75" customHeight="1">
      <c r="A2216" s="14" t="s">
        <v>231</v>
      </c>
      <c r="B2216" s="14">
        <v>132249108</v>
      </c>
      <c r="C2216" s="14">
        <v>132249608</v>
      </c>
      <c r="D2216" s="14" t="s">
        <v>1980</v>
      </c>
      <c r="E2216" s="14">
        <v>97815</v>
      </c>
      <c r="F2216" s="14" t="s">
        <v>16704</v>
      </c>
      <c r="G2216" s="14" t="s">
        <v>16705</v>
      </c>
      <c r="H2216" s="14" t="s">
        <v>16706</v>
      </c>
    </row>
    <row r="2217" spans="1:8" ht="15.75" customHeight="1">
      <c r="A2217" s="14" t="s">
        <v>231</v>
      </c>
      <c r="B2217" s="14">
        <v>132331847</v>
      </c>
      <c r="C2217" s="14">
        <v>132332347</v>
      </c>
      <c r="D2217" s="14" t="s">
        <v>1980</v>
      </c>
      <c r="E2217" s="14">
        <v>97818</v>
      </c>
      <c r="F2217" s="14" t="s">
        <v>16707</v>
      </c>
      <c r="G2217" s="14" t="s">
        <v>16705</v>
      </c>
      <c r="H2217" s="14" t="s">
        <v>16706</v>
      </c>
    </row>
    <row r="2218" spans="1:8" ht="15.75" customHeight="1">
      <c r="A2218" s="14" t="s">
        <v>526</v>
      </c>
      <c r="B2218" s="14">
        <v>21103579</v>
      </c>
      <c r="C2218" s="14">
        <v>21104079</v>
      </c>
      <c r="D2218" s="14" t="s">
        <v>1980</v>
      </c>
      <c r="E2218" s="14">
        <v>128817</v>
      </c>
      <c r="F2218" s="14" t="s">
        <v>16708</v>
      </c>
      <c r="G2218" s="14" t="s">
        <v>16709</v>
      </c>
      <c r="H2218" s="14" t="s">
        <v>16710</v>
      </c>
    </row>
    <row r="2219" spans="1:8" ht="15.75" customHeight="1">
      <c r="A2219" s="14" t="s">
        <v>231</v>
      </c>
      <c r="B2219" s="14">
        <v>97320241</v>
      </c>
      <c r="C2219" s="14">
        <v>97320741</v>
      </c>
      <c r="D2219" s="14" t="s">
        <v>1984</v>
      </c>
      <c r="E2219" s="14">
        <v>93755</v>
      </c>
      <c r="F2219" s="14" t="s">
        <v>16711</v>
      </c>
      <c r="G2219" s="14" t="s">
        <v>16712</v>
      </c>
      <c r="H2219" s="14" t="s">
        <v>16713</v>
      </c>
    </row>
    <row r="2220" spans="1:8" ht="15.75" customHeight="1">
      <c r="A2220" s="14" t="s">
        <v>295</v>
      </c>
      <c r="B2220" s="14">
        <v>100687153</v>
      </c>
      <c r="C2220" s="14">
        <v>100687653</v>
      </c>
      <c r="D2220" s="14" t="s">
        <v>1984</v>
      </c>
      <c r="E2220" s="14">
        <v>102767</v>
      </c>
      <c r="F2220" s="14" t="s">
        <v>16714</v>
      </c>
      <c r="G2220" s="14" t="s">
        <v>16715</v>
      </c>
      <c r="H2220" s="14" t="s">
        <v>16716</v>
      </c>
    </row>
    <row r="2221" spans="1:8" ht="15.75" customHeight="1">
      <c r="A2221" s="14" t="s">
        <v>295</v>
      </c>
      <c r="B2221" s="14">
        <v>47408084</v>
      </c>
      <c r="C2221" s="14">
        <v>47408584</v>
      </c>
      <c r="D2221" s="14" t="s">
        <v>1984</v>
      </c>
      <c r="E2221" s="14">
        <v>99930</v>
      </c>
      <c r="F2221" s="14" t="s">
        <v>3957</v>
      </c>
      <c r="G2221" s="14" t="s">
        <v>3958</v>
      </c>
      <c r="H2221" s="14" t="s">
        <v>3959</v>
      </c>
    </row>
    <row r="2222" spans="1:8" ht="15.75" customHeight="1">
      <c r="A2222" s="14" t="s">
        <v>295</v>
      </c>
      <c r="B2222" s="14">
        <v>47426473</v>
      </c>
      <c r="C2222" s="14">
        <v>47426973</v>
      </c>
      <c r="D2222" s="14" t="s">
        <v>1980</v>
      </c>
      <c r="E2222" s="14">
        <v>106090</v>
      </c>
      <c r="F2222" s="14" t="s">
        <v>3965</v>
      </c>
      <c r="G2222" s="14" t="s">
        <v>3963</v>
      </c>
      <c r="H2222" s="14" t="s">
        <v>3964</v>
      </c>
    </row>
    <row r="2223" spans="1:8" ht="15.75" customHeight="1">
      <c r="A2223" s="14" t="s">
        <v>295</v>
      </c>
      <c r="B2223" s="14">
        <v>20669051</v>
      </c>
      <c r="C2223" s="14">
        <v>20669551</v>
      </c>
      <c r="D2223" s="14" t="s">
        <v>1984</v>
      </c>
      <c r="E2223" s="14">
        <v>99153</v>
      </c>
      <c r="F2223" s="14" t="s">
        <v>16717</v>
      </c>
      <c r="G2223" s="14" t="s">
        <v>16718</v>
      </c>
      <c r="H2223" s="14" t="s">
        <v>16719</v>
      </c>
    </row>
    <row r="2224" spans="1:8" ht="15.75" customHeight="1">
      <c r="A2224" s="14" t="s">
        <v>295</v>
      </c>
      <c r="B2224" s="14">
        <v>93784391</v>
      </c>
      <c r="C2224" s="14">
        <v>93784891</v>
      </c>
      <c r="D2224" s="14" t="s">
        <v>1980</v>
      </c>
      <c r="E2224" s="14">
        <v>108726</v>
      </c>
      <c r="F2224" s="14" t="s">
        <v>3978</v>
      </c>
      <c r="G2224" s="14" t="s">
        <v>3975</v>
      </c>
      <c r="H2224" s="14" t="s">
        <v>3976</v>
      </c>
    </row>
    <row r="2225" spans="1:8" ht="15.75" customHeight="1">
      <c r="A2225" s="14" t="s">
        <v>231</v>
      </c>
      <c r="B2225" s="14">
        <v>98162383</v>
      </c>
      <c r="C2225" s="14">
        <v>98162883</v>
      </c>
      <c r="D2225" s="14" t="s">
        <v>1984</v>
      </c>
      <c r="E2225" s="14">
        <v>93812</v>
      </c>
      <c r="F2225" s="14" t="s">
        <v>16720</v>
      </c>
      <c r="G2225" s="14" t="s">
        <v>16721</v>
      </c>
      <c r="H2225" s="14" t="s">
        <v>16722</v>
      </c>
    </row>
    <row r="2226" spans="1:8" ht="15.75" customHeight="1">
      <c r="A2226" s="14" t="s">
        <v>585</v>
      </c>
      <c r="B2226" s="14">
        <v>38252348</v>
      </c>
      <c r="C2226" s="14">
        <v>38252848</v>
      </c>
      <c r="D2226" s="14" t="s">
        <v>1984</v>
      </c>
      <c r="E2226" s="14">
        <v>132785</v>
      </c>
      <c r="F2226" s="14" t="s">
        <v>16723</v>
      </c>
      <c r="G2226" s="14" t="s">
        <v>16724</v>
      </c>
      <c r="H2226" s="14" t="s">
        <v>16725</v>
      </c>
    </row>
    <row r="2227" spans="1:8" ht="15.75" customHeight="1">
      <c r="A2227" s="14" t="s">
        <v>585</v>
      </c>
      <c r="B2227" s="14">
        <v>48644832</v>
      </c>
      <c r="C2227" s="14">
        <v>48645332</v>
      </c>
      <c r="D2227" s="14" t="s">
        <v>1980</v>
      </c>
      <c r="E2227" s="14">
        <v>136953</v>
      </c>
      <c r="F2227" s="14" t="s">
        <v>5816</v>
      </c>
      <c r="G2227" s="14" t="s">
        <v>5817</v>
      </c>
      <c r="H2227" s="14" t="s">
        <v>5818</v>
      </c>
    </row>
    <row r="2228" spans="1:8" ht="15.75" customHeight="1">
      <c r="A2228" s="14" t="s">
        <v>526</v>
      </c>
      <c r="B2228" s="14">
        <v>103520728</v>
      </c>
      <c r="C2228" s="14">
        <v>103521228</v>
      </c>
      <c r="D2228" s="14" t="s">
        <v>1980</v>
      </c>
      <c r="E2228" s="14">
        <v>131818</v>
      </c>
      <c r="F2228" s="14" t="s">
        <v>5422</v>
      </c>
      <c r="G2228" s="14" t="s">
        <v>5423</v>
      </c>
      <c r="H2228" s="14" t="s">
        <v>5424</v>
      </c>
    </row>
    <row r="2229" spans="1:8" ht="15.75" customHeight="1">
      <c r="A2229" s="14" t="s">
        <v>526</v>
      </c>
      <c r="B2229" s="14">
        <v>103562831</v>
      </c>
      <c r="C2229" s="14">
        <v>103563331</v>
      </c>
      <c r="D2229" s="14" t="s">
        <v>1980</v>
      </c>
      <c r="E2229" s="14">
        <v>131832</v>
      </c>
      <c r="F2229" s="14" t="s">
        <v>16726</v>
      </c>
      <c r="G2229" s="14" t="s">
        <v>16727</v>
      </c>
      <c r="H2229" s="14" t="s">
        <v>16728</v>
      </c>
    </row>
    <row r="2230" spans="1:8" ht="15.75" customHeight="1">
      <c r="A2230" s="14" t="s">
        <v>295</v>
      </c>
      <c r="B2230" s="14">
        <v>43311463</v>
      </c>
      <c r="C2230" s="14">
        <v>43311963</v>
      </c>
      <c r="D2230" s="14" t="s">
        <v>1984</v>
      </c>
      <c r="E2230" s="14">
        <v>99564</v>
      </c>
      <c r="F2230" s="14" t="s">
        <v>3979</v>
      </c>
      <c r="G2230" s="14" t="s">
        <v>3980</v>
      </c>
      <c r="H2230" s="14" t="s">
        <v>3981</v>
      </c>
    </row>
    <row r="2231" spans="1:8" ht="15.75" customHeight="1">
      <c r="A2231" s="14" t="s">
        <v>295</v>
      </c>
      <c r="B2231" s="14">
        <v>43880311</v>
      </c>
      <c r="C2231" s="14">
        <v>43880811</v>
      </c>
      <c r="D2231" s="14" t="s">
        <v>1984</v>
      </c>
      <c r="E2231" s="14">
        <v>99615</v>
      </c>
      <c r="F2231" s="14" t="s">
        <v>312</v>
      </c>
      <c r="G2231" s="14" t="s">
        <v>3985</v>
      </c>
      <c r="H2231" s="14" t="s">
        <v>3986</v>
      </c>
    </row>
    <row r="2232" spans="1:8" ht="15.75" customHeight="1">
      <c r="A2232" s="14" t="s">
        <v>585</v>
      </c>
      <c r="B2232" s="14">
        <v>49155661</v>
      </c>
      <c r="C2232" s="14">
        <v>49156161</v>
      </c>
      <c r="D2232" s="14" t="s">
        <v>1980</v>
      </c>
      <c r="E2232" s="14">
        <v>136987</v>
      </c>
      <c r="F2232" s="14" t="s">
        <v>5819</v>
      </c>
      <c r="G2232" s="14" t="s">
        <v>5820</v>
      </c>
      <c r="H2232" s="14" t="s">
        <v>5821</v>
      </c>
    </row>
    <row r="2233" spans="1:8" ht="15.75" customHeight="1">
      <c r="A2233" s="14" t="s">
        <v>585</v>
      </c>
      <c r="B2233" s="14">
        <v>26629090</v>
      </c>
      <c r="C2233" s="14">
        <v>26629590</v>
      </c>
      <c r="D2233" s="14" t="s">
        <v>1980</v>
      </c>
      <c r="E2233" s="14">
        <v>135984</v>
      </c>
      <c r="F2233" s="14" t="s">
        <v>16729</v>
      </c>
      <c r="G2233" s="14" t="s">
        <v>16730</v>
      </c>
      <c r="H2233" s="14" t="s">
        <v>16731</v>
      </c>
    </row>
    <row r="2234" spans="1:8" ht="15.75" customHeight="1">
      <c r="A2234" s="14" t="s">
        <v>394</v>
      </c>
      <c r="B2234" s="14">
        <v>69469849</v>
      </c>
      <c r="C2234" s="14">
        <v>69470349</v>
      </c>
      <c r="D2234" s="14" t="s">
        <v>1984</v>
      </c>
      <c r="E2234" s="14">
        <v>113518</v>
      </c>
      <c r="F2234" s="14" t="s">
        <v>4830</v>
      </c>
      <c r="G2234" s="14" t="s">
        <v>4831</v>
      </c>
      <c r="H2234" s="14" t="s">
        <v>4832</v>
      </c>
    </row>
    <row r="2235" spans="1:8" ht="15.75" customHeight="1">
      <c r="A2235" s="14" t="s">
        <v>394</v>
      </c>
      <c r="B2235" s="14">
        <v>69557289</v>
      </c>
      <c r="C2235" s="14">
        <v>69557789</v>
      </c>
      <c r="D2235" s="14" t="s">
        <v>1984</v>
      </c>
      <c r="E2235" s="14">
        <v>113527</v>
      </c>
      <c r="F2235" s="14" t="s">
        <v>4836</v>
      </c>
      <c r="G2235" s="14" t="s">
        <v>4831</v>
      </c>
      <c r="H2235" s="14" t="s">
        <v>4832</v>
      </c>
    </row>
    <row r="2236" spans="1:8" ht="15.75" customHeight="1">
      <c r="A2236" s="14" t="s">
        <v>755</v>
      </c>
      <c r="B2236" s="14">
        <v>54968227</v>
      </c>
      <c r="C2236" s="14">
        <v>54968727</v>
      </c>
      <c r="D2236" s="14" t="s">
        <v>1984</v>
      </c>
      <c r="E2236" s="14">
        <v>153421</v>
      </c>
      <c r="F2236" s="14" t="s">
        <v>16732</v>
      </c>
      <c r="G2236" s="14" t="s">
        <v>16733</v>
      </c>
      <c r="H2236" s="14" t="s">
        <v>16734</v>
      </c>
    </row>
    <row r="2237" spans="1:8" ht="15.75" customHeight="1">
      <c r="A2237" s="14" t="s">
        <v>295</v>
      </c>
      <c r="B2237" s="14">
        <v>6603208</v>
      </c>
      <c r="C2237" s="14">
        <v>6603708</v>
      </c>
      <c r="D2237" s="14" t="s">
        <v>1984</v>
      </c>
      <c r="E2237" s="14">
        <v>98603</v>
      </c>
      <c r="F2237" s="14" t="s">
        <v>3990</v>
      </c>
      <c r="G2237" s="14" t="s">
        <v>3991</v>
      </c>
      <c r="H2237" s="14" t="s">
        <v>3992</v>
      </c>
    </row>
    <row r="2238" spans="1:8" ht="15.75" customHeight="1">
      <c r="A2238" s="14" t="s">
        <v>295</v>
      </c>
      <c r="B2238" s="14">
        <v>6603796</v>
      </c>
      <c r="C2238" s="14">
        <v>6604296</v>
      </c>
      <c r="D2238" s="14" t="s">
        <v>1984</v>
      </c>
      <c r="E2238" s="14">
        <v>98614</v>
      </c>
      <c r="F2238" s="14" t="s">
        <v>16735</v>
      </c>
      <c r="G2238" s="14" t="s">
        <v>3991</v>
      </c>
      <c r="H2238" s="14" t="s">
        <v>3992</v>
      </c>
    </row>
    <row r="2239" spans="1:8" ht="15.75" customHeight="1">
      <c r="A2239" s="14" t="s">
        <v>295</v>
      </c>
      <c r="B2239" s="14">
        <v>6611948</v>
      </c>
      <c r="C2239" s="14">
        <v>6612448</v>
      </c>
      <c r="D2239" s="14" t="s">
        <v>1980</v>
      </c>
      <c r="E2239" s="14">
        <v>104838</v>
      </c>
      <c r="F2239" s="14" t="s">
        <v>16736</v>
      </c>
      <c r="G2239" s="14" t="s">
        <v>16737</v>
      </c>
      <c r="H2239" s="14" t="s">
        <v>16738</v>
      </c>
    </row>
    <row r="2240" spans="1:8" ht="15.75" customHeight="1">
      <c r="A2240" s="14" t="s">
        <v>898</v>
      </c>
      <c r="B2240" s="14">
        <v>74291041</v>
      </c>
      <c r="C2240" s="14">
        <v>74291541</v>
      </c>
      <c r="D2240" s="14" t="s">
        <v>1980</v>
      </c>
      <c r="E2240" s="14">
        <v>165406</v>
      </c>
      <c r="F2240" s="14" t="s">
        <v>16739</v>
      </c>
      <c r="G2240" s="14" t="s">
        <v>16740</v>
      </c>
      <c r="H2240" s="14" t="s">
        <v>16741</v>
      </c>
    </row>
    <row r="2241" spans="1:8" ht="15.75" customHeight="1">
      <c r="A2241" s="14" t="s">
        <v>295</v>
      </c>
      <c r="B2241" s="14">
        <v>36593993</v>
      </c>
      <c r="C2241" s="14">
        <v>36594493</v>
      </c>
      <c r="D2241" s="14" t="s">
        <v>1984</v>
      </c>
      <c r="E2241" s="14">
        <v>99525</v>
      </c>
      <c r="F2241" s="14" t="s">
        <v>3998</v>
      </c>
      <c r="G2241" s="14" t="s">
        <v>3999</v>
      </c>
      <c r="H2241" s="14" t="s">
        <v>4000</v>
      </c>
    </row>
    <row r="2242" spans="1:8" ht="15.75" customHeight="1">
      <c r="A2242" s="14" t="s">
        <v>295</v>
      </c>
      <c r="B2242" s="14">
        <v>8268716</v>
      </c>
      <c r="C2242" s="14">
        <v>8269216</v>
      </c>
      <c r="D2242" s="14" t="s">
        <v>1980</v>
      </c>
      <c r="E2242" s="14">
        <v>104939</v>
      </c>
      <c r="F2242" s="14" t="s">
        <v>4005</v>
      </c>
      <c r="G2242" s="14" t="s">
        <v>4006</v>
      </c>
      <c r="H2242" s="14" t="s">
        <v>4007</v>
      </c>
    </row>
    <row r="2243" spans="1:8" ht="15.75" customHeight="1">
      <c r="A2243" s="14" t="s">
        <v>1951</v>
      </c>
      <c r="B2243" s="14">
        <v>101932031</v>
      </c>
      <c r="C2243" s="14">
        <v>101932531</v>
      </c>
      <c r="D2243" s="14" t="s">
        <v>1980</v>
      </c>
      <c r="E2243" s="14">
        <v>194051</v>
      </c>
      <c r="F2243" s="14" t="s">
        <v>16742</v>
      </c>
      <c r="G2243" s="14" t="s">
        <v>16743</v>
      </c>
      <c r="H2243" s="14" t="s">
        <v>16744</v>
      </c>
    </row>
    <row r="2244" spans="1:8" ht="15.75" customHeight="1">
      <c r="A2244" s="14" t="s">
        <v>295</v>
      </c>
      <c r="B2244" s="14">
        <v>74949180</v>
      </c>
      <c r="C2244" s="14">
        <v>74949680</v>
      </c>
      <c r="D2244" s="14" t="s">
        <v>1980</v>
      </c>
      <c r="E2244" s="14">
        <v>108109</v>
      </c>
      <c r="F2244" s="14" t="s">
        <v>363</v>
      </c>
      <c r="G2244" s="14" t="s">
        <v>4009</v>
      </c>
      <c r="H2244" s="14" t="s">
        <v>4010</v>
      </c>
    </row>
    <row r="2245" spans="1:8" ht="15.75" customHeight="1">
      <c r="A2245" s="14" t="s">
        <v>295</v>
      </c>
      <c r="B2245" s="14">
        <v>8682701</v>
      </c>
      <c r="C2245" s="14">
        <v>8683201</v>
      </c>
      <c r="D2245" s="14" t="s">
        <v>1984</v>
      </c>
      <c r="E2245" s="14">
        <v>98704</v>
      </c>
      <c r="F2245" s="14" t="s">
        <v>16745</v>
      </c>
      <c r="G2245" s="14" t="s">
        <v>4013</v>
      </c>
      <c r="H2245" s="14" t="s">
        <v>4014</v>
      </c>
    </row>
    <row r="2246" spans="1:8" ht="15.75" customHeight="1">
      <c r="A2246" s="14" t="s">
        <v>295</v>
      </c>
      <c r="B2246" s="14">
        <v>8688630</v>
      </c>
      <c r="C2246" s="14">
        <v>8689130</v>
      </c>
      <c r="D2246" s="14" t="s">
        <v>1984</v>
      </c>
      <c r="E2246" s="14">
        <v>98709</v>
      </c>
      <c r="F2246" s="14" t="s">
        <v>4016</v>
      </c>
      <c r="G2246" s="14" t="s">
        <v>4013</v>
      </c>
      <c r="H2246" s="14" t="s">
        <v>4014</v>
      </c>
    </row>
    <row r="2247" spans="1:8" ht="15.75" customHeight="1">
      <c r="A2247" s="14" t="s">
        <v>295</v>
      </c>
      <c r="B2247" s="14">
        <v>8910951</v>
      </c>
      <c r="C2247" s="14">
        <v>8911451</v>
      </c>
      <c r="D2247" s="14" t="s">
        <v>1980</v>
      </c>
      <c r="E2247" s="14">
        <v>104968</v>
      </c>
      <c r="F2247" s="14" t="s">
        <v>4017</v>
      </c>
      <c r="G2247" s="14" t="s">
        <v>4018</v>
      </c>
      <c r="H2247" s="14" t="s">
        <v>4019</v>
      </c>
    </row>
    <row r="2248" spans="1:8" ht="15.75" customHeight="1">
      <c r="A2248" s="14" t="s">
        <v>662</v>
      </c>
      <c r="B2248" s="14">
        <v>81006707</v>
      </c>
      <c r="C2248" s="14">
        <v>81007207</v>
      </c>
      <c r="D2248" s="14" t="s">
        <v>1984</v>
      </c>
      <c r="E2248" s="14">
        <v>144108</v>
      </c>
      <c r="F2248" s="14" t="s">
        <v>743</v>
      </c>
      <c r="G2248" s="14" t="s">
        <v>6421</v>
      </c>
      <c r="H2248" s="14" t="s">
        <v>6422</v>
      </c>
    </row>
    <row r="2249" spans="1:8" ht="15.75" customHeight="1">
      <c r="A2249" s="14" t="s">
        <v>295</v>
      </c>
      <c r="B2249" s="14">
        <v>8910639</v>
      </c>
      <c r="C2249" s="14">
        <v>8911139</v>
      </c>
      <c r="D2249" s="14" t="s">
        <v>1984</v>
      </c>
      <c r="E2249" s="14">
        <v>98715</v>
      </c>
      <c r="F2249" s="14" t="s">
        <v>16746</v>
      </c>
      <c r="G2249" s="14" t="s">
        <v>16747</v>
      </c>
      <c r="H2249" s="14" t="s">
        <v>16748</v>
      </c>
    </row>
    <row r="2250" spans="1:8" ht="15.75" customHeight="1">
      <c r="A2250" s="14" t="s">
        <v>662</v>
      </c>
      <c r="B2250" s="14">
        <v>81136372</v>
      </c>
      <c r="C2250" s="14">
        <v>81136872</v>
      </c>
      <c r="D2250" s="14" t="s">
        <v>1980</v>
      </c>
      <c r="E2250" s="14">
        <v>148861</v>
      </c>
      <c r="F2250" s="14" t="s">
        <v>16749</v>
      </c>
      <c r="G2250" s="14" t="s">
        <v>16750</v>
      </c>
      <c r="H2250" s="14" t="s">
        <v>16751</v>
      </c>
    </row>
    <row r="2251" spans="1:8" ht="15.75" customHeight="1">
      <c r="A2251" s="14" t="s">
        <v>295</v>
      </c>
      <c r="B2251" s="14">
        <v>9574187</v>
      </c>
      <c r="C2251" s="14">
        <v>9574687</v>
      </c>
      <c r="D2251" s="14" t="s">
        <v>1984</v>
      </c>
      <c r="E2251" s="14">
        <v>98761</v>
      </c>
      <c r="F2251" s="14" t="s">
        <v>16752</v>
      </c>
      <c r="G2251" s="14" t="s">
        <v>16753</v>
      </c>
      <c r="H2251" s="14" t="s">
        <v>16754</v>
      </c>
    </row>
    <row r="2252" spans="1:8" ht="15.75" customHeight="1">
      <c r="A2252" s="14" t="s">
        <v>231</v>
      </c>
      <c r="B2252" s="14">
        <v>73811798</v>
      </c>
      <c r="C2252" s="14">
        <v>73812298</v>
      </c>
      <c r="D2252" s="14" t="s">
        <v>1980</v>
      </c>
      <c r="E2252" s="14">
        <v>96396</v>
      </c>
      <c r="F2252" s="14" t="s">
        <v>3362</v>
      </c>
      <c r="G2252" s="14" t="s">
        <v>3363</v>
      </c>
      <c r="H2252" s="14" t="s">
        <v>3364</v>
      </c>
    </row>
    <row r="2253" spans="1:8" ht="15.75" customHeight="1">
      <c r="A2253" s="14" t="s">
        <v>1692</v>
      </c>
      <c r="B2253" s="14">
        <v>100100780</v>
      </c>
      <c r="C2253" s="14">
        <v>100101280</v>
      </c>
      <c r="D2253" s="14" t="s">
        <v>1980</v>
      </c>
      <c r="E2253" s="14">
        <v>75553</v>
      </c>
      <c r="F2253" s="14" t="s">
        <v>12644</v>
      </c>
      <c r="G2253" s="14" t="s">
        <v>12645</v>
      </c>
      <c r="H2253" s="14" t="s">
        <v>12646</v>
      </c>
    </row>
    <row r="2254" spans="1:8" ht="15.75" customHeight="1">
      <c r="A2254" s="14" t="s">
        <v>1692</v>
      </c>
      <c r="B2254" s="14">
        <v>100100473</v>
      </c>
      <c r="C2254" s="14">
        <v>100100973</v>
      </c>
      <c r="D2254" s="14" t="s">
        <v>1980</v>
      </c>
      <c r="E2254" s="14">
        <v>75566</v>
      </c>
      <c r="F2254" s="14" t="s">
        <v>16755</v>
      </c>
      <c r="G2254" s="14" t="s">
        <v>12645</v>
      </c>
      <c r="H2254" s="14" t="s">
        <v>12646</v>
      </c>
    </row>
    <row r="2255" spans="1:8" ht="15.75" customHeight="1">
      <c r="A2255" s="14" t="s">
        <v>1692</v>
      </c>
      <c r="B2255" s="14">
        <v>100081764</v>
      </c>
      <c r="C2255" s="14">
        <v>100082264</v>
      </c>
      <c r="D2255" s="14" t="s">
        <v>1980</v>
      </c>
      <c r="E2255" s="14">
        <v>75538</v>
      </c>
      <c r="F2255" s="14" t="s">
        <v>12648</v>
      </c>
      <c r="G2255" s="14" t="s">
        <v>12649</v>
      </c>
      <c r="H2255" s="14" t="s">
        <v>12650</v>
      </c>
    </row>
    <row r="2256" spans="1:8" ht="15.75" customHeight="1">
      <c r="A2256" s="14" t="s">
        <v>1692</v>
      </c>
      <c r="B2256" s="14">
        <v>100082548</v>
      </c>
      <c r="C2256" s="14">
        <v>100083048</v>
      </c>
      <c r="D2256" s="14" t="s">
        <v>1980</v>
      </c>
      <c r="E2256" s="14">
        <v>75544</v>
      </c>
      <c r="F2256" s="14" t="s">
        <v>16756</v>
      </c>
      <c r="G2256" s="14" t="s">
        <v>12649</v>
      </c>
      <c r="H2256" s="14" t="s">
        <v>12650</v>
      </c>
    </row>
    <row r="2257" spans="1:8" ht="15.75" customHeight="1">
      <c r="A2257" s="14" t="s">
        <v>662</v>
      </c>
      <c r="B2257" s="14">
        <v>66934417</v>
      </c>
      <c r="C2257" s="14">
        <v>66934917</v>
      </c>
      <c r="D2257" s="14" t="s">
        <v>1980</v>
      </c>
      <c r="E2257" s="14">
        <v>147975</v>
      </c>
      <c r="F2257" s="14" t="s">
        <v>6431</v>
      </c>
      <c r="G2257" s="14" t="s">
        <v>6428</v>
      </c>
      <c r="H2257" s="14" t="s">
        <v>6429</v>
      </c>
    </row>
    <row r="2258" spans="1:8" ht="15.75" customHeight="1">
      <c r="A2258" s="14" t="s">
        <v>585</v>
      </c>
      <c r="B2258" s="14">
        <v>44288229</v>
      </c>
      <c r="C2258" s="14">
        <v>44288729</v>
      </c>
      <c r="D2258" s="14" t="s">
        <v>1984</v>
      </c>
      <c r="E2258" s="14">
        <v>133307</v>
      </c>
      <c r="F2258" s="14" t="s">
        <v>5835</v>
      </c>
      <c r="G2258" s="14" t="s">
        <v>5836</v>
      </c>
      <c r="H2258" s="14" t="s">
        <v>5837</v>
      </c>
    </row>
    <row r="2259" spans="1:8" ht="15.75" customHeight="1">
      <c r="A2259" s="14" t="s">
        <v>662</v>
      </c>
      <c r="B2259" s="14">
        <v>71808294</v>
      </c>
      <c r="C2259" s="14">
        <v>71808794</v>
      </c>
      <c r="D2259" s="14" t="s">
        <v>1980</v>
      </c>
      <c r="E2259" s="14">
        <v>148486</v>
      </c>
      <c r="F2259" s="14" t="s">
        <v>16757</v>
      </c>
      <c r="G2259" s="14" t="s">
        <v>6433</v>
      </c>
      <c r="H2259" s="14" t="s">
        <v>6434</v>
      </c>
    </row>
    <row r="2260" spans="1:8" ht="15.75" customHeight="1">
      <c r="A2260" s="14" t="s">
        <v>927</v>
      </c>
      <c r="B2260" s="14">
        <v>56477103</v>
      </c>
      <c r="C2260" s="14">
        <v>56477603</v>
      </c>
      <c r="D2260" s="14" t="s">
        <v>1984</v>
      </c>
      <c r="E2260" s="14">
        <v>171658</v>
      </c>
      <c r="F2260" s="14" t="s">
        <v>8199</v>
      </c>
      <c r="G2260" s="14" t="s">
        <v>8200</v>
      </c>
      <c r="H2260" s="14" t="s">
        <v>8201</v>
      </c>
    </row>
    <row r="2261" spans="1:8" ht="15.75" customHeight="1">
      <c r="A2261" s="14" t="s">
        <v>927</v>
      </c>
      <c r="B2261" s="14">
        <v>56477631</v>
      </c>
      <c r="C2261" s="14">
        <v>56478131</v>
      </c>
      <c r="D2261" s="14" t="s">
        <v>1984</v>
      </c>
      <c r="E2261" s="14">
        <v>171659</v>
      </c>
      <c r="F2261" s="14" t="s">
        <v>8202</v>
      </c>
      <c r="G2261" s="14" t="s">
        <v>8200</v>
      </c>
      <c r="H2261" s="14" t="s">
        <v>8201</v>
      </c>
    </row>
    <row r="2262" spans="1:8" ht="15.75" customHeight="1">
      <c r="A2262" s="14" t="s">
        <v>585</v>
      </c>
      <c r="B2262" s="14">
        <v>64387684</v>
      </c>
      <c r="C2262" s="14">
        <v>64388184</v>
      </c>
      <c r="D2262" s="14" t="s">
        <v>1980</v>
      </c>
      <c r="E2262" s="14">
        <v>137650</v>
      </c>
      <c r="F2262" s="14" t="s">
        <v>623</v>
      </c>
      <c r="G2262" s="14" t="s">
        <v>5842</v>
      </c>
      <c r="H2262" s="14" t="s">
        <v>5843</v>
      </c>
    </row>
    <row r="2263" spans="1:8" ht="15.75" customHeight="1">
      <c r="A2263" s="14" t="s">
        <v>662</v>
      </c>
      <c r="B2263" s="14">
        <v>75655707</v>
      </c>
      <c r="C2263" s="14">
        <v>75656207</v>
      </c>
      <c r="D2263" s="14" t="s">
        <v>1984</v>
      </c>
      <c r="E2263" s="14">
        <v>144006</v>
      </c>
      <c r="F2263" s="14" t="s">
        <v>16758</v>
      </c>
      <c r="G2263" s="14" t="s">
        <v>16759</v>
      </c>
      <c r="H2263" s="14" t="s">
        <v>16760</v>
      </c>
    </row>
    <row r="2264" spans="1:8" ht="15.75" customHeight="1">
      <c r="A2264" s="14" t="s">
        <v>394</v>
      </c>
      <c r="B2264" s="14">
        <v>57047830</v>
      </c>
      <c r="C2264" s="14">
        <v>57048330</v>
      </c>
      <c r="D2264" s="14" t="s">
        <v>1980</v>
      </c>
      <c r="E2264" s="14">
        <v>118824</v>
      </c>
      <c r="F2264" s="14" t="s">
        <v>16761</v>
      </c>
      <c r="G2264" s="14" t="s">
        <v>16762</v>
      </c>
      <c r="H2264" s="14" t="s">
        <v>16763</v>
      </c>
    </row>
    <row r="2265" spans="1:8" ht="15.75" customHeight="1">
      <c r="A2265" s="14" t="s">
        <v>295</v>
      </c>
      <c r="B2265" s="14">
        <v>59810300</v>
      </c>
      <c r="C2265" s="14">
        <v>59810800</v>
      </c>
      <c r="D2265" s="14" t="s">
        <v>1980</v>
      </c>
      <c r="E2265" s="14">
        <v>106469</v>
      </c>
      <c r="F2265" s="14" t="s">
        <v>16764</v>
      </c>
      <c r="G2265" s="14" t="s">
        <v>4025</v>
      </c>
      <c r="H2265" s="14" t="s">
        <v>4026</v>
      </c>
    </row>
    <row r="2266" spans="1:8" ht="15.75" customHeight="1">
      <c r="A2266" s="14" t="s">
        <v>585</v>
      </c>
      <c r="B2266" s="14">
        <v>30991607</v>
      </c>
      <c r="C2266" s="14">
        <v>30992107</v>
      </c>
      <c r="D2266" s="14" t="s">
        <v>1980</v>
      </c>
      <c r="E2266" s="14">
        <v>136113</v>
      </c>
      <c r="F2266" s="14" t="s">
        <v>5844</v>
      </c>
      <c r="G2266" s="14" t="s">
        <v>5845</v>
      </c>
      <c r="H2266" s="14" t="s">
        <v>5846</v>
      </c>
    </row>
    <row r="2267" spans="1:8" ht="15.75" customHeight="1">
      <c r="A2267" s="14" t="s">
        <v>585</v>
      </c>
      <c r="B2267" s="14">
        <v>32717474</v>
      </c>
      <c r="C2267" s="14">
        <v>32717974</v>
      </c>
      <c r="D2267" s="14" t="s">
        <v>1984</v>
      </c>
      <c r="E2267" s="14">
        <v>132684</v>
      </c>
      <c r="F2267" s="14" t="s">
        <v>16765</v>
      </c>
      <c r="G2267" s="14" t="s">
        <v>16766</v>
      </c>
      <c r="H2267" s="14" t="s">
        <v>16767</v>
      </c>
    </row>
    <row r="2268" spans="1:8" ht="15.75" customHeight="1">
      <c r="A2268" s="14" t="s">
        <v>1692</v>
      </c>
      <c r="B2268" s="14">
        <v>101179236</v>
      </c>
      <c r="C2268" s="14">
        <v>101179736</v>
      </c>
      <c r="D2268" s="14" t="s">
        <v>1980</v>
      </c>
      <c r="E2268" s="14">
        <v>75731</v>
      </c>
      <c r="F2268" s="14" t="s">
        <v>12651</v>
      </c>
      <c r="G2268" s="14" t="s">
        <v>12652</v>
      </c>
      <c r="H2268" s="14" t="s">
        <v>12653</v>
      </c>
    </row>
    <row r="2269" spans="1:8" ht="15.75" customHeight="1">
      <c r="A2269" s="14" t="s">
        <v>1265</v>
      </c>
      <c r="B2269" s="14">
        <v>24805669</v>
      </c>
      <c r="C2269" s="14">
        <v>24806169</v>
      </c>
      <c r="D2269" s="14" t="s">
        <v>1984</v>
      </c>
      <c r="E2269" s="14">
        <v>185702</v>
      </c>
      <c r="F2269" s="14" t="s">
        <v>16768</v>
      </c>
      <c r="G2269" s="14" t="s">
        <v>16769</v>
      </c>
      <c r="H2269" s="14" t="s">
        <v>16770</v>
      </c>
    </row>
    <row r="2270" spans="1:8" ht="15.75" customHeight="1">
      <c r="A2270" s="14" t="s">
        <v>1880</v>
      </c>
      <c r="B2270" s="14">
        <v>125747682</v>
      </c>
      <c r="C2270" s="14">
        <v>125748182</v>
      </c>
      <c r="D2270" s="14" t="s">
        <v>1984</v>
      </c>
      <c r="E2270" s="14">
        <v>87291</v>
      </c>
      <c r="F2270" s="14" t="s">
        <v>16771</v>
      </c>
      <c r="G2270" s="14" t="s">
        <v>16772</v>
      </c>
      <c r="H2270" s="14" t="s">
        <v>16773</v>
      </c>
    </row>
    <row r="2271" spans="1:8" ht="15.75" customHeight="1">
      <c r="A2271" s="14" t="s">
        <v>755</v>
      </c>
      <c r="B2271" s="14">
        <v>50129882</v>
      </c>
      <c r="C2271" s="14">
        <v>50130382</v>
      </c>
      <c r="D2271" s="14" t="s">
        <v>1980</v>
      </c>
      <c r="E2271" s="14">
        <v>159611</v>
      </c>
      <c r="F2271" s="14" t="s">
        <v>7149</v>
      </c>
      <c r="G2271" s="14" t="s">
        <v>7150</v>
      </c>
      <c r="H2271" s="14" t="s">
        <v>7151</v>
      </c>
    </row>
    <row r="2272" spans="1:8" ht="15.75" customHeight="1">
      <c r="A2272" s="14" t="s">
        <v>1880</v>
      </c>
      <c r="B2272" s="14">
        <v>127927491</v>
      </c>
      <c r="C2272" s="14">
        <v>127927991</v>
      </c>
      <c r="D2272" s="14" t="s">
        <v>1980</v>
      </c>
      <c r="E2272" s="14">
        <v>90769</v>
      </c>
      <c r="F2272" s="14" t="s">
        <v>16774</v>
      </c>
      <c r="G2272" s="14" t="s">
        <v>16775</v>
      </c>
      <c r="H2272" s="14" t="s">
        <v>16776</v>
      </c>
    </row>
    <row r="2273" spans="1:8" ht="15.75" customHeight="1">
      <c r="A2273" s="14" t="s">
        <v>1880</v>
      </c>
      <c r="B2273" s="14">
        <v>128340146</v>
      </c>
      <c r="C2273" s="14">
        <v>128340646</v>
      </c>
      <c r="D2273" s="14" t="s">
        <v>1984</v>
      </c>
      <c r="E2273" s="14">
        <v>87480</v>
      </c>
      <c r="F2273" s="14" t="s">
        <v>16777</v>
      </c>
      <c r="G2273" s="14" t="s">
        <v>16778</v>
      </c>
      <c r="H2273" s="14" t="s">
        <v>16779</v>
      </c>
    </row>
    <row r="2274" spans="1:8" ht="15.75" customHeight="1">
      <c r="A2274" s="14" t="s">
        <v>755</v>
      </c>
      <c r="B2274" s="14">
        <v>44899212</v>
      </c>
      <c r="C2274" s="14">
        <v>44899712</v>
      </c>
      <c r="D2274" s="14" t="s">
        <v>1984</v>
      </c>
      <c r="E2274" s="14">
        <v>152601</v>
      </c>
      <c r="F2274" s="14" t="s">
        <v>16780</v>
      </c>
      <c r="G2274" s="14" t="s">
        <v>16781</v>
      </c>
      <c r="H2274" s="14" t="s">
        <v>16782</v>
      </c>
    </row>
    <row r="2275" spans="1:8" ht="15.75" customHeight="1">
      <c r="A2275" s="14" t="s">
        <v>662</v>
      </c>
      <c r="B2275" s="14">
        <v>19886167</v>
      </c>
      <c r="C2275" s="14">
        <v>19886667</v>
      </c>
      <c r="D2275" s="14" t="s">
        <v>1980</v>
      </c>
      <c r="E2275" s="14">
        <v>146323</v>
      </c>
      <c r="F2275" s="14" t="s">
        <v>16783</v>
      </c>
      <c r="G2275" s="14" t="s">
        <v>16784</v>
      </c>
      <c r="H2275" s="14" t="s">
        <v>16785</v>
      </c>
    </row>
    <row r="2276" spans="1:8" ht="15.75" customHeight="1">
      <c r="A2276" s="14" t="s">
        <v>662</v>
      </c>
      <c r="B2276" s="14">
        <v>50693103</v>
      </c>
      <c r="C2276" s="14">
        <v>50693603</v>
      </c>
      <c r="D2276" s="14" t="s">
        <v>1984</v>
      </c>
      <c r="E2276" s="14">
        <v>142436</v>
      </c>
      <c r="F2276" s="14" t="s">
        <v>16786</v>
      </c>
      <c r="G2276" s="14" t="s">
        <v>16787</v>
      </c>
      <c r="H2276" s="14" t="s">
        <v>16788</v>
      </c>
    </row>
    <row r="2277" spans="1:8" ht="15.75" customHeight="1">
      <c r="A2277" s="14" t="s">
        <v>295</v>
      </c>
      <c r="B2277" s="14">
        <v>2137290</v>
      </c>
      <c r="C2277" s="14">
        <v>2137790</v>
      </c>
      <c r="D2277" s="14" t="s">
        <v>1980</v>
      </c>
      <c r="E2277" s="14">
        <v>104431</v>
      </c>
      <c r="F2277" s="14" t="s">
        <v>4027</v>
      </c>
      <c r="G2277" s="14" t="s">
        <v>4028</v>
      </c>
      <c r="H2277" s="14" t="s">
        <v>4029</v>
      </c>
    </row>
    <row r="2278" spans="1:8" ht="15.75" customHeight="1">
      <c r="A2278" s="14" t="s">
        <v>755</v>
      </c>
      <c r="B2278" s="14">
        <v>39461011</v>
      </c>
      <c r="C2278" s="14">
        <v>39461511</v>
      </c>
      <c r="D2278" s="14" t="s">
        <v>1984</v>
      </c>
      <c r="E2278" s="14">
        <v>151977</v>
      </c>
      <c r="F2278" s="14" t="s">
        <v>7157</v>
      </c>
      <c r="G2278" s="14" t="s">
        <v>7158</v>
      </c>
      <c r="H2278" s="14" t="s">
        <v>7159</v>
      </c>
    </row>
    <row r="2279" spans="1:8" ht="15.75" customHeight="1">
      <c r="A2279" s="14" t="s">
        <v>755</v>
      </c>
      <c r="B2279" s="14">
        <v>79183472</v>
      </c>
      <c r="C2279" s="14">
        <v>79183972</v>
      </c>
      <c r="D2279" s="14" t="s">
        <v>1980</v>
      </c>
      <c r="E2279" s="14">
        <v>161338</v>
      </c>
      <c r="F2279" s="14" t="s">
        <v>16789</v>
      </c>
      <c r="G2279" s="14" t="s">
        <v>16790</v>
      </c>
      <c r="H2279" s="14" t="s">
        <v>16791</v>
      </c>
    </row>
    <row r="2280" spans="1:8" ht="15.75" customHeight="1">
      <c r="A2280" s="14" t="s">
        <v>662</v>
      </c>
      <c r="B2280" s="14">
        <v>71462214</v>
      </c>
      <c r="C2280" s="14">
        <v>71462714</v>
      </c>
      <c r="D2280" s="14" t="s">
        <v>1980</v>
      </c>
      <c r="E2280" s="14">
        <v>148433</v>
      </c>
      <c r="F2280" s="14" t="s">
        <v>738</v>
      </c>
      <c r="G2280" s="14" t="s">
        <v>6450</v>
      </c>
      <c r="H2280" s="14" t="s">
        <v>6451</v>
      </c>
    </row>
    <row r="2281" spans="1:8" ht="15.75" customHeight="1">
      <c r="A2281" s="14" t="s">
        <v>927</v>
      </c>
      <c r="B2281" s="14">
        <v>44164573</v>
      </c>
      <c r="C2281" s="14">
        <v>44165073</v>
      </c>
      <c r="D2281" s="14" t="s">
        <v>1984</v>
      </c>
      <c r="E2281" s="14">
        <v>169867</v>
      </c>
      <c r="F2281" s="14" t="s">
        <v>16792</v>
      </c>
      <c r="G2281" s="14" t="s">
        <v>16793</v>
      </c>
      <c r="H2281" s="14" t="s">
        <v>16794</v>
      </c>
    </row>
    <row r="2282" spans="1:8" ht="15.75" customHeight="1">
      <c r="A2282" s="14" t="s">
        <v>1951</v>
      </c>
      <c r="B2282" s="14">
        <v>386955</v>
      </c>
      <c r="C2282" s="14">
        <v>387455</v>
      </c>
      <c r="D2282" s="14" t="s">
        <v>1980</v>
      </c>
      <c r="E2282" s="14">
        <v>192405</v>
      </c>
      <c r="F2282" s="14" t="s">
        <v>16795</v>
      </c>
      <c r="G2282" s="14" t="s">
        <v>16796</v>
      </c>
      <c r="H2282" s="14" t="s">
        <v>16797</v>
      </c>
    </row>
    <row r="2283" spans="1:8" ht="15.75" customHeight="1">
      <c r="A2283" s="14" t="s">
        <v>662</v>
      </c>
      <c r="B2283" s="14">
        <v>31072827</v>
      </c>
      <c r="C2283" s="14">
        <v>31073327</v>
      </c>
      <c r="D2283" s="14" t="s">
        <v>1980</v>
      </c>
      <c r="E2283" s="14">
        <v>147079</v>
      </c>
      <c r="F2283" s="14" t="s">
        <v>16798</v>
      </c>
      <c r="G2283" s="14" t="s">
        <v>16799</v>
      </c>
      <c r="H2283" s="14" t="s">
        <v>16800</v>
      </c>
    </row>
    <row r="2284" spans="1:8" ht="15.75" customHeight="1">
      <c r="A2284" s="14" t="s">
        <v>755</v>
      </c>
      <c r="B2284" s="14">
        <v>59209367</v>
      </c>
      <c r="C2284" s="14">
        <v>59209867</v>
      </c>
      <c r="D2284" s="14" t="s">
        <v>1984</v>
      </c>
      <c r="E2284" s="14">
        <v>153609</v>
      </c>
      <c r="F2284" s="14" t="s">
        <v>7160</v>
      </c>
      <c r="G2284" s="14" t="s">
        <v>7161</v>
      </c>
      <c r="H2284" s="14" t="s">
        <v>7162</v>
      </c>
    </row>
    <row r="2285" spans="1:8" ht="15.75" customHeight="1">
      <c r="A2285" s="14" t="s">
        <v>927</v>
      </c>
      <c r="B2285" s="14">
        <v>16076521</v>
      </c>
      <c r="C2285" s="14">
        <v>16077021</v>
      </c>
      <c r="D2285" s="14" t="s">
        <v>1984</v>
      </c>
      <c r="E2285" s="14">
        <v>167460</v>
      </c>
      <c r="F2285" s="14" t="s">
        <v>16801</v>
      </c>
      <c r="G2285" s="14" t="s">
        <v>16802</v>
      </c>
      <c r="H2285" s="14" t="s">
        <v>16803</v>
      </c>
    </row>
    <row r="2286" spans="1:8" ht="15.75" customHeight="1">
      <c r="A2286" s="14" t="s">
        <v>927</v>
      </c>
      <c r="B2286" s="14">
        <v>1103426</v>
      </c>
      <c r="C2286" s="14">
        <v>1103926</v>
      </c>
      <c r="D2286" s="14" t="s">
        <v>1984</v>
      </c>
      <c r="E2286" s="14">
        <v>165742</v>
      </c>
      <c r="F2286" s="14" t="s">
        <v>8207</v>
      </c>
      <c r="G2286" s="14" t="s">
        <v>8208</v>
      </c>
      <c r="H2286" s="14" t="s">
        <v>8209</v>
      </c>
    </row>
    <row r="2287" spans="1:8" ht="15.75" customHeight="1">
      <c r="A2287" s="14" t="s">
        <v>927</v>
      </c>
      <c r="B2287" s="14">
        <v>1104150</v>
      </c>
      <c r="C2287" s="14">
        <v>1104650</v>
      </c>
      <c r="D2287" s="14" t="s">
        <v>1984</v>
      </c>
      <c r="E2287" s="14">
        <v>165749</v>
      </c>
      <c r="F2287" s="14" t="s">
        <v>16804</v>
      </c>
      <c r="G2287" s="14" t="s">
        <v>8208</v>
      </c>
      <c r="H2287" s="14" t="s">
        <v>8209</v>
      </c>
    </row>
    <row r="2288" spans="1:8" ht="15.75" customHeight="1">
      <c r="A2288" s="14" t="s">
        <v>927</v>
      </c>
      <c r="B2288" s="14">
        <v>2269759</v>
      </c>
      <c r="C2288" s="14">
        <v>2270259</v>
      </c>
      <c r="D2288" s="14" t="s">
        <v>1980</v>
      </c>
      <c r="E2288" s="14">
        <v>172399</v>
      </c>
      <c r="F2288" s="14" t="s">
        <v>939</v>
      </c>
      <c r="G2288" s="14" t="s">
        <v>8214</v>
      </c>
      <c r="H2288" s="14" t="s">
        <v>8215</v>
      </c>
    </row>
    <row r="2289" spans="1:8" ht="15.75" customHeight="1">
      <c r="A2289" s="14" t="s">
        <v>927</v>
      </c>
      <c r="B2289" s="14">
        <v>2269408</v>
      </c>
      <c r="C2289" s="14">
        <v>2269908</v>
      </c>
      <c r="D2289" s="14" t="s">
        <v>1980</v>
      </c>
      <c r="E2289" s="14">
        <v>172400</v>
      </c>
      <c r="F2289" s="14" t="s">
        <v>8213</v>
      </c>
      <c r="G2289" s="14" t="s">
        <v>8214</v>
      </c>
      <c r="H2289" s="14" t="s">
        <v>8215</v>
      </c>
    </row>
    <row r="2290" spans="1:8" ht="15.75" customHeight="1">
      <c r="A2290" s="14" t="s">
        <v>662</v>
      </c>
      <c r="B2290" s="14">
        <v>89489193</v>
      </c>
      <c r="C2290" s="14">
        <v>89489693</v>
      </c>
      <c r="D2290" s="14" t="s">
        <v>1980</v>
      </c>
      <c r="E2290" s="14">
        <v>149272</v>
      </c>
      <c r="F2290" s="14" t="s">
        <v>6456</v>
      </c>
      <c r="G2290" s="14" t="s">
        <v>6457</v>
      </c>
      <c r="H2290" s="14" t="s">
        <v>6458</v>
      </c>
    </row>
    <row r="2291" spans="1:8" ht="15.75" customHeight="1">
      <c r="A2291" s="14" t="s">
        <v>662</v>
      </c>
      <c r="B2291" s="14">
        <v>89320356</v>
      </c>
      <c r="C2291" s="14">
        <v>89320856</v>
      </c>
      <c r="D2291" s="14" t="s">
        <v>1980</v>
      </c>
      <c r="E2291" s="14">
        <v>149273</v>
      </c>
      <c r="F2291" s="14" t="s">
        <v>16805</v>
      </c>
      <c r="G2291" s="14" t="s">
        <v>6457</v>
      </c>
      <c r="H2291" s="14" t="s">
        <v>6458</v>
      </c>
    </row>
    <row r="2292" spans="1:8" ht="15.75" customHeight="1">
      <c r="A2292" s="14" t="s">
        <v>755</v>
      </c>
      <c r="B2292" s="14">
        <v>28902126</v>
      </c>
      <c r="C2292" s="14">
        <v>28902626</v>
      </c>
      <c r="D2292" s="14" t="s">
        <v>1980</v>
      </c>
      <c r="E2292" s="14">
        <v>157567</v>
      </c>
      <c r="F2292" s="14" t="s">
        <v>16806</v>
      </c>
      <c r="G2292" s="14" t="s">
        <v>7165</v>
      </c>
      <c r="H2292" s="14" t="s">
        <v>7166</v>
      </c>
    </row>
    <row r="2293" spans="1:8" ht="15.75" customHeight="1">
      <c r="A2293" s="14" t="s">
        <v>755</v>
      </c>
      <c r="B2293" s="14">
        <v>29565552</v>
      </c>
      <c r="C2293" s="14">
        <v>29566052</v>
      </c>
      <c r="D2293" s="14" t="s">
        <v>1984</v>
      </c>
      <c r="E2293" s="14">
        <v>151341</v>
      </c>
      <c r="F2293" s="14" t="s">
        <v>7167</v>
      </c>
      <c r="G2293" s="14" t="s">
        <v>7168</v>
      </c>
      <c r="H2293" s="14" t="s">
        <v>7169</v>
      </c>
    </row>
    <row r="2294" spans="1:8" ht="15.75" customHeight="1">
      <c r="A2294" s="14" t="s">
        <v>755</v>
      </c>
      <c r="B2294" s="14">
        <v>29566680</v>
      </c>
      <c r="C2294" s="14">
        <v>29567180</v>
      </c>
      <c r="D2294" s="14" t="s">
        <v>1984</v>
      </c>
      <c r="E2294" s="14">
        <v>151343</v>
      </c>
      <c r="F2294" s="14" t="s">
        <v>16807</v>
      </c>
      <c r="G2294" s="14" t="s">
        <v>7168</v>
      </c>
      <c r="H2294" s="14" t="s">
        <v>7169</v>
      </c>
    </row>
    <row r="2295" spans="1:8" ht="15.75" customHeight="1">
      <c r="A2295" s="14" t="s">
        <v>755</v>
      </c>
      <c r="B2295" s="14">
        <v>29618117</v>
      </c>
      <c r="C2295" s="14">
        <v>29618617</v>
      </c>
      <c r="D2295" s="14" t="s">
        <v>1980</v>
      </c>
      <c r="E2295" s="14">
        <v>157647</v>
      </c>
      <c r="F2295" s="14" t="s">
        <v>7171</v>
      </c>
      <c r="G2295" s="14" t="s">
        <v>7172</v>
      </c>
      <c r="H2295" s="14" t="s">
        <v>7173</v>
      </c>
    </row>
    <row r="2296" spans="1:8" ht="15.75" customHeight="1">
      <c r="A2296" s="14" t="s">
        <v>927</v>
      </c>
      <c r="B2296" s="14">
        <v>52335745</v>
      </c>
      <c r="C2296" s="14">
        <v>52336245</v>
      </c>
      <c r="D2296" s="14" t="s">
        <v>1984</v>
      </c>
      <c r="E2296" s="14">
        <v>171036</v>
      </c>
      <c r="F2296" s="14" t="s">
        <v>16808</v>
      </c>
      <c r="G2296" s="14" t="s">
        <v>16809</v>
      </c>
      <c r="H2296" s="14" t="s">
        <v>16810</v>
      </c>
    </row>
    <row r="2297" spans="1:8" ht="15.75" customHeight="1">
      <c r="A2297" s="14" t="s">
        <v>927</v>
      </c>
      <c r="B2297" s="14">
        <v>40778547</v>
      </c>
      <c r="C2297" s="14">
        <v>40779047</v>
      </c>
      <c r="D2297" s="14" t="s">
        <v>1984</v>
      </c>
      <c r="E2297" s="14">
        <v>169528</v>
      </c>
      <c r="F2297" s="14" t="s">
        <v>16811</v>
      </c>
      <c r="G2297" s="14" t="s">
        <v>16812</v>
      </c>
      <c r="H2297" s="14" t="s">
        <v>16813</v>
      </c>
    </row>
    <row r="2298" spans="1:8" ht="15.75" customHeight="1">
      <c r="A2298" s="14" t="s">
        <v>927</v>
      </c>
      <c r="B2298" s="14">
        <v>41226255</v>
      </c>
      <c r="C2298" s="14">
        <v>41226755</v>
      </c>
      <c r="D2298" s="14" t="s">
        <v>1984</v>
      </c>
      <c r="E2298" s="14">
        <v>169585</v>
      </c>
      <c r="F2298" s="14" t="s">
        <v>16814</v>
      </c>
      <c r="G2298" s="14" t="s">
        <v>16815</v>
      </c>
      <c r="H2298" s="14" t="s">
        <v>16816</v>
      </c>
    </row>
    <row r="2299" spans="1:8" ht="15.75" customHeight="1">
      <c r="A2299" s="14" t="s">
        <v>927</v>
      </c>
      <c r="B2299" s="14">
        <v>35899740</v>
      </c>
      <c r="C2299" s="14">
        <v>35900240</v>
      </c>
      <c r="D2299" s="14" t="s">
        <v>1980</v>
      </c>
      <c r="E2299" s="14">
        <v>175178</v>
      </c>
      <c r="F2299" s="14" t="s">
        <v>8216</v>
      </c>
      <c r="G2299" s="14" t="s">
        <v>8217</v>
      </c>
      <c r="H2299" s="14" t="s">
        <v>8218</v>
      </c>
    </row>
    <row r="2300" spans="1:8" ht="15.75" customHeight="1">
      <c r="A2300" s="14" t="s">
        <v>927</v>
      </c>
      <c r="B2300" s="14">
        <v>54449112</v>
      </c>
      <c r="C2300" s="14">
        <v>54449612</v>
      </c>
      <c r="D2300" s="14" t="s">
        <v>1984</v>
      </c>
      <c r="E2300" s="14">
        <v>171329</v>
      </c>
      <c r="F2300" s="14" t="s">
        <v>16817</v>
      </c>
      <c r="G2300" s="14" t="s">
        <v>8220</v>
      </c>
      <c r="H2300" s="14" t="s">
        <v>8221</v>
      </c>
    </row>
    <row r="2301" spans="1:8" ht="15.75" customHeight="1">
      <c r="A2301" s="14" t="s">
        <v>927</v>
      </c>
      <c r="B2301" s="14">
        <v>42312825</v>
      </c>
      <c r="C2301" s="14">
        <v>42313325</v>
      </c>
      <c r="D2301" s="14" t="s">
        <v>1984</v>
      </c>
      <c r="E2301" s="14">
        <v>169749</v>
      </c>
      <c r="F2301" s="14" t="s">
        <v>8223</v>
      </c>
      <c r="G2301" s="14" t="s">
        <v>8224</v>
      </c>
      <c r="H2301" s="14" t="s">
        <v>8225</v>
      </c>
    </row>
    <row r="2302" spans="1:8" ht="15.75" customHeight="1">
      <c r="A2302" s="14" t="s">
        <v>927</v>
      </c>
      <c r="B2302" s="14">
        <v>42313772</v>
      </c>
      <c r="C2302" s="14">
        <v>42314272</v>
      </c>
      <c r="D2302" s="14" t="s">
        <v>1984</v>
      </c>
      <c r="E2302" s="14">
        <v>169752</v>
      </c>
      <c r="F2302" s="14" t="s">
        <v>16818</v>
      </c>
      <c r="G2302" s="14" t="s">
        <v>8224</v>
      </c>
      <c r="H2302" s="14" t="s">
        <v>8225</v>
      </c>
    </row>
    <row r="2303" spans="1:8" ht="15.75" customHeight="1">
      <c r="A2303" s="14" t="s">
        <v>1789</v>
      </c>
      <c r="B2303" s="14">
        <v>142669808</v>
      </c>
      <c r="C2303" s="14">
        <v>142670308</v>
      </c>
      <c r="D2303" s="14" t="s">
        <v>1984</v>
      </c>
      <c r="E2303" s="14">
        <v>80679</v>
      </c>
      <c r="F2303" s="14" t="s">
        <v>1866</v>
      </c>
      <c r="G2303" s="14" t="s">
        <v>16819</v>
      </c>
      <c r="H2303" s="14" t="s">
        <v>16820</v>
      </c>
    </row>
    <row r="2304" spans="1:8" ht="15.75" customHeight="1">
      <c r="A2304" s="14" t="s">
        <v>927</v>
      </c>
      <c r="B2304" s="14">
        <v>56141227</v>
      </c>
      <c r="C2304" s="14">
        <v>56141727</v>
      </c>
      <c r="D2304" s="14" t="s">
        <v>1984</v>
      </c>
      <c r="E2304" s="14">
        <v>171607</v>
      </c>
      <c r="F2304" s="14" t="s">
        <v>16821</v>
      </c>
      <c r="G2304" s="14" t="s">
        <v>16822</v>
      </c>
      <c r="H2304" s="14" t="s">
        <v>16823</v>
      </c>
    </row>
    <row r="2305" spans="1:8" ht="15.75" customHeight="1">
      <c r="A2305" s="14" t="s">
        <v>1789</v>
      </c>
      <c r="B2305" s="14">
        <v>144465543</v>
      </c>
      <c r="C2305" s="14">
        <v>144466043</v>
      </c>
      <c r="D2305" s="14" t="s">
        <v>1984</v>
      </c>
      <c r="E2305" s="14">
        <v>80929</v>
      </c>
      <c r="F2305" s="14" t="s">
        <v>1878</v>
      </c>
      <c r="G2305" s="14" t="s">
        <v>16824</v>
      </c>
      <c r="H2305" s="14" t="s">
        <v>16825</v>
      </c>
    </row>
    <row r="2306" spans="1:8" ht="15.75" customHeight="1">
      <c r="A2306" s="14" t="s">
        <v>755</v>
      </c>
      <c r="B2306" s="14">
        <v>1628886</v>
      </c>
      <c r="C2306" s="14">
        <v>1629386</v>
      </c>
      <c r="D2306" s="14" t="s">
        <v>1980</v>
      </c>
      <c r="E2306" s="14">
        <v>155602</v>
      </c>
      <c r="F2306" s="14" t="s">
        <v>16826</v>
      </c>
      <c r="G2306" s="14" t="s">
        <v>16827</v>
      </c>
      <c r="H2306" s="14" t="s">
        <v>16828</v>
      </c>
    </row>
    <row r="2307" spans="1:8" ht="15.75" customHeight="1">
      <c r="A2307" s="14" t="s">
        <v>755</v>
      </c>
      <c r="B2307" s="14">
        <v>1716023</v>
      </c>
      <c r="C2307" s="14">
        <v>1716523</v>
      </c>
      <c r="D2307" s="14" t="s">
        <v>1984</v>
      </c>
      <c r="E2307" s="14">
        <v>149412</v>
      </c>
      <c r="F2307" s="14" t="s">
        <v>16829</v>
      </c>
      <c r="G2307" s="14" t="s">
        <v>16830</v>
      </c>
      <c r="H2307" s="14" t="s">
        <v>16831</v>
      </c>
    </row>
    <row r="2308" spans="1:8" ht="15.75" customHeight="1">
      <c r="A2308" s="14" t="s">
        <v>755</v>
      </c>
      <c r="B2308" s="14">
        <v>2336457</v>
      </c>
      <c r="C2308" s="14">
        <v>2336957</v>
      </c>
      <c r="D2308" s="14" t="s">
        <v>1980</v>
      </c>
      <c r="E2308" s="14">
        <v>155705</v>
      </c>
      <c r="F2308" s="14" t="s">
        <v>7187</v>
      </c>
      <c r="G2308" s="14" t="s">
        <v>7188</v>
      </c>
      <c r="H2308" s="14" t="s">
        <v>7189</v>
      </c>
    </row>
    <row r="2309" spans="1:8" ht="15.75" customHeight="1">
      <c r="A2309" s="14" t="s">
        <v>927</v>
      </c>
      <c r="B2309" s="14">
        <v>50909136</v>
      </c>
      <c r="C2309" s="14">
        <v>50909636</v>
      </c>
      <c r="D2309" s="14" t="s">
        <v>1980</v>
      </c>
      <c r="E2309" s="14">
        <v>177242</v>
      </c>
      <c r="F2309" s="14" t="s">
        <v>16832</v>
      </c>
      <c r="G2309" s="14" t="s">
        <v>8234</v>
      </c>
      <c r="H2309" s="14" t="s">
        <v>8235</v>
      </c>
    </row>
    <row r="2310" spans="1:8" ht="15.75" customHeight="1">
      <c r="A2310" s="14" t="s">
        <v>394</v>
      </c>
      <c r="B2310" s="14">
        <v>53066359</v>
      </c>
      <c r="C2310" s="14">
        <v>53066859</v>
      </c>
      <c r="D2310" s="14" t="s">
        <v>1980</v>
      </c>
      <c r="E2310" s="14">
        <v>118202</v>
      </c>
      <c r="F2310" s="14" t="s">
        <v>16833</v>
      </c>
      <c r="G2310" s="14" t="s">
        <v>16834</v>
      </c>
      <c r="H2310" s="14" t="s">
        <v>16835</v>
      </c>
    </row>
    <row r="2311" spans="1:8" ht="15.75" customHeight="1">
      <c r="A2311" s="14" t="s">
        <v>295</v>
      </c>
      <c r="B2311" s="14">
        <v>67508649</v>
      </c>
      <c r="C2311" s="14">
        <v>67509149</v>
      </c>
      <c r="D2311" s="14" t="s">
        <v>1980</v>
      </c>
      <c r="E2311" s="14">
        <v>107607</v>
      </c>
      <c r="F2311" s="14" t="s">
        <v>16836</v>
      </c>
      <c r="G2311" s="14" t="s">
        <v>16837</v>
      </c>
      <c r="H2311" s="14" t="s">
        <v>16838</v>
      </c>
    </row>
    <row r="2312" spans="1:8" ht="15.75" customHeight="1">
      <c r="A2312" s="14" t="s">
        <v>295</v>
      </c>
      <c r="B2312" s="14">
        <v>67629930</v>
      </c>
      <c r="C2312" s="14">
        <v>67630430</v>
      </c>
      <c r="D2312" s="14" t="s">
        <v>1980</v>
      </c>
      <c r="E2312" s="14">
        <v>107619</v>
      </c>
      <c r="F2312" s="14" t="s">
        <v>16839</v>
      </c>
      <c r="G2312" s="14" t="s">
        <v>16840</v>
      </c>
      <c r="H2312" s="14" t="s">
        <v>16841</v>
      </c>
    </row>
    <row r="2313" spans="1:8" ht="15.75" customHeight="1">
      <c r="A2313" s="14" t="s">
        <v>755</v>
      </c>
      <c r="B2313" s="14">
        <v>75012170</v>
      </c>
      <c r="C2313" s="14">
        <v>75012670</v>
      </c>
      <c r="D2313" s="14" t="s">
        <v>1984</v>
      </c>
      <c r="E2313" s="14">
        <v>154327</v>
      </c>
      <c r="F2313" s="14" t="s">
        <v>7192</v>
      </c>
      <c r="G2313" s="14" t="s">
        <v>7193</v>
      </c>
      <c r="H2313" s="14" t="s">
        <v>7194</v>
      </c>
    </row>
    <row r="2314" spans="1:8" ht="15.75" customHeight="1">
      <c r="A2314" s="14" t="s">
        <v>755</v>
      </c>
      <c r="B2314" s="14">
        <v>75046985</v>
      </c>
      <c r="C2314" s="14">
        <v>75047485</v>
      </c>
      <c r="D2314" s="14" t="s">
        <v>1980</v>
      </c>
      <c r="E2314" s="14">
        <v>160768</v>
      </c>
      <c r="F2314" s="14" t="s">
        <v>16842</v>
      </c>
      <c r="G2314" s="14" t="s">
        <v>16843</v>
      </c>
      <c r="H2314" s="14" t="s">
        <v>16844</v>
      </c>
    </row>
    <row r="2315" spans="1:8" ht="15.75" customHeight="1">
      <c r="A2315" s="14" t="s">
        <v>1789</v>
      </c>
      <c r="B2315" s="14">
        <v>55773407</v>
      </c>
      <c r="C2315" s="14">
        <v>55773907</v>
      </c>
      <c r="D2315" s="14" t="s">
        <v>1980</v>
      </c>
      <c r="E2315" s="14">
        <v>82451</v>
      </c>
      <c r="F2315" s="14" t="s">
        <v>13211</v>
      </c>
      <c r="G2315" s="14" t="s">
        <v>13212</v>
      </c>
      <c r="H2315" s="14" t="s">
        <v>13213</v>
      </c>
    </row>
    <row r="2316" spans="1:8" ht="15.75" customHeight="1">
      <c r="A2316" s="14" t="s">
        <v>662</v>
      </c>
      <c r="B2316" s="14">
        <v>2009764</v>
      </c>
      <c r="C2316" s="14">
        <v>2010264</v>
      </c>
      <c r="D2316" s="14" t="s">
        <v>1980</v>
      </c>
      <c r="E2316" s="14">
        <v>145203</v>
      </c>
      <c r="F2316" s="14" t="s">
        <v>672</v>
      </c>
      <c r="G2316" s="14" t="s">
        <v>16845</v>
      </c>
      <c r="H2316" s="14" t="s">
        <v>16846</v>
      </c>
    </row>
    <row r="2317" spans="1:8" ht="15.75" customHeight="1">
      <c r="A2317" s="14" t="s">
        <v>662</v>
      </c>
      <c r="B2317" s="14">
        <v>2204677</v>
      </c>
      <c r="C2317" s="14">
        <v>2205177</v>
      </c>
      <c r="D2317" s="14" t="s">
        <v>1984</v>
      </c>
      <c r="E2317" s="14">
        <v>140035</v>
      </c>
      <c r="F2317" s="14" t="s">
        <v>673</v>
      </c>
      <c r="G2317" s="14" t="s">
        <v>6464</v>
      </c>
      <c r="H2317" s="14" t="s">
        <v>6465</v>
      </c>
    </row>
    <row r="2318" spans="1:8" ht="15.75" customHeight="1">
      <c r="A2318" s="14" t="s">
        <v>662</v>
      </c>
      <c r="B2318" s="14">
        <v>2205231</v>
      </c>
      <c r="C2318" s="14">
        <v>2205731</v>
      </c>
      <c r="D2318" s="14" t="s">
        <v>1984</v>
      </c>
      <c r="E2318" s="14">
        <v>140058</v>
      </c>
      <c r="F2318" s="14" t="s">
        <v>16847</v>
      </c>
      <c r="G2318" s="14" t="s">
        <v>6464</v>
      </c>
      <c r="H2318" s="14" t="s">
        <v>6465</v>
      </c>
    </row>
    <row r="2319" spans="1:8" ht="15.75" customHeight="1">
      <c r="A2319" s="14" t="s">
        <v>662</v>
      </c>
      <c r="B2319" s="14">
        <v>2205529</v>
      </c>
      <c r="C2319" s="14">
        <v>2206029</v>
      </c>
      <c r="D2319" s="14" t="s">
        <v>1984</v>
      </c>
      <c r="E2319" s="14">
        <v>140061</v>
      </c>
      <c r="F2319" s="14" t="s">
        <v>16848</v>
      </c>
      <c r="G2319" s="14" t="s">
        <v>6464</v>
      </c>
      <c r="H2319" s="14" t="s">
        <v>6465</v>
      </c>
    </row>
    <row r="2320" spans="1:8" ht="15.75" customHeight="1">
      <c r="A2320" s="14" t="s">
        <v>662</v>
      </c>
      <c r="B2320" s="14">
        <v>2340746</v>
      </c>
      <c r="C2320" s="14">
        <v>2341246</v>
      </c>
      <c r="D2320" s="14" t="s">
        <v>1980</v>
      </c>
      <c r="E2320" s="14">
        <v>145316</v>
      </c>
      <c r="F2320" s="14" t="s">
        <v>16849</v>
      </c>
      <c r="G2320" s="14" t="s">
        <v>16850</v>
      </c>
      <c r="H2320" s="14" t="s">
        <v>16851</v>
      </c>
    </row>
    <row r="2321" spans="1:8" ht="15.75" customHeight="1">
      <c r="A2321" s="14" t="s">
        <v>662</v>
      </c>
      <c r="B2321" s="14">
        <v>2752943</v>
      </c>
      <c r="C2321" s="14">
        <v>2753443</v>
      </c>
      <c r="D2321" s="14" t="s">
        <v>1984</v>
      </c>
      <c r="E2321" s="14">
        <v>140186</v>
      </c>
      <c r="F2321" s="14" t="s">
        <v>16852</v>
      </c>
      <c r="G2321" s="14" t="s">
        <v>16853</v>
      </c>
      <c r="H2321" s="14" t="s">
        <v>16854</v>
      </c>
    </row>
    <row r="2322" spans="1:8" ht="15.75" customHeight="1">
      <c r="A2322" s="14" t="s">
        <v>295</v>
      </c>
      <c r="B2322" s="14">
        <v>61429542</v>
      </c>
      <c r="C2322" s="14">
        <v>61430042</v>
      </c>
      <c r="D2322" s="14" t="s">
        <v>1984</v>
      </c>
      <c r="E2322" s="14">
        <v>100530</v>
      </c>
      <c r="F2322" s="14" t="s">
        <v>330</v>
      </c>
      <c r="G2322" s="14" t="s">
        <v>4034</v>
      </c>
      <c r="H2322" s="14" t="s">
        <v>4035</v>
      </c>
    </row>
    <row r="2323" spans="1:8" ht="15.75" customHeight="1">
      <c r="A2323" s="14" t="s">
        <v>295</v>
      </c>
      <c r="B2323" s="14">
        <v>72821689</v>
      </c>
      <c r="C2323" s="14">
        <v>72822189</v>
      </c>
      <c r="D2323" s="14" t="s">
        <v>1984</v>
      </c>
      <c r="E2323" s="14">
        <v>101994</v>
      </c>
      <c r="F2323" s="14" t="s">
        <v>4047</v>
      </c>
      <c r="G2323" s="14" t="s">
        <v>4044</v>
      </c>
      <c r="H2323" s="14" t="s">
        <v>4045</v>
      </c>
    </row>
    <row r="2324" spans="1:8" ht="15.75" customHeight="1">
      <c r="A2324" s="14" t="s">
        <v>1302</v>
      </c>
      <c r="B2324" s="14">
        <v>41198934</v>
      </c>
      <c r="C2324" s="14">
        <v>41199434</v>
      </c>
      <c r="D2324" s="14" t="s">
        <v>1984</v>
      </c>
      <c r="E2324" s="14">
        <v>32115</v>
      </c>
      <c r="F2324" s="14" t="s">
        <v>10367</v>
      </c>
      <c r="G2324" s="14" t="s">
        <v>10368</v>
      </c>
      <c r="H2324" s="14" t="s">
        <v>10369</v>
      </c>
    </row>
    <row r="2325" spans="1:8" ht="15.75" customHeight="1">
      <c r="A2325" s="14" t="s">
        <v>1302</v>
      </c>
      <c r="B2325" s="14">
        <v>41199611</v>
      </c>
      <c r="C2325" s="14">
        <v>41200111</v>
      </c>
      <c r="D2325" s="14" t="s">
        <v>1984</v>
      </c>
      <c r="E2325" s="14">
        <v>32119</v>
      </c>
      <c r="F2325" s="14" t="s">
        <v>16855</v>
      </c>
      <c r="G2325" s="14" t="s">
        <v>10368</v>
      </c>
      <c r="H2325" s="14" t="s">
        <v>10369</v>
      </c>
    </row>
    <row r="2326" spans="1:8" ht="15.75" customHeight="1">
      <c r="A2326" s="14" t="s">
        <v>1302</v>
      </c>
      <c r="B2326" s="14">
        <v>41278151</v>
      </c>
      <c r="C2326" s="14">
        <v>41278651</v>
      </c>
      <c r="D2326" s="14" t="s">
        <v>1980</v>
      </c>
      <c r="E2326" s="14">
        <v>37712</v>
      </c>
      <c r="F2326" s="14" t="s">
        <v>16856</v>
      </c>
      <c r="G2326" s="14" t="s">
        <v>10372</v>
      </c>
      <c r="H2326" s="14" t="s">
        <v>10373</v>
      </c>
    </row>
    <row r="2327" spans="1:8" ht="15.75" customHeight="1">
      <c r="A2327" s="14" t="s">
        <v>295</v>
      </c>
      <c r="B2327" s="14">
        <v>65545770</v>
      </c>
      <c r="C2327" s="14">
        <v>65546270</v>
      </c>
      <c r="D2327" s="14" t="s">
        <v>1980</v>
      </c>
      <c r="E2327" s="14">
        <v>107278</v>
      </c>
      <c r="F2327" s="14" t="s">
        <v>16857</v>
      </c>
      <c r="G2327" s="14" t="s">
        <v>16858</v>
      </c>
      <c r="H2327" s="14" t="s">
        <v>16859</v>
      </c>
    </row>
    <row r="2328" spans="1:8" ht="15.75" customHeight="1">
      <c r="A2328" s="14" t="s">
        <v>295</v>
      </c>
      <c r="B2328" s="14">
        <v>64777760</v>
      </c>
      <c r="C2328" s="14">
        <v>64778260</v>
      </c>
      <c r="D2328" s="14" t="s">
        <v>1980</v>
      </c>
      <c r="E2328" s="14">
        <v>107087</v>
      </c>
      <c r="F2328" s="14" t="s">
        <v>4052</v>
      </c>
      <c r="G2328" s="14" t="s">
        <v>4053</v>
      </c>
      <c r="H2328" s="14" t="s">
        <v>4054</v>
      </c>
    </row>
    <row r="2329" spans="1:8" ht="15.75" customHeight="1">
      <c r="A2329" s="14" t="s">
        <v>295</v>
      </c>
      <c r="B2329" s="14">
        <v>64342231</v>
      </c>
      <c r="C2329" s="14">
        <v>64342731</v>
      </c>
      <c r="D2329" s="14" t="s">
        <v>1984</v>
      </c>
      <c r="E2329" s="14">
        <v>100893</v>
      </c>
      <c r="F2329" s="14" t="s">
        <v>16860</v>
      </c>
      <c r="G2329" s="14" t="s">
        <v>16861</v>
      </c>
      <c r="H2329" s="14" t="s">
        <v>16862</v>
      </c>
    </row>
    <row r="2330" spans="1:8" ht="15.75" customHeight="1">
      <c r="A2330" s="14" t="s">
        <v>1302</v>
      </c>
      <c r="B2330" s="14">
        <v>9397115</v>
      </c>
      <c r="C2330" s="14">
        <v>9397615</v>
      </c>
      <c r="D2330" s="14" t="s">
        <v>1984</v>
      </c>
      <c r="E2330" s="14">
        <v>31039</v>
      </c>
      <c r="F2330" s="14" t="s">
        <v>1305</v>
      </c>
      <c r="G2330" s="14" t="s">
        <v>16863</v>
      </c>
      <c r="H2330" s="14" t="s">
        <v>16864</v>
      </c>
    </row>
    <row r="2331" spans="1:8" ht="15.75" customHeight="1">
      <c r="A2331" s="14" t="s">
        <v>1433</v>
      </c>
      <c r="B2331" s="14">
        <v>26320865</v>
      </c>
      <c r="C2331" s="14">
        <v>26321365</v>
      </c>
      <c r="D2331" s="14" t="s">
        <v>1984</v>
      </c>
      <c r="E2331" s="14">
        <v>43403</v>
      </c>
      <c r="F2331" s="14" t="s">
        <v>16865</v>
      </c>
      <c r="G2331" s="14" t="s">
        <v>10927</v>
      </c>
      <c r="H2331" s="14" t="s">
        <v>10928</v>
      </c>
    </row>
    <row r="2332" spans="1:8" ht="15.75" customHeight="1">
      <c r="A2332" s="14" t="s">
        <v>1433</v>
      </c>
      <c r="B2332" s="14">
        <v>25312285</v>
      </c>
      <c r="C2332" s="14">
        <v>25312785</v>
      </c>
      <c r="D2332" s="14" t="s">
        <v>1984</v>
      </c>
      <c r="E2332" s="14">
        <v>43352</v>
      </c>
      <c r="F2332" s="14" t="s">
        <v>10931</v>
      </c>
      <c r="G2332" s="14" t="s">
        <v>10932</v>
      </c>
      <c r="H2332" s="14" t="s">
        <v>10933</v>
      </c>
    </row>
    <row r="2333" spans="1:8" ht="15.75" customHeight="1">
      <c r="A2333" s="14" t="s">
        <v>38</v>
      </c>
      <c r="B2333" s="14">
        <v>235650754</v>
      </c>
      <c r="C2333" s="14">
        <v>235651254</v>
      </c>
      <c r="D2333" s="14" t="s">
        <v>1980</v>
      </c>
      <c r="E2333" s="14">
        <v>16689</v>
      </c>
      <c r="F2333" s="14" t="s">
        <v>16866</v>
      </c>
      <c r="G2333" s="14" t="s">
        <v>16867</v>
      </c>
      <c r="H2333" s="14" t="s">
        <v>16868</v>
      </c>
    </row>
    <row r="2334" spans="1:8" ht="15.75" customHeight="1">
      <c r="A2334" s="14" t="s">
        <v>755</v>
      </c>
      <c r="B2334" s="14">
        <v>42017151</v>
      </c>
      <c r="C2334" s="14">
        <v>42017651</v>
      </c>
      <c r="D2334" s="14" t="s">
        <v>1980</v>
      </c>
      <c r="E2334" s="14">
        <v>158604</v>
      </c>
      <c r="F2334" s="14" t="s">
        <v>16869</v>
      </c>
      <c r="G2334" s="14" t="s">
        <v>7204</v>
      </c>
      <c r="H2334" s="14" t="s">
        <v>7205</v>
      </c>
    </row>
    <row r="2335" spans="1:8" ht="15.75" customHeight="1">
      <c r="A2335" s="14" t="s">
        <v>38</v>
      </c>
      <c r="B2335" s="14">
        <v>234608094</v>
      </c>
      <c r="C2335" s="14">
        <v>234608594</v>
      </c>
      <c r="D2335" s="14" t="s">
        <v>1980</v>
      </c>
      <c r="E2335" s="14">
        <v>16637</v>
      </c>
      <c r="F2335" s="14" t="s">
        <v>16870</v>
      </c>
      <c r="G2335" s="14" t="s">
        <v>16871</v>
      </c>
      <c r="H2335" s="14" t="s">
        <v>16872</v>
      </c>
    </row>
    <row r="2336" spans="1:8" ht="15.75" customHeight="1">
      <c r="A2336" s="14" t="s">
        <v>1302</v>
      </c>
      <c r="B2336" s="14">
        <v>52533513</v>
      </c>
      <c r="C2336" s="14">
        <v>52534013</v>
      </c>
      <c r="D2336" s="14" t="s">
        <v>1984</v>
      </c>
      <c r="E2336" s="14">
        <v>32954</v>
      </c>
      <c r="F2336" s="14" t="s">
        <v>1351</v>
      </c>
      <c r="G2336" s="14" t="s">
        <v>10379</v>
      </c>
      <c r="H2336" s="14" t="s">
        <v>10380</v>
      </c>
    </row>
    <row r="2337" spans="1:8" ht="15.75" customHeight="1">
      <c r="A2337" s="14" t="s">
        <v>1302</v>
      </c>
      <c r="B2337" s="14">
        <v>52534025</v>
      </c>
      <c r="C2337" s="14">
        <v>52534525</v>
      </c>
      <c r="D2337" s="14" t="s">
        <v>1984</v>
      </c>
      <c r="E2337" s="14">
        <v>32955</v>
      </c>
      <c r="F2337" s="14" t="s">
        <v>16873</v>
      </c>
      <c r="G2337" s="14" t="s">
        <v>10379</v>
      </c>
      <c r="H2337" s="14" t="s">
        <v>10380</v>
      </c>
    </row>
    <row r="2338" spans="1:8" ht="15.75" customHeight="1">
      <c r="A2338" s="14" t="s">
        <v>231</v>
      </c>
      <c r="B2338" s="14">
        <v>22321606</v>
      </c>
      <c r="C2338" s="14">
        <v>22322106</v>
      </c>
      <c r="D2338" s="14" t="s">
        <v>1984</v>
      </c>
      <c r="E2338" s="14">
        <v>92044</v>
      </c>
      <c r="F2338" s="14" t="s">
        <v>3372</v>
      </c>
      <c r="G2338" s="14" t="s">
        <v>3369</v>
      </c>
      <c r="H2338" s="14" t="s">
        <v>3370</v>
      </c>
    </row>
    <row r="2339" spans="1:8" ht="15.75" customHeight="1">
      <c r="A2339" s="14" t="s">
        <v>1789</v>
      </c>
      <c r="B2339" s="14">
        <v>51899186</v>
      </c>
      <c r="C2339" s="14">
        <v>51899686</v>
      </c>
      <c r="D2339" s="14" t="s">
        <v>1980</v>
      </c>
      <c r="E2339" s="14">
        <v>82332</v>
      </c>
      <c r="F2339" s="14" t="s">
        <v>16874</v>
      </c>
      <c r="G2339" s="14" t="s">
        <v>16875</v>
      </c>
      <c r="H2339" s="14" t="s">
        <v>16876</v>
      </c>
    </row>
    <row r="2340" spans="1:8" ht="15.75" customHeight="1">
      <c r="A2340" s="14" t="s">
        <v>1302</v>
      </c>
      <c r="B2340" s="14">
        <v>58587113</v>
      </c>
      <c r="C2340" s="14">
        <v>58587613</v>
      </c>
      <c r="D2340" s="14" t="s">
        <v>1980</v>
      </c>
      <c r="E2340" s="14">
        <v>39009</v>
      </c>
      <c r="F2340" s="14" t="s">
        <v>16877</v>
      </c>
      <c r="G2340" s="14" t="s">
        <v>16878</v>
      </c>
      <c r="H2340" s="14" t="s">
        <v>16879</v>
      </c>
    </row>
    <row r="2341" spans="1:8" ht="15.75" customHeight="1">
      <c r="A2341" s="14" t="s">
        <v>526</v>
      </c>
      <c r="B2341" s="14">
        <v>100159595</v>
      </c>
      <c r="C2341" s="14">
        <v>100160095</v>
      </c>
      <c r="D2341" s="14" t="s">
        <v>1980</v>
      </c>
      <c r="E2341" s="14">
        <v>131609</v>
      </c>
      <c r="F2341" s="14" t="s">
        <v>16880</v>
      </c>
      <c r="G2341" s="14" t="s">
        <v>16881</v>
      </c>
      <c r="H2341" s="14" t="s">
        <v>16882</v>
      </c>
    </row>
    <row r="2342" spans="1:8" ht="15.75" customHeight="1">
      <c r="A2342" s="14" t="s">
        <v>1043</v>
      </c>
      <c r="B2342" s="14">
        <v>241314600</v>
      </c>
      <c r="C2342" s="14">
        <v>241315100</v>
      </c>
      <c r="D2342" s="14" t="s">
        <v>1984</v>
      </c>
      <c r="E2342" s="14">
        <v>24079</v>
      </c>
      <c r="F2342" s="14" t="s">
        <v>8931</v>
      </c>
      <c r="G2342" s="14" t="s">
        <v>8932</v>
      </c>
      <c r="H2342" s="14" t="s">
        <v>8933</v>
      </c>
    </row>
    <row r="2343" spans="1:8" ht="15.75" customHeight="1">
      <c r="A2343" s="14" t="s">
        <v>1302</v>
      </c>
      <c r="B2343" s="14">
        <v>100114513</v>
      </c>
      <c r="C2343" s="14">
        <v>100115013</v>
      </c>
      <c r="D2343" s="14" t="s">
        <v>1980</v>
      </c>
      <c r="E2343" s="14">
        <v>39513</v>
      </c>
      <c r="F2343" s="14" t="s">
        <v>1366</v>
      </c>
      <c r="G2343" s="14" t="s">
        <v>10386</v>
      </c>
      <c r="H2343" s="14" t="s">
        <v>10387</v>
      </c>
    </row>
    <row r="2344" spans="1:8" ht="15.75" customHeight="1">
      <c r="A2344" s="14" t="s">
        <v>38</v>
      </c>
      <c r="B2344" s="14">
        <v>39954612</v>
      </c>
      <c r="C2344" s="14">
        <v>39955112</v>
      </c>
      <c r="D2344" s="14" t="s">
        <v>1984</v>
      </c>
      <c r="E2344" s="14">
        <v>2173</v>
      </c>
      <c r="F2344" s="14" t="s">
        <v>16883</v>
      </c>
      <c r="G2344" s="14" t="s">
        <v>16884</v>
      </c>
      <c r="H2344" s="14" t="s">
        <v>16885</v>
      </c>
    </row>
    <row r="2345" spans="1:8" ht="15.75" customHeight="1">
      <c r="A2345" s="14" t="s">
        <v>526</v>
      </c>
      <c r="B2345" s="14">
        <v>96204179</v>
      </c>
      <c r="C2345" s="14">
        <v>96204679</v>
      </c>
      <c r="D2345" s="14" t="s">
        <v>1984</v>
      </c>
      <c r="E2345" s="14">
        <v>127769</v>
      </c>
      <c r="F2345" s="14" t="s">
        <v>16886</v>
      </c>
      <c r="G2345" s="14" t="s">
        <v>16887</v>
      </c>
      <c r="H2345" s="14" t="s">
        <v>16888</v>
      </c>
    </row>
    <row r="2346" spans="1:8" ht="15.75" customHeight="1">
      <c r="A2346" s="14" t="s">
        <v>1587</v>
      </c>
      <c r="B2346" s="14">
        <v>110179641</v>
      </c>
      <c r="C2346" s="14">
        <v>110180141</v>
      </c>
      <c r="D2346" s="14" t="s">
        <v>1984</v>
      </c>
      <c r="E2346" s="14">
        <v>62392</v>
      </c>
      <c r="F2346" s="14" t="s">
        <v>1666</v>
      </c>
      <c r="G2346" s="14" t="s">
        <v>16889</v>
      </c>
      <c r="H2346" s="14" t="s">
        <v>16890</v>
      </c>
    </row>
    <row r="2347" spans="1:8" ht="15.75" customHeight="1">
      <c r="A2347" s="14" t="s">
        <v>1789</v>
      </c>
      <c r="B2347" s="14">
        <v>22131052</v>
      </c>
      <c r="C2347" s="14">
        <v>22131552</v>
      </c>
      <c r="D2347" s="14" t="s">
        <v>1980</v>
      </c>
      <c r="E2347" s="14">
        <v>81579</v>
      </c>
      <c r="F2347" s="14" t="s">
        <v>16891</v>
      </c>
      <c r="G2347" s="14" t="s">
        <v>16892</v>
      </c>
      <c r="H2347" s="14" t="s">
        <v>16893</v>
      </c>
    </row>
    <row r="2348" spans="1:8" ht="15.75" customHeight="1">
      <c r="A2348" s="14" t="s">
        <v>1789</v>
      </c>
      <c r="B2348" s="14">
        <v>22130681</v>
      </c>
      <c r="C2348" s="14">
        <v>22131181</v>
      </c>
      <c r="D2348" s="14" t="s">
        <v>1980</v>
      </c>
      <c r="E2348" s="14">
        <v>81585</v>
      </c>
      <c r="F2348" s="14" t="s">
        <v>16894</v>
      </c>
      <c r="G2348" s="14" t="s">
        <v>16892</v>
      </c>
      <c r="H2348" s="14" t="s">
        <v>16893</v>
      </c>
    </row>
    <row r="2349" spans="1:8" ht="15.75" customHeight="1">
      <c r="A2349" s="14" t="s">
        <v>1789</v>
      </c>
      <c r="B2349" s="14">
        <v>22156833</v>
      </c>
      <c r="C2349" s="14">
        <v>22157333</v>
      </c>
      <c r="D2349" s="14" t="s">
        <v>1980</v>
      </c>
      <c r="E2349" s="14">
        <v>81596</v>
      </c>
      <c r="F2349" s="14" t="s">
        <v>16895</v>
      </c>
      <c r="G2349" s="14" t="s">
        <v>13223</v>
      </c>
      <c r="H2349" s="14" t="s">
        <v>13224</v>
      </c>
    </row>
    <row r="2350" spans="1:8" ht="15.75" customHeight="1">
      <c r="A2350" s="14" t="s">
        <v>662</v>
      </c>
      <c r="B2350" s="14">
        <v>28822535</v>
      </c>
      <c r="C2350" s="14">
        <v>28823035</v>
      </c>
      <c r="D2350" s="14" t="s">
        <v>1984</v>
      </c>
      <c r="E2350" s="14">
        <v>141533</v>
      </c>
      <c r="F2350" s="14" t="s">
        <v>697</v>
      </c>
      <c r="G2350" s="14" t="s">
        <v>16896</v>
      </c>
      <c r="H2350" s="14" t="s">
        <v>16897</v>
      </c>
    </row>
    <row r="2351" spans="1:8" ht="15.75" customHeight="1">
      <c r="A2351" s="14" t="s">
        <v>1043</v>
      </c>
      <c r="B2351" s="14">
        <v>236167329</v>
      </c>
      <c r="C2351" s="14">
        <v>236167829</v>
      </c>
      <c r="D2351" s="14" t="s">
        <v>1980</v>
      </c>
      <c r="E2351" s="14">
        <v>30508</v>
      </c>
      <c r="F2351" s="14" t="s">
        <v>1183</v>
      </c>
      <c r="G2351" s="14" t="s">
        <v>16898</v>
      </c>
      <c r="H2351" s="14" t="s">
        <v>16899</v>
      </c>
    </row>
    <row r="2352" spans="1:8" ht="15.75" customHeight="1">
      <c r="A2352" s="14" t="s">
        <v>1789</v>
      </c>
      <c r="B2352" s="14">
        <v>43056173</v>
      </c>
      <c r="C2352" s="14">
        <v>43056673</v>
      </c>
      <c r="D2352" s="14" t="s">
        <v>1984</v>
      </c>
      <c r="E2352" s="14">
        <v>78838</v>
      </c>
      <c r="F2352" s="14" t="s">
        <v>16900</v>
      </c>
      <c r="G2352" s="14" t="s">
        <v>13230</v>
      </c>
      <c r="H2352" s="14" t="s">
        <v>13231</v>
      </c>
    </row>
    <row r="2353" spans="1:8" ht="15.75" customHeight="1">
      <c r="A2353" s="14" t="s">
        <v>1492</v>
      </c>
      <c r="B2353" s="14">
        <v>37839686</v>
      </c>
      <c r="C2353" s="14">
        <v>37840186</v>
      </c>
      <c r="D2353" s="14" t="s">
        <v>1980</v>
      </c>
      <c r="E2353" s="14">
        <v>55707</v>
      </c>
      <c r="F2353" s="14" t="s">
        <v>16901</v>
      </c>
      <c r="G2353" s="14" t="s">
        <v>16902</v>
      </c>
      <c r="H2353" s="14" t="s">
        <v>16903</v>
      </c>
    </row>
    <row r="2354" spans="1:8" ht="15.75" customHeight="1">
      <c r="A2354" s="14" t="s">
        <v>1789</v>
      </c>
      <c r="B2354" s="14">
        <v>126556419</v>
      </c>
      <c r="C2354" s="14">
        <v>126556919</v>
      </c>
      <c r="D2354" s="14" t="s">
        <v>1980</v>
      </c>
      <c r="E2354" s="14">
        <v>84185</v>
      </c>
      <c r="F2354" s="14" t="s">
        <v>1865</v>
      </c>
      <c r="G2354" s="14" t="s">
        <v>16904</v>
      </c>
      <c r="H2354" s="14" t="s">
        <v>16905</v>
      </c>
    </row>
    <row r="2355" spans="1:8" ht="15.75" customHeight="1">
      <c r="A2355" s="14" t="s">
        <v>1492</v>
      </c>
      <c r="B2355" s="14">
        <v>35852195</v>
      </c>
      <c r="C2355" s="14">
        <v>35852695</v>
      </c>
      <c r="D2355" s="14" t="s">
        <v>1984</v>
      </c>
      <c r="E2355" s="14">
        <v>50907</v>
      </c>
      <c r="F2355" s="14" t="s">
        <v>16906</v>
      </c>
      <c r="G2355" s="14" t="s">
        <v>16907</v>
      </c>
      <c r="H2355" s="14" t="s">
        <v>16908</v>
      </c>
    </row>
    <row r="2356" spans="1:8" ht="15.75" customHeight="1">
      <c r="A2356" s="14" t="s">
        <v>1043</v>
      </c>
      <c r="B2356" s="14">
        <v>142131005</v>
      </c>
      <c r="C2356" s="14">
        <v>142131505</v>
      </c>
      <c r="D2356" s="14" t="s">
        <v>1980</v>
      </c>
      <c r="E2356" s="14">
        <v>28062</v>
      </c>
      <c r="F2356" s="14" t="s">
        <v>16909</v>
      </c>
      <c r="G2356" s="14" t="s">
        <v>16910</v>
      </c>
      <c r="H2356" s="14" t="s">
        <v>16911</v>
      </c>
    </row>
    <row r="2357" spans="1:8" ht="15.75" customHeight="1">
      <c r="A2357" s="14" t="s">
        <v>1433</v>
      </c>
      <c r="B2357" s="14">
        <v>105897401</v>
      </c>
      <c r="C2357" s="14">
        <v>105897901</v>
      </c>
      <c r="D2357" s="14" t="s">
        <v>1984</v>
      </c>
      <c r="E2357" s="14">
        <v>44964</v>
      </c>
      <c r="F2357" s="14" t="s">
        <v>16912</v>
      </c>
      <c r="G2357" s="14" t="s">
        <v>16913</v>
      </c>
      <c r="H2357" s="14" t="s">
        <v>16914</v>
      </c>
    </row>
    <row r="2358" spans="1:8" ht="15.75" customHeight="1">
      <c r="A2358" s="14" t="s">
        <v>1043</v>
      </c>
      <c r="B2358" s="14">
        <v>96868588</v>
      </c>
      <c r="C2358" s="14">
        <v>96869088</v>
      </c>
      <c r="D2358" s="14" t="s">
        <v>1980</v>
      </c>
      <c r="E2358" s="14">
        <v>27099</v>
      </c>
      <c r="F2358" s="14" t="s">
        <v>16915</v>
      </c>
      <c r="G2358" s="14" t="s">
        <v>16916</v>
      </c>
      <c r="H2358" s="14" t="s">
        <v>16917</v>
      </c>
    </row>
    <row r="2359" spans="1:8" ht="15.75" customHeight="1">
      <c r="A2359" s="14" t="s">
        <v>38</v>
      </c>
      <c r="B2359" s="14">
        <v>109656221</v>
      </c>
      <c r="C2359" s="14">
        <v>109656721</v>
      </c>
      <c r="D2359" s="14" t="s">
        <v>1984</v>
      </c>
      <c r="E2359" s="14">
        <v>4308</v>
      </c>
      <c r="F2359" s="14" t="s">
        <v>16918</v>
      </c>
      <c r="G2359" s="14" t="s">
        <v>16919</v>
      </c>
      <c r="H2359" s="14" t="s">
        <v>16920</v>
      </c>
    </row>
    <row r="2360" spans="1:8" ht="15.75" customHeight="1">
      <c r="A2360" s="14" t="s">
        <v>1433</v>
      </c>
      <c r="B2360" s="14">
        <v>105145793</v>
      </c>
      <c r="C2360" s="14">
        <v>105146293</v>
      </c>
      <c r="D2360" s="14" t="s">
        <v>1984</v>
      </c>
      <c r="E2360" s="14">
        <v>44924</v>
      </c>
      <c r="F2360" s="14" t="s">
        <v>10935</v>
      </c>
      <c r="G2360" s="14" t="s">
        <v>10936</v>
      </c>
      <c r="H2360" s="14" t="s">
        <v>10937</v>
      </c>
    </row>
    <row r="2361" spans="1:8" ht="15.75" customHeight="1">
      <c r="A2361" s="14" t="s">
        <v>1302</v>
      </c>
      <c r="B2361" s="14">
        <v>158102887</v>
      </c>
      <c r="C2361" s="14">
        <v>158103387</v>
      </c>
      <c r="D2361" s="14" t="s">
        <v>1980</v>
      </c>
      <c r="E2361" s="14">
        <v>41288</v>
      </c>
      <c r="F2361" s="14" t="s">
        <v>1400</v>
      </c>
      <c r="G2361" s="14" t="s">
        <v>16921</v>
      </c>
      <c r="H2361" s="14" t="s">
        <v>16922</v>
      </c>
    </row>
    <row r="2362" spans="1:8" ht="15.75" customHeight="1">
      <c r="A2362" s="14" t="s">
        <v>1433</v>
      </c>
      <c r="B2362" s="14">
        <v>98657692</v>
      </c>
      <c r="C2362" s="14">
        <v>98658192</v>
      </c>
      <c r="D2362" s="14" t="s">
        <v>1980</v>
      </c>
      <c r="E2362" s="14">
        <v>48488</v>
      </c>
      <c r="F2362" s="14" t="s">
        <v>10940</v>
      </c>
      <c r="G2362" s="14" t="s">
        <v>10938</v>
      </c>
      <c r="H2362" s="14" t="s">
        <v>10939</v>
      </c>
    </row>
    <row r="2363" spans="1:8" ht="15.75" customHeight="1">
      <c r="A2363" s="14" t="s">
        <v>585</v>
      </c>
      <c r="B2363" s="14">
        <v>43330174</v>
      </c>
      <c r="C2363" s="14">
        <v>43330674</v>
      </c>
      <c r="D2363" s="14" t="s">
        <v>1984</v>
      </c>
      <c r="E2363" s="14">
        <v>133227</v>
      </c>
      <c r="F2363" s="14" t="s">
        <v>16923</v>
      </c>
      <c r="G2363" s="14" t="s">
        <v>16924</v>
      </c>
      <c r="H2363" s="14" t="s">
        <v>16925</v>
      </c>
    </row>
    <row r="2364" spans="1:8" ht="15.75" customHeight="1">
      <c r="A2364" s="14" t="s">
        <v>1433</v>
      </c>
      <c r="B2364" s="14">
        <v>4461937</v>
      </c>
      <c r="C2364" s="14">
        <v>4462437</v>
      </c>
      <c r="D2364" s="14" t="s">
        <v>1980</v>
      </c>
      <c r="E2364" s="14">
        <v>46753</v>
      </c>
      <c r="F2364" s="14" t="s">
        <v>10945</v>
      </c>
      <c r="G2364" s="14" t="s">
        <v>10943</v>
      </c>
      <c r="H2364" s="14" t="s">
        <v>10944</v>
      </c>
    </row>
    <row r="2365" spans="1:8" ht="15.75" customHeight="1">
      <c r="A2365" s="14" t="s">
        <v>1433</v>
      </c>
      <c r="B2365" s="14">
        <v>4542031</v>
      </c>
      <c r="C2365" s="14">
        <v>4542531</v>
      </c>
      <c r="D2365" s="14" t="s">
        <v>1980</v>
      </c>
      <c r="E2365" s="14">
        <v>46758</v>
      </c>
      <c r="F2365" s="14" t="s">
        <v>10947</v>
      </c>
      <c r="G2365" s="14" t="s">
        <v>10943</v>
      </c>
      <c r="H2365" s="14" t="s">
        <v>10944</v>
      </c>
    </row>
    <row r="2366" spans="1:8" ht="15.75" customHeight="1">
      <c r="A2366" s="14" t="s">
        <v>1043</v>
      </c>
      <c r="B2366" s="14">
        <v>85602356</v>
      </c>
      <c r="C2366" s="14">
        <v>85602856</v>
      </c>
      <c r="D2366" s="14" t="s">
        <v>1984</v>
      </c>
      <c r="E2366" s="14">
        <v>19342</v>
      </c>
      <c r="F2366" s="14" t="s">
        <v>1108</v>
      </c>
      <c r="G2366" s="14" t="s">
        <v>8934</v>
      </c>
      <c r="H2366" s="14" t="s">
        <v>8935</v>
      </c>
    </row>
    <row r="2367" spans="1:8" ht="15.75" customHeight="1">
      <c r="A2367" s="14" t="s">
        <v>1043</v>
      </c>
      <c r="B2367" s="14">
        <v>85611603</v>
      </c>
      <c r="C2367" s="14">
        <v>85612103</v>
      </c>
      <c r="D2367" s="14" t="s">
        <v>1984</v>
      </c>
      <c r="E2367" s="14">
        <v>19345</v>
      </c>
      <c r="F2367" s="14" t="s">
        <v>16926</v>
      </c>
      <c r="G2367" s="14" t="s">
        <v>8934</v>
      </c>
      <c r="H2367" s="14" t="s">
        <v>8935</v>
      </c>
    </row>
    <row r="2368" spans="1:8" ht="15.75" customHeight="1">
      <c r="A2368" s="14" t="s">
        <v>1043</v>
      </c>
      <c r="B2368" s="14">
        <v>85612066</v>
      </c>
      <c r="C2368" s="14">
        <v>85612566</v>
      </c>
      <c r="D2368" s="14" t="s">
        <v>1980</v>
      </c>
      <c r="E2368" s="14">
        <v>26748</v>
      </c>
      <c r="F2368" s="14" t="s">
        <v>8936</v>
      </c>
      <c r="G2368" s="14" t="s">
        <v>8937</v>
      </c>
      <c r="H2368" s="14" t="s">
        <v>8938</v>
      </c>
    </row>
    <row r="2369" spans="1:8" ht="15.75" customHeight="1">
      <c r="A2369" s="14" t="s">
        <v>1043</v>
      </c>
      <c r="B2369" s="14">
        <v>85602698</v>
      </c>
      <c r="C2369" s="14">
        <v>85603198</v>
      </c>
      <c r="D2369" s="14" t="s">
        <v>1980</v>
      </c>
      <c r="E2369" s="14">
        <v>26734</v>
      </c>
      <c r="F2369" s="14" t="s">
        <v>1109</v>
      </c>
      <c r="G2369" s="14" t="s">
        <v>8940</v>
      </c>
      <c r="H2369" s="14" t="s">
        <v>8941</v>
      </c>
    </row>
    <row r="2370" spans="1:8" ht="15.75" customHeight="1">
      <c r="A2370" s="14" t="s">
        <v>1433</v>
      </c>
      <c r="B2370" s="14">
        <v>1720781</v>
      </c>
      <c r="C2370" s="14">
        <v>1721281</v>
      </c>
      <c r="D2370" s="14" t="s">
        <v>1980</v>
      </c>
      <c r="E2370" s="14">
        <v>46623</v>
      </c>
      <c r="F2370" s="14" t="s">
        <v>10948</v>
      </c>
      <c r="G2370" s="14" t="s">
        <v>10949</v>
      </c>
      <c r="H2370" s="14" t="s">
        <v>10950</v>
      </c>
    </row>
    <row r="2371" spans="1:8" ht="15.75" customHeight="1">
      <c r="A2371" s="14" t="s">
        <v>1492</v>
      </c>
      <c r="B2371" s="14">
        <v>123423592</v>
      </c>
      <c r="C2371" s="14">
        <v>123424092</v>
      </c>
      <c r="D2371" s="14" t="s">
        <v>1980</v>
      </c>
      <c r="E2371" s="14">
        <v>57328</v>
      </c>
      <c r="F2371" s="14" t="s">
        <v>11515</v>
      </c>
      <c r="G2371" s="14" t="s">
        <v>11516</v>
      </c>
      <c r="H2371" s="14" t="s">
        <v>11517</v>
      </c>
    </row>
    <row r="2372" spans="1:8" ht="15.75" customHeight="1">
      <c r="A2372" s="14" t="s">
        <v>1043</v>
      </c>
      <c r="B2372" s="14">
        <v>227324651</v>
      </c>
      <c r="C2372" s="14">
        <v>227325151</v>
      </c>
      <c r="D2372" s="14" t="s">
        <v>1984</v>
      </c>
      <c r="E2372" s="14">
        <v>23311</v>
      </c>
      <c r="F2372" s="14" t="s">
        <v>1174</v>
      </c>
      <c r="G2372" s="14" t="s">
        <v>8943</v>
      </c>
      <c r="H2372" s="14" t="s">
        <v>8944</v>
      </c>
    </row>
    <row r="2373" spans="1:8" ht="15.75" customHeight="1">
      <c r="A2373" s="14" t="s">
        <v>1043</v>
      </c>
      <c r="B2373" s="14">
        <v>11466156</v>
      </c>
      <c r="C2373" s="14">
        <v>11466656</v>
      </c>
      <c r="D2373" s="14" t="s">
        <v>1980</v>
      </c>
      <c r="E2373" s="14">
        <v>24642</v>
      </c>
      <c r="F2373" s="14" t="s">
        <v>8948</v>
      </c>
      <c r="G2373" s="14" t="s">
        <v>8949</v>
      </c>
      <c r="H2373" s="14" t="s">
        <v>8950</v>
      </c>
    </row>
    <row r="2374" spans="1:8" ht="15.75" customHeight="1">
      <c r="A2374" s="14" t="s">
        <v>1492</v>
      </c>
      <c r="B2374" s="14">
        <v>179623721</v>
      </c>
      <c r="C2374" s="14">
        <v>179624221</v>
      </c>
      <c r="D2374" s="14" t="s">
        <v>1980</v>
      </c>
      <c r="E2374" s="14">
        <v>59221</v>
      </c>
      <c r="F2374" s="14" t="s">
        <v>11522</v>
      </c>
      <c r="G2374" s="14" t="s">
        <v>11523</v>
      </c>
      <c r="H2374" s="14" t="s">
        <v>11524</v>
      </c>
    </row>
    <row r="2375" spans="1:8" ht="15.75" customHeight="1">
      <c r="A2375" s="14" t="s">
        <v>1492</v>
      </c>
      <c r="B2375" s="14">
        <v>179623168</v>
      </c>
      <c r="C2375" s="14">
        <v>179623668</v>
      </c>
      <c r="D2375" s="14" t="s">
        <v>1980</v>
      </c>
      <c r="E2375" s="14">
        <v>59225</v>
      </c>
      <c r="F2375" s="14" t="s">
        <v>16927</v>
      </c>
      <c r="G2375" s="14" t="s">
        <v>11523</v>
      </c>
      <c r="H2375" s="14" t="s">
        <v>11524</v>
      </c>
    </row>
    <row r="2376" spans="1:8" ht="15.75" customHeight="1">
      <c r="A2376" s="14" t="s">
        <v>1492</v>
      </c>
      <c r="B2376" s="14">
        <v>179634440</v>
      </c>
      <c r="C2376" s="14">
        <v>179634940</v>
      </c>
      <c r="D2376" s="14" t="s">
        <v>1980</v>
      </c>
      <c r="E2376" s="14">
        <v>59266</v>
      </c>
      <c r="F2376" s="14" t="s">
        <v>16928</v>
      </c>
      <c r="G2376" s="14" t="s">
        <v>11523</v>
      </c>
      <c r="H2376" s="14" t="s">
        <v>11524</v>
      </c>
    </row>
    <row r="2377" spans="1:8" ht="15.75" customHeight="1">
      <c r="A2377" s="14" t="s">
        <v>1951</v>
      </c>
      <c r="B2377" s="14">
        <v>154096978</v>
      </c>
      <c r="C2377" s="14">
        <v>154097478</v>
      </c>
      <c r="D2377" s="14" t="s">
        <v>1980</v>
      </c>
      <c r="E2377" s="14">
        <v>195123</v>
      </c>
      <c r="F2377" s="14" t="s">
        <v>16929</v>
      </c>
      <c r="G2377" s="14" t="s">
        <v>16930</v>
      </c>
      <c r="H2377" s="14" t="s">
        <v>16931</v>
      </c>
    </row>
    <row r="2378" spans="1:8" ht="15.75" customHeight="1">
      <c r="A2378" s="14" t="s">
        <v>927</v>
      </c>
      <c r="B2378" s="14">
        <v>49691138</v>
      </c>
      <c r="C2378" s="14">
        <v>49691638</v>
      </c>
      <c r="D2378" s="14" t="s">
        <v>1984</v>
      </c>
      <c r="E2378" s="14">
        <v>170705</v>
      </c>
      <c r="F2378" s="14" t="s">
        <v>16932</v>
      </c>
      <c r="G2378" s="14" t="s">
        <v>8247</v>
      </c>
      <c r="H2378" s="14" t="s">
        <v>8248</v>
      </c>
    </row>
    <row r="2379" spans="1:8" ht="15.75" customHeight="1">
      <c r="A2379" s="14" t="s">
        <v>1492</v>
      </c>
      <c r="B2379" s="14">
        <v>177366717</v>
      </c>
      <c r="C2379" s="14">
        <v>177367217</v>
      </c>
      <c r="D2379" s="14" t="s">
        <v>1984</v>
      </c>
      <c r="E2379" s="14">
        <v>54744</v>
      </c>
      <c r="F2379" s="14" t="s">
        <v>16933</v>
      </c>
      <c r="G2379" s="14" t="s">
        <v>16934</v>
      </c>
      <c r="H2379" s="14" t="s">
        <v>16935</v>
      </c>
    </row>
    <row r="2380" spans="1:8" ht="15.75" customHeight="1">
      <c r="A2380" s="14" t="s">
        <v>1302</v>
      </c>
      <c r="B2380" s="14">
        <v>155854378</v>
      </c>
      <c r="C2380" s="14">
        <v>155854878</v>
      </c>
      <c r="D2380" s="14" t="s">
        <v>1980</v>
      </c>
      <c r="E2380" s="14">
        <v>41204</v>
      </c>
      <c r="F2380" s="14" t="s">
        <v>10393</v>
      </c>
      <c r="G2380" s="14" t="s">
        <v>10394</v>
      </c>
      <c r="H2380" s="14" t="s">
        <v>10395</v>
      </c>
    </row>
    <row r="2381" spans="1:8" ht="15.75" customHeight="1">
      <c r="A2381" s="14" t="s">
        <v>1789</v>
      </c>
      <c r="B2381" s="14">
        <v>38996824</v>
      </c>
      <c r="C2381" s="14">
        <v>38997324</v>
      </c>
      <c r="D2381" s="14" t="s">
        <v>1980</v>
      </c>
      <c r="E2381" s="14">
        <v>82119</v>
      </c>
      <c r="F2381" s="14" t="s">
        <v>16936</v>
      </c>
      <c r="G2381" s="14" t="s">
        <v>16937</v>
      </c>
      <c r="H2381" s="14" t="s">
        <v>16938</v>
      </c>
    </row>
    <row r="2382" spans="1:8" ht="15.75" customHeight="1">
      <c r="A2382" s="14" t="s">
        <v>295</v>
      </c>
      <c r="B2382" s="14">
        <v>28109812</v>
      </c>
      <c r="C2382" s="14">
        <v>28110312</v>
      </c>
      <c r="D2382" s="14" t="s">
        <v>1984</v>
      </c>
      <c r="E2382" s="14">
        <v>99248</v>
      </c>
      <c r="F2382" s="14" t="s">
        <v>4058</v>
      </c>
      <c r="G2382" s="14" t="s">
        <v>4059</v>
      </c>
      <c r="H2382" s="14" t="s">
        <v>4060</v>
      </c>
    </row>
    <row r="2383" spans="1:8" ht="15.75" customHeight="1">
      <c r="A2383" s="14" t="s">
        <v>1043</v>
      </c>
      <c r="B2383" s="14">
        <v>144516761</v>
      </c>
      <c r="C2383" s="14">
        <v>144517261</v>
      </c>
      <c r="D2383" s="14" t="s">
        <v>1980</v>
      </c>
      <c r="E2383" s="14">
        <v>28124</v>
      </c>
      <c r="F2383" s="14" t="s">
        <v>8952</v>
      </c>
      <c r="G2383" s="14" t="s">
        <v>8953</v>
      </c>
      <c r="H2383" s="14" t="s">
        <v>8954</v>
      </c>
    </row>
    <row r="2384" spans="1:8" ht="15.75" customHeight="1">
      <c r="A2384" s="14" t="s">
        <v>585</v>
      </c>
      <c r="B2384" s="14">
        <v>83284716</v>
      </c>
      <c r="C2384" s="14">
        <v>83285216</v>
      </c>
      <c r="D2384" s="14" t="s">
        <v>1980</v>
      </c>
      <c r="E2384" s="14">
        <v>138851</v>
      </c>
      <c r="F2384" s="14" t="s">
        <v>16939</v>
      </c>
      <c r="G2384" s="14" t="s">
        <v>16940</v>
      </c>
      <c r="H2384" s="14" t="s">
        <v>16941</v>
      </c>
    </row>
    <row r="2385" spans="1:8" ht="15.75" customHeight="1">
      <c r="A2385" s="14" t="s">
        <v>585</v>
      </c>
      <c r="B2385" s="14">
        <v>83011641</v>
      </c>
      <c r="C2385" s="14">
        <v>83012141</v>
      </c>
      <c r="D2385" s="14" t="s">
        <v>1980</v>
      </c>
      <c r="E2385" s="14">
        <v>138833</v>
      </c>
      <c r="F2385" s="14" t="s">
        <v>5856</v>
      </c>
      <c r="G2385" s="14" t="s">
        <v>5857</v>
      </c>
      <c r="H2385" s="14" t="s">
        <v>5858</v>
      </c>
    </row>
    <row r="2386" spans="1:8" ht="15.75" customHeight="1">
      <c r="A2386" s="14" t="s">
        <v>755</v>
      </c>
      <c r="B2386" s="14">
        <v>82418173</v>
      </c>
      <c r="C2386" s="14">
        <v>82418673</v>
      </c>
      <c r="D2386" s="14" t="s">
        <v>1984</v>
      </c>
      <c r="E2386" s="14">
        <v>155278</v>
      </c>
      <c r="F2386" s="14" t="s">
        <v>7206</v>
      </c>
      <c r="G2386" s="14" t="s">
        <v>7207</v>
      </c>
      <c r="H2386" s="14" t="s">
        <v>7208</v>
      </c>
    </row>
    <row r="2387" spans="1:8" ht="15.75" customHeight="1">
      <c r="A2387" s="14" t="s">
        <v>662</v>
      </c>
      <c r="B2387" s="14">
        <v>28974272</v>
      </c>
      <c r="C2387" s="14">
        <v>28974772</v>
      </c>
      <c r="D2387" s="14" t="s">
        <v>1984</v>
      </c>
      <c r="E2387" s="14">
        <v>141601</v>
      </c>
      <c r="F2387" s="14" t="s">
        <v>6487</v>
      </c>
      <c r="G2387" s="14" t="s">
        <v>6488</v>
      </c>
      <c r="H2387" s="14" t="s">
        <v>6489</v>
      </c>
    </row>
    <row r="2388" spans="1:8" ht="15.75" customHeight="1">
      <c r="A2388" s="14" t="s">
        <v>662</v>
      </c>
      <c r="B2388" s="14">
        <v>56625281</v>
      </c>
      <c r="C2388" s="14">
        <v>56625781</v>
      </c>
      <c r="D2388" s="14" t="s">
        <v>1984</v>
      </c>
      <c r="E2388" s="14">
        <v>142638</v>
      </c>
      <c r="F2388" s="14" t="s">
        <v>6492</v>
      </c>
      <c r="G2388" s="14" t="s">
        <v>6493</v>
      </c>
      <c r="H2388" s="14" t="s">
        <v>6494</v>
      </c>
    </row>
    <row r="2389" spans="1:8" ht="15.75" customHeight="1">
      <c r="A2389" s="14" t="s">
        <v>755</v>
      </c>
      <c r="B2389" s="14">
        <v>82065887</v>
      </c>
      <c r="C2389" s="14">
        <v>82066387</v>
      </c>
      <c r="D2389" s="14" t="s">
        <v>1980</v>
      </c>
      <c r="E2389" s="14">
        <v>161743</v>
      </c>
      <c r="F2389" s="14" t="s">
        <v>7212</v>
      </c>
      <c r="G2389" s="14" t="s">
        <v>7213</v>
      </c>
      <c r="H2389" s="14" t="s">
        <v>7214</v>
      </c>
    </row>
    <row r="2390" spans="1:8" ht="15.75" customHeight="1">
      <c r="A2390" s="14" t="s">
        <v>755</v>
      </c>
      <c r="B2390" s="14">
        <v>82036995</v>
      </c>
      <c r="C2390" s="14">
        <v>82037495</v>
      </c>
      <c r="D2390" s="14" t="s">
        <v>1980</v>
      </c>
      <c r="E2390" s="14">
        <v>161697</v>
      </c>
      <c r="F2390" s="14" t="s">
        <v>895</v>
      </c>
      <c r="G2390" s="14" t="s">
        <v>16942</v>
      </c>
      <c r="H2390" s="14" t="s">
        <v>16943</v>
      </c>
    </row>
    <row r="2391" spans="1:8" ht="15.75" customHeight="1">
      <c r="A2391" s="14" t="s">
        <v>585</v>
      </c>
      <c r="B2391" s="14">
        <v>76059728</v>
      </c>
      <c r="C2391" s="14">
        <v>76060228</v>
      </c>
      <c r="D2391" s="14" t="s">
        <v>1980</v>
      </c>
      <c r="E2391" s="14">
        <v>138442</v>
      </c>
      <c r="F2391" s="14" t="s">
        <v>643</v>
      </c>
      <c r="G2391" s="14" t="s">
        <v>5859</v>
      </c>
      <c r="H2391" s="14" t="s">
        <v>5860</v>
      </c>
    </row>
    <row r="2392" spans="1:8" ht="15.75" customHeight="1">
      <c r="A2392" s="14" t="s">
        <v>1302</v>
      </c>
      <c r="B2392" s="14">
        <v>173395784</v>
      </c>
      <c r="C2392" s="14">
        <v>173396284</v>
      </c>
      <c r="D2392" s="14" t="s">
        <v>1984</v>
      </c>
      <c r="E2392" s="14">
        <v>35641</v>
      </c>
      <c r="F2392" s="14" t="s">
        <v>16944</v>
      </c>
      <c r="G2392" s="14" t="s">
        <v>16945</v>
      </c>
      <c r="H2392" s="14" t="s">
        <v>16946</v>
      </c>
    </row>
    <row r="2393" spans="1:8" ht="15.75" customHeight="1">
      <c r="A2393" s="14" t="s">
        <v>1302</v>
      </c>
      <c r="B2393" s="14">
        <v>173397948</v>
      </c>
      <c r="C2393" s="14">
        <v>173398448</v>
      </c>
      <c r="D2393" s="14" t="s">
        <v>1984</v>
      </c>
      <c r="E2393" s="14">
        <v>35644</v>
      </c>
      <c r="F2393" s="14" t="s">
        <v>16947</v>
      </c>
      <c r="G2393" s="14" t="s">
        <v>16945</v>
      </c>
      <c r="H2393" s="14" t="s">
        <v>16946</v>
      </c>
    </row>
    <row r="2394" spans="1:8" ht="15.75" customHeight="1">
      <c r="A2394" s="14" t="s">
        <v>585</v>
      </c>
      <c r="B2394" s="14">
        <v>77819452</v>
      </c>
      <c r="C2394" s="14">
        <v>77819952</v>
      </c>
      <c r="D2394" s="14" t="s">
        <v>1980</v>
      </c>
      <c r="E2394" s="14">
        <v>138531</v>
      </c>
      <c r="F2394" s="14" t="s">
        <v>5866</v>
      </c>
      <c r="G2394" s="14" t="s">
        <v>5867</v>
      </c>
      <c r="H2394" s="14" t="s">
        <v>5868</v>
      </c>
    </row>
    <row r="2395" spans="1:8" ht="15.75" customHeight="1">
      <c r="A2395" s="14" t="s">
        <v>585</v>
      </c>
      <c r="B2395" s="14">
        <v>77720751</v>
      </c>
      <c r="C2395" s="14">
        <v>77721251</v>
      </c>
      <c r="D2395" s="14" t="s">
        <v>1980</v>
      </c>
      <c r="E2395" s="14">
        <v>138533</v>
      </c>
      <c r="F2395" s="14" t="s">
        <v>16948</v>
      </c>
      <c r="G2395" s="14" t="s">
        <v>5867</v>
      </c>
      <c r="H2395" s="14" t="s">
        <v>5868</v>
      </c>
    </row>
    <row r="2396" spans="1:8" ht="15.75" customHeight="1">
      <c r="A2396" s="14" t="s">
        <v>231</v>
      </c>
      <c r="B2396" s="14">
        <v>43396831</v>
      </c>
      <c r="C2396" s="14">
        <v>43397331</v>
      </c>
      <c r="D2396" s="14" t="s">
        <v>1980</v>
      </c>
      <c r="E2396" s="14">
        <v>95627</v>
      </c>
      <c r="F2396" s="14" t="s">
        <v>3373</v>
      </c>
      <c r="G2396" s="14" t="s">
        <v>3374</v>
      </c>
      <c r="H2396" s="14" t="s">
        <v>3375</v>
      </c>
    </row>
    <row r="2397" spans="1:8" ht="15.75" customHeight="1">
      <c r="A2397" s="14" t="s">
        <v>1302</v>
      </c>
      <c r="B2397" s="14">
        <v>79019459</v>
      </c>
      <c r="C2397" s="14">
        <v>79019959</v>
      </c>
      <c r="D2397" s="14" t="s">
        <v>1980</v>
      </c>
      <c r="E2397" s="14">
        <v>39350</v>
      </c>
      <c r="F2397" s="14" t="s">
        <v>10397</v>
      </c>
      <c r="G2397" s="14" t="s">
        <v>10398</v>
      </c>
      <c r="H2397" s="14" t="s">
        <v>10399</v>
      </c>
    </row>
    <row r="2398" spans="1:8" ht="15.75" customHeight="1">
      <c r="A2398" s="14" t="s">
        <v>1302</v>
      </c>
      <c r="B2398" s="14">
        <v>79019015</v>
      </c>
      <c r="C2398" s="14">
        <v>79019515</v>
      </c>
      <c r="D2398" s="14" t="s">
        <v>1980</v>
      </c>
      <c r="E2398" s="14">
        <v>39354</v>
      </c>
      <c r="F2398" s="14" t="s">
        <v>16949</v>
      </c>
      <c r="G2398" s="14" t="s">
        <v>10398</v>
      </c>
      <c r="H2398" s="14" t="s">
        <v>10399</v>
      </c>
    </row>
    <row r="2399" spans="1:8" ht="15.75" customHeight="1">
      <c r="A2399" s="14" t="s">
        <v>585</v>
      </c>
      <c r="B2399" s="14">
        <v>52789396</v>
      </c>
      <c r="C2399" s="14">
        <v>52789896</v>
      </c>
      <c r="D2399" s="14" t="s">
        <v>1980</v>
      </c>
      <c r="E2399" s="14">
        <v>137206</v>
      </c>
      <c r="F2399" s="14" t="s">
        <v>16950</v>
      </c>
      <c r="G2399" s="14" t="s">
        <v>16951</v>
      </c>
      <c r="H2399" s="14" t="s">
        <v>16952</v>
      </c>
    </row>
    <row r="2400" spans="1:8" ht="15.75" customHeight="1">
      <c r="A2400" s="14" t="s">
        <v>1492</v>
      </c>
      <c r="B2400" s="14">
        <v>11589019</v>
      </c>
      <c r="C2400" s="14">
        <v>11589519</v>
      </c>
      <c r="D2400" s="14" t="s">
        <v>1980</v>
      </c>
      <c r="E2400" s="14">
        <v>55304</v>
      </c>
      <c r="F2400" s="14" t="s">
        <v>16953</v>
      </c>
      <c r="G2400" s="14" t="s">
        <v>16954</v>
      </c>
      <c r="H2400" s="14" t="s">
        <v>16955</v>
      </c>
    </row>
    <row r="2401" spans="1:8" ht="15.75" customHeight="1">
      <c r="A2401" s="14" t="s">
        <v>662</v>
      </c>
      <c r="B2401" s="14">
        <v>31328502</v>
      </c>
      <c r="C2401" s="14">
        <v>31329002</v>
      </c>
      <c r="D2401" s="14" t="s">
        <v>1984</v>
      </c>
      <c r="E2401" s="14">
        <v>142062</v>
      </c>
      <c r="F2401" s="14" t="s">
        <v>16956</v>
      </c>
      <c r="G2401" s="14" t="s">
        <v>16957</v>
      </c>
      <c r="H2401" s="14" t="s">
        <v>16958</v>
      </c>
    </row>
    <row r="2402" spans="1:8" ht="15.75" customHeight="1">
      <c r="A2402" s="14" t="s">
        <v>662</v>
      </c>
      <c r="B2402" s="14">
        <v>31216370</v>
      </c>
      <c r="C2402" s="14">
        <v>31216870</v>
      </c>
      <c r="D2402" s="14" t="s">
        <v>1980</v>
      </c>
      <c r="E2402" s="14">
        <v>147115</v>
      </c>
      <c r="F2402" s="14" t="s">
        <v>16959</v>
      </c>
      <c r="G2402" s="14" t="s">
        <v>16960</v>
      </c>
      <c r="H2402" s="14" t="s">
        <v>16961</v>
      </c>
    </row>
    <row r="2403" spans="1:8" ht="15.75" customHeight="1">
      <c r="A2403" s="14" t="s">
        <v>585</v>
      </c>
      <c r="B2403" s="14">
        <v>31870789</v>
      </c>
      <c r="C2403" s="14">
        <v>31871289</v>
      </c>
      <c r="D2403" s="14" t="s">
        <v>1980</v>
      </c>
      <c r="E2403" s="14">
        <v>136134</v>
      </c>
      <c r="F2403" s="14" t="s">
        <v>16962</v>
      </c>
      <c r="G2403" s="14" t="s">
        <v>16963</v>
      </c>
      <c r="H2403" s="14" t="s">
        <v>16964</v>
      </c>
    </row>
    <row r="2404" spans="1:8" ht="15.75" customHeight="1">
      <c r="A2404" s="14" t="s">
        <v>1789</v>
      </c>
      <c r="B2404" s="14">
        <v>104590233</v>
      </c>
      <c r="C2404" s="14">
        <v>104590733</v>
      </c>
      <c r="D2404" s="14" t="s">
        <v>1984</v>
      </c>
      <c r="E2404" s="14">
        <v>80131</v>
      </c>
      <c r="F2404" s="14" t="s">
        <v>16965</v>
      </c>
      <c r="G2404" s="14" t="s">
        <v>16966</v>
      </c>
      <c r="H2404" s="14" t="s">
        <v>16967</v>
      </c>
    </row>
    <row r="2405" spans="1:8" ht="15.75" customHeight="1">
      <c r="A2405" s="14" t="s">
        <v>662</v>
      </c>
      <c r="B2405" s="14">
        <v>30526821</v>
      </c>
      <c r="C2405" s="14">
        <v>30527321</v>
      </c>
      <c r="D2405" s="14" t="s">
        <v>1980</v>
      </c>
      <c r="E2405" s="14">
        <v>147005</v>
      </c>
      <c r="F2405" s="14" t="s">
        <v>6495</v>
      </c>
      <c r="G2405" s="14" t="s">
        <v>6496</v>
      </c>
      <c r="H2405" s="14" t="s">
        <v>6497</v>
      </c>
    </row>
    <row r="2406" spans="1:8" ht="15.75" customHeight="1">
      <c r="A2406" s="14" t="s">
        <v>755</v>
      </c>
      <c r="B2406" s="14">
        <v>7404374</v>
      </c>
      <c r="C2406" s="14">
        <v>7404874</v>
      </c>
      <c r="D2406" s="14" t="s">
        <v>1984</v>
      </c>
      <c r="E2406" s="14">
        <v>149967</v>
      </c>
      <c r="F2406" s="14" t="s">
        <v>782</v>
      </c>
      <c r="G2406" s="14" t="s">
        <v>7217</v>
      </c>
      <c r="H2406" s="14" t="s">
        <v>7218</v>
      </c>
    </row>
    <row r="2407" spans="1:8" ht="15.75" customHeight="1">
      <c r="A2407" s="14" t="s">
        <v>755</v>
      </c>
      <c r="B2407" s="14">
        <v>7404856</v>
      </c>
      <c r="C2407" s="14">
        <v>7405356</v>
      </c>
      <c r="D2407" s="14" t="s">
        <v>1984</v>
      </c>
      <c r="E2407" s="14">
        <v>149968</v>
      </c>
      <c r="F2407" s="14" t="s">
        <v>16968</v>
      </c>
      <c r="G2407" s="14" t="s">
        <v>7217</v>
      </c>
      <c r="H2407" s="14" t="s">
        <v>7218</v>
      </c>
    </row>
    <row r="2408" spans="1:8" ht="15.75" customHeight="1">
      <c r="A2408" s="14" t="s">
        <v>755</v>
      </c>
      <c r="B2408" s="14">
        <v>7888291</v>
      </c>
      <c r="C2408" s="14">
        <v>7888791</v>
      </c>
      <c r="D2408" s="14" t="s">
        <v>1984</v>
      </c>
      <c r="E2408" s="14">
        <v>150161</v>
      </c>
      <c r="F2408" s="14" t="s">
        <v>7219</v>
      </c>
      <c r="G2408" s="14" t="s">
        <v>7220</v>
      </c>
      <c r="H2408" s="14" t="s">
        <v>7221</v>
      </c>
    </row>
    <row r="2409" spans="1:8" ht="15.75" customHeight="1">
      <c r="A2409" s="14" t="s">
        <v>1302</v>
      </c>
      <c r="B2409" s="14">
        <v>39809987</v>
      </c>
      <c r="C2409" s="14">
        <v>39810487</v>
      </c>
      <c r="D2409" s="14" t="s">
        <v>1984</v>
      </c>
      <c r="E2409" s="14">
        <v>32061</v>
      </c>
      <c r="F2409" s="14" t="s">
        <v>16969</v>
      </c>
      <c r="G2409" s="14" t="s">
        <v>10404</v>
      </c>
      <c r="H2409" s="14" t="s">
        <v>10405</v>
      </c>
    </row>
    <row r="2410" spans="1:8" ht="15.75" customHeight="1">
      <c r="A2410" s="14" t="s">
        <v>1433</v>
      </c>
      <c r="B2410" s="14">
        <v>141133462</v>
      </c>
      <c r="C2410" s="14">
        <v>141133962</v>
      </c>
      <c r="D2410" s="14" t="s">
        <v>1980</v>
      </c>
      <c r="E2410" s="14">
        <v>49344</v>
      </c>
      <c r="F2410" s="14" t="s">
        <v>10955</v>
      </c>
      <c r="G2410" s="14" t="s">
        <v>10956</v>
      </c>
      <c r="H2410" s="14" t="s">
        <v>10957</v>
      </c>
    </row>
    <row r="2411" spans="1:8" ht="15.75" customHeight="1">
      <c r="A2411" s="14" t="s">
        <v>1433</v>
      </c>
      <c r="B2411" s="14">
        <v>141133049</v>
      </c>
      <c r="C2411" s="14">
        <v>141133549</v>
      </c>
      <c r="D2411" s="14" t="s">
        <v>1980</v>
      </c>
      <c r="E2411" s="14">
        <v>49346</v>
      </c>
      <c r="F2411" s="14" t="s">
        <v>16970</v>
      </c>
      <c r="G2411" s="14" t="s">
        <v>10956</v>
      </c>
      <c r="H2411" s="14" t="s">
        <v>10957</v>
      </c>
    </row>
    <row r="2412" spans="1:8" ht="15.75" customHeight="1">
      <c r="A2412" s="14" t="s">
        <v>295</v>
      </c>
      <c r="B2412" s="14">
        <v>11841440</v>
      </c>
      <c r="C2412" s="14">
        <v>11841940</v>
      </c>
      <c r="D2412" s="14" t="s">
        <v>1984</v>
      </c>
      <c r="E2412" s="14">
        <v>98833</v>
      </c>
      <c r="F2412" s="14" t="s">
        <v>4061</v>
      </c>
      <c r="G2412" s="14" t="s">
        <v>4062</v>
      </c>
      <c r="H2412" s="14" t="s">
        <v>4063</v>
      </c>
    </row>
    <row r="2413" spans="1:8" ht="15.75" customHeight="1">
      <c r="A2413" s="14" t="s">
        <v>1302</v>
      </c>
      <c r="B2413" s="14">
        <v>33798440</v>
      </c>
      <c r="C2413" s="14">
        <v>33798940</v>
      </c>
      <c r="D2413" s="14" t="s">
        <v>1984</v>
      </c>
      <c r="E2413" s="14">
        <v>31793</v>
      </c>
      <c r="F2413" s="14" t="s">
        <v>16971</v>
      </c>
      <c r="G2413" s="14" t="s">
        <v>10407</v>
      </c>
      <c r="H2413" s="14" t="s">
        <v>10408</v>
      </c>
    </row>
    <row r="2414" spans="1:8" ht="15.75" customHeight="1">
      <c r="A2414" s="14" t="s">
        <v>1302</v>
      </c>
      <c r="B2414" s="14">
        <v>33034672</v>
      </c>
      <c r="C2414" s="14">
        <v>33035172</v>
      </c>
      <c r="D2414" s="14" t="s">
        <v>1980</v>
      </c>
      <c r="E2414" s="14">
        <v>37483</v>
      </c>
      <c r="F2414" s="14" t="s">
        <v>10415</v>
      </c>
      <c r="G2414" s="14" t="s">
        <v>10413</v>
      </c>
      <c r="H2414" s="14" t="s">
        <v>10414</v>
      </c>
    </row>
    <row r="2415" spans="1:8" ht="15.75" customHeight="1">
      <c r="A2415" s="14" t="s">
        <v>755</v>
      </c>
      <c r="B2415" s="14">
        <v>7251524</v>
      </c>
      <c r="C2415" s="14">
        <v>7252024</v>
      </c>
      <c r="D2415" s="14" t="s">
        <v>1984</v>
      </c>
      <c r="E2415" s="14">
        <v>149911</v>
      </c>
      <c r="F2415" s="14" t="s">
        <v>16972</v>
      </c>
      <c r="G2415" s="14" t="s">
        <v>16973</v>
      </c>
      <c r="H2415" s="14" t="s">
        <v>16974</v>
      </c>
    </row>
    <row r="2416" spans="1:8" ht="15.75" customHeight="1">
      <c r="A2416" s="14" t="s">
        <v>755</v>
      </c>
      <c r="B2416" s="14">
        <v>9576591</v>
      </c>
      <c r="C2416" s="14">
        <v>9577091</v>
      </c>
      <c r="D2416" s="14" t="s">
        <v>1980</v>
      </c>
      <c r="E2416" s="14">
        <v>156550</v>
      </c>
      <c r="F2416" s="14" t="s">
        <v>7229</v>
      </c>
      <c r="G2416" s="14" t="s">
        <v>7226</v>
      </c>
      <c r="H2416" s="14" t="s">
        <v>7227</v>
      </c>
    </row>
    <row r="2417" spans="1:8" ht="15.75" customHeight="1">
      <c r="A2417" s="14" t="s">
        <v>231</v>
      </c>
      <c r="B2417" s="14">
        <v>60777831</v>
      </c>
      <c r="C2417" s="14">
        <v>60778331</v>
      </c>
      <c r="D2417" s="14" t="s">
        <v>1984</v>
      </c>
      <c r="E2417" s="14">
        <v>92763</v>
      </c>
      <c r="F2417" s="14" t="s">
        <v>3377</v>
      </c>
      <c r="G2417" s="14" t="s">
        <v>3378</v>
      </c>
      <c r="H2417" s="14" t="s">
        <v>3379</v>
      </c>
    </row>
    <row r="2418" spans="1:8" ht="15.75" customHeight="1">
      <c r="A2418" s="14" t="s">
        <v>755</v>
      </c>
      <c r="B2418" s="14">
        <v>16380841</v>
      </c>
      <c r="C2418" s="14">
        <v>16381341</v>
      </c>
      <c r="D2418" s="14" t="s">
        <v>1984</v>
      </c>
      <c r="E2418" s="14">
        <v>150492</v>
      </c>
      <c r="F2418" s="14" t="s">
        <v>16975</v>
      </c>
      <c r="G2418" s="14" t="s">
        <v>7232</v>
      </c>
      <c r="H2418" s="14" t="s">
        <v>7233</v>
      </c>
    </row>
    <row r="2419" spans="1:8" ht="15.75" customHeight="1">
      <c r="A2419" s="14" t="s">
        <v>295</v>
      </c>
      <c r="B2419" s="14">
        <v>129895590</v>
      </c>
      <c r="C2419" s="14">
        <v>129896090</v>
      </c>
      <c r="D2419" s="14" t="s">
        <v>1980</v>
      </c>
      <c r="E2419" s="14">
        <v>109978</v>
      </c>
      <c r="F2419" s="14" t="s">
        <v>4064</v>
      </c>
      <c r="G2419" s="14" t="s">
        <v>4065</v>
      </c>
      <c r="H2419" s="14" t="s">
        <v>4066</v>
      </c>
    </row>
    <row r="2420" spans="1:8" ht="15.75" customHeight="1">
      <c r="A2420" s="14" t="s">
        <v>1433</v>
      </c>
      <c r="B2420" s="14">
        <v>145481198</v>
      </c>
      <c r="C2420" s="14">
        <v>145481698</v>
      </c>
      <c r="D2420" s="14" t="s">
        <v>1984</v>
      </c>
      <c r="E2420" s="14">
        <v>45580</v>
      </c>
      <c r="F2420" s="14" t="s">
        <v>10958</v>
      </c>
      <c r="G2420" s="14" t="s">
        <v>10959</v>
      </c>
      <c r="H2420" s="14" t="s">
        <v>10960</v>
      </c>
    </row>
    <row r="2421" spans="1:8" ht="15.75" customHeight="1">
      <c r="A2421" s="14" t="s">
        <v>231</v>
      </c>
      <c r="B2421" s="14">
        <v>117543068</v>
      </c>
      <c r="C2421" s="14">
        <v>117543568</v>
      </c>
      <c r="D2421" s="14" t="s">
        <v>1984</v>
      </c>
      <c r="E2421" s="14">
        <v>94316</v>
      </c>
      <c r="F2421" s="14" t="s">
        <v>16976</v>
      </c>
      <c r="G2421" s="14" t="s">
        <v>16977</v>
      </c>
      <c r="H2421" s="14" t="s">
        <v>16978</v>
      </c>
    </row>
    <row r="2422" spans="1:8" ht="15.75" customHeight="1">
      <c r="A2422" s="14" t="s">
        <v>755</v>
      </c>
      <c r="B2422" s="14">
        <v>74431028</v>
      </c>
      <c r="C2422" s="14">
        <v>74431528</v>
      </c>
      <c r="D2422" s="14" t="s">
        <v>1984</v>
      </c>
      <c r="E2422" s="14">
        <v>154271</v>
      </c>
      <c r="F2422" s="14" t="s">
        <v>16979</v>
      </c>
      <c r="G2422" s="14" t="s">
        <v>7236</v>
      </c>
      <c r="H2422" s="14" t="s">
        <v>7237</v>
      </c>
    </row>
    <row r="2423" spans="1:8" ht="15.75" customHeight="1">
      <c r="A2423" s="14" t="s">
        <v>755</v>
      </c>
      <c r="B2423" s="14">
        <v>74431616</v>
      </c>
      <c r="C2423" s="14">
        <v>74432116</v>
      </c>
      <c r="D2423" s="14" t="s">
        <v>1984</v>
      </c>
      <c r="E2423" s="14">
        <v>154272</v>
      </c>
      <c r="F2423" s="14" t="s">
        <v>7238</v>
      </c>
      <c r="G2423" s="14" t="s">
        <v>7236</v>
      </c>
      <c r="H2423" s="14" t="s">
        <v>7237</v>
      </c>
    </row>
    <row r="2424" spans="1:8" ht="15.75" customHeight="1">
      <c r="A2424" s="14" t="s">
        <v>231</v>
      </c>
      <c r="B2424" s="14">
        <v>129466684</v>
      </c>
      <c r="C2424" s="14">
        <v>129467184</v>
      </c>
      <c r="D2424" s="14" t="s">
        <v>1984</v>
      </c>
      <c r="E2424" s="14">
        <v>94595</v>
      </c>
      <c r="F2424" s="14" t="s">
        <v>16980</v>
      </c>
      <c r="G2424" s="14" t="s">
        <v>16981</v>
      </c>
      <c r="H2424" s="14" t="s">
        <v>16982</v>
      </c>
    </row>
    <row r="2425" spans="1:8" ht="15.75" customHeight="1">
      <c r="A2425" s="14" t="s">
        <v>1492</v>
      </c>
      <c r="B2425" s="14">
        <v>140691377</v>
      </c>
      <c r="C2425" s="14">
        <v>140691877</v>
      </c>
      <c r="D2425" s="14" t="s">
        <v>1980</v>
      </c>
      <c r="E2425" s="14">
        <v>58035</v>
      </c>
      <c r="F2425" s="14" t="s">
        <v>1568</v>
      </c>
      <c r="G2425" s="14" t="s">
        <v>11530</v>
      </c>
      <c r="H2425" s="14" t="s">
        <v>11531</v>
      </c>
    </row>
    <row r="2426" spans="1:8" ht="15.75" customHeight="1">
      <c r="A2426" s="14" t="s">
        <v>1492</v>
      </c>
      <c r="B2426" s="14">
        <v>139414239</v>
      </c>
      <c r="C2426" s="14">
        <v>139414739</v>
      </c>
      <c r="D2426" s="14" t="s">
        <v>1980</v>
      </c>
      <c r="E2426" s="14">
        <v>57926</v>
      </c>
      <c r="F2426" s="14" t="s">
        <v>16983</v>
      </c>
      <c r="G2426" s="14" t="s">
        <v>16984</v>
      </c>
      <c r="H2426" s="14" t="s">
        <v>16985</v>
      </c>
    </row>
    <row r="2427" spans="1:8" ht="15.75" customHeight="1">
      <c r="A2427" s="14" t="s">
        <v>394</v>
      </c>
      <c r="B2427" s="14">
        <v>55932618</v>
      </c>
      <c r="C2427" s="14">
        <v>55933118</v>
      </c>
      <c r="D2427" s="14" t="s">
        <v>1980</v>
      </c>
      <c r="E2427" s="14">
        <v>118563</v>
      </c>
      <c r="F2427" s="14" t="s">
        <v>16986</v>
      </c>
      <c r="G2427" s="14" t="s">
        <v>16987</v>
      </c>
      <c r="H2427" s="14" t="s">
        <v>16988</v>
      </c>
    </row>
    <row r="2428" spans="1:8" ht="15.75" customHeight="1">
      <c r="A2428" s="14" t="s">
        <v>231</v>
      </c>
      <c r="B2428" s="14">
        <v>6202366</v>
      </c>
      <c r="C2428" s="14">
        <v>6202866</v>
      </c>
      <c r="D2428" s="14" t="s">
        <v>1984</v>
      </c>
      <c r="E2428" s="14">
        <v>91638</v>
      </c>
      <c r="F2428" s="14" t="s">
        <v>232</v>
      </c>
      <c r="G2428" s="14" t="s">
        <v>3382</v>
      </c>
      <c r="H2428" s="14" t="s">
        <v>3383</v>
      </c>
    </row>
    <row r="2429" spans="1:8" ht="15.75" customHeight="1">
      <c r="A2429" s="14" t="s">
        <v>1492</v>
      </c>
      <c r="B2429" s="14">
        <v>163459490</v>
      </c>
      <c r="C2429" s="14">
        <v>163459990</v>
      </c>
      <c r="D2429" s="14" t="s">
        <v>1980</v>
      </c>
      <c r="E2429" s="14">
        <v>58747</v>
      </c>
      <c r="F2429" s="14" t="s">
        <v>16989</v>
      </c>
      <c r="G2429" s="14" t="s">
        <v>16990</v>
      </c>
      <c r="H2429" s="14" t="s">
        <v>16991</v>
      </c>
    </row>
    <row r="2430" spans="1:8" ht="15.75" customHeight="1">
      <c r="A2430" s="14" t="s">
        <v>1692</v>
      </c>
      <c r="B2430" s="14">
        <v>103280219</v>
      </c>
      <c r="C2430" s="14">
        <v>103280719</v>
      </c>
      <c r="D2430" s="14" t="s">
        <v>1980</v>
      </c>
      <c r="E2430" s="14">
        <v>75890</v>
      </c>
      <c r="F2430" s="14" t="s">
        <v>12667</v>
      </c>
      <c r="G2430" s="14" t="s">
        <v>12668</v>
      </c>
      <c r="H2430" s="14" t="s">
        <v>12669</v>
      </c>
    </row>
    <row r="2431" spans="1:8" ht="15.75" customHeight="1">
      <c r="A2431" s="14" t="s">
        <v>1789</v>
      </c>
      <c r="B2431" s="14">
        <v>56320175</v>
      </c>
      <c r="C2431" s="14">
        <v>56320675</v>
      </c>
      <c r="D2431" s="14" t="s">
        <v>1980</v>
      </c>
      <c r="E2431" s="14">
        <v>82492</v>
      </c>
      <c r="F2431" s="14" t="s">
        <v>13243</v>
      </c>
      <c r="G2431" s="14" t="s">
        <v>13244</v>
      </c>
      <c r="H2431" s="14" t="s">
        <v>13245</v>
      </c>
    </row>
    <row r="2432" spans="1:8" ht="15.75" customHeight="1">
      <c r="A2432" s="14" t="s">
        <v>1692</v>
      </c>
      <c r="B2432" s="14">
        <v>32879672</v>
      </c>
      <c r="C2432" s="14">
        <v>32880172</v>
      </c>
      <c r="D2432" s="14" t="s">
        <v>1980</v>
      </c>
      <c r="E2432" s="14">
        <v>73771</v>
      </c>
      <c r="F2432" s="14" t="s">
        <v>16992</v>
      </c>
      <c r="G2432" s="14" t="s">
        <v>16993</v>
      </c>
      <c r="H2432" s="14" t="s">
        <v>16994</v>
      </c>
    </row>
    <row r="2433" spans="1:8" ht="15.75" customHeight="1">
      <c r="A2433" s="14" t="s">
        <v>1433</v>
      </c>
      <c r="B2433" s="14">
        <v>6782142</v>
      </c>
      <c r="C2433" s="14">
        <v>6782642</v>
      </c>
      <c r="D2433" s="14" t="s">
        <v>1984</v>
      </c>
      <c r="E2433" s="14">
        <v>42982</v>
      </c>
      <c r="F2433" s="14" t="s">
        <v>10964</v>
      </c>
      <c r="G2433" s="14" t="s">
        <v>10965</v>
      </c>
      <c r="H2433" s="14" t="s">
        <v>10966</v>
      </c>
    </row>
    <row r="2434" spans="1:8" ht="15.75" customHeight="1">
      <c r="A2434" s="14" t="s">
        <v>295</v>
      </c>
      <c r="B2434" s="14">
        <v>31369810</v>
      </c>
      <c r="C2434" s="14">
        <v>31370310</v>
      </c>
      <c r="D2434" s="14" t="s">
        <v>1980</v>
      </c>
      <c r="E2434" s="14">
        <v>105657</v>
      </c>
      <c r="F2434" s="14" t="s">
        <v>307</v>
      </c>
      <c r="G2434" s="14" t="s">
        <v>4072</v>
      </c>
      <c r="H2434" s="14" t="s">
        <v>4073</v>
      </c>
    </row>
    <row r="2435" spans="1:8" ht="15.75" customHeight="1">
      <c r="A2435" s="14" t="s">
        <v>295</v>
      </c>
      <c r="B2435" s="14">
        <v>68272001</v>
      </c>
      <c r="C2435" s="14">
        <v>68272501</v>
      </c>
      <c r="D2435" s="14" t="s">
        <v>1980</v>
      </c>
      <c r="E2435" s="14">
        <v>107687</v>
      </c>
      <c r="F2435" s="14" t="s">
        <v>16995</v>
      </c>
      <c r="G2435" s="14" t="s">
        <v>16996</v>
      </c>
      <c r="H2435" s="14" t="s">
        <v>16997</v>
      </c>
    </row>
    <row r="2436" spans="1:8" ht="15.75" customHeight="1">
      <c r="A2436" s="14" t="s">
        <v>1043</v>
      </c>
      <c r="B2436" s="14">
        <v>45650845</v>
      </c>
      <c r="C2436" s="14">
        <v>45651345</v>
      </c>
      <c r="D2436" s="14" t="s">
        <v>1984</v>
      </c>
      <c r="E2436" s="14">
        <v>18249</v>
      </c>
      <c r="F2436" s="14" t="s">
        <v>16998</v>
      </c>
      <c r="G2436" s="14" t="s">
        <v>16999</v>
      </c>
      <c r="H2436" s="14" t="s">
        <v>17000</v>
      </c>
    </row>
    <row r="2437" spans="1:8" ht="15.75" customHeight="1">
      <c r="A2437" s="14" t="s">
        <v>1302</v>
      </c>
      <c r="B2437" s="14">
        <v>9793011</v>
      </c>
      <c r="C2437" s="14">
        <v>9793511</v>
      </c>
      <c r="D2437" s="14" t="s">
        <v>1980</v>
      </c>
      <c r="E2437" s="14">
        <v>36849</v>
      </c>
      <c r="F2437" s="14" t="s">
        <v>10419</v>
      </c>
      <c r="G2437" s="14" t="s">
        <v>10420</v>
      </c>
      <c r="H2437" s="14" t="s">
        <v>10421</v>
      </c>
    </row>
    <row r="2438" spans="1:8" ht="15.75" customHeight="1">
      <c r="A2438" s="14" t="s">
        <v>38</v>
      </c>
      <c r="B2438" s="14">
        <v>248838328</v>
      </c>
      <c r="C2438" s="14">
        <v>248838828</v>
      </c>
      <c r="D2438" s="14" t="s">
        <v>1984</v>
      </c>
      <c r="E2438" s="14">
        <v>8687</v>
      </c>
      <c r="F2438" s="14" t="s">
        <v>17001</v>
      </c>
      <c r="G2438" s="14" t="s">
        <v>17002</v>
      </c>
      <c r="H2438" s="14" t="s">
        <v>17003</v>
      </c>
    </row>
    <row r="2439" spans="1:8" ht="15.75" customHeight="1">
      <c r="A2439" s="14" t="s">
        <v>1043</v>
      </c>
      <c r="B2439" s="14">
        <v>27890366</v>
      </c>
      <c r="C2439" s="14">
        <v>27890866</v>
      </c>
      <c r="D2439" s="14" t="s">
        <v>1980</v>
      </c>
      <c r="E2439" s="14">
        <v>25143</v>
      </c>
      <c r="F2439" s="14" t="s">
        <v>1063</v>
      </c>
      <c r="G2439" s="14" t="s">
        <v>17004</v>
      </c>
      <c r="H2439" s="14" t="s">
        <v>17005</v>
      </c>
    </row>
    <row r="2440" spans="1:8" ht="15.75" customHeight="1">
      <c r="A2440" s="14" t="s">
        <v>1250</v>
      </c>
      <c r="B2440" s="14">
        <v>29939625</v>
      </c>
      <c r="C2440" s="14">
        <v>29940125</v>
      </c>
      <c r="D2440" s="14" t="s">
        <v>1980</v>
      </c>
      <c r="E2440" s="14">
        <v>184057</v>
      </c>
      <c r="F2440" s="14" t="s">
        <v>17006</v>
      </c>
      <c r="G2440" s="14" t="s">
        <v>17007</v>
      </c>
      <c r="H2440" s="14" t="s">
        <v>17008</v>
      </c>
    </row>
    <row r="2441" spans="1:8" ht="15.75" customHeight="1">
      <c r="A2441" s="14" t="s">
        <v>1250</v>
      </c>
      <c r="B2441" s="14">
        <v>29940022</v>
      </c>
      <c r="C2441" s="14">
        <v>29940522</v>
      </c>
      <c r="D2441" s="14" t="s">
        <v>1980</v>
      </c>
      <c r="E2441" s="14">
        <v>184059</v>
      </c>
      <c r="F2441" s="14" t="s">
        <v>17009</v>
      </c>
      <c r="G2441" s="14" t="s">
        <v>17007</v>
      </c>
      <c r="H2441" s="14" t="s">
        <v>17008</v>
      </c>
    </row>
    <row r="2442" spans="1:8" ht="15.75" customHeight="1">
      <c r="A2442" s="14" t="s">
        <v>231</v>
      </c>
      <c r="B2442" s="14">
        <v>102643996</v>
      </c>
      <c r="C2442" s="14">
        <v>102644496</v>
      </c>
      <c r="D2442" s="14" t="s">
        <v>1984</v>
      </c>
      <c r="E2442" s="14">
        <v>93989</v>
      </c>
      <c r="F2442" s="14" t="s">
        <v>277</v>
      </c>
      <c r="G2442" s="14" t="s">
        <v>17010</v>
      </c>
      <c r="H2442" s="14" t="s">
        <v>17011</v>
      </c>
    </row>
    <row r="2443" spans="1:8" ht="15.75" customHeight="1">
      <c r="A2443" s="14" t="s">
        <v>231</v>
      </c>
      <c r="B2443" s="14">
        <v>102644387</v>
      </c>
      <c r="C2443" s="14">
        <v>102644887</v>
      </c>
      <c r="D2443" s="14" t="s">
        <v>1984</v>
      </c>
      <c r="E2443" s="14">
        <v>93990</v>
      </c>
      <c r="F2443" s="14" t="s">
        <v>17012</v>
      </c>
      <c r="G2443" s="14" t="s">
        <v>17010</v>
      </c>
      <c r="H2443" s="14" t="s">
        <v>17011</v>
      </c>
    </row>
    <row r="2444" spans="1:8" ht="15.75" customHeight="1">
      <c r="A2444" s="14" t="s">
        <v>755</v>
      </c>
      <c r="B2444" s="14">
        <v>80475812</v>
      </c>
      <c r="C2444" s="14">
        <v>80476312</v>
      </c>
      <c r="D2444" s="14" t="s">
        <v>1980</v>
      </c>
      <c r="E2444" s="14">
        <v>161405</v>
      </c>
      <c r="F2444" s="14" t="s">
        <v>7240</v>
      </c>
      <c r="G2444" s="14" t="s">
        <v>7241</v>
      </c>
      <c r="H2444" s="14" t="s">
        <v>7242</v>
      </c>
    </row>
    <row r="2445" spans="1:8" ht="15.75" customHeight="1">
      <c r="A2445" s="14" t="s">
        <v>755</v>
      </c>
      <c r="B2445" s="14">
        <v>80477843</v>
      </c>
      <c r="C2445" s="14">
        <v>80478343</v>
      </c>
      <c r="D2445" s="14" t="s">
        <v>1980</v>
      </c>
      <c r="E2445" s="14">
        <v>161406</v>
      </c>
      <c r="F2445" s="14" t="s">
        <v>7243</v>
      </c>
      <c r="G2445" s="14" t="s">
        <v>7241</v>
      </c>
      <c r="H2445" s="14" t="s">
        <v>7242</v>
      </c>
    </row>
    <row r="2446" spans="1:8" ht="15.75" customHeight="1">
      <c r="A2446" s="14" t="s">
        <v>927</v>
      </c>
      <c r="B2446" s="14">
        <v>11815309</v>
      </c>
      <c r="C2446" s="14">
        <v>11815809</v>
      </c>
      <c r="D2446" s="14" t="s">
        <v>1984</v>
      </c>
      <c r="E2446" s="14">
        <v>167044</v>
      </c>
      <c r="F2446" s="14" t="s">
        <v>17013</v>
      </c>
      <c r="G2446" s="14" t="s">
        <v>17014</v>
      </c>
      <c r="H2446" s="14" t="s">
        <v>17015</v>
      </c>
    </row>
    <row r="2447" spans="1:8" ht="15.75" customHeight="1">
      <c r="A2447" s="14" t="s">
        <v>1043</v>
      </c>
      <c r="B2447" s="14">
        <v>26692190</v>
      </c>
      <c r="C2447" s="14">
        <v>26692690</v>
      </c>
      <c r="D2447" s="14" t="s">
        <v>1984</v>
      </c>
      <c r="E2447" s="14">
        <v>17566</v>
      </c>
      <c r="F2447" s="14" t="s">
        <v>8961</v>
      </c>
      <c r="G2447" s="14" t="s">
        <v>8962</v>
      </c>
      <c r="H2447" s="14" t="s">
        <v>8963</v>
      </c>
    </row>
    <row r="2448" spans="1:8" ht="15.75" customHeight="1">
      <c r="A2448" s="14" t="s">
        <v>1951</v>
      </c>
      <c r="B2448" s="14">
        <v>49922115</v>
      </c>
      <c r="C2448" s="14">
        <v>49922615</v>
      </c>
      <c r="D2448" s="14" t="s">
        <v>1984</v>
      </c>
      <c r="E2448" s="14">
        <v>190344</v>
      </c>
      <c r="F2448" s="14" t="s">
        <v>17016</v>
      </c>
      <c r="G2448" s="14" t="s">
        <v>17017</v>
      </c>
      <c r="H2448" s="14" t="s">
        <v>17018</v>
      </c>
    </row>
    <row r="2449" spans="1:8" ht="15.75" customHeight="1">
      <c r="A2449" s="14" t="s">
        <v>1492</v>
      </c>
      <c r="B2449" s="14">
        <v>1801366</v>
      </c>
      <c r="C2449" s="14">
        <v>1801866</v>
      </c>
      <c r="D2449" s="14" t="s">
        <v>1980</v>
      </c>
      <c r="E2449" s="14">
        <v>55153</v>
      </c>
      <c r="F2449" s="14" t="s">
        <v>17019</v>
      </c>
      <c r="G2449" s="14" t="s">
        <v>11536</v>
      </c>
      <c r="H2449" s="14" t="s">
        <v>11537</v>
      </c>
    </row>
    <row r="2450" spans="1:8" ht="15.75" customHeight="1">
      <c r="A2450" s="14" t="s">
        <v>1492</v>
      </c>
      <c r="B2450" s="14">
        <v>1799895</v>
      </c>
      <c r="C2450" s="14">
        <v>1800395</v>
      </c>
      <c r="D2450" s="14" t="s">
        <v>1980</v>
      </c>
      <c r="E2450" s="14">
        <v>55154</v>
      </c>
      <c r="F2450" s="14" t="s">
        <v>11535</v>
      </c>
      <c r="G2450" s="14" t="s">
        <v>11536</v>
      </c>
      <c r="H2450" s="14" t="s">
        <v>11537</v>
      </c>
    </row>
    <row r="2451" spans="1:8" ht="15.75" customHeight="1">
      <c r="A2451" s="14" t="s">
        <v>927</v>
      </c>
      <c r="B2451" s="14">
        <v>55634959</v>
      </c>
      <c r="C2451" s="14">
        <v>55635459</v>
      </c>
      <c r="D2451" s="14" t="s">
        <v>1984</v>
      </c>
      <c r="E2451" s="14">
        <v>171549</v>
      </c>
      <c r="F2451" s="14" t="s">
        <v>17020</v>
      </c>
      <c r="G2451" s="14" t="s">
        <v>17021</v>
      </c>
      <c r="H2451" s="14" t="s">
        <v>17022</v>
      </c>
    </row>
    <row r="2452" spans="1:8" ht="15.75" customHeight="1">
      <c r="A2452" s="14" t="s">
        <v>1587</v>
      </c>
      <c r="B2452" s="14">
        <v>43516522</v>
      </c>
      <c r="C2452" s="14">
        <v>43517022</v>
      </c>
      <c r="D2452" s="14" t="s">
        <v>1984</v>
      </c>
      <c r="E2452" s="14">
        <v>61449</v>
      </c>
      <c r="F2452" s="14" t="s">
        <v>1636</v>
      </c>
      <c r="G2452" s="14" t="s">
        <v>12000</v>
      </c>
      <c r="H2452" s="14" t="s">
        <v>12001</v>
      </c>
    </row>
    <row r="2453" spans="1:8" ht="15.75" customHeight="1">
      <c r="A2453" s="14" t="s">
        <v>1186</v>
      </c>
      <c r="B2453" s="14">
        <v>32357844</v>
      </c>
      <c r="C2453" s="14">
        <v>32358344</v>
      </c>
      <c r="D2453" s="14" t="s">
        <v>1984</v>
      </c>
      <c r="E2453" s="14">
        <v>179065</v>
      </c>
      <c r="F2453" s="14" t="s">
        <v>9377</v>
      </c>
      <c r="G2453" s="14" t="s">
        <v>9378</v>
      </c>
      <c r="H2453" s="14" t="s">
        <v>9379</v>
      </c>
    </row>
    <row r="2454" spans="1:8" ht="15.75" customHeight="1">
      <c r="A2454" s="14" t="s">
        <v>1492</v>
      </c>
      <c r="B2454" s="14">
        <v>40680990</v>
      </c>
      <c r="C2454" s="14">
        <v>40681490</v>
      </c>
      <c r="D2454" s="14" t="s">
        <v>1984</v>
      </c>
      <c r="E2454" s="14">
        <v>51012</v>
      </c>
      <c r="F2454" s="14" t="s">
        <v>11538</v>
      </c>
      <c r="G2454" s="14" t="s">
        <v>11539</v>
      </c>
      <c r="H2454" s="14" t="s">
        <v>11540</v>
      </c>
    </row>
    <row r="2455" spans="1:8" ht="15.75" customHeight="1">
      <c r="A2455" s="14" t="s">
        <v>38</v>
      </c>
      <c r="B2455" s="14">
        <v>9823984</v>
      </c>
      <c r="C2455" s="14">
        <v>9824484</v>
      </c>
      <c r="D2455" s="14" t="s">
        <v>1980</v>
      </c>
      <c r="E2455" s="14">
        <v>9397</v>
      </c>
      <c r="F2455" s="14" t="s">
        <v>2842</v>
      </c>
      <c r="G2455" s="14" t="s">
        <v>2843</v>
      </c>
      <c r="H2455" s="14" t="s">
        <v>2844</v>
      </c>
    </row>
    <row r="2456" spans="1:8" ht="15.75" customHeight="1">
      <c r="A2456" s="14" t="s">
        <v>1492</v>
      </c>
      <c r="B2456" s="14">
        <v>74640649</v>
      </c>
      <c r="C2456" s="14">
        <v>74641149</v>
      </c>
      <c r="D2456" s="14" t="s">
        <v>1980</v>
      </c>
      <c r="E2456" s="14">
        <v>56411</v>
      </c>
      <c r="F2456" s="14" t="s">
        <v>11543</v>
      </c>
      <c r="G2456" s="14" t="s">
        <v>11544</v>
      </c>
      <c r="H2456" s="14" t="s">
        <v>11545</v>
      </c>
    </row>
    <row r="2457" spans="1:8" ht="15.75" customHeight="1">
      <c r="A2457" s="14" t="s">
        <v>755</v>
      </c>
      <c r="B2457" s="14">
        <v>67825024</v>
      </c>
      <c r="C2457" s="14">
        <v>67825524</v>
      </c>
      <c r="D2457" s="14" t="s">
        <v>1984</v>
      </c>
      <c r="E2457" s="14">
        <v>154057</v>
      </c>
      <c r="F2457" s="14" t="s">
        <v>7244</v>
      </c>
      <c r="G2457" s="14" t="s">
        <v>7245</v>
      </c>
      <c r="H2457" s="14" t="s">
        <v>7246</v>
      </c>
    </row>
    <row r="2458" spans="1:8" ht="15.75" customHeight="1">
      <c r="A2458" s="14" t="s">
        <v>38</v>
      </c>
      <c r="B2458" s="14">
        <v>6497096</v>
      </c>
      <c r="C2458" s="14">
        <v>6497596</v>
      </c>
      <c r="D2458" s="14" t="s">
        <v>1980</v>
      </c>
      <c r="E2458" s="14">
        <v>9283</v>
      </c>
      <c r="F2458" s="14" t="s">
        <v>17023</v>
      </c>
      <c r="G2458" s="14" t="s">
        <v>17024</v>
      </c>
      <c r="H2458" s="14" t="s">
        <v>17025</v>
      </c>
    </row>
    <row r="2459" spans="1:8" ht="15.75" customHeight="1">
      <c r="A2459" s="14" t="s">
        <v>38</v>
      </c>
      <c r="B2459" s="14">
        <v>6497390</v>
      </c>
      <c r="C2459" s="14">
        <v>6497890</v>
      </c>
      <c r="D2459" s="14" t="s">
        <v>1980</v>
      </c>
      <c r="E2459" s="14">
        <v>9289</v>
      </c>
      <c r="F2459" s="14" t="s">
        <v>17026</v>
      </c>
      <c r="G2459" s="14" t="s">
        <v>17024</v>
      </c>
      <c r="H2459" s="14" t="s">
        <v>17025</v>
      </c>
    </row>
    <row r="2460" spans="1:8" ht="15.75" customHeight="1">
      <c r="A2460" s="14" t="s">
        <v>394</v>
      </c>
      <c r="B2460" s="14">
        <v>14384564</v>
      </c>
      <c r="C2460" s="14">
        <v>14385064</v>
      </c>
      <c r="D2460" s="14" t="s">
        <v>1984</v>
      </c>
      <c r="E2460" s="14">
        <v>111080</v>
      </c>
      <c r="F2460" s="14" t="s">
        <v>4861</v>
      </c>
      <c r="G2460" s="14" t="s">
        <v>4862</v>
      </c>
      <c r="H2460" s="14" t="s">
        <v>4863</v>
      </c>
    </row>
    <row r="2461" spans="1:8" ht="15.75" customHeight="1">
      <c r="A2461" s="14" t="s">
        <v>394</v>
      </c>
      <c r="B2461" s="14">
        <v>14384816</v>
      </c>
      <c r="C2461" s="14">
        <v>14385316</v>
      </c>
      <c r="D2461" s="14" t="s">
        <v>1984</v>
      </c>
      <c r="E2461" s="14">
        <v>111081</v>
      </c>
      <c r="F2461" s="14" t="s">
        <v>4864</v>
      </c>
      <c r="G2461" s="14" t="s">
        <v>4862</v>
      </c>
      <c r="H2461" s="14" t="s">
        <v>4863</v>
      </c>
    </row>
    <row r="2462" spans="1:8" ht="15.75" customHeight="1">
      <c r="A2462" s="14" t="s">
        <v>1186</v>
      </c>
      <c r="B2462" s="14">
        <v>64079988</v>
      </c>
      <c r="C2462" s="14">
        <v>64080488</v>
      </c>
      <c r="D2462" s="14" t="s">
        <v>1980</v>
      </c>
      <c r="E2462" s="14">
        <v>182459</v>
      </c>
      <c r="F2462" s="14" t="s">
        <v>9380</v>
      </c>
      <c r="G2462" s="14" t="s">
        <v>9381</v>
      </c>
      <c r="H2462" s="14" t="s">
        <v>9382</v>
      </c>
    </row>
    <row r="2463" spans="1:8" ht="15.75" customHeight="1">
      <c r="A2463" s="14" t="s">
        <v>526</v>
      </c>
      <c r="B2463" s="14">
        <v>66507638</v>
      </c>
      <c r="C2463" s="14">
        <v>66508138</v>
      </c>
      <c r="D2463" s="14" t="s">
        <v>1984</v>
      </c>
      <c r="E2463" s="14">
        <v>126645</v>
      </c>
      <c r="F2463" s="14" t="s">
        <v>5437</v>
      </c>
      <c r="G2463" s="14" t="s">
        <v>5438</v>
      </c>
      <c r="H2463" s="14" t="s">
        <v>5439</v>
      </c>
    </row>
    <row r="2464" spans="1:8" ht="15.75" customHeight="1">
      <c r="A2464" s="14" t="s">
        <v>526</v>
      </c>
      <c r="B2464" s="14">
        <v>66508004</v>
      </c>
      <c r="C2464" s="14">
        <v>66508504</v>
      </c>
      <c r="D2464" s="14" t="s">
        <v>1984</v>
      </c>
      <c r="E2464" s="14">
        <v>126646</v>
      </c>
      <c r="F2464" s="14" t="s">
        <v>17027</v>
      </c>
      <c r="G2464" s="14" t="s">
        <v>5438</v>
      </c>
      <c r="H2464" s="14" t="s">
        <v>5439</v>
      </c>
    </row>
    <row r="2465" spans="1:8" ht="15.75" customHeight="1">
      <c r="A2465" s="14" t="s">
        <v>38</v>
      </c>
      <c r="B2465" s="14">
        <v>15153233</v>
      </c>
      <c r="C2465" s="14">
        <v>15153733</v>
      </c>
      <c r="D2465" s="14" t="s">
        <v>1984</v>
      </c>
      <c r="E2465" s="14">
        <v>844</v>
      </c>
      <c r="F2465" s="14" t="s">
        <v>17028</v>
      </c>
      <c r="G2465" s="14" t="s">
        <v>17029</v>
      </c>
      <c r="H2465" s="14" t="s">
        <v>17030</v>
      </c>
    </row>
    <row r="2466" spans="1:8" ht="15.75" customHeight="1">
      <c r="A2466" s="14" t="s">
        <v>585</v>
      </c>
      <c r="B2466" s="14">
        <v>45402218</v>
      </c>
      <c r="C2466" s="14">
        <v>45402718</v>
      </c>
      <c r="D2466" s="14" t="s">
        <v>1980</v>
      </c>
      <c r="E2466" s="14">
        <v>136895</v>
      </c>
      <c r="F2466" s="14" t="s">
        <v>17031</v>
      </c>
      <c r="G2466" s="14" t="s">
        <v>17032</v>
      </c>
      <c r="H2466" s="14" t="s">
        <v>17033</v>
      </c>
    </row>
    <row r="2467" spans="1:8" ht="15.75" customHeight="1">
      <c r="A2467" s="14" t="s">
        <v>927</v>
      </c>
      <c r="B2467" s="14">
        <v>37906677</v>
      </c>
      <c r="C2467" s="14">
        <v>37907177</v>
      </c>
      <c r="D2467" s="14" t="s">
        <v>1980</v>
      </c>
      <c r="E2467" s="14">
        <v>175421</v>
      </c>
      <c r="F2467" s="14" t="s">
        <v>8254</v>
      </c>
      <c r="G2467" s="14" t="s">
        <v>8255</v>
      </c>
      <c r="H2467" s="14" t="s">
        <v>8256</v>
      </c>
    </row>
    <row r="2468" spans="1:8" ht="15.75" customHeight="1">
      <c r="A2468" s="14" t="s">
        <v>927</v>
      </c>
      <c r="B2468" s="14">
        <v>37594330</v>
      </c>
      <c r="C2468" s="14">
        <v>37594830</v>
      </c>
      <c r="D2468" s="14" t="s">
        <v>1984</v>
      </c>
      <c r="E2468" s="14">
        <v>169065</v>
      </c>
      <c r="F2468" s="14" t="s">
        <v>992</v>
      </c>
      <c r="G2468" s="14" t="s">
        <v>8257</v>
      </c>
      <c r="H2468" s="14" t="s">
        <v>8258</v>
      </c>
    </row>
    <row r="2469" spans="1:8" ht="15.75" customHeight="1">
      <c r="A2469" s="14" t="s">
        <v>394</v>
      </c>
      <c r="B2469" s="14">
        <v>1593038</v>
      </c>
      <c r="C2469" s="14">
        <v>1593538</v>
      </c>
      <c r="D2469" s="14" t="s">
        <v>1980</v>
      </c>
      <c r="E2469" s="14">
        <v>115879</v>
      </c>
      <c r="F2469" s="14" t="s">
        <v>4865</v>
      </c>
      <c r="G2469" s="14" t="s">
        <v>4866</v>
      </c>
      <c r="H2469" s="14" t="s">
        <v>4867</v>
      </c>
    </row>
    <row r="2470" spans="1:8" ht="15.75" customHeight="1">
      <c r="A2470" s="14" t="s">
        <v>1043</v>
      </c>
      <c r="B2470" s="14">
        <v>3379175</v>
      </c>
      <c r="C2470" s="14">
        <v>3379675</v>
      </c>
      <c r="D2470" s="14" t="s">
        <v>1984</v>
      </c>
      <c r="E2470" s="14">
        <v>17083</v>
      </c>
      <c r="F2470" s="14" t="s">
        <v>17034</v>
      </c>
      <c r="G2470" s="14" t="s">
        <v>8970</v>
      </c>
      <c r="H2470" s="14" t="s">
        <v>8971</v>
      </c>
    </row>
    <row r="2471" spans="1:8" ht="15.75" customHeight="1">
      <c r="A2471" s="14" t="s">
        <v>231</v>
      </c>
      <c r="B2471" s="14">
        <v>87863949</v>
      </c>
      <c r="C2471" s="14">
        <v>87864449</v>
      </c>
      <c r="D2471" s="14" t="s">
        <v>1984</v>
      </c>
      <c r="E2471" s="14">
        <v>93491</v>
      </c>
      <c r="F2471" s="14" t="s">
        <v>262</v>
      </c>
      <c r="G2471" s="14" t="s">
        <v>3386</v>
      </c>
      <c r="H2471" s="14" t="s">
        <v>3387</v>
      </c>
    </row>
    <row r="2472" spans="1:8" ht="15.75" customHeight="1">
      <c r="A2472" s="14" t="s">
        <v>1043</v>
      </c>
      <c r="B2472" s="14">
        <v>3574705</v>
      </c>
      <c r="C2472" s="14">
        <v>3575205</v>
      </c>
      <c r="D2472" s="14" t="s">
        <v>1984</v>
      </c>
      <c r="E2472" s="14">
        <v>17110</v>
      </c>
      <c r="F2472" s="14" t="s">
        <v>8972</v>
      </c>
      <c r="G2472" s="14" t="s">
        <v>8973</v>
      </c>
      <c r="H2472" s="14" t="s">
        <v>8974</v>
      </c>
    </row>
    <row r="2473" spans="1:8" ht="15.75" customHeight="1">
      <c r="A2473" s="14" t="s">
        <v>1043</v>
      </c>
      <c r="B2473" s="14">
        <v>3575133</v>
      </c>
      <c r="C2473" s="14">
        <v>3575633</v>
      </c>
      <c r="D2473" s="14" t="s">
        <v>1984</v>
      </c>
      <c r="E2473" s="14">
        <v>17117</v>
      </c>
      <c r="F2473" s="14" t="s">
        <v>17035</v>
      </c>
      <c r="G2473" s="14" t="s">
        <v>8973</v>
      </c>
      <c r="H2473" s="14" t="s">
        <v>8974</v>
      </c>
    </row>
    <row r="2474" spans="1:8" ht="15.75" customHeight="1">
      <c r="A2474" s="14" t="s">
        <v>1880</v>
      </c>
      <c r="B2474" s="14">
        <v>21559669</v>
      </c>
      <c r="C2474" s="14">
        <v>21560169</v>
      </c>
      <c r="D2474" s="14" t="s">
        <v>1980</v>
      </c>
      <c r="E2474" s="14">
        <v>88668</v>
      </c>
      <c r="F2474" s="14" t="s">
        <v>13766</v>
      </c>
      <c r="G2474" s="14" t="s">
        <v>13767</v>
      </c>
      <c r="H2474" s="14" t="s">
        <v>13768</v>
      </c>
    </row>
    <row r="2475" spans="1:8" ht="15.75" customHeight="1">
      <c r="A2475" s="14" t="s">
        <v>585</v>
      </c>
      <c r="B2475" s="14">
        <v>62390026</v>
      </c>
      <c r="C2475" s="14">
        <v>62390526</v>
      </c>
      <c r="D2475" s="14" t="s">
        <v>1984</v>
      </c>
      <c r="E2475" s="14">
        <v>133912</v>
      </c>
      <c r="F2475" s="14" t="s">
        <v>5872</v>
      </c>
      <c r="G2475" s="14" t="s">
        <v>5873</v>
      </c>
      <c r="H2475" s="14" t="s">
        <v>5874</v>
      </c>
    </row>
    <row r="2476" spans="1:8" ht="15.75" customHeight="1">
      <c r="A2476" s="14" t="s">
        <v>1186</v>
      </c>
      <c r="B2476" s="14">
        <v>5749893</v>
      </c>
      <c r="C2476" s="14">
        <v>5750393</v>
      </c>
      <c r="D2476" s="14" t="s">
        <v>1984</v>
      </c>
      <c r="E2476" s="14">
        <v>178547</v>
      </c>
      <c r="F2476" s="14" t="s">
        <v>9388</v>
      </c>
      <c r="G2476" s="14" t="s">
        <v>9389</v>
      </c>
      <c r="H2476" s="14" t="s">
        <v>9390</v>
      </c>
    </row>
    <row r="2477" spans="1:8" ht="15.75" customHeight="1">
      <c r="A2477" s="14" t="s">
        <v>1043</v>
      </c>
      <c r="B2477" s="14">
        <v>10043675</v>
      </c>
      <c r="C2477" s="14">
        <v>10044175</v>
      </c>
      <c r="D2477" s="14" t="s">
        <v>1984</v>
      </c>
      <c r="E2477" s="14">
        <v>17240</v>
      </c>
      <c r="F2477" s="14" t="s">
        <v>17036</v>
      </c>
      <c r="G2477" s="14" t="s">
        <v>17037</v>
      </c>
      <c r="H2477" s="14" t="s">
        <v>17038</v>
      </c>
    </row>
    <row r="2478" spans="1:8" ht="15.75" customHeight="1">
      <c r="A2478" s="14" t="s">
        <v>1043</v>
      </c>
      <c r="B2478" s="14">
        <v>88624929</v>
      </c>
      <c r="C2478" s="14">
        <v>88625429</v>
      </c>
      <c r="D2478" s="14" t="s">
        <v>1980</v>
      </c>
      <c r="E2478" s="14">
        <v>26874</v>
      </c>
      <c r="F2478" s="14" t="s">
        <v>17039</v>
      </c>
      <c r="G2478" s="14" t="s">
        <v>17040</v>
      </c>
      <c r="H2478" s="14" t="s">
        <v>17041</v>
      </c>
    </row>
    <row r="2479" spans="1:8" ht="15.75" customHeight="1">
      <c r="A2479" s="14" t="s">
        <v>1880</v>
      </c>
      <c r="B2479" s="14">
        <v>83538546</v>
      </c>
      <c r="C2479" s="14">
        <v>83539046</v>
      </c>
      <c r="D2479" s="14" t="s">
        <v>1980</v>
      </c>
      <c r="E2479" s="14">
        <v>89624</v>
      </c>
      <c r="F2479" s="14" t="s">
        <v>13769</v>
      </c>
      <c r="G2479" s="14" t="s">
        <v>13770</v>
      </c>
      <c r="H2479" s="14" t="s">
        <v>13771</v>
      </c>
    </row>
    <row r="2480" spans="1:8" ht="15.75" customHeight="1">
      <c r="A2480" s="14" t="s">
        <v>1789</v>
      </c>
      <c r="B2480" s="14">
        <v>120811563</v>
      </c>
      <c r="C2480" s="14">
        <v>120812063</v>
      </c>
      <c r="D2480" s="14" t="s">
        <v>1980</v>
      </c>
      <c r="E2480" s="14">
        <v>84042</v>
      </c>
      <c r="F2480" s="14" t="s">
        <v>17042</v>
      </c>
      <c r="G2480" s="14" t="s">
        <v>17043</v>
      </c>
      <c r="H2480" s="14" t="s">
        <v>17044</v>
      </c>
    </row>
    <row r="2481" spans="1:8" ht="15.75" customHeight="1">
      <c r="A2481" s="14" t="s">
        <v>1789</v>
      </c>
      <c r="B2481" s="14">
        <v>120444900</v>
      </c>
      <c r="C2481" s="14">
        <v>120445400</v>
      </c>
      <c r="D2481" s="14" t="s">
        <v>1984</v>
      </c>
      <c r="E2481" s="14">
        <v>80299</v>
      </c>
      <c r="F2481" s="14" t="s">
        <v>1856</v>
      </c>
      <c r="G2481" s="14" t="s">
        <v>13251</v>
      </c>
      <c r="H2481" s="14" t="s">
        <v>13252</v>
      </c>
    </row>
    <row r="2482" spans="1:8" ht="15.75" customHeight="1">
      <c r="A2482" s="14" t="s">
        <v>755</v>
      </c>
      <c r="B2482" s="14">
        <v>30906235</v>
      </c>
      <c r="C2482" s="14">
        <v>30906735</v>
      </c>
      <c r="D2482" s="14" t="s">
        <v>1980</v>
      </c>
      <c r="E2482" s="14">
        <v>157728</v>
      </c>
      <c r="F2482" s="14" t="s">
        <v>805</v>
      </c>
      <c r="G2482" s="14" t="s">
        <v>7258</v>
      </c>
      <c r="H2482" s="14" t="s">
        <v>7259</v>
      </c>
    </row>
    <row r="2483" spans="1:8" ht="15.75" customHeight="1">
      <c r="A2483" s="14" t="s">
        <v>1789</v>
      </c>
      <c r="B2483" s="14">
        <v>120445402</v>
      </c>
      <c r="C2483" s="14">
        <v>120445902</v>
      </c>
      <c r="D2483" s="14" t="s">
        <v>1980</v>
      </c>
      <c r="E2483" s="14">
        <v>84034</v>
      </c>
      <c r="F2483" s="14" t="s">
        <v>1857</v>
      </c>
      <c r="G2483" s="14" t="s">
        <v>13254</v>
      </c>
      <c r="H2483" s="14" t="s">
        <v>13255</v>
      </c>
    </row>
    <row r="2484" spans="1:8" ht="15.75" customHeight="1">
      <c r="A2484" s="14" t="s">
        <v>1492</v>
      </c>
      <c r="B2484" s="14">
        <v>43064676</v>
      </c>
      <c r="C2484" s="14">
        <v>43065176</v>
      </c>
      <c r="D2484" s="14" t="s">
        <v>1984</v>
      </c>
      <c r="E2484" s="14">
        <v>51067</v>
      </c>
      <c r="F2484" s="14" t="s">
        <v>11547</v>
      </c>
      <c r="G2484" s="14" t="s">
        <v>11548</v>
      </c>
      <c r="H2484" s="14" t="s">
        <v>11549</v>
      </c>
    </row>
    <row r="2485" spans="1:8" ht="15.75" customHeight="1">
      <c r="A2485" s="14" t="s">
        <v>1492</v>
      </c>
      <c r="B2485" s="14">
        <v>43067081</v>
      </c>
      <c r="C2485" s="14">
        <v>43067581</v>
      </c>
      <c r="D2485" s="14" t="s">
        <v>1984</v>
      </c>
      <c r="E2485" s="14">
        <v>51068</v>
      </c>
      <c r="F2485" s="14" t="s">
        <v>17045</v>
      </c>
      <c r="G2485" s="14" t="s">
        <v>11548</v>
      </c>
      <c r="H2485" s="14" t="s">
        <v>11549</v>
      </c>
    </row>
    <row r="2486" spans="1:8" ht="15.75" customHeight="1">
      <c r="A2486" s="14" t="s">
        <v>1492</v>
      </c>
      <c r="B2486" s="14">
        <v>43120383</v>
      </c>
      <c r="C2486" s="14">
        <v>43120883</v>
      </c>
      <c r="D2486" s="14" t="s">
        <v>1984</v>
      </c>
      <c r="E2486" s="14">
        <v>51072</v>
      </c>
      <c r="F2486" s="14" t="s">
        <v>17046</v>
      </c>
      <c r="G2486" s="14" t="s">
        <v>11548</v>
      </c>
      <c r="H2486" s="14" t="s">
        <v>11549</v>
      </c>
    </row>
    <row r="2487" spans="1:8" ht="15.75" customHeight="1">
      <c r="A2487" s="14" t="s">
        <v>1492</v>
      </c>
      <c r="B2487" s="14">
        <v>43161331</v>
      </c>
      <c r="C2487" s="14">
        <v>43161831</v>
      </c>
      <c r="D2487" s="14" t="s">
        <v>1984</v>
      </c>
      <c r="E2487" s="14">
        <v>51085</v>
      </c>
      <c r="F2487" s="14" t="s">
        <v>17047</v>
      </c>
      <c r="G2487" s="14" t="s">
        <v>11548</v>
      </c>
      <c r="H2487" s="14" t="s">
        <v>11549</v>
      </c>
    </row>
    <row r="2488" spans="1:8" ht="15.75" customHeight="1">
      <c r="A2488" s="14" t="s">
        <v>1186</v>
      </c>
      <c r="B2488" s="14">
        <v>13994869</v>
      </c>
      <c r="C2488" s="14">
        <v>13995369</v>
      </c>
      <c r="D2488" s="14" t="s">
        <v>1984</v>
      </c>
      <c r="E2488" s="14">
        <v>178682</v>
      </c>
      <c r="F2488" s="14" t="s">
        <v>17048</v>
      </c>
      <c r="G2488" s="14" t="s">
        <v>17049</v>
      </c>
      <c r="H2488" s="14" t="s">
        <v>17050</v>
      </c>
    </row>
    <row r="2489" spans="1:8" ht="15.75" customHeight="1">
      <c r="A2489" s="14" t="s">
        <v>662</v>
      </c>
      <c r="B2489" s="14">
        <v>636317</v>
      </c>
      <c r="C2489" s="14">
        <v>636817</v>
      </c>
      <c r="D2489" s="14" t="s">
        <v>1984</v>
      </c>
      <c r="E2489" s="14">
        <v>139639</v>
      </c>
      <c r="F2489" s="14" t="s">
        <v>6506</v>
      </c>
      <c r="G2489" s="14" t="s">
        <v>6507</v>
      </c>
      <c r="H2489" s="14" t="s">
        <v>6508</v>
      </c>
    </row>
    <row r="2490" spans="1:8" ht="15.75" customHeight="1">
      <c r="A2490" s="14" t="s">
        <v>295</v>
      </c>
      <c r="B2490" s="14">
        <v>119101698</v>
      </c>
      <c r="C2490" s="14">
        <v>119102198</v>
      </c>
      <c r="D2490" s="14" t="s">
        <v>1984</v>
      </c>
      <c r="E2490" s="14">
        <v>103517</v>
      </c>
      <c r="F2490" s="14" t="s">
        <v>386</v>
      </c>
      <c r="G2490" s="14" t="s">
        <v>4079</v>
      </c>
      <c r="H2490" s="14" t="s">
        <v>4080</v>
      </c>
    </row>
    <row r="2491" spans="1:8" ht="15.75" customHeight="1">
      <c r="A2491" s="14" t="s">
        <v>295</v>
      </c>
      <c r="B2491" s="14">
        <v>119106883</v>
      </c>
      <c r="C2491" s="14">
        <v>119107383</v>
      </c>
      <c r="D2491" s="14" t="s">
        <v>1984</v>
      </c>
      <c r="E2491" s="14">
        <v>103522</v>
      </c>
      <c r="F2491" s="14" t="s">
        <v>4078</v>
      </c>
      <c r="G2491" s="14" t="s">
        <v>4079</v>
      </c>
      <c r="H2491" s="14" t="s">
        <v>4080</v>
      </c>
    </row>
    <row r="2492" spans="1:8" ht="15.75" customHeight="1">
      <c r="A2492" s="14" t="s">
        <v>1043</v>
      </c>
      <c r="B2492" s="14">
        <v>240136347</v>
      </c>
      <c r="C2492" s="14">
        <v>240136847</v>
      </c>
      <c r="D2492" s="14" t="s">
        <v>1980</v>
      </c>
      <c r="E2492" s="14">
        <v>30645</v>
      </c>
      <c r="F2492" s="14" t="s">
        <v>8978</v>
      </c>
      <c r="G2492" s="14" t="s">
        <v>8979</v>
      </c>
      <c r="H2492" s="14" t="s">
        <v>8980</v>
      </c>
    </row>
    <row r="2493" spans="1:8" ht="15.75" customHeight="1">
      <c r="A2493" s="14" t="s">
        <v>495</v>
      </c>
      <c r="B2493" s="14">
        <v>20703579</v>
      </c>
      <c r="C2493" s="14">
        <v>20704079</v>
      </c>
      <c r="D2493" s="14" t="s">
        <v>1984</v>
      </c>
      <c r="E2493" s="14">
        <v>121603</v>
      </c>
      <c r="F2493" s="14" t="s">
        <v>17051</v>
      </c>
      <c r="G2493" s="14" t="s">
        <v>17052</v>
      </c>
      <c r="H2493" s="14" t="s">
        <v>17053</v>
      </c>
    </row>
    <row r="2494" spans="1:8" ht="15.75" customHeight="1">
      <c r="A2494" s="14" t="s">
        <v>1433</v>
      </c>
      <c r="B2494" s="14">
        <v>87006488</v>
      </c>
      <c r="C2494" s="14">
        <v>87006988</v>
      </c>
      <c r="D2494" s="14" t="s">
        <v>1984</v>
      </c>
      <c r="E2494" s="14">
        <v>44608</v>
      </c>
      <c r="F2494" s="14" t="s">
        <v>10975</v>
      </c>
      <c r="G2494" s="14" t="s">
        <v>10972</v>
      </c>
      <c r="H2494" s="14" t="s">
        <v>10973</v>
      </c>
    </row>
    <row r="2495" spans="1:8" ht="15.75" customHeight="1">
      <c r="A2495" s="14" t="s">
        <v>1433</v>
      </c>
      <c r="B2495" s="14">
        <v>87006743</v>
      </c>
      <c r="C2495" s="14">
        <v>87007243</v>
      </c>
      <c r="D2495" s="14" t="s">
        <v>1984</v>
      </c>
      <c r="E2495" s="14">
        <v>44609</v>
      </c>
      <c r="F2495" s="14" t="s">
        <v>10976</v>
      </c>
      <c r="G2495" s="14" t="s">
        <v>10972</v>
      </c>
      <c r="H2495" s="14" t="s">
        <v>10973</v>
      </c>
    </row>
    <row r="2496" spans="1:8" ht="15.75" customHeight="1">
      <c r="A2496" s="14" t="s">
        <v>662</v>
      </c>
      <c r="B2496" s="14">
        <v>87950932</v>
      </c>
      <c r="C2496" s="14">
        <v>87951432</v>
      </c>
      <c r="D2496" s="14" t="s">
        <v>1984</v>
      </c>
      <c r="E2496" s="14">
        <v>144422</v>
      </c>
      <c r="F2496" s="14" t="s">
        <v>17054</v>
      </c>
      <c r="G2496" s="14" t="s">
        <v>17055</v>
      </c>
      <c r="H2496" s="14" t="s">
        <v>17056</v>
      </c>
    </row>
    <row r="2497" spans="1:8" ht="15.75" customHeight="1">
      <c r="A2497" s="14" t="s">
        <v>394</v>
      </c>
      <c r="B2497" s="14">
        <v>20369625</v>
      </c>
      <c r="C2497" s="14">
        <v>20370125</v>
      </c>
      <c r="D2497" s="14" t="s">
        <v>1984</v>
      </c>
      <c r="E2497" s="14">
        <v>111217</v>
      </c>
      <c r="F2497" s="14" t="s">
        <v>4868</v>
      </c>
      <c r="G2497" s="14" t="s">
        <v>4869</v>
      </c>
      <c r="H2497" s="14" t="s">
        <v>4870</v>
      </c>
    </row>
    <row r="2498" spans="1:8" ht="15.75" customHeight="1">
      <c r="A2498" s="14" t="s">
        <v>231</v>
      </c>
      <c r="B2498" s="14">
        <v>45726700</v>
      </c>
      <c r="C2498" s="14">
        <v>45727200</v>
      </c>
      <c r="D2498" s="14" t="s">
        <v>1984</v>
      </c>
      <c r="E2498" s="14">
        <v>92519</v>
      </c>
      <c r="F2498" s="14" t="s">
        <v>3388</v>
      </c>
      <c r="G2498" s="14" t="s">
        <v>3389</v>
      </c>
      <c r="H2498" s="14" t="s">
        <v>3390</v>
      </c>
    </row>
    <row r="2499" spans="1:8" ht="15.75" customHeight="1">
      <c r="A2499" s="14" t="s">
        <v>295</v>
      </c>
      <c r="B2499" s="14">
        <v>65857033</v>
      </c>
      <c r="C2499" s="14">
        <v>65857533</v>
      </c>
      <c r="D2499" s="14" t="s">
        <v>1980</v>
      </c>
      <c r="E2499" s="14">
        <v>107352</v>
      </c>
      <c r="F2499" s="14" t="s">
        <v>17057</v>
      </c>
      <c r="G2499" s="14" t="s">
        <v>4082</v>
      </c>
      <c r="H2499" s="14" t="s">
        <v>4083</v>
      </c>
    </row>
    <row r="2500" spans="1:8" ht="15.75" customHeight="1">
      <c r="A2500" s="14" t="s">
        <v>295</v>
      </c>
      <c r="B2500" s="14">
        <v>65857543</v>
      </c>
      <c r="C2500" s="14">
        <v>65858043</v>
      </c>
      <c r="D2500" s="14" t="s">
        <v>1980</v>
      </c>
      <c r="E2500" s="14">
        <v>107359</v>
      </c>
      <c r="F2500" s="14" t="s">
        <v>17058</v>
      </c>
      <c r="G2500" s="14" t="s">
        <v>4082</v>
      </c>
      <c r="H2500" s="14" t="s">
        <v>4083</v>
      </c>
    </row>
    <row r="2501" spans="1:8" ht="15.75" customHeight="1">
      <c r="A2501" s="14" t="s">
        <v>755</v>
      </c>
      <c r="B2501" s="14">
        <v>74893781</v>
      </c>
      <c r="C2501" s="14">
        <v>74894281</v>
      </c>
      <c r="D2501" s="14" t="s">
        <v>1980</v>
      </c>
      <c r="E2501" s="14">
        <v>160749</v>
      </c>
      <c r="F2501" s="14" t="s">
        <v>7260</v>
      </c>
      <c r="G2501" s="14" t="s">
        <v>7261</v>
      </c>
      <c r="H2501" s="14" t="s">
        <v>7262</v>
      </c>
    </row>
    <row r="2502" spans="1:8" ht="15.75" customHeight="1">
      <c r="A2502" s="14" t="s">
        <v>755</v>
      </c>
      <c r="B2502" s="14">
        <v>74203082</v>
      </c>
      <c r="C2502" s="14">
        <v>74203582</v>
      </c>
      <c r="D2502" s="14" t="s">
        <v>1984</v>
      </c>
      <c r="E2502" s="14">
        <v>154236</v>
      </c>
      <c r="F2502" s="14" t="s">
        <v>7263</v>
      </c>
      <c r="G2502" s="14" t="s">
        <v>7264</v>
      </c>
      <c r="H2502" s="14" t="s">
        <v>7265</v>
      </c>
    </row>
    <row r="2503" spans="1:8" ht="15.75" customHeight="1">
      <c r="A2503" s="14" t="s">
        <v>394</v>
      </c>
      <c r="B2503" s="14">
        <v>53232256</v>
      </c>
      <c r="C2503" s="14">
        <v>53232756</v>
      </c>
      <c r="D2503" s="14" t="s">
        <v>1980</v>
      </c>
      <c r="E2503" s="14">
        <v>118242</v>
      </c>
      <c r="F2503" s="14" t="s">
        <v>17059</v>
      </c>
      <c r="G2503" s="14" t="s">
        <v>4872</v>
      </c>
      <c r="H2503" s="14" t="s">
        <v>4873</v>
      </c>
    </row>
    <row r="2504" spans="1:8" ht="15.75" customHeight="1">
      <c r="A2504" s="14" t="s">
        <v>394</v>
      </c>
      <c r="B2504" s="14">
        <v>53220259</v>
      </c>
      <c r="C2504" s="14">
        <v>53220759</v>
      </c>
      <c r="D2504" s="14" t="s">
        <v>1980</v>
      </c>
      <c r="E2504" s="14">
        <v>118244</v>
      </c>
      <c r="F2504" s="14" t="s">
        <v>17060</v>
      </c>
      <c r="G2504" s="14" t="s">
        <v>4872</v>
      </c>
      <c r="H2504" s="14" t="s">
        <v>4873</v>
      </c>
    </row>
    <row r="2505" spans="1:8" ht="15.75" customHeight="1">
      <c r="A2505" s="14" t="s">
        <v>394</v>
      </c>
      <c r="B2505" s="14">
        <v>53232570</v>
      </c>
      <c r="C2505" s="14">
        <v>53233070</v>
      </c>
      <c r="D2505" s="14" t="s">
        <v>1980</v>
      </c>
      <c r="E2505" s="14">
        <v>118252</v>
      </c>
      <c r="F2505" s="14" t="s">
        <v>17061</v>
      </c>
      <c r="G2505" s="14" t="s">
        <v>4872</v>
      </c>
      <c r="H2505" s="14" t="s">
        <v>4873</v>
      </c>
    </row>
    <row r="2506" spans="1:8" ht="15.75" customHeight="1">
      <c r="A2506" s="14" t="s">
        <v>394</v>
      </c>
      <c r="B2506" s="14">
        <v>53232980</v>
      </c>
      <c r="C2506" s="14">
        <v>53233480</v>
      </c>
      <c r="D2506" s="14" t="s">
        <v>1980</v>
      </c>
      <c r="E2506" s="14">
        <v>118253</v>
      </c>
      <c r="F2506" s="14" t="s">
        <v>4871</v>
      </c>
      <c r="G2506" s="14" t="s">
        <v>4872</v>
      </c>
      <c r="H2506" s="14" t="s">
        <v>4873</v>
      </c>
    </row>
    <row r="2507" spans="1:8" ht="15.75" customHeight="1">
      <c r="A2507" s="14" t="s">
        <v>662</v>
      </c>
      <c r="B2507" s="14">
        <v>67000052</v>
      </c>
      <c r="C2507" s="14">
        <v>67000552</v>
      </c>
      <c r="D2507" s="14" t="s">
        <v>1984</v>
      </c>
      <c r="E2507" s="14">
        <v>143194</v>
      </c>
      <c r="F2507" s="14" t="s">
        <v>6510</v>
      </c>
      <c r="G2507" s="14" t="s">
        <v>6511</v>
      </c>
      <c r="H2507" s="14" t="s">
        <v>6512</v>
      </c>
    </row>
    <row r="2508" spans="1:8" ht="15.75" customHeight="1">
      <c r="A2508" s="14" t="s">
        <v>662</v>
      </c>
      <c r="B2508" s="14">
        <v>66933944</v>
      </c>
      <c r="C2508" s="14">
        <v>66934444</v>
      </c>
      <c r="D2508" s="14" t="s">
        <v>1984</v>
      </c>
      <c r="E2508" s="14">
        <v>143170</v>
      </c>
      <c r="F2508" s="14" t="s">
        <v>725</v>
      </c>
      <c r="G2508" s="14" t="s">
        <v>6514</v>
      </c>
      <c r="H2508" s="14" t="s">
        <v>6515</v>
      </c>
    </row>
    <row r="2509" spans="1:8" ht="15.75" customHeight="1">
      <c r="A2509" s="14" t="s">
        <v>1043</v>
      </c>
      <c r="B2509" s="14">
        <v>173964553</v>
      </c>
      <c r="C2509" s="14">
        <v>173965053</v>
      </c>
      <c r="D2509" s="14" t="s">
        <v>1980</v>
      </c>
      <c r="E2509" s="14">
        <v>28755</v>
      </c>
      <c r="F2509" s="14" t="s">
        <v>17062</v>
      </c>
      <c r="G2509" s="14" t="s">
        <v>8982</v>
      </c>
      <c r="H2509" s="14" t="s">
        <v>8983</v>
      </c>
    </row>
    <row r="2510" spans="1:8" ht="15.75" customHeight="1">
      <c r="A2510" s="14" t="s">
        <v>1043</v>
      </c>
      <c r="B2510" s="14">
        <v>173964885</v>
      </c>
      <c r="C2510" s="14">
        <v>173965385</v>
      </c>
      <c r="D2510" s="14" t="s">
        <v>1980</v>
      </c>
      <c r="E2510" s="14">
        <v>28759</v>
      </c>
      <c r="F2510" s="14" t="s">
        <v>8981</v>
      </c>
      <c r="G2510" s="14" t="s">
        <v>8982</v>
      </c>
      <c r="H2510" s="14" t="s">
        <v>8983</v>
      </c>
    </row>
    <row r="2511" spans="1:8" ht="15.75" customHeight="1">
      <c r="A2511" s="14" t="s">
        <v>1302</v>
      </c>
      <c r="B2511" s="14">
        <v>40524378</v>
      </c>
      <c r="C2511" s="14">
        <v>40524878</v>
      </c>
      <c r="D2511" s="14" t="s">
        <v>1984</v>
      </c>
      <c r="E2511" s="14">
        <v>32100</v>
      </c>
      <c r="F2511" s="14" t="s">
        <v>10432</v>
      </c>
      <c r="G2511" s="14" t="s">
        <v>10433</v>
      </c>
      <c r="H2511" s="14" t="s">
        <v>10434</v>
      </c>
    </row>
    <row r="2512" spans="1:8" ht="15.75" customHeight="1">
      <c r="A2512" s="14" t="s">
        <v>1302</v>
      </c>
      <c r="B2512" s="14">
        <v>40524916</v>
      </c>
      <c r="C2512" s="14">
        <v>40525416</v>
      </c>
      <c r="D2512" s="14" t="s">
        <v>1984</v>
      </c>
      <c r="E2512" s="14">
        <v>32106</v>
      </c>
      <c r="F2512" s="14" t="s">
        <v>17063</v>
      </c>
      <c r="G2512" s="14" t="s">
        <v>10433</v>
      </c>
      <c r="H2512" s="14" t="s">
        <v>10434</v>
      </c>
    </row>
    <row r="2513" spans="1:8" ht="15.75" customHeight="1">
      <c r="A2513" s="14" t="s">
        <v>1880</v>
      </c>
      <c r="B2513" s="14">
        <v>136658356</v>
      </c>
      <c r="C2513" s="14">
        <v>136658856</v>
      </c>
      <c r="D2513" s="14" t="s">
        <v>1984</v>
      </c>
      <c r="E2513" s="14">
        <v>88049</v>
      </c>
      <c r="F2513" s="14" t="s">
        <v>17064</v>
      </c>
      <c r="G2513" s="14" t="s">
        <v>17065</v>
      </c>
      <c r="H2513" s="14" t="s">
        <v>17066</v>
      </c>
    </row>
    <row r="2514" spans="1:8" ht="15.75" customHeight="1">
      <c r="A2514" s="14" t="s">
        <v>1880</v>
      </c>
      <c r="B2514" s="14">
        <v>136665288</v>
      </c>
      <c r="C2514" s="14">
        <v>136665788</v>
      </c>
      <c r="D2514" s="14" t="s">
        <v>1984</v>
      </c>
      <c r="E2514" s="14">
        <v>88054</v>
      </c>
      <c r="F2514" s="14" t="s">
        <v>17067</v>
      </c>
      <c r="G2514" s="14" t="s">
        <v>17065</v>
      </c>
      <c r="H2514" s="14" t="s">
        <v>17066</v>
      </c>
    </row>
    <row r="2515" spans="1:8" ht="15.75" customHeight="1">
      <c r="A2515" s="14" t="s">
        <v>1302</v>
      </c>
      <c r="B2515" s="14">
        <v>35638445</v>
      </c>
      <c r="C2515" s="14">
        <v>35638945</v>
      </c>
      <c r="D2515" s="14" t="s">
        <v>1984</v>
      </c>
      <c r="E2515" s="14">
        <v>31808</v>
      </c>
      <c r="F2515" s="14" t="s">
        <v>10438</v>
      </c>
      <c r="G2515" s="14" t="s">
        <v>10439</v>
      </c>
      <c r="H2515" s="14" t="s">
        <v>10440</v>
      </c>
    </row>
    <row r="2516" spans="1:8" ht="15.75" customHeight="1">
      <c r="A2516" s="14" t="s">
        <v>1302</v>
      </c>
      <c r="B2516" s="14">
        <v>35639089</v>
      </c>
      <c r="C2516" s="14">
        <v>35639589</v>
      </c>
      <c r="D2516" s="14" t="s">
        <v>1984</v>
      </c>
      <c r="E2516" s="14">
        <v>31809</v>
      </c>
      <c r="F2516" s="14" t="s">
        <v>17068</v>
      </c>
      <c r="G2516" s="14" t="s">
        <v>10439</v>
      </c>
      <c r="H2516" s="14" t="s">
        <v>10440</v>
      </c>
    </row>
    <row r="2517" spans="1:8" ht="15.75" customHeight="1">
      <c r="A2517" s="14" t="s">
        <v>1302</v>
      </c>
      <c r="B2517" s="14">
        <v>35639755</v>
      </c>
      <c r="C2517" s="14">
        <v>35640255</v>
      </c>
      <c r="D2517" s="14" t="s">
        <v>1984</v>
      </c>
      <c r="E2517" s="14">
        <v>31810</v>
      </c>
      <c r="F2517" s="14" t="s">
        <v>10441</v>
      </c>
      <c r="G2517" s="14" t="s">
        <v>10439</v>
      </c>
      <c r="H2517" s="14" t="s">
        <v>10440</v>
      </c>
    </row>
    <row r="2518" spans="1:8" ht="15.75" customHeight="1">
      <c r="A2518" s="14" t="s">
        <v>1433</v>
      </c>
      <c r="B2518" s="14">
        <v>83284795</v>
      </c>
      <c r="C2518" s="14">
        <v>83285295</v>
      </c>
      <c r="D2518" s="14" t="s">
        <v>1980</v>
      </c>
      <c r="E2518" s="14">
        <v>48245</v>
      </c>
      <c r="F2518" s="14" t="s">
        <v>10977</v>
      </c>
      <c r="G2518" s="14" t="s">
        <v>10978</v>
      </c>
      <c r="H2518" s="14" t="s">
        <v>10979</v>
      </c>
    </row>
    <row r="2519" spans="1:8" ht="15.75" customHeight="1">
      <c r="A2519" s="14" t="s">
        <v>295</v>
      </c>
      <c r="B2519" s="14">
        <v>67118769</v>
      </c>
      <c r="C2519" s="14">
        <v>67119269</v>
      </c>
      <c r="D2519" s="14" t="s">
        <v>1984</v>
      </c>
      <c r="E2519" s="14">
        <v>101467</v>
      </c>
      <c r="F2519" s="14" t="s">
        <v>4091</v>
      </c>
      <c r="G2519" s="14" t="s">
        <v>4092</v>
      </c>
      <c r="H2519" s="14" t="s">
        <v>4093</v>
      </c>
    </row>
    <row r="2520" spans="1:8" ht="15.75" customHeight="1">
      <c r="A2520" s="14" t="s">
        <v>295</v>
      </c>
      <c r="B2520" s="14">
        <v>67239547</v>
      </c>
      <c r="C2520" s="14">
        <v>67240047</v>
      </c>
      <c r="D2520" s="14" t="s">
        <v>1984</v>
      </c>
      <c r="E2520" s="14">
        <v>101477</v>
      </c>
      <c r="F2520" s="14" t="s">
        <v>4094</v>
      </c>
      <c r="G2520" s="14" t="s">
        <v>4092</v>
      </c>
      <c r="H2520" s="14" t="s">
        <v>4093</v>
      </c>
    </row>
    <row r="2521" spans="1:8" ht="15.75" customHeight="1">
      <c r="A2521" s="14" t="s">
        <v>295</v>
      </c>
      <c r="B2521" s="14">
        <v>67239801</v>
      </c>
      <c r="C2521" s="14">
        <v>67240301</v>
      </c>
      <c r="D2521" s="14" t="s">
        <v>1984</v>
      </c>
      <c r="E2521" s="14">
        <v>101478</v>
      </c>
      <c r="F2521" s="14" t="s">
        <v>17069</v>
      </c>
      <c r="G2521" s="14" t="s">
        <v>4092</v>
      </c>
      <c r="H2521" s="14" t="s">
        <v>4093</v>
      </c>
    </row>
    <row r="2522" spans="1:8" ht="15.75" customHeight="1">
      <c r="A2522" s="14" t="s">
        <v>231</v>
      </c>
      <c r="B2522" s="14">
        <v>94362959</v>
      </c>
      <c r="C2522" s="14">
        <v>94363459</v>
      </c>
      <c r="D2522" s="14" t="s">
        <v>1980</v>
      </c>
      <c r="E2522" s="14">
        <v>96800</v>
      </c>
      <c r="F2522" s="14" t="s">
        <v>3393</v>
      </c>
      <c r="G2522" s="14" t="s">
        <v>3394</v>
      </c>
      <c r="H2522" s="14" t="s">
        <v>3395</v>
      </c>
    </row>
    <row r="2523" spans="1:8" ht="15.75" customHeight="1">
      <c r="A2523" s="14" t="s">
        <v>1043</v>
      </c>
      <c r="B2523" s="14">
        <v>61888224</v>
      </c>
      <c r="C2523" s="14">
        <v>61888724</v>
      </c>
      <c r="D2523" s="14" t="s">
        <v>1984</v>
      </c>
      <c r="E2523" s="14">
        <v>18588</v>
      </c>
      <c r="F2523" s="14" t="s">
        <v>1090</v>
      </c>
      <c r="G2523" s="14" t="s">
        <v>8987</v>
      </c>
      <c r="H2523" s="14" t="s">
        <v>8988</v>
      </c>
    </row>
    <row r="2524" spans="1:8" ht="15.75" customHeight="1">
      <c r="A2524" s="14" t="s">
        <v>1043</v>
      </c>
      <c r="B2524" s="14">
        <v>61176918</v>
      </c>
      <c r="C2524" s="14">
        <v>61177418</v>
      </c>
      <c r="D2524" s="14" t="s">
        <v>1984</v>
      </c>
      <c r="E2524" s="14">
        <v>18562</v>
      </c>
      <c r="F2524" s="14" t="s">
        <v>17070</v>
      </c>
      <c r="G2524" s="14" t="s">
        <v>17071</v>
      </c>
      <c r="H2524" s="14" t="s">
        <v>17072</v>
      </c>
    </row>
    <row r="2525" spans="1:8" ht="15.75" customHeight="1">
      <c r="A2525" s="14" t="s">
        <v>1880</v>
      </c>
      <c r="B2525" s="14">
        <v>1049854</v>
      </c>
      <c r="C2525" s="14">
        <v>1050354</v>
      </c>
      <c r="D2525" s="14" t="s">
        <v>1984</v>
      </c>
      <c r="E2525" s="14">
        <v>85092</v>
      </c>
      <c r="F2525" s="14" t="s">
        <v>17073</v>
      </c>
      <c r="G2525" s="14" t="s">
        <v>17074</v>
      </c>
      <c r="H2525" s="14" t="s">
        <v>17075</v>
      </c>
    </row>
    <row r="2526" spans="1:8" ht="15.75" customHeight="1">
      <c r="A2526" s="14" t="s">
        <v>1880</v>
      </c>
      <c r="B2526" s="14">
        <v>111524659</v>
      </c>
      <c r="C2526" s="14">
        <v>111525159</v>
      </c>
      <c r="D2526" s="14" t="s">
        <v>1984</v>
      </c>
      <c r="E2526" s="14">
        <v>86935</v>
      </c>
      <c r="F2526" s="14" t="s">
        <v>17076</v>
      </c>
      <c r="G2526" s="14" t="s">
        <v>17077</v>
      </c>
      <c r="H2526" s="14" t="s">
        <v>17078</v>
      </c>
    </row>
    <row r="2527" spans="1:8" ht="15.75" customHeight="1">
      <c r="A2527" s="14" t="s">
        <v>231</v>
      </c>
      <c r="B2527" s="14">
        <v>86958875</v>
      </c>
      <c r="C2527" s="14">
        <v>86959375</v>
      </c>
      <c r="D2527" s="14" t="s">
        <v>1984</v>
      </c>
      <c r="E2527" s="14">
        <v>93452</v>
      </c>
      <c r="F2527" s="14" t="s">
        <v>17079</v>
      </c>
      <c r="G2527" s="14" t="s">
        <v>17080</v>
      </c>
      <c r="H2527" s="14" t="s">
        <v>17081</v>
      </c>
    </row>
    <row r="2528" spans="1:8" ht="15.75" customHeight="1">
      <c r="A2528" s="14" t="s">
        <v>231</v>
      </c>
      <c r="B2528" s="14">
        <v>86954258</v>
      </c>
      <c r="C2528" s="14">
        <v>86954758</v>
      </c>
      <c r="D2528" s="14" t="s">
        <v>1980</v>
      </c>
      <c r="E2528" s="14">
        <v>96629</v>
      </c>
      <c r="F2528" s="14" t="s">
        <v>3396</v>
      </c>
      <c r="G2528" s="14" t="s">
        <v>3397</v>
      </c>
      <c r="H2528" s="14" t="s">
        <v>3398</v>
      </c>
    </row>
    <row r="2529" spans="1:8" ht="15.75" customHeight="1">
      <c r="A2529" s="14" t="s">
        <v>1433</v>
      </c>
      <c r="B2529" s="14">
        <v>121072001</v>
      </c>
      <c r="C2529" s="14">
        <v>121072501</v>
      </c>
      <c r="D2529" s="14" t="s">
        <v>1980</v>
      </c>
      <c r="E2529" s="14">
        <v>49073</v>
      </c>
      <c r="F2529" s="14" t="s">
        <v>17082</v>
      </c>
      <c r="G2529" s="14" t="s">
        <v>17083</v>
      </c>
      <c r="H2529" s="14" t="s">
        <v>17084</v>
      </c>
    </row>
    <row r="2530" spans="1:8" ht="15.75" customHeight="1">
      <c r="A2530" s="14" t="s">
        <v>526</v>
      </c>
      <c r="B2530" s="14">
        <v>20609884</v>
      </c>
      <c r="C2530" s="14">
        <v>20610384</v>
      </c>
      <c r="D2530" s="14" t="s">
        <v>1980</v>
      </c>
      <c r="E2530" s="14">
        <v>128708</v>
      </c>
      <c r="F2530" s="14" t="s">
        <v>17085</v>
      </c>
      <c r="G2530" s="14" t="s">
        <v>17086</v>
      </c>
      <c r="H2530" s="14" t="s">
        <v>17087</v>
      </c>
    </row>
    <row r="2531" spans="1:8" ht="15.75" customHeight="1">
      <c r="A2531" s="14" t="s">
        <v>585</v>
      </c>
      <c r="B2531" s="14">
        <v>77420144</v>
      </c>
      <c r="C2531" s="14">
        <v>77420644</v>
      </c>
      <c r="D2531" s="14" t="s">
        <v>1980</v>
      </c>
      <c r="E2531" s="14">
        <v>138513</v>
      </c>
      <c r="F2531" s="14" t="s">
        <v>645</v>
      </c>
      <c r="G2531" s="14" t="s">
        <v>5875</v>
      </c>
      <c r="H2531" s="14" t="s">
        <v>5876</v>
      </c>
    </row>
    <row r="2532" spans="1:8" ht="15.75" customHeight="1">
      <c r="A2532" s="14" t="s">
        <v>1043</v>
      </c>
      <c r="B2532" s="14">
        <v>191677568</v>
      </c>
      <c r="C2532" s="14">
        <v>191678068</v>
      </c>
      <c r="D2532" s="14" t="s">
        <v>1984</v>
      </c>
      <c r="E2532" s="14">
        <v>22097</v>
      </c>
      <c r="F2532" s="14" t="s">
        <v>8992</v>
      </c>
      <c r="G2532" s="14" t="s">
        <v>8993</v>
      </c>
      <c r="H2532" s="14" t="s">
        <v>8994</v>
      </c>
    </row>
    <row r="2533" spans="1:8" ht="15.75" customHeight="1">
      <c r="A2533" s="14" t="s">
        <v>927</v>
      </c>
      <c r="B2533" s="14">
        <v>55648405</v>
      </c>
      <c r="C2533" s="14">
        <v>55648905</v>
      </c>
      <c r="D2533" s="14" t="s">
        <v>1984</v>
      </c>
      <c r="E2533" s="14">
        <v>171565</v>
      </c>
      <c r="F2533" s="14" t="s">
        <v>17088</v>
      </c>
      <c r="G2533" s="14" t="s">
        <v>8275</v>
      </c>
      <c r="H2533" s="14" t="s">
        <v>8276</v>
      </c>
    </row>
    <row r="2534" spans="1:8" ht="15.75" customHeight="1">
      <c r="A2534" s="14" t="s">
        <v>394</v>
      </c>
      <c r="B2534" s="14">
        <v>93378050</v>
      </c>
      <c r="C2534" s="14">
        <v>93378550</v>
      </c>
      <c r="D2534" s="14" t="s">
        <v>1984</v>
      </c>
      <c r="E2534" s="14">
        <v>113956</v>
      </c>
      <c r="F2534" s="14" t="s">
        <v>17089</v>
      </c>
      <c r="G2534" s="14" t="s">
        <v>17090</v>
      </c>
      <c r="H2534" s="14" t="s">
        <v>17091</v>
      </c>
    </row>
    <row r="2535" spans="1:8" ht="15.75" customHeight="1">
      <c r="A2535" s="14" t="s">
        <v>295</v>
      </c>
      <c r="B2535" s="14">
        <v>66856618</v>
      </c>
      <c r="C2535" s="14">
        <v>66857118</v>
      </c>
      <c r="D2535" s="14" t="s">
        <v>1984</v>
      </c>
      <c r="E2535" s="14">
        <v>101453</v>
      </c>
      <c r="F2535" s="14" t="s">
        <v>17092</v>
      </c>
      <c r="G2535" s="14" t="s">
        <v>17093</v>
      </c>
      <c r="H2535" s="14" t="s">
        <v>17094</v>
      </c>
    </row>
    <row r="2536" spans="1:8" ht="15.75" customHeight="1">
      <c r="A2536" s="14" t="s">
        <v>755</v>
      </c>
      <c r="B2536" s="14">
        <v>41966833</v>
      </c>
      <c r="C2536" s="14">
        <v>41967333</v>
      </c>
      <c r="D2536" s="14" t="s">
        <v>1984</v>
      </c>
      <c r="E2536" s="14">
        <v>152244</v>
      </c>
      <c r="F2536" s="14" t="s">
        <v>17095</v>
      </c>
      <c r="G2536" s="14" t="s">
        <v>7270</v>
      </c>
      <c r="H2536" s="14" t="s">
        <v>7271</v>
      </c>
    </row>
    <row r="2537" spans="1:8" ht="15.75" customHeight="1">
      <c r="A2537" s="14" t="s">
        <v>755</v>
      </c>
      <c r="B2537" s="14">
        <v>41688385</v>
      </c>
      <c r="C2537" s="14">
        <v>41688885</v>
      </c>
      <c r="D2537" s="14" t="s">
        <v>1984</v>
      </c>
      <c r="E2537" s="14">
        <v>152209</v>
      </c>
      <c r="F2537" s="14" t="s">
        <v>7275</v>
      </c>
      <c r="G2537" s="14" t="s">
        <v>7276</v>
      </c>
      <c r="H2537" s="14" t="s">
        <v>7277</v>
      </c>
    </row>
    <row r="2538" spans="1:8" ht="15.75" customHeight="1">
      <c r="A2538" s="14" t="s">
        <v>755</v>
      </c>
      <c r="B2538" s="14">
        <v>80415169</v>
      </c>
      <c r="C2538" s="14">
        <v>80415669</v>
      </c>
      <c r="D2538" s="14" t="s">
        <v>1984</v>
      </c>
      <c r="E2538" s="14">
        <v>155011</v>
      </c>
      <c r="F2538" s="14" t="s">
        <v>17096</v>
      </c>
      <c r="G2538" s="14" t="s">
        <v>7280</v>
      </c>
      <c r="H2538" s="14" t="s">
        <v>7281</v>
      </c>
    </row>
    <row r="2539" spans="1:8" ht="15.75" customHeight="1">
      <c r="A2539" s="14" t="s">
        <v>755</v>
      </c>
      <c r="B2539" s="14">
        <v>80260366</v>
      </c>
      <c r="C2539" s="14">
        <v>80260866</v>
      </c>
      <c r="D2539" s="14" t="s">
        <v>1984</v>
      </c>
      <c r="E2539" s="14">
        <v>154965</v>
      </c>
      <c r="F2539" s="14" t="s">
        <v>17097</v>
      </c>
      <c r="G2539" s="14" t="s">
        <v>17098</v>
      </c>
      <c r="H2539" s="14" t="s">
        <v>17099</v>
      </c>
    </row>
    <row r="2540" spans="1:8" ht="15.75" customHeight="1">
      <c r="A2540" s="14" t="s">
        <v>231</v>
      </c>
      <c r="B2540" s="14">
        <v>5446109</v>
      </c>
      <c r="C2540" s="14">
        <v>5446609</v>
      </c>
      <c r="D2540" s="14" t="s">
        <v>1984</v>
      </c>
      <c r="E2540" s="14">
        <v>91582</v>
      </c>
      <c r="F2540" s="14" t="s">
        <v>3399</v>
      </c>
      <c r="G2540" s="14" t="s">
        <v>3400</v>
      </c>
      <c r="H2540" s="14" t="s">
        <v>3401</v>
      </c>
    </row>
    <row r="2541" spans="1:8" ht="15.75" customHeight="1">
      <c r="A2541" s="14" t="s">
        <v>1692</v>
      </c>
      <c r="B2541" s="14">
        <v>35038041</v>
      </c>
      <c r="C2541" s="14">
        <v>35038541</v>
      </c>
      <c r="D2541" s="14" t="s">
        <v>1980</v>
      </c>
      <c r="E2541" s="14">
        <v>73817</v>
      </c>
      <c r="F2541" s="14" t="s">
        <v>12682</v>
      </c>
      <c r="G2541" s="14" t="s">
        <v>12683</v>
      </c>
      <c r="H2541" s="14" t="s">
        <v>12684</v>
      </c>
    </row>
    <row r="2542" spans="1:8" ht="15.75" customHeight="1">
      <c r="A2542" s="14" t="s">
        <v>1302</v>
      </c>
      <c r="B2542" s="14">
        <v>170038286</v>
      </c>
      <c r="C2542" s="14">
        <v>170038786</v>
      </c>
      <c r="D2542" s="14" t="s">
        <v>1984</v>
      </c>
      <c r="E2542" s="14">
        <v>35557</v>
      </c>
      <c r="F2542" s="14" t="s">
        <v>10442</v>
      </c>
      <c r="G2542" s="14" t="s">
        <v>10443</v>
      </c>
      <c r="H2542" s="14" t="s">
        <v>10444</v>
      </c>
    </row>
    <row r="2543" spans="1:8" ht="15.75" customHeight="1">
      <c r="A2543" s="14" t="s">
        <v>755</v>
      </c>
      <c r="B2543" s="14">
        <v>48543146</v>
      </c>
      <c r="C2543" s="14">
        <v>48543646</v>
      </c>
      <c r="D2543" s="14" t="s">
        <v>1980</v>
      </c>
      <c r="E2543" s="14">
        <v>159423</v>
      </c>
      <c r="F2543" s="14" t="s">
        <v>839</v>
      </c>
      <c r="G2543" s="14" t="s">
        <v>7286</v>
      </c>
      <c r="H2543" s="14" t="s">
        <v>7287</v>
      </c>
    </row>
    <row r="2544" spans="1:8" ht="15.75" customHeight="1">
      <c r="A2544" s="14" t="s">
        <v>755</v>
      </c>
      <c r="B2544" s="14">
        <v>48543909</v>
      </c>
      <c r="C2544" s="14">
        <v>48544409</v>
      </c>
      <c r="D2544" s="14" t="s">
        <v>1980</v>
      </c>
      <c r="E2544" s="14">
        <v>159425</v>
      </c>
      <c r="F2544" s="14" t="s">
        <v>841</v>
      </c>
      <c r="G2544" s="14" t="s">
        <v>7286</v>
      </c>
      <c r="H2544" s="14" t="s">
        <v>7287</v>
      </c>
    </row>
    <row r="2545" spans="1:8" ht="15.75" customHeight="1">
      <c r="A2545" s="14" t="s">
        <v>755</v>
      </c>
      <c r="B2545" s="14">
        <v>79025163</v>
      </c>
      <c r="C2545" s="14">
        <v>79025663</v>
      </c>
      <c r="D2545" s="14" t="s">
        <v>1984</v>
      </c>
      <c r="E2545" s="14">
        <v>154878</v>
      </c>
      <c r="F2545" s="14" t="s">
        <v>17100</v>
      </c>
      <c r="G2545" s="14" t="s">
        <v>17101</v>
      </c>
      <c r="H2545" s="14" t="s">
        <v>17102</v>
      </c>
    </row>
    <row r="2546" spans="1:8" ht="15.75" customHeight="1">
      <c r="A2546" s="14" t="s">
        <v>1043</v>
      </c>
      <c r="B2546" s="14">
        <v>23926785</v>
      </c>
      <c r="C2546" s="14">
        <v>23927285</v>
      </c>
      <c r="D2546" s="14" t="s">
        <v>1984</v>
      </c>
      <c r="E2546" s="14">
        <v>17452</v>
      </c>
      <c r="F2546" s="14" t="s">
        <v>1048</v>
      </c>
      <c r="G2546" s="14" t="s">
        <v>8999</v>
      </c>
      <c r="H2546" s="14" t="s">
        <v>9000</v>
      </c>
    </row>
    <row r="2547" spans="1:8" ht="15.75" customHeight="1">
      <c r="A2547" s="14" t="s">
        <v>495</v>
      </c>
      <c r="B2547" s="14">
        <v>46211443</v>
      </c>
      <c r="C2547" s="14">
        <v>46211943</v>
      </c>
      <c r="D2547" s="14" t="s">
        <v>1984</v>
      </c>
      <c r="E2547" s="14">
        <v>122145</v>
      </c>
      <c r="F2547" s="14" t="s">
        <v>17103</v>
      </c>
      <c r="G2547" s="14" t="s">
        <v>17104</v>
      </c>
      <c r="H2547" s="14" t="s">
        <v>17105</v>
      </c>
    </row>
    <row r="2548" spans="1:8" ht="15.75" customHeight="1">
      <c r="A2548" s="14" t="s">
        <v>295</v>
      </c>
      <c r="B2548" s="14">
        <v>66568841</v>
      </c>
      <c r="C2548" s="14">
        <v>66569341</v>
      </c>
      <c r="D2548" s="14" t="s">
        <v>1980</v>
      </c>
      <c r="E2548" s="14">
        <v>107492</v>
      </c>
      <c r="F2548" s="14" t="s">
        <v>4103</v>
      </c>
      <c r="G2548" s="14" t="s">
        <v>4104</v>
      </c>
      <c r="H2548" s="14" t="s">
        <v>4105</v>
      </c>
    </row>
    <row r="2549" spans="1:8" ht="15.75" customHeight="1">
      <c r="A2549" s="14" t="s">
        <v>1433</v>
      </c>
      <c r="B2549" s="14">
        <v>1644953</v>
      </c>
      <c r="C2549" s="14">
        <v>1645453</v>
      </c>
      <c r="D2549" s="14" t="s">
        <v>1980</v>
      </c>
      <c r="E2549" s="14">
        <v>46609</v>
      </c>
      <c r="F2549" s="14" t="s">
        <v>17106</v>
      </c>
      <c r="G2549" s="14" t="s">
        <v>17107</v>
      </c>
      <c r="H2549" s="14" t="s">
        <v>17108</v>
      </c>
    </row>
    <row r="2550" spans="1:8" ht="15.75" customHeight="1">
      <c r="A2550" s="14" t="s">
        <v>1433</v>
      </c>
      <c r="B2550" s="14">
        <v>1684302</v>
      </c>
      <c r="C2550" s="14">
        <v>1684802</v>
      </c>
      <c r="D2550" s="14" t="s">
        <v>1980</v>
      </c>
      <c r="E2550" s="14">
        <v>46610</v>
      </c>
      <c r="F2550" s="14" t="s">
        <v>17109</v>
      </c>
      <c r="G2550" s="14" t="s">
        <v>17107</v>
      </c>
      <c r="H2550" s="14" t="s">
        <v>17108</v>
      </c>
    </row>
    <row r="2551" spans="1:8" ht="15.75" customHeight="1">
      <c r="A2551" s="14" t="s">
        <v>585</v>
      </c>
      <c r="B2551" s="14">
        <v>41621036</v>
      </c>
      <c r="C2551" s="14">
        <v>41621536</v>
      </c>
      <c r="D2551" s="14" t="s">
        <v>1984</v>
      </c>
      <c r="E2551" s="14">
        <v>133057</v>
      </c>
      <c r="F2551" s="14" t="s">
        <v>17110</v>
      </c>
      <c r="G2551" s="14" t="s">
        <v>17111</v>
      </c>
      <c r="H2551" s="14" t="s">
        <v>17112</v>
      </c>
    </row>
    <row r="2552" spans="1:8" ht="15.75" customHeight="1">
      <c r="A2552" s="14" t="s">
        <v>755</v>
      </c>
      <c r="B2552" s="14">
        <v>7484263</v>
      </c>
      <c r="C2552" s="14">
        <v>7484763</v>
      </c>
      <c r="D2552" s="14" t="s">
        <v>1980</v>
      </c>
      <c r="E2552" s="14">
        <v>156312</v>
      </c>
      <c r="F2552" s="14" t="s">
        <v>785</v>
      </c>
      <c r="G2552" s="14" t="s">
        <v>7288</v>
      </c>
      <c r="H2552" s="14" t="s">
        <v>7289</v>
      </c>
    </row>
    <row r="2553" spans="1:8" ht="15.75" customHeight="1">
      <c r="A2553" s="14" t="s">
        <v>38</v>
      </c>
      <c r="B2553" s="14">
        <v>201468581</v>
      </c>
      <c r="C2553" s="14">
        <v>201469081</v>
      </c>
      <c r="D2553" s="14" t="s">
        <v>1980</v>
      </c>
      <c r="E2553" s="14">
        <v>15614</v>
      </c>
      <c r="F2553" s="14" t="s">
        <v>17113</v>
      </c>
      <c r="G2553" s="14" t="s">
        <v>17114</v>
      </c>
      <c r="H2553" s="14" t="s">
        <v>17115</v>
      </c>
    </row>
    <row r="2554" spans="1:8" ht="15.75" customHeight="1">
      <c r="A2554" s="14" t="s">
        <v>38</v>
      </c>
      <c r="B2554" s="14">
        <v>201469237</v>
      </c>
      <c r="C2554" s="14">
        <v>201469737</v>
      </c>
      <c r="D2554" s="14" t="s">
        <v>1980</v>
      </c>
      <c r="E2554" s="14">
        <v>15616</v>
      </c>
      <c r="F2554" s="14" t="s">
        <v>17116</v>
      </c>
      <c r="G2554" s="14" t="s">
        <v>17114</v>
      </c>
      <c r="H2554" s="14" t="s">
        <v>17115</v>
      </c>
    </row>
    <row r="2555" spans="1:8" ht="15.75" customHeight="1">
      <c r="A2555" s="14" t="s">
        <v>1692</v>
      </c>
      <c r="B2555" s="14">
        <v>73005918</v>
      </c>
      <c r="C2555" s="14">
        <v>73006418</v>
      </c>
      <c r="D2555" s="14" t="s">
        <v>1980</v>
      </c>
      <c r="E2555" s="14">
        <v>74693</v>
      </c>
      <c r="F2555" s="14" t="s">
        <v>17117</v>
      </c>
      <c r="G2555" s="14" t="s">
        <v>17118</v>
      </c>
      <c r="H2555" s="14" t="s">
        <v>17119</v>
      </c>
    </row>
    <row r="2556" spans="1:8" ht="15.75" customHeight="1">
      <c r="A2556" s="14" t="s">
        <v>1186</v>
      </c>
      <c r="B2556" s="14">
        <v>38446078</v>
      </c>
      <c r="C2556" s="14">
        <v>38446578</v>
      </c>
      <c r="D2556" s="14" t="s">
        <v>1984</v>
      </c>
      <c r="E2556" s="14">
        <v>179424</v>
      </c>
      <c r="F2556" s="14" t="s">
        <v>9396</v>
      </c>
      <c r="G2556" s="14" t="s">
        <v>9397</v>
      </c>
      <c r="H2556" s="14" t="s">
        <v>9398</v>
      </c>
    </row>
    <row r="2557" spans="1:8" ht="15.75" customHeight="1">
      <c r="A2557" s="14" t="s">
        <v>1186</v>
      </c>
      <c r="B2557" s="14">
        <v>38446814</v>
      </c>
      <c r="C2557" s="14">
        <v>38447314</v>
      </c>
      <c r="D2557" s="14" t="s">
        <v>1984</v>
      </c>
      <c r="E2557" s="14">
        <v>179436</v>
      </c>
      <c r="F2557" s="14" t="s">
        <v>17120</v>
      </c>
      <c r="G2557" s="14" t="s">
        <v>9397</v>
      </c>
      <c r="H2557" s="14" t="s">
        <v>9398</v>
      </c>
    </row>
    <row r="2558" spans="1:8" ht="15.75" customHeight="1">
      <c r="A2558" s="14" t="s">
        <v>1692</v>
      </c>
      <c r="B2558" s="14">
        <v>75092073</v>
      </c>
      <c r="C2558" s="14">
        <v>75092573</v>
      </c>
      <c r="D2558" s="14" t="s">
        <v>1984</v>
      </c>
      <c r="E2558" s="14">
        <v>69929</v>
      </c>
      <c r="F2558" s="14" t="s">
        <v>17121</v>
      </c>
      <c r="G2558" s="14" t="s">
        <v>17122</v>
      </c>
      <c r="H2558" s="14" t="s">
        <v>17123</v>
      </c>
    </row>
    <row r="2559" spans="1:8" ht="15.75" customHeight="1">
      <c r="A2559" s="14" t="s">
        <v>394</v>
      </c>
      <c r="B2559" s="14">
        <v>110048555</v>
      </c>
      <c r="C2559" s="14">
        <v>110049055</v>
      </c>
      <c r="D2559" s="14" t="s">
        <v>1980</v>
      </c>
      <c r="E2559" s="14">
        <v>120394</v>
      </c>
      <c r="F2559" s="14" t="s">
        <v>4878</v>
      </c>
      <c r="G2559" s="14" t="s">
        <v>4879</v>
      </c>
      <c r="H2559" s="14" t="s">
        <v>4880</v>
      </c>
    </row>
    <row r="2560" spans="1:8" ht="15.75" customHeight="1">
      <c r="A2560" s="14" t="s">
        <v>1692</v>
      </c>
      <c r="B2560" s="14">
        <v>148338972</v>
      </c>
      <c r="C2560" s="14">
        <v>148339472</v>
      </c>
      <c r="D2560" s="14" t="s">
        <v>1984</v>
      </c>
      <c r="E2560" s="14">
        <v>72371</v>
      </c>
      <c r="F2560" s="14" t="s">
        <v>17124</v>
      </c>
      <c r="G2560" s="14" t="s">
        <v>17125</v>
      </c>
      <c r="H2560" s="14" t="s">
        <v>17126</v>
      </c>
    </row>
    <row r="2561" spans="1:8" ht="15.75" customHeight="1">
      <c r="A2561" s="14" t="s">
        <v>295</v>
      </c>
      <c r="B2561" s="14">
        <v>66510106</v>
      </c>
      <c r="C2561" s="14">
        <v>66510606</v>
      </c>
      <c r="D2561" s="14" t="s">
        <v>1984</v>
      </c>
      <c r="E2561" s="14">
        <v>101361</v>
      </c>
      <c r="F2561" s="14" t="s">
        <v>4106</v>
      </c>
      <c r="G2561" s="14" t="s">
        <v>4107</v>
      </c>
      <c r="H2561" s="14" t="s">
        <v>4108</v>
      </c>
    </row>
    <row r="2562" spans="1:8" ht="15.75" customHeight="1">
      <c r="A2562" s="14" t="s">
        <v>38</v>
      </c>
      <c r="B2562" s="14">
        <v>205568385</v>
      </c>
      <c r="C2562" s="14">
        <v>205568885</v>
      </c>
      <c r="D2562" s="14" t="s">
        <v>1984</v>
      </c>
      <c r="E2562" s="14">
        <v>7426</v>
      </c>
      <c r="F2562" s="14" t="s">
        <v>17127</v>
      </c>
      <c r="G2562" s="14" t="s">
        <v>17128</v>
      </c>
      <c r="H2562" s="14" t="s">
        <v>17129</v>
      </c>
    </row>
    <row r="2563" spans="1:8" ht="15.75" customHeight="1">
      <c r="A2563" s="14" t="s">
        <v>295</v>
      </c>
      <c r="B2563" s="14">
        <v>66466892</v>
      </c>
      <c r="C2563" s="14">
        <v>66467392</v>
      </c>
      <c r="D2563" s="14" t="s">
        <v>1984</v>
      </c>
      <c r="E2563" s="14">
        <v>101341</v>
      </c>
      <c r="F2563" s="14" t="s">
        <v>4111</v>
      </c>
      <c r="G2563" s="14" t="s">
        <v>4112</v>
      </c>
      <c r="H2563" s="14" t="s">
        <v>4113</v>
      </c>
    </row>
    <row r="2564" spans="1:8" ht="15.75" customHeight="1">
      <c r="A2564" s="14" t="s">
        <v>295</v>
      </c>
      <c r="B2564" s="14">
        <v>1389399</v>
      </c>
      <c r="C2564" s="14">
        <v>1389899</v>
      </c>
      <c r="D2564" s="14" t="s">
        <v>1984</v>
      </c>
      <c r="E2564" s="14">
        <v>98184</v>
      </c>
      <c r="F2564" s="14" t="s">
        <v>4114</v>
      </c>
      <c r="G2564" s="14" t="s">
        <v>4115</v>
      </c>
      <c r="H2564" s="14" t="s">
        <v>4116</v>
      </c>
    </row>
    <row r="2565" spans="1:8" ht="15.75" customHeight="1">
      <c r="A2565" s="14" t="s">
        <v>1433</v>
      </c>
      <c r="B2565" s="14">
        <v>112637025</v>
      </c>
      <c r="C2565" s="14">
        <v>112637525</v>
      </c>
      <c r="D2565" s="14" t="s">
        <v>1984</v>
      </c>
      <c r="E2565" s="14">
        <v>45115</v>
      </c>
      <c r="F2565" s="14" t="s">
        <v>17130</v>
      </c>
      <c r="G2565" s="14" t="s">
        <v>17131</v>
      </c>
      <c r="H2565" s="14" t="s">
        <v>17132</v>
      </c>
    </row>
    <row r="2566" spans="1:8" ht="15.75" customHeight="1">
      <c r="A2566" s="14" t="s">
        <v>1302</v>
      </c>
      <c r="B2566" s="14">
        <v>23916631</v>
      </c>
      <c r="C2566" s="14">
        <v>23917131</v>
      </c>
      <c r="D2566" s="14" t="s">
        <v>1984</v>
      </c>
      <c r="E2566" s="14">
        <v>31583</v>
      </c>
      <c r="F2566" s="14" t="s">
        <v>10445</v>
      </c>
      <c r="G2566" s="14" t="s">
        <v>10446</v>
      </c>
      <c r="H2566" s="14" t="s">
        <v>10447</v>
      </c>
    </row>
    <row r="2567" spans="1:8" ht="15.75" customHeight="1">
      <c r="A2567" s="14" t="s">
        <v>295</v>
      </c>
      <c r="B2567" s="14">
        <v>533612</v>
      </c>
      <c r="C2567" s="14">
        <v>534112</v>
      </c>
      <c r="D2567" s="14" t="s">
        <v>1980</v>
      </c>
      <c r="E2567" s="14">
        <v>104222</v>
      </c>
      <c r="F2567" s="14" t="s">
        <v>4117</v>
      </c>
      <c r="G2567" s="14" t="s">
        <v>4118</v>
      </c>
      <c r="H2567" s="14" t="s">
        <v>4119</v>
      </c>
    </row>
    <row r="2568" spans="1:8" ht="15.75" customHeight="1">
      <c r="A2568" s="14" t="s">
        <v>295</v>
      </c>
      <c r="B2568" s="14">
        <v>534375</v>
      </c>
      <c r="C2568" s="14">
        <v>534875</v>
      </c>
      <c r="D2568" s="14" t="s">
        <v>1980</v>
      </c>
      <c r="E2568" s="14">
        <v>104223</v>
      </c>
      <c r="F2568" s="14" t="s">
        <v>17133</v>
      </c>
      <c r="G2568" s="14" t="s">
        <v>4118</v>
      </c>
      <c r="H2568" s="14" t="s">
        <v>4119</v>
      </c>
    </row>
    <row r="2569" spans="1:8" ht="15.75" customHeight="1">
      <c r="A2569" s="14" t="s">
        <v>1302</v>
      </c>
      <c r="B2569" s="14">
        <v>57555776</v>
      </c>
      <c r="C2569" s="14">
        <v>57556276</v>
      </c>
      <c r="D2569" s="14" t="s">
        <v>1984</v>
      </c>
      <c r="E2569" s="14">
        <v>33086</v>
      </c>
      <c r="F2569" s="14" t="s">
        <v>10449</v>
      </c>
      <c r="G2569" s="14" t="s">
        <v>10450</v>
      </c>
      <c r="H2569" s="14" t="s">
        <v>10451</v>
      </c>
    </row>
    <row r="2570" spans="1:8" ht="15.75" customHeight="1">
      <c r="A2570" s="14" t="s">
        <v>927</v>
      </c>
      <c r="B2570" s="14">
        <v>5903786</v>
      </c>
      <c r="C2570" s="14">
        <v>5904286</v>
      </c>
      <c r="D2570" s="14" t="s">
        <v>1980</v>
      </c>
      <c r="E2570" s="14">
        <v>172810</v>
      </c>
      <c r="F2570" s="14" t="s">
        <v>8279</v>
      </c>
      <c r="G2570" s="14" t="s">
        <v>8280</v>
      </c>
      <c r="H2570" s="14" t="s">
        <v>8281</v>
      </c>
    </row>
    <row r="2571" spans="1:8" ht="15.75" customHeight="1">
      <c r="A2571" s="14" t="s">
        <v>394</v>
      </c>
      <c r="B2571" s="14">
        <v>116910456</v>
      </c>
      <c r="C2571" s="14">
        <v>116910956</v>
      </c>
      <c r="D2571" s="14" t="s">
        <v>1984</v>
      </c>
      <c r="E2571" s="14">
        <v>114959</v>
      </c>
      <c r="F2571" s="14" t="s">
        <v>4883</v>
      </c>
      <c r="G2571" s="14" t="s">
        <v>4884</v>
      </c>
      <c r="H2571" s="14" t="s">
        <v>4885</v>
      </c>
    </row>
    <row r="2572" spans="1:8" ht="15.75" customHeight="1">
      <c r="A2572" s="14" t="s">
        <v>231</v>
      </c>
      <c r="B2572" s="14">
        <v>125160513</v>
      </c>
      <c r="C2572" s="14">
        <v>125161013</v>
      </c>
      <c r="D2572" s="14" t="s">
        <v>1980</v>
      </c>
      <c r="E2572" s="14">
        <v>97687</v>
      </c>
      <c r="F2572" s="14" t="s">
        <v>17134</v>
      </c>
      <c r="G2572" s="14" t="s">
        <v>17135</v>
      </c>
      <c r="H2572" s="14" t="s">
        <v>17136</v>
      </c>
    </row>
    <row r="2573" spans="1:8" ht="15.75" customHeight="1">
      <c r="A2573" s="14" t="s">
        <v>231</v>
      </c>
      <c r="B2573" s="14">
        <v>125158716</v>
      </c>
      <c r="C2573" s="14">
        <v>125159216</v>
      </c>
      <c r="D2573" s="14" t="s">
        <v>1980</v>
      </c>
      <c r="E2573" s="14">
        <v>97690</v>
      </c>
      <c r="F2573" s="14" t="s">
        <v>17137</v>
      </c>
      <c r="G2573" s="14" t="s">
        <v>17135</v>
      </c>
      <c r="H2573" s="14" t="s">
        <v>17136</v>
      </c>
    </row>
    <row r="2574" spans="1:8" ht="15.75" customHeight="1">
      <c r="A2574" s="14" t="s">
        <v>231</v>
      </c>
      <c r="B2574" s="14">
        <v>125160145</v>
      </c>
      <c r="C2574" s="14">
        <v>125160645</v>
      </c>
      <c r="D2574" s="14" t="s">
        <v>1980</v>
      </c>
      <c r="E2574" s="14">
        <v>97695</v>
      </c>
      <c r="F2574" s="14" t="s">
        <v>17138</v>
      </c>
      <c r="G2574" s="14" t="s">
        <v>17135</v>
      </c>
      <c r="H2574" s="14" t="s">
        <v>17136</v>
      </c>
    </row>
    <row r="2575" spans="1:8" ht="15.75" customHeight="1">
      <c r="A2575" s="14" t="s">
        <v>755</v>
      </c>
      <c r="B2575" s="14">
        <v>16438322</v>
      </c>
      <c r="C2575" s="14">
        <v>16438822</v>
      </c>
      <c r="D2575" s="14" t="s">
        <v>1984</v>
      </c>
      <c r="E2575" s="14">
        <v>150506</v>
      </c>
      <c r="F2575" s="14" t="s">
        <v>17139</v>
      </c>
      <c r="G2575" s="14" t="s">
        <v>7291</v>
      </c>
      <c r="H2575" s="14" t="s">
        <v>7292</v>
      </c>
    </row>
    <row r="2576" spans="1:8" ht="15.75" customHeight="1">
      <c r="A2576" s="14" t="s">
        <v>755</v>
      </c>
      <c r="B2576" s="14">
        <v>16438821</v>
      </c>
      <c r="C2576" s="14">
        <v>16439321</v>
      </c>
      <c r="D2576" s="14" t="s">
        <v>1984</v>
      </c>
      <c r="E2576" s="14">
        <v>150527</v>
      </c>
      <c r="F2576" s="14" t="s">
        <v>7299</v>
      </c>
      <c r="G2576" s="14" t="s">
        <v>7291</v>
      </c>
      <c r="H2576" s="14" t="s">
        <v>7292</v>
      </c>
    </row>
    <row r="2577" spans="1:8" ht="15.75" customHeight="1">
      <c r="A2577" s="14" t="s">
        <v>295</v>
      </c>
      <c r="B2577" s="14">
        <v>66069863</v>
      </c>
      <c r="C2577" s="14">
        <v>66070363</v>
      </c>
      <c r="D2577" s="14" t="s">
        <v>1984</v>
      </c>
      <c r="E2577" s="14">
        <v>101280</v>
      </c>
      <c r="F2577" s="14" t="s">
        <v>352</v>
      </c>
      <c r="G2577" s="14" t="s">
        <v>4124</v>
      </c>
      <c r="H2577" s="14" t="s">
        <v>4125</v>
      </c>
    </row>
    <row r="2578" spans="1:8" ht="15.75" customHeight="1">
      <c r="A2578" s="14" t="s">
        <v>1302</v>
      </c>
      <c r="B2578" s="14">
        <v>183884908</v>
      </c>
      <c r="C2578" s="14">
        <v>183885408</v>
      </c>
      <c r="D2578" s="14" t="s">
        <v>1980</v>
      </c>
      <c r="E2578" s="14">
        <v>41832</v>
      </c>
      <c r="F2578" s="14" t="s">
        <v>10477</v>
      </c>
      <c r="G2578" s="14" t="s">
        <v>10474</v>
      </c>
      <c r="H2578" s="14" t="s">
        <v>10475</v>
      </c>
    </row>
    <row r="2579" spans="1:8" ht="15.75" customHeight="1">
      <c r="A2579" s="14" t="s">
        <v>394</v>
      </c>
      <c r="B2579" s="14">
        <v>57845534</v>
      </c>
      <c r="C2579" s="14">
        <v>57846034</v>
      </c>
      <c r="D2579" s="14" t="s">
        <v>1980</v>
      </c>
      <c r="E2579" s="14">
        <v>119019</v>
      </c>
      <c r="F2579" s="14" t="s">
        <v>17140</v>
      </c>
      <c r="G2579" s="14" t="s">
        <v>17141</v>
      </c>
      <c r="H2579" s="14" t="s">
        <v>17142</v>
      </c>
    </row>
    <row r="2580" spans="1:8" ht="15.75" customHeight="1">
      <c r="A2580" s="14" t="s">
        <v>295</v>
      </c>
      <c r="B2580" s="14">
        <v>46846308</v>
      </c>
      <c r="C2580" s="14">
        <v>46846808</v>
      </c>
      <c r="D2580" s="14" t="s">
        <v>1980</v>
      </c>
      <c r="E2580" s="14">
        <v>105997</v>
      </c>
      <c r="F2580" s="14" t="s">
        <v>17143</v>
      </c>
      <c r="G2580" s="14" t="s">
        <v>17144</v>
      </c>
      <c r="H2580" s="14" t="s">
        <v>17145</v>
      </c>
    </row>
    <row r="2581" spans="1:8" ht="15.75" customHeight="1">
      <c r="A2581" s="14" t="s">
        <v>295</v>
      </c>
      <c r="B2581" s="14">
        <v>46700603</v>
      </c>
      <c r="C2581" s="14">
        <v>46701103</v>
      </c>
      <c r="D2581" s="14" t="s">
        <v>1980</v>
      </c>
      <c r="E2581" s="14">
        <v>105994</v>
      </c>
      <c r="F2581" s="14" t="s">
        <v>4129</v>
      </c>
      <c r="G2581" s="14" t="s">
        <v>4130</v>
      </c>
      <c r="H2581" s="14" t="s">
        <v>4131</v>
      </c>
    </row>
    <row r="2582" spans="1:8" ht="15.75" customHeight="1">
      <c r="A2582" s="14" t="s">
        <v>295</v>
      </c>
      <c r="B2582" s="14">
        <v>46617027</v>
      </c>
      <c r="C2582" s="14">
        <v>46617527</v>
      </c>
      <c r="D2582" s="14" t="s">
        <v>1984</v>
      </c>
      <c r="E2582" s="14">
        <v>99790</v>
      </c>
      <c r="F2582" s="14" t="s">
        <v>4133</v>
      </c>
      <c r="G2582" s="14" t="s">
        <v>4134</v>
      </c>
      <c r="H2582" s="14" t="s">
        <v>4135</v>
      </c>
    </row>
    <row r="2583" spans="1:8" ht="15.75" customHeight="1">
      <c r="A2583" s="14" t="s">
        <v>585</v>
      </c>
      <c r="B2583" s="14">
        <v>34437466</v>
      </c>
      <c r="C2583" s="14">
        <v>34437966</v>
      </c>
      <c r="D2583" s="14" t="s">
        <v>1980</v>
      </c>
      <c r="E2583" s="14">
        <v>136259</v>
      </c>
      <c r="F2583" s="14" t="s">
        <v>17146</v>
      </c>
      <c r="G2583" s="14" t="s">
        <v>17147</v>
      </c>
      <c r="H2583" s="14" t="s">
        <v>17148</v>
      </c>
    </row>
    <row r="2584" spans="1:8" ht="15.75" customHeight="1">
      <c r="A2584" s="14" t="s">
        <v>295</v>
      </c>
      <c r="B2584" s="14">
        <v>44950160</v>
      </c>
      <c r="C2584" s="14">
        <v>44950660</v>
      </c>
      <c r="D2584" s="14" t="s">
        <v>1980</v>
      </c>
      <c r="E2584" s="14">
        <v>105899</v>
      </c>
      <c r="F2584" s="14" t="s">
        <v>17149</v>
      </c>
      <c r="G2584" s="14" t="s">
        <v>4141</v>
      </c>
      <c r="H2584" s="14" t="s">
        <v>4142</v>
      </c>
    </row>
    <row r="2585" spans="1:8" ht="15.75" customHeight="1">
      <c r="A2585" s="14" t="s">
        <v>295</v>
      </c>
      <c r="B2585" s="14">
        <v>44950894</v>
      </c>
      <c r="C2585" s="14">
        <v>44951394</v>
      </c>
      <c r="D2585" s="14" t="s">
        <v>1980</v>
      </c>
      <c r="E2585" s="14">
        <v>105914</v>
      </c>
      <c r="F2585" s="14" t="s">
        <v>4146</v>
      </c>
      <c r="G2585" s="14" t="s">
        <v>4141</v>
      </c>
      <c r="H2585" s="14" t="s">
        <v>4142</v>
      </c>
    </row>
    <row r="2586" spans="1:8" ht="15.75" customHeight="1">
      <c r="A2586" s="14" t="s">
        <v>1789</v>
      </c>
      <c r="B2586" s="14">
        <v>94894650</v>
      </c>
      <c r="C2586" s="14">
        <v>94895150</v>
      </c>
      <c r="D2586" s="14" t="s">
        <v>1980</v>
      </c>
      <c r="E2586" s="14">
        <v>83423</v>
      </c>
      <c r="F2586" s="14" t="s">
        <v>13266</v>
      </c>
      <c r="G2586" s="14" t="s">
        <v>13264</v>
      </c>
      <c r="H2586" s="14" t="s">
        <v>13265</v>
      </c>
    </row>
    <row r="2587" spans="1:8" ht="15.75" customHeight="1">
      <c r="A2587" s="14" t="s">
        <v>295</v>
      </c>
      <c r="B2587" s="14">
        <v>66002081</v>
      </c>
      <c r="C2587" s="14">
        <v>66002581</v>
      </c>
      <c r="D2587" s="14" t="s">
        <v>1984</v>
      </c>
      <c r="E2587" s="14">
        <v>101259</v>
      </c>
      <c r="F2587" s="14" t="s">
        <v>17150</v>
      </c>
      <c r="G2587" s="14" t="s">
        <v>4147</v>
      </c>
      <c r="H2587" s="14" t="s">
        <v>4148</v>
      </c>
    </row>
    <row r="2588" spans="1:8" ht="15.75" customHeight="1">
      <c r="A2588" s="14" t="s">
        <v>585</v>
      </c>
      <c r="B2588" s="14">
        <v>32029988</v>
      </c>
      <c r="C2588" s="14">
        <v>32030488</v>
      </c>
      <c r="D2588" s="14" t="s">
        <v>1984</v>
      </c>
      <c r="E2588" s="14">
        <v>132646</v>
      </c>
      <c r="F2588" s="14" t="s">
        <v>5889</v>
      </c>
      <c r="G2588" s="14" t="s">
        <v>5890</v>
      </c>
      <c r="H2588" s="14" t="s">
        <v>5891</v>
      </c>
    </row>
    <row r="2589" spans="1:8" ht="15.75" customHeight="1">
      <c r="A2589" s="14" t="s">
        <v>295</v>
      </c>
      <c r="B2589" s="14">
        <v>66002156</v>
      </c>
      <c r="C2589" s="14">
        <v>66002656</v>
      </c>
      <c r="D2589" s="14" t="s">
        <v>1980</v>
      </c>
      <c r="E2589" s="14">
        <v>107403</v>
      </c>
      <c r="F2589" s="14" t="s">
        <v>351</v>
      </c>
      <c r="G2589" s="14" t="s">
        <v>4152</v>
      </c>
      <c r="H2589" s="14" t="s">
        <v>4153</v>
      </c>
    </row>
    <row r="2590" spans="1:8" ht="15.75" customHeight="1">
      <c r="A2590" s="14" t="s">
        <v>295</v>
      </c>
      <c r="B2590" s="14">
        <v>7986820</v>
      </c>
      <c r="C2590" s="14">
        <v>7987320</v>
      </c>
      <c r="D2590" s="14" t="s">
        <v>1984</v>
      </c>
      <c r="E2590" s="14">
        <v>98681</v>
      </c>
      <c r="F2590" s="14" t="s">
        <v>4156</v>
      </c>
      <c r="G2590" s="14" t="s">
        <v>4157</v>
      </c>
      <c r="H2590" s="14" t="s">
        <v>4158</v>
      </c>
    </row>
    <row r="2591" spans="1:8" ht="15.75" customHeight="1">
      <c r="A2591" s="14" t="s">
        <v>1492</v>
      </c>
      <c r="B2591" s="14">
        <v>176366038</v>
      </c>
      <c r="C2591" s="14">
        <v>176366538</v>
      </c>
      <c r="D2591" s="14" t="s">
        <v>1984</v>
      </c>
      <c r="E2591" s="14">
        <v>54646</v>
      </c>
      <c r="F2591" s="14" t="s">
        <v>17151</v>
      </c>
      <c r="G2591" s="14" t="s">
        <v>17152</v>
      </c>
      <c r="H2591" s="14" t="s">
        <v>17153</v>
      </c>
    </row>
    <row r="2592" spans="1:8" ht="15.75" customHeight="1">
      <c r="A2592" s="14" t="s">
        <v>1951</v>
      </c>
      <c r="B2592" s="14">
        <v>118975832</v>
      </c>
      <c r="C2592" s="14">
        <v>118976332</v>
      </c>
      <c r="D2592" s="14" t="s">
        <v>1984</v>
      </c>
      <c r="E2592" s="14">
        <v>191496</v>
      </c>
      <c r="F2592" s="14" t="s">
        <v>17154</v>
      </c>
      <c r="G2592" s="14" t="s">
        <v>17155</v>
      </c>
      <c r="H2592" s="14" t="s">
        <v>17156</v>
      </c>
    </row>
    <row r="2593" spans="1:8" ht="15.75" customHeight="1">
      <c r="A2593" s="14" t="s">
        <v>295</v>
      </c>
      <c r="B2593" s="14">
        <v>73787372</v>
      </c>
      <c r="C2593" s="14">
        <v>73787872</v>
      </c>
      <c r="D2593" s="14" t="s">
        <v>1984</v>
      </c>
      <c r="E2593" s="14">
        <v>102067</v>
      </c>
      <c r="F2593" s="14" t="s">
        <v>4168</v>
      </c>
      <c r="G2593" s="14" t="s">
        <v>4169</v>
      </c>
      <c r="H2593" s="14" t="s">
        <v>4170</v>
      </c>
    </row>
    <row r="2594" spans="1:8" ht="15.75" customHeight="1">
      <c r="A2594" s="14" t="s">
        <v>1789</v>
      </c>
      <c r="B2594" s="14">
        <v>73975695</v>
      </c>
      <c r="C2594" s="14">
        <v>73976195</v>
      </c>
      <c r="D2594" s="14" t="s">
        <v>1984</v>
      </c>
      <c r="E2594" s="14">
        <v>79448</v>
      </c>
      <c r="F2594" s="14" t="s">
        <v>13267</v>
      </c>
      <c r="G2594" s="14" t="s">
        <v>13268</v>
      </c>
      <c r="H2594" s="14" t="s">
        <v>13269</v>
      </c>
    </row>
    <row r="2595" spans="1:8" ht="15.75" customHeight="1">
      <c r="A2595" s="14" t="s">
        <v>1880</v>
      </c>
      <c r="B2595" s="14">
        <v>95875977</v>
      </c>
      <c r="C2595" s="14">
        <v>95876477</v>
      </c>
      <c r="D2595" s="14" t="s">
        <v>1980</v>
      </c>
      <c r="E2595" s="14">
        <v>89952</v>
      </c>
      <c r="F2595" s="14" t="s">
        <v>13772</v>
      </c>
      <c r="G2595" s="14" t="s">
        <v>13773</v>
      </c>
      <c r="H2595" s="14" t="s">
        <v>13774</v>
      </c>
    </row>
    <row r="2596" spans="1:8" ht="15.75" customHeight="1">
      <c r="A2596" s="14" t="s">
        <v>1880</v>
      </c>
      <c r="B2596" s="14">
        <v>95875587</v>
      </c>
      <c r="C2596" s="14">
        <v>95876087</v>
      </c>
      <c r="D2596" s="14" t="s">
        <v>1980</v>
      </c>
      <c r="E2596" s="14">
        <v>89953</v>
      </c>
      <c r="F2596" s="14" t="s">
        <v>17157</v>
      </c>
      <c r="G2596" s="14" t="s">
        <v>13773</v>
      </c>
      <c r="H2596" s="14" t="s">
        <v>13774</v>
      </c>
    </row>
    <row r="2597" spans="1:8" ht="15.75" customHeight="1">
      <c r="A2597" s="14" t="s">
        <v>1492</v>
      </c>
      <c r="B2597" s="14">
        <v>93584524</v>
      </c>
      <c r="C2597" s="14">
        <v>93585024</v>
      </c>
      <c r="D2597" s="14" t="s">
        <v>1984</v>
      </c>
      <c r="E2597" s="14">
        <v>52213</v>
      </c>
      <c r="F2597" s="14" t="s">
        <v>11551</v>
      </c>
      <c r="G2597" s="14" t="s">
        <v>11552</v>
      </c>
      <c r="H2597" s="14" t="s">
        <v>11553</v>
      </c>
    </row>
    <row r="2598" spans="1:8" ht="15.75" customHeight="1">
      <c r="A2598" s="14" t="s">
        <v>295</v>
      </c>
      <c r="B2598" s="14">
        <v>130314493</v>
      </c>
      <c r="C2598" s="14">
        <v>130314993</v>
      </c>
      <c r="D2598" s="14" t="s">
        <v>1984</v>
      </c>
      <c r="E2598" s="14">
        <v>104019</v>
      </c>
      <c r="F2598" s="14" t="s">
        <v>392</v>
      </c>
      <c r="G2598" s="14" t="s">
        <v>17158</v>
      </c>
      <c r="H2598" s="14" t="s">
        <v>17159</v>
      </c>
    </row>
    <row r="2599" spans="1:8" ht="15.75" customHeight="1">
      <c r="A2599" s="14" t="s">
        <v>1302</v>
      </c>
      <c r="B2599" s="14">
        <v>128153914</v>
      </c>
      <c r="C2599" s="14">
        <v>128154414</v>
      </c>
      <c r="D2599" s="14" t="s">
        <v>1980</v>
      </c>
      <c r="E2599" s="14">
        <v>40348</v>
      </c>
      <c r="F2599" s="14" t="s">
        <v>17160</v>
      </c>
      <c r="G2599" s="14" t="s">
        <v>17161</v>
      </c>
      <c r="H2599" s="14" t="s">
        <v>17162</v>
      </c>
    </row>
    <row r="2600" spans="1:8" ht="15.75" customHeight="1">
      <c r="A2600" s="14" t="s">
        <v>755</v>
      </c>
      <c r="B2600" s="14">
        <v>43545671</v>
      </c>
      <c r="C2600" s="14">
        <v>43546171</v>
      </c>
      <c r="D2600" s="14" t="s">
        <v>1980</v>
      </c>
      <c r="E2600" s="14">
        <v>158908</v>
      </c>
      <c r="F2600" s="14" t="s">
        <v>17163</v>
      </c>
      <c r="G2600" s="14" t="s">
        <v>7301</v>
      </c>
      <c r="H2600" s="14" t="s">
        <v>7302</v>
      </c>
    </row>
    <row r="2601" spans="1:8" ht="15.75" customHeight="1">
      <c r="A2601" s="14" t="s">
        <v>755</v>
      </c>
      <c r="B2601" s="14">
        <v>43545402</v>
      </c>
      <c r="C2601" s="14">
        <v>43545902</v>
      </c>
      <c r="D2601" s="14" t="s">
        <v>1980</v>
      </c>
      <c r="E2601" s="14">
        <v>158913</v>
      </c>
      <c r="F2601" s="14" t="s">
        <v>17164</v>
      </c>
      <c r="G2601" s="14" t="s">
        <v>7301</v>
      </c>
      <c r="H2601" s="14" t="s">
        <v>7302</v>
      </c>
    </row>
    <row r="2602" spans="1:8" ht="15.75" customHeight="1">
      <c r="A2602" s="14" t="s">
        <v>755</v>
      </c>
      <c r="B2602" s="14">
        <v>81034622</v>
      </c>
      <c r="C2602" s="14">
        <v>81035122</v>
      </c>
      <c r="D2602" s="14" t="s">
        <v>1984</v>
      </c>
      <c r="E2602" s="14">
        <v>155039</v>
      </c>
      <c r="F2602" s="14" t="s">
        <v>7305</v>
      </c>
      <c r="G2602" s="14" t="s">
        <v>7306</v>
      </c>
      <c r="H2602" s="14" t="s">
        <v>7307</v>
      </c>
    </row>
    <row r="2603" spans="1:8" ht="15.75" customHeight="1">
      <c r="A2603" s="14" t="s">
        <v>1692</v>
      </c>
      <c r="B2603" s="14">
        <v>2437263</v>
      </c>
      <c r="C2603" s="14">
        <v>2437763</v>
      </c>
      <c r="D2603" s="14" t="s">
        <v>1984</v>
      </c>
      <c r="E2603" s="14">
        <v>68083</v>
      </c>
      <c r="F2603" s="14" t="s">
        <v>17165</v>
      </c>
      <c r="G2603" s="14" t="s">
        <v>17166</v>
      </c>
      <c r="H2603" s="14" t="s">
        <v>3161</v>
      </c>
    </row>
    <row r="2604" spans="1:8" ht="15.75" customHeight="1">
      <c r="A2604" s="14" t="s">
        <v>1043</v>
      </c>
      <c r="B2604" s="14">
        <v>176129194</v>
      </c>
      <c r="C2604" s="14">
        <v>176129694</v>
      </c>
      <c r="D2604" s="14" t="s">
        <v>1984</v>
      </c>
      <c r="E2604" s="14">
        <v>21659</v>
      </c>
      <c r="F2604" s="14" t="s">
        <v>9002</v>
      </c>
      <c r="G2604" s="14" t="s">
        <v>9003</v>
      </c>
      <c r="H2604" s="14" t="s">
        <v>9004</v>
      </c>
    </row>
    <row r="2605" spans="1:8" ht="15.75" customHeight="1">
      <c r="A2605" s="14" t="s">
        <v>1043</v>
      </c>
      <c r="B2605" s="14">
        <v>176129857</v>
      </c>
      <c r="C2605" s="14">
        <v>176130357</v>
      </c>
      <c r="D2605" s="14" t="s">
        <v>1984</v>
      </c>
      <c r="E2605" s="14">
        <v>21662</v>
      </c>
      <c r="F2605" s="14" t="s">
        <v>9005</v>
      </c>
      <c r="G2605" s="14" t="s">
        <v>9003</v>
      </c>
      <c r="H2605" s="14" t="s">
        <v>9004</v>
      </c>
    </row>
    <row r="2606" spans="1:8" ht="15.75" customHeight="1">
      <c r="A2606" s="14" t="s">
        <v>1433</v>
      </c>
      <c r="B2606" s="14">
        <v>3484044</v>
      </c>
      <c r="C2606" s="14">
        <v>3484544</v>
      </c>
      <c r="D2606" s="14" t="s">
        <v>1984</v>
      </c>
      <c r="E2606" s="14">
        <v>42893</v>
      </c>
      <c r="F2606" s="14" t="s">
        <v>17167</v>
      </c>
      <c r="G2606" s="14" t="s">
        <v>17168</v>
      </c>
      <c r="H2606" s="14" t="s">
        <v>17169</v>
      </c>
    </row>
    <row r="2607" spans="1:8" ht="15.75" customHeight="1">
      <c r="A2607" s="14" t="s">
        <v>526</v>
      </c>
      <c r="B2607" s="14">
        <v>69484192</v>
      </c>
      <c r="C2607" s="14">
        <v>69484692</v>
      </c>
      <c r="D2607" s="14" t="s">
        <v>1984</v>
      </c>
      <c r="E2607" s="14">
        <v>126782</v>
      </c>
      <c r="F2607" s="14" t="s">
        <v>5440</v>
      </c>
      <c r="G2607" s="14" t="s">
        <v>5441</v>
      </c>
      <c r="H2607" s="14" t="s">
        <v>5442</v>
      </c>
    </row>
    <row r="2608" spans="1:8" ht="15.75" customHeight="1">
      <c r="A2608" s="14" t="s">
        <v>1880</v>
      </c>
      <c r="B2608" s="14">
        <v>137200105</v>
      </c>
      <c r="C2608" s="14">
        <v>137200605</v>
      </c>
      <c r="D2608" s="14" t="s">
        <v>1980</v>
      </c>
      <c r="E2608" s="14">
        <v>91379</v>
      </c>
      <c r="F2608" s="14" t="s">
        <v>17170</v>
      </c>
      <c r="G2608" s="14" t="s">
        <v>17171</v>
      </c>
      <c r="H2608" s="14" t="s">
        <v>17172</v>
      </c>
    </row>
    <row r="2609" spans="1:8" ht="15.75" customHeight="1">
      <c r="A2609" s="14" t="s">
        <v>755</v>
      </c>
      <c r="B2609" s="14">
        <v>82212813</v>
      </c>
      <c r="C2609" s="14">
        <v>82213313</v>
      </c>
      <c r="D2609" s="14" t="s">
        <v>1980</v>
      </c>
      <c r="E2609" s="14">
        <v>161755</v>
      </c>
      <c r="F2609" s="14" t="s">
        <v>7310</v>
      </c>
      <c r="G2609" s="14" t="s">
        <v>7311</v>
      </c>
      <c r="H2609" s="14" t="s">
        <v>7312</v>
      </c>
    </row>
    <row r="2610" spans="1:8" ht="15.75" customHeight="1">
      <c r="A2610" s="14" t="s">
        <v>755</v>
      </c>
      <c r="B2610" s="14">
        <v>76383419</v>
      </c>
      <c r="C2610" s="14">
        <v>76383919</v>
      </c>
      <c r="D2610" s="14" t="s">
        <v>1984</v>
      </c>
      <c r="E2610" s="14">
        <v>154591</v>
      </c>
      <c r="F2610" s="14" t="s">
        <v>7314</v>
      </c>
      <c r="G2610" s="14" t="s">
        <v>7315</v>
      </c>
      <c r="H2610" s="14" t="s">
        <v>7316</v>
      </c>
    </row>
    <row r="2611" spans="1:8" ht="15.75" customHeight="1">
      <c r="A2611" s="14" t="s">
        <v>898</v>
      </c>
      <c r="B2611" s="14">
        <v>70205945</v>
      </c>
      <c r="C2611" s="14">
        <v>70206445</v>
      </c>
      <c r="D2611" s="14" t="s">
        <v>1980</v>
      </c>
      <c r="E2611" s="14">
        <v>165340</v>
      </c>
      <c r="F2611" s="14" t="s">
        <v>7666</v>
      </c>
      <c r="G2611" s="14" t="s">
        <v>7667</v>
      </c>
      <c r="H2611" s="14" t="s">
        <v>7668</v>
      </c>
    </row>
    <row r="2612" spans="1:8" ht="15.75" customHeight="1">
      <c r="A2612" s="14" t="s">
        <v>1880</v>
      </c>
      <c r="B2612" s="14">
        <v>137188549</v>
      </c>
      <c r="C2612" s="14">
        <v>137189049</v>
      </c>
      <c r="D2612" s="14" t="s">
        <v>1980</v>
      </c>
      <c r="E2612" s="14">
        <v>91378</v>
      </c>
      <c r="F2612" s="14" t="s">
        <v>13784</v>
      </c>
      <c r="G2612" s="14" t="s">
        <v>13785</v>
      </c>
      <c r="H2612" s="14" t="s">
        <v>13786</v>
      </c>
    </row>
    <row r="2613" spans="1:8" ht="15.75" customHeight="1">
      <c r="A2613" s="14" t="s">
        <v>927</v>
      </c>
      <c r="B2613" s="14">
        <v>58058739</v>
      </c>
      <c r="C2613" s="14">
        <v>58059239</v>
      </c>
      <c r="D2613" s="14" t="s">
        <v>1984</v>
      </c>
      <c r="E2613" s="14">
        <v>171879</v>
      </c>
      <c r="F2613" s="14" t="s">
        <v>8283</v>
      </c>
      <c r="G2613" s="14" t="s">
        <v>8284</v>
      </c>
      <c r="H2613" s="14" t="s">
        <v>8285</v>
      </c>
    </row>
    <row r="2614" spans="1:8" ht="15.75" customHeight="1">
      <c r="A2614" s="14" t="s">
        <v>662</v>
      </c>
      <c r="B2614" s="14">
        <v>67430152</v>
      </c>
      <c r="C2614" s="14">
        <v>67430652</v>
      </c>
      <c r="D2614" s="14" t="s">
        <v>1984</v>
      </c>
      <c r="E2614" s="14">
        <v>143348</v>
      </c>
      <c r="F2614" s="14" t="s">
        <v>17173</v>
      </c>
      <c r="G2614" s="14" t="s">
        <v>17174</v>
      </c>
      <c r="H2614" s="14" t="s">
        <v>17175</v>
      </c>
    </row>
    <row r="2615" spans="1:8" ht="15.75" customHeight="1">
      <c r="A2615" s="14" t="s">
        <v>1043</v>
      </c>
      <c r="B2615" s="14">
        <v>84971464</v>
      </c>
      <c r="C2615" s="14">
        <v>84971964</v>
      </c>
      <c r="D2615" s="14" t="s">
        <v>1984</v>
      </c>
      <c r="E2615" s="14">
        <v>19280</v>
      </c>
      <c r="F2615" s="14" t="s">
        <v>9006</v>
      </c>
      <c r="G2615" s="14" t="s">
        <v>9007</v>
      </c>
      <c r="H2615" s="14" t="s">
        <v>9008</v>
      </c>
    </row>
    <row r="2616" spans="1:8" ht="15.75" customHeight="1">
      <c r="A2616" s="14" t="s">
        <v>662</v>
      </c>
      <c r="B2616" s="14">
        <v>86566751</v>
      </c>
      <c r="C2616" s="14">
        <v>86567251</v>
      </c>
      <c r="D2616" s="14" t="s">
        <v>1984</v>
      </c>
      <c r="E2616" s="14">
        <v>144383</v>
      </c>
      <c r="F2616" s="14" t="s">
        <v>6518</v>
      </c>
      <c r="G2616" s="14" t="s">
        <v>6519</v>
      </c>
      <c r="H2616" s="14" t="s">
        <v>6520</v>
      </c>
    </row>
    <row r="2617" spans="1:8" ht="15.75" customHeight="1">
      <c r="A2617" s="14" t="s">
        <v>662</v>
      </c>
      <c r="B2617" s="14">
        <v>31443160</v>
      </c>
      <c r="C2617" s="14">
        <v>31443660</v>
      </c>
      <c r="D2617" s="14" t="s">
        <v>1980</v>
      </c>
      <c r="E2617" s="14">
        <v>147122</v>
      </c>
      <c r="F2617" s="14" t="s">
        <v>17176</v>
      </c>
      <c r="G2617" s="14" t="s">
        <v>17177</v>
      </c>
      <c r="H2617" s="14" t="s">
        <v>17178</v>
      </c>
    </row>
    <row r="2618" spans="1:8" ht="15.75" customHeight="1">
      <c r="A2618" s="14" t="s">
        <v>755</v>
      </c>
      <c r="B2618" s="14">
        <v>64919468</v>
      </c>
      <c r="C2618" s="14">
        <v>64919968</v>
      </c>
      <c r="D2618" s="14" t="s">
        <v>1980</v>
      </c>
      <c r="E2618" s="14">
        <v>160380</v>
      </c>
      <c r="F2618" s="14" t="s">
        <v>7322</v>
      </c>
      <c r="G2618" s="14" t="s">
        <v>7323</v>
      </c>
      <c r="H2618" s="14" t="s">
        <v>7324</v>
      </c>
    </row>
    <row r="2619" spans="1:8" ht="15.75" customHeight="1">
      <c r="A2619" s="14" t="s">
        <v>394</v>
      </c>
      <c r="B2619" s="14">
        <v>118135948</v>
      </c>
      <c r="C2619" s="14">
        <v>118136448</v>
      </c>
      <c r="D2619" s="14" t="s">
        <v>1980</v>
      </c>
      <c r="E2619" s="14">
        <v>120745</v>
      </c>
      <c r="F2619" s="14" t="s">
        <v>4895</v>
      </c>
      <c r="G2619" s="14" t="s">
        <v>4896</v>
      </c>
      <c r="H2619" s="14" t="s">
        <v>4897</v>
      </c>
    </row>
    <row r="2620" spans="1:8" ht="15.75" customHeight="1">
      <c r="A2620" s="14" t="s">
        <v>927</v>
      </c>
      <c r="B2620" s="14">
        <v>4769649</v>
      </c>
      <c r="C2620" s="14">
        <v>4770149</v>
      </c>
      <c r="D2620" s="14" t="s">
        <v>1984</v>
      </c>
      <c r="E2620" s="14">
        <v>166245</v>
      </c>
      <c r="F2620" s="14" t="s">
        <v>17179</v>
      </c>
      <c r="G2620" s="14" t="s">
        <v>17180</v>
      </c>
      <c r="H2620" s="14" t="s">
        <v>17181</v>
      </c>
    </row>
    <row r="2621" spans="1:8" ht="15.75" customHeight="1">
      <c r="A2621" s="14" t="s">
        <v>1880</v>
      </c>
      <c r="B2621" s="14">
        <v>137138675</v>
      </c>
      <c r="C2621" s="14">
        <v>137139175</v>
      </c>
      <c r="D2621" s="14" t="s">
        <v>1984</v>
      </c>
      <c r="E2621" s="14">
        <v>88186</v>
      </c>
      <c r="F2621" s="14" t="s">
        <v>13787</v>
      </c>
      <c r="G2621" s="14" t="s">
        <v>13788</v>
      </c>
      <c r="H2621" s="14" t="s">
        <v>13789</v>
      </c>
    </row>
    <row r="2622" spans="1:8" ht="15.75" customHeight="1">
      <c r="A2622" s="14" t="s">
        <v>898</v>
      </c>
      <c r="B2622" s="14">
        <v>667221</v>
      </c>
      <c r="C2622" s="14">
        <v>667721</v>
      </c>
      <c r="D2622" s="14" t="s">
        <v>1984</v>
      </c>
      <c r="E2622" s="14">
        <v>161958</v>
      </c>
      <c r="F2622" s="14" t="s">
        <v>7674</v>
      </c>
      <c r="G2622" s="14" t="s">
        <v>7675</v>
      </c>
      <c r="H2622" s="14" t="s">
        <v>7676</v>
      </c>
    </row>
    <row r="2623" spans="1:8" ht="15.75" customHeight="1">
      <c r="A2623" s="14" t="s">
        <v>394</v>
      </c>
      <c r="B2623" s="14">
        <v>132742558</v>
      </c>
      <c r="C2623" s="14">
        <v>132743058</v>
      </c>
      <c r="D2623" s="14" t="s">
        <v>1980</v>
      </c>
      <c r="E2623" s="14">
        <v>121479</v>
      </c>
      <c r="F2623" s="14" t="s">
        <v>17182</v>
      </c>
      <c r="G2623" s="14" t="s">
        <v>17183</v>
      </c>
      <c r="H2623" s="14" t="s">
        <v>17184</v>
      </c>
    </row>
    <row r="2624" spans="1:8" ht="15.75" customHeight="1">
      <c r="A2624" s="14" t="s">
        <v>585</v>
      </c>
      <c r="B2624" s="14">
        <v>84654343</v>
      </c>
      <c r="C2624" s="14">
        <v>84654843</v>
      </c>
      <c r="D2624" s="14" t="s">
        <v>1980</v>
      </c>
      <c r="E2624" s="14">
        <v>138893</v>
      </c>
      <c r="F2624" s="14" t="s">
        <v>5897</v>
      </c>
      <c r="G2624" s="14" t="s">
        <v>5898</v>
      </c>
      <c r="H2624" s="14" t="s">
        <v>5899</v>
      </c>
    </row>
    <row r="2625" spans="1:8" ht="15.75" customHeight="1">
      <c r="A2625" s="14" t="s">
        <v>295</v>
      </c>
      <c r="B2625" s="14">
        <v>118152888</v>
      </c>
      <c r="C2625" s="14">
        <v>118153388</v>
      </c>
      <c r="D2625" s="14" t="s">
        <v>1980</v>
      </c>
      <c r="E2625" s="14">
        <v>109437</v>
      </c>
      <c r="F2625" s="14" t="s">
        <v>4180</v>
      </c>
      <c r="G2625" s="14" t="s">
        <v>4181</v>
      </c>
      <c r="H2625" s="14" t="s">
        <v>4182</v>
      </c>
    </row>
    <row r="2626" spans="1:8" ht="15.75" customHeight="1">
      <c r="A2626" s="14" t="s">
        <v>295</v>
      </c>
      <c r="B2626" s="14">
        <v>10540772</v>
      </c>
      <c r="C2626" s="14">
        <v>10541272</v>
      </c>
      <c r="D2626" s="14" t="s">
        <v>1984</v>
      </c>
      <c r="E2626" s="14">
        <v>98813</v>
      </c>
      <c r="F2626" s="14" t="s">
        <v>298</v>
      </c>
      <c r="G2626" s="14" t="s">
        <v>4183</v>
      </c>
      <c r="H2626" s="14" t="s">
        <v>4184</v>
      </c>
    </row>
    <row r="2627" spans="1:8" ht="15.75" customHeight="1">
      <c r="A2627" s="14" t="s">
        <v>394</v>
      </c>
      <c r="B2627" s="14">
        <v>45215487</v>
      </c>
      <c r="C2627" s="14">
        <v>45215987</v>
      </c>
      <c r="D2627" s="14" t="s">
        <v>1984</v>
      </c>
      <c r="E2627" s="14">
        <v>111778</v>
      </c>
      <c r="F2627" s="14" t="s">
        <v>4899</v>
      </c>
      <c r="G2627" s="14" t="s">
        <v>4900</v>
      </c>
      <c r="H2627" s="14" t="s">
        <v>4901</v>
      </c>
    </row>
    <row r="2628" spans="1:8" ht="15.75" customHeight="1">
      <c r="A2628" s="14" t="s">
        <v>394</v>
      </c>
      <c r="B2628" s="14">
        <v>131918741</v>
      </c>
      <c r="C2628" s="14">
        <v>131919241</v>
      </c>
      <c r="D2628" s="14" t="s">
        <v>1984</v>
      </c>
      <c r="E2628" s="14">
        <v>115636</v>
      </c>
      <c r="F2628" s="14" t="s">
        <v>17185</v>
      </c>
      <c r="G2628" s="14" t="s">
        <v>17186</v>
      </c>
      <c r="H2628" s="14" t="s">
        <v>17187</v>
      </c>
    </row>
    <row r="2629" spans="1:8" ht="15.75" customHeight="1">
      <c r="A2629" s="14" t="s">
        <v>927</v>
      </c>
      <c r="B2629" s="14">
        <v>49127374</v>
      </c>
      <c r="C2629" s="14">
        <v>49127874</v>
      </c>
      <c r="D2629" s="14" t="s">
        <v>1984</v>
      </c>
      <c r="E2629" s="14">
        <v>170502</v>
      </c>
      <c r="F2629" s="14" t="s">
        <v>8288</v>
      </c>
      <c r="G2629" s="14" t="s">
        <v>8289</v>
      </c>
      <c r="H2629" s="14" t="s">
        <v>8290</v>
      </c>
    </row>
    <row r="2630" spans="1:8" ht="15.75" customHeight="1">
      <c r="A2630" s="14" t="s">
        <v>927</v>
      </c>
      <c r="B2630" s="14">
        <v>49127789</v>
      </c>
      <c r="C2630" s="14">
        <v>49128289</v>
      </c>
      <c r="D2630" s="14" t="s">
        <v>1984</v>
      </c>
      <c r="E2630" s="14">
        <v>170504</v>
      </c>
      <c r="F2630" s="14" t="s">
        <v>17188</v>
      </c>
      <c r="G2630" s="14" t="s">
        <v>8289</v>
      </c>
      <c r="H2630" s="14" t="s">
        <v>8290</v>
      </c>
    </row>
    <row r="2631" spans="1:8" ht="15.75" customHeight="1">
      <c r="A2631" s="14" t="s">
        <v>898</v>
      </c>
      <c r="B2631" s="14">
        <v>3451093</v>
      </c>
      <c r="C2631" s="14">
        <v>3451593</v>
      </c>
      <c r="D2631" s="14" t="s">
        <v>1984</v>
      </c>
      <c r="E2631" s="14">
        <v>162044</v>
      </c>
      <c r="F2631" s="14" t="s">
        <v>17189</v>
      </c>
      <c r="G2631" s="14" t="s">
        <v>7678</v>
      </c>
      <c r="H2631" s="14" t="s">
        <v>7679</v>
      </c>
    </row>
    <row r="2632" spans="1:8" ht="15.75" customHeight="1">
      <c r="A2632" s="14" t="s">
        <v>1492</v>
      </c>
      <c r="B2632" s="14">
        <v>43192352</v>
      </c>
      <c r="C2632" s="14">
        <v>43192852</v>
      </c>
      <c r="D2632" s="14" t="s">
        <v>1984</v>
      </c>
      <c r="E2632" s="14">
        <v>51091</v>
      </c>
      <c r="F2632" s="14" t="s">
        <v>11557</v>
      </c>
      <c r="G2632" s="14" t="s">
        <v>11558</v>
      </c>
      <c r="H2632" s="14" t="s">
        <v>11559</v>
      </c>
    </row>
    <row r="2633" spans="1:8" ht="15.75" customHeight="1">
      <c r="A2633" s="14" t="s">
        <v>662</v>
      </c>
      <c r="B2633" s="14">
        <v>28936299</v>
      </c>
      <c r="C2633" s="14">
        <v>28936799</v>
      </c>
      <c r="D2633" s="14" t="s">
        <v>1984</v>
      </c>
      <c r="E2633" s="14">
        <v>141590</v>
      </c>
      <c r="F2633" s="14" t="s">
        <v>6527</v>
      </c>
      <c r="G2633" s="14" t="s">
        <v>6528</v>
      </c>
      <c r="H2633" s="14" t="s">
        <v>6529</v>
      </c>
    </row>
    <row r="2634" spans="1:8" ht="15.75" customHeight="1">
      <c r="A2634" s="14" t="s">
        <v>662</v>
      </c>
      <c r="B2634" s="14">
        <v>28936526</v>
      </c>
      <c r="C2634" s="14">
        <v>28937026</v>
      </c>
      <c r="D2634" s="14" t="s">
        <v>1980</v>
      </c>
      <c r="E2634" s="14">
        <v>146796</v>
      </c>
      <c r="F2634" s="14" t="s">
        <v>17190</v>
      </c>
      <c r="G2634" s="14" t="s">
        <v>17191</v>
      </c>
      <c r="H2634" s="14" t="s">
        <v>17192</v>
      </c>
    </row>
    <row r="2635" spans="1:8" ht="15.75" customHeight="1">
      <c r="A2635" s="14" t="s">
        <v>1302</v>
      </c>
      <c r="B2635" s="14">
        <v>177197473</v>
      </c>
      <c r="C2635" s="14">
        <v>177197973</v>
      </c>
      <c r="D2635" s="14" t="s">
        <v>1980</v>
      </c>
      <c r="E2635" s="14">
        <v>41661</v>
      </c>
      <c r="F2635" s="14" t="s">
        <v>10485</v>
      </c>
      <c r="G2635" s="14" t="s">
        <v>10480</v>
      </c>
      <c r="H2635" s="14" t="s">
        <v>10481</v>
      </c>
    </row>
    <row r="2636" spans="1:8" ht="15.75" customHeight="1">
      <c r="A2636" s="14" t="s">
        <v>1789</v>
      </c>
      <c r="B2636" s="14">
        <v>118621995</v>
      </c>
      <c r="C2636" s="14">
        <v>118622495</v>
      </c>
      <c r="D2636" s="14" t="s">
        <v>1980</v>
      </c>
      <c r="E2636" s="14">
        <v>83993</v>
      </c>
      <c r="F2636" s="14" t="s">
        <v>13277</v>
      </c>
      <c r="G2636" s="14" t="s">
        <v>13275</v>
      </c>
      <c r="H2636" s="14" t="s">
        <v>13276</v>
      </c>
    </row>
    <row r="2637" spans="1:8" ht="15.75" customHeight="1">
      <c r="A2637" s="14" t="s">
        <v>898</v>
      </c>
      <c r="B2637" s="14">
        <v>49487252</v>
      </c>
      <c r="C2637" s="14">
        <v>49487752</v>
      </c>
      <c r="D2637" s="14" t="s">
        <v>1980</v>
      </c>
      <c r="E2637" s="14">
        <v>164908</v>
      </c>
      <c r="F2637" s="14" t="s">
        <v>7682</v>
      </c>
      <c r="G2637" s="14" t="s">
        <v>7683</v>
      </c>
      <c r="H2637" s="14" t="s">
        <v>7684</v>
      </c>
    </row>
    <row r="2638" spans="1:8" ht="15.75" customHeight="1">
      <c r="A2638" s="14" t="s">
        <v>38</v>
      </c>
      <c r="B2638" s="14">
        <v>155244670</v>
      </c>
      <c r="C2638" s="14">
        <v>155245170</v>
      </c>
      <c r="D2638" s="14" t="s">
        <v>1980</v>
      </c>
      <c r="E2638" s="14">
        <v>14138</v>
      </c>
      <c r="F2638" s="14" t="s">
        <v>2887</v>
      </c>
      <c r="G2638" s="14" t="s">
        <v>2888</v>
      </c>
      <c r="H2638" s="14" t="s">
        <v>2889</v>
      </c>
    </row>
    <row r="2639" spans="1:8" ht="15.75" customHeight="1">
      <c r="A2639" s="14" t="s">
        <v>295</v>
      </c>
      <c r="B2639" s="14">
        <v>828797</v>
      </c>
      <c r="C2639" s="14">
        <v>829297</v>
      </c>
      <c r="D2639" s="14" t="s">
        <v>1984</v>
      </c>
      <c r="E2639" s="14">
        <v>98102</v>
      </c>
      <c r="F2639" s="14" t="s">
        <v>4185</v>
      </c>
      <c r="G2639" s="14" t="s">
        <v>4186</v>
      </c>
      <c r="H2639" s="14" t="s">
        <v>4187</v>
      </c>
    </row>
    <row r="2640" spans="1:8" ht="15.75" customHeight="1">
      <c r="A2640" s="14" t="s">
        <v>1302</v>
      </c>
      <c r="B2640" s="14">
        <v>174440445</v>
      </c>
      <c r="C2640" s="14">
        <v>174440945</v>
      </c>
      <c r="D2640" s="14" t="s">
        <v>1984</v>
      </c>
      <c r="E2640" s="14">
        <v>35657</v>
      </c>
      <c r="F2640" s="14" t="s">
        <v>10486</v>
      </c>
      <c r="G2640" s="14" t="s">
        <v>10487</v>
      </c>
      <c r="H2640" s="14" t="s">
        <v>10488</v>
      </c>
    </row>
    <row r="2641" spans="1:8" ht="15.75" customHeight="1">
      <c r="A2641" s="14" t="s">
        <v>231</v>
      </c>
      <c r="B2641" s="14">
        <v>96130179</v>
      </c>
      <c r="C2641" s="14">
        <v>96130679</v>
      </c>
      <c r="D2641" s="14" t="s">
        <v>1984</v>
      </c>
      <c r="E2641" s="14">
        <v>93731</v>
      </c>
      <c r="F2641" s="14" t="s">
        <v>17193</v>
      </c>
      <c r="G2641" s="14" t="s">
        <v>3403</v>
      </c>
      <c r="H2641" s="14" t="s">
        <v>3404</v>
      </c>
    </row>
    <row r="2642" spans="1:8" ht="15.75" customHeight="1">
      <c r="A2642" s="14" t="s">
        <v>1951</v>
      </c>
      <c r="B2642" s="14">
        <v>153972358</v>
      </c>
      <c r="C2642" s="14">
        <v>153972858</v>
      </c>
      <c r="D2642" s="14" t="s">
        <v>1984</v>
      </c>
      <c r="E2642" s="14">
        <v>192182</v>
      </c>
      <c r="F2642" s="14" t="s">
        <v>17194</v>
      </c>
      <c r="G2642" s="14" t="s">
        <v>17195</v>
      </c>
      <c r="H2642" s="14" t="s">
        <v>17196</v>
      </c>
    </row>
    <row r="2643" spans="1:8" ht="15.75" customHeight="1">
      <c r="A2643" s="14" t="s">
        <v>1492</v>
      </c>
      <c r="B2643" s="14">
        <v>115841497</v>
      </c>
      <c r="C2643" s="14">
        <v>115841997</v>
      </c>
      <c r="D2643" s="14" t="s">
        <v>1984</v>
      </c>
      <c r="E2643" s="14">
        <v>52606</v>
      </c>
      <c r="F2643" s="14" t="s">
        <v>17197</v>
      </c>
      <c r="G2643" s="14" t="s">
        <v>17198</v>
      </c>
      <c r="H2643" s="14" t="s">
        <v>17199</v>
      </c>
    </row>
    <row r="2644" spans="1:8" ht="15.75" customHeight="1">
      <c r="A2644" s="14" t="s">
        <v>1043</v>
      </c>
      <c r="B2644" s="14">
        <v>152718419</v>
      </c>
      <c r="C2644" s="14">
        <v>152718919</v>
      </c>
      <c r="D2644" s="14" t="s">
        <v>1984</v>
      </c>
      <c r="E2644" s="14">
        <v>21123</v>
      </c>
      <c r="F2644" s="14" t="s">
        <v>17200</v>
      </c>
      <c r="G2644" s="14" t="s">
        <v>17201</v>
      </c>
      <c r="H2644" s="14" t="s">
        <v>17202</v>
      </c>
    </row>
    <row r="2645" spans="1:8" ht="15.75" customHeight="1">
      <c r="A2645" s="14" t="s">
        <v>38</v>
      </c>
      <c r="B2645" s="14">
        <v>153990259</v>
      </c>
      <c r="C2645" s="14">
        <v>153990759</v>
      </c>
      <c r="D2645" s="14" t="s">
        <v>1984</v>
      </c>
      <c r="E2645" s="14">
        <v>5408</v>
      </c>
      <c r="F2645" s="14" t="s">
        <v>2894</v>
      </c>
      <c r="G2645" s="14" t="s">
        <v>2895</v>
      </c>
      <c r="H2645" s="14" t="s">
        <v>2896</v>
      </c>
    </row>
    <row r="2646" spans="1:8" ht="15.75" customHeight="1">
      <c r="A2646" s="14" t="s">
        <v>38</v>
      </c>
      <c r="B2646" s="14">
        <v>44212955</v>
      </c>
      <c r="C2646" s="14">
        <v>44213455</v>
      </c>
      <c r="D2646" s="14" t="s">
        <v>1984</v>
      </c>
      <c r="E2646" s="14">
        <v>2560</v>
      </c>
      <c r="F2646" s="14" t="s">
        <v>2897</v>
      </c>
      <c r="G2646" s="14" t="s">
        <v>2898</v>
      </c>
      <c r="H2646" s="14" t="s">
        <v>2899</v>
      </c>
    </row>
    <row r="2647" spans="1:8" ht="15.75" customHeight="1">
      <c r="A2647" s="14" t="s">
        <v>1302</v>
      </c>
      <c r="B2647" s="14">
        <v>49021105</v>
      </c>
      <c r="C2647" s="14">
        <v>49021605</v>
      </c>
      <c r="D2647" s="14" t="s">
        <v>1984</v>
      </c>
      <c r="E2647" s="14">
        <v>32573</v>
      </c>
      <c r="F2647" s="14" t="s">
        <v>17203</v>
      </c>
      <c r="G2647" s="14" t="s">
        <v>17204</v>
      </c>
      <c r="H2647" s="14" t="s">
        <v>17205</v>
      </c>
    </row>
    <row r="2648" spans="1:8" ht="15.75" customHeight="1">
      <c r="A2648" s="14" t="s">
        <v>38</v>
      </c>
      <c r="B2648" s="14">
        <v>149887390</v>
      </c>
      <c r="C2648" s="14">
        <v>149887890</v>
      </c>
      <c r="D2648" s="14" t="s">
        <v>1984</v>
      </c>
      <c r="E2648" s="14">
        <v>5049</v>
      </c>
      <c r="F2648" s="14" t="s">
        <v>2902</v>
      </c>
      <c r="G2648" s="14" t="s">
        <v>2903</v>
      </c>
      <c r="H2648" s="14" t="s">
        <v>2904</v>
      </c>
    </row>
    <row r="2649" spans="1:8" ht="15.75" customHeight="1">
      <c r="A2649" s="14" t="s">
        <v>1302</v>
      </c>
      <c r="B2649" s="14">
        <v>49021058</v>
      </c>
      <c r="C2649" s="14">
        <v>49021558</v>
      </c>
      <c r="D2649" s="14" t="s">
        <v>1980</v>
      </c>
      <c r="E2649" s="14">
        <v>38246</v>
      </c>
      <c r="F2649" s="14" t="s">
        <v>17206</v>
      </c>
      <c r="G2649" s="14" t="s">
        <v>10491</v>
      </c>
      <c r="H2649" s="14" t="s">
        <v>10492</v>
      </c>
    </row>
    <row r="2650" spans="1:8" ht="15.75" customHeight="1">
      <c r="A2650" s="14" t="s">
        <v>1302</v>
      </c>
      <c r="B2650" s="14">
        <v>49018021</v>
      </c>
      <c r="C2650" s="14">
        <v>49018521</v>
      </c>
      <c r="D2650" s="14" t="s">
        <v>1980</v>
      </c>
      <c r="E2650" s="14">
        <v>38249</v>
      </c>
      <c r="F2650" s="14" t="s">
        <v>10490</v>
      </c>
      <c r="G2650" s="14" t="s">
        <v>10491</v>
      </c>
      <c r="H2650" s="14" t="s">
        <v>10492</v>
      </c>
    </row>
    <row r="2651" spans="1:8" ht="15.75" customHeight="1">
      <c r="A2651" s="14" t="s">
        <v>662</v>
      </c>
      <c r="B2651" s="14">
        <v>28846100</v>
      </c>
      <c r="C2651" s="14">
        <v>28846600</v>
      </c>
      <c r="D2651" s="14" t="s">
        <v>1984</v>
      </c>
      <c r="E2651" s="14">
        <v>141559</v>
      </c>
      <c r="F2651" s="14" t="s">
        <v>17207</v>
      </c>
      <c r="G2651" s="14" t="s">
        <v>6530</v>
      </c>
      <c r="H2651" s="14" t="s">
        <v>6531</v>
      </c>
    </row>
    <row r="2652" spans="1:8" ht="15.75" customHeight="1">
      <c r="A2652" s="14" t="s">
        <v>662</v>
      </c>
      <c r="B2652" s="14">
        <v>28863059</v>
      </c>
      <c r="C2652" s="14">
        <v>28863559</v>
      </c>
      <c r="D2652" s="14" t="s">
        <v>1984</v>
      </c>
      <c r="E2652" s="14">
        <v>141564</v>
      </c>
      <c r="F2652" s="14" t="s">
        <v>699</v>
      </c>
      <c r="G2652" s="14" t="s">
        <v>6530</v>
      </c>
      <c r="H2652" s="14" t="s">
        <v>6531</v>
      </c>
    </row>
    <row r="2653" spans="1:8" ht="15.75" customHeight="1">
      <c r="A2653" s="14" t="s">
        <v>1789</v>
      </c>
      <c r="B2653" s="14">
        <v>143943958</v>
      </c>
      <c r="C2653" s="14">
        <v>143944458</v>
      </c>
      <c r="D2653" s="14" t="s">
        <v>1980</v>
      </c>
      <c r="E2653" s="14">
        <v>84811</v>
      </c>
      <c r="F2653" s="14" t="s">
        <v>17208</v>
      </c>
      <c r="G2653" s="14" t="s">
        <v>13279</v>
      </c>
      <c r="H2653" s="14" t="s">
        <v>13280</v>
      </c>
    </row>
    <row r="2654" spans="1:8" ht="15.75" customHeight="1">
      <c r="A2654" s="14" t="s">
        <v>1789</v>
      </c>
      <c r="B2654" s="14">
        <v>143953920</v>
      </c>
      <c r="C2654" s="14">
        <v>143954420</v>
      </c>
      <c r="D2654" s="14" t="s">
        <v>1980</v>
      </c>
      <c r="E2654" s="14">
        <v>84814</v>
      </c>
      <c r="F2654" s="14" t="s">
        <v>13278</v>
      </c>
      <c r="G2654" s="14" t="s">
        <v>13279</v>
      </c>
      <c r="H2654" s="14" t="s">
        <v>13280</v>
      </c>
    </row>
    <row r="2655" spans="1:8" ht="15.75" customHeight="1">
      <c r="A2655" s="14" t="s">
        <v>662</v>
      </c>
      <c r="B2655" s="14">
        <v>31142858</v>
      </c>
      <c r="C2655" s="14">
        <v>31143358</v>
      </c>
      <c r="D2655" s="14" t="s">
        <v>1980</v>
      </c>
      <c r="E2655" s="14">
        <v>147106</v>
      </c>
      <c r="F2655" s="14" t="s">
        <v>17209</v>
      </c>
      <c r="G2655" s="14" t="s">
        <v>17210</v>
      </c>
      <c r="H2655" s="14" t="s">
        <v>17211</v>
      </c>
    </row>
    <row r="2656" spans="1:8" ht="15.75" customHeight="1">
      <c r="A2656" s="14" t="s">
        <v>1587</v>
      </c>
      <c r="B2656" s="14">
        <v>107114432</v>
      </c>
      <c r="C2656" s="14">
        <v>107114932</v>
      </c>
      <c r="D2656" s="14" t="s">
        <v>1980</v>
      </c>
      <c r="E2656" s="14">
        <v>66464</v>
      </c>
      <c r="F2656" s="14" t="s">
        <v>12005</v>
      </c>
      <c r="G2656" s="14" t="s">
        <v>12006</v>
      </c>
      <c r="H2656" s="14" t="s">
        <v>12007</v>
      </c>
    </row>
    <row r="2657" spans="1:8" ht="15.75" customHeight="1">
      <c r="A2657" s="14" t="s">
        <v>38</v>
      </c>
      <c r="B2657" s="14">
        <v>9910336</v>
      </c>
      <c r="C2657" s="14">
        <v>9910836</v>
      </c>
      <c r="D2657" s="14" t="s">
        <v>1980</v>
      </c>
      <c r="E2657" s="14">
        <v>9401</v>
      </c>
      <c r="F2657" s="14" t="s">
        <v>17212</v>
      </c>
      <c r="G2657" s="14" t="s">
        <v>17213</v>
      </c>
      <c r="H2657" s="14" t="s">
        <v>17214</v>
      </c>
    </row>
    <row r="2658" spans="1:8" ht="15.75" customHeight="1">
      <c r="A2658" s="14" t="s">
        <v>755</v>
      </c>
      <c r="B2658" s="14">
        <v>64130142</v>
      </c>
      <c r="C2658" s="14">
        <v>64130642</v>
      </c>
      <c r="D2658" s="14" t="s">
        <v>1980</v>
      </c>
      <c r="E2658" s="14">
        <v>160287</v>
      </c>
      <c r="F2658" s="14" t="s">
        <v>7329</v>
      </c>
      <c r="G2658" s="14" t="s">
        <v>7330</v>
      </c>
      <c r="H2658" s="14" t="s">
        <v>7331</v>
      </c>
    </row>
    <row r="2659" spans="1:8" ht="15.75" customHeight="1">
      <c r="A2659" s="14" t="s">
        <v>1043</v>
      </c>
      <c r="B2659" s="14">
        <v>238163833</v>
      </c>
      <c r="C2659" s="14">
        <v>238164333</v>
      </c>
      <c r="D2659" s="14" t="s">
        <v>1984</v>
      </c>
      <c r="E2659" s="14">
        <v>23943</v>
      </c>
      <c r="F2659" s="14" t="s">
        <v>17215</v>
      </c>
      <c r="G2659" s="14" t="s">
        <v>9018</v>
      </c>
      <c r="H2659" s="14" t="s">
        <v>9019</v>
      </c>
    </row>
    <row r="2660" spans="1:8" ht="15.75" customHeight="1">
      <c r="A2660" s="14" t="s">
        <v>585</v>
      </c>
      <c r="B2660" s="14">
        <v>74906613</v>
      </c>
      <c r="C2660" s="14">
        <v>74907113</v>
      </c>
      <c r="D2660" s="14" t="s">
        <v>1980</v>
      </c>
      <c r="E2660" s="14">
        <v>138312</v>
      </c>
      <c r="F2660" s="14" t="s">
        <v>17216</v>
      </c>
      <c r="G2660" s="14" t="s">
        <v>17217</v>
      </c>
      <c r="H2660" s="14" t="s">
        <v>17218</v>
      </c>
    </row>
    <row r="2661" spans="1:8" ht="15.75" customHeight="1">
      <c r="A2661" s="14" t="s">
        <v>1789</v>
      </c>
      <c r="B2661" s="14">
        <v>71842992</v>
      </c>
      <c r="C2661" s="14">
        <v>71843492</v>
      </c>
      <c r="D2661" s="14" t="s">
        <v>1980</v>
      </c>
      <c r="E2661" s="14">
        <v>82803</v>
      </c>
      <c r="F2661" s="14" t="s">
        <v>1829</v>
      </c>
      <c r="G2661" s="14" t="s">
        <v>17219</v>
      </c>
      <c r="H2661" s="14" t="s">
        <v>17220</v>
      </c>
    </row>
    <row r="2662" spans="1:8" ht="15.75" customHeight="1">
      <c r="A2662" s="14" t="s">
        <v>394</v>
      </c>
      <c r="B2662" s="14">
        <v>12725417</v>
      </c>
      <c r="C2662" s="14">
        <v>12725917</v>
      </c>
      <c r="D2662" s="14" t="s">
        <v>1984</v>
      </c>
      <c r="E2662" s="14">
        <v>111002</v>
      </c>
      <c r="F2662" s="14" t="s">
        <v>17221</v>
      </c>
      <c r="G2662" s="14" t="s">
        <v>4907</v>
      </c>
      <c r="H2662" s="14" t="s">
        <v>4908</v>
      </c>
    </row>
    <row r="2663" spans="1:8" ht="15.75" customHeight="1">
      <c r="A2663" s="14" t="s">
        <v>394</v>
      </c>
      <c r="B2663" s="14">
        <v>123972715</v>
      </c>
      <c r="C2663" s="14">
        <v>123973215</v>
      </c>
      <c r="D2663" s="14" t="s">
        <v>1984</v>
      </c>
      <c r="E2663" s="14">
        <v>115426</v>
      </c>
      <c r="F2663" s="14" t="s">
        <v>4909</v>
      </c>
      <c r="G2663" s="14" t="s">
        <v>4910</v>
      </c>
      <c r="H2663" s="14" t="s">
        <v>4911</v>
      </c>
    </row>
    <row r="2664" spans="1:8" ht="15.75" customHeight="1">
      <c r="A2664" s="14" t="s">
        <v>927</v>
      </c>
      <c r="B2664" s="14">
        <v>32405043</v>
      </c>
      <c r="C2664" s="14">
        <v>32405543</v>
      </c>
      <c r="D2664" s="14" t="s">
        <v>1984</v>
      </c>
      <c r="E2664" s="14">
        <v>168404</v>
      </c>
      <c r="F2664" s="14" t="s">
        <v>980</v>
      </c>
      <c r="G2664" s="14" t="s">
        <v>8291</v>
      </c>
      <c r="H2664" s="14" t="s">
        <v>8292</v>
      </c>
    </row>
    <row r="2665" spans="1:8" ht="15.75" customHeight="1">
      <c r="A2665" s="14" t="s">
        <v>1302</v>
      </c>
      <c r="B2665" s="14">
        <v>44510640</v>
      </c>
      <c r="C2665" s="14">
        <v>44511140</v>
      </c>
      <c r="D2665" s="14" t="s">
        <v>1980</v>
      </c>
      <c r="E2665" s="14">
        <v>37834</v>
      </c>
      <c r="F2665" s="14" t="s">
        <v>10493</v>
      </c>
      <c r="G2665" s="14" t="s">
        <v>10494</v>
      </c>
      <c r="H2665" s="14" t="s">
        <v>10495</v>
      </c>
    </row>
    <row r="2666" spans="1:8" ht="15.75" customHeight="1">
      <c r="A2666" s="14" t="s">
        <v>1433</v>
      </c>
      <c r="B2666" s="14">
        <v>914029</v>
      </c>
      <c r="C2666" s="14">
        <v>914529</v>
      </c>
      <c r="D2666" s="14" t="s">
        <v>1980</v>
      </c>
      <c r="E2666" s="14">
        <v>46530</v>
      </c>
      <c r="F2666" s="14" t="s">
        <v>17222</v>
      </c>
      <c r="G2666" s="14" t="s">
        <v>17223</v>
      </c>
      <c r="H2666" s="14" t="s">
        <v>17224</v>
      </c>
    </row>
    <row r="2667" spans="1:8" ht="15.75" customHeight="1">
      <c r="A2667" s="14" t="s">
        <v>927</v>
      </c>
      <c r="B2667" s="14">
        <v>4065732</v>
      </c>
      <c r="C2667" s="14">
        <v>4066232</v>
      </c>
      <c r="D2667" s="14" t="s">
        <v>1980</v>
      </c>
      <c r="E2667" s="14">
        <v>172593</v>
      </c>
      <c r="F2667" s="14" t="s">
        <v>8293</v>
      </c>
      <c r="G2667" s="14" t="s">
        <v>8294</v>
      </c>
      <c r="H2667" s="14" t="s">
        <v>8295</v>
      </c>
    </row>
    <row r="2668" spans="1:8" ht="15.75" customHeight="1">
      <c r="A2668" s="14" t="s">
        <v>662</v>
      </c>
      <c r="B2668" s="14">
        <v>28845007</v>
      </c>
      <c r="C2668" s="14">
        <v>28845507</v>
      </c>
      <c r="D2668" s="14" t="s">
        <v>1980</v>
      </c>
      <c r="E2668" s="14">
        <v>146784</v>
      </c>
      <c r="F2668" s="14" t="s">
        <v>17225</v>
      </c>
      <c r="G2668" s="14" t="s">
        <v>17226</v>
      </c>
      <c r="H2668" s="14" t="s">
        <v>17227</v>
      </c>
    </row>
    <row r="2669" spans="1:8" ht="15.75" customHeight="1">
      <c r="A2669" s="14" t="s">
        <v>927</v>
      </c>
      <c r="B2669" s="14">
        <v>47778739</v>
      </c>
      <c r="C2669" s="14">
        <v>47779239</v>
      </c>
      <c r="D2669" s="14" t="s">
        <v>1984</v>
      </c>
      <c r="E2669" s="14">
        <v>170324</v>
      </c>
      <c r="F2669" s="14" t="s">
        <v>17228</v>
      </c>
      <c r="G2669" s="14" t="s">
        <v>8297</v>
      </c>
      <c r="H2669" s="14" t="s">
        <v>8298</v>
      </c>
    </row>
    <row r="2670" spans="1:8" ht="15.75" customHeight="1">
      <c r="A2670" s="14" t="s">
        <v>1433</v>
      </c>
      <c r="B2670" s="14">
        <v>6640186</v>
      </c>
      <c r="C2670" s="14">
        <v>6640686</v>
      </c>
      <c r="D2670" s="14" t="s">
        <v>1984</v>
      </c>
      <c r="E2670" s="14">
        <v>42973</v>
      </c>
      <c r="F2670" s="14" t="s">
        <v>10983</v>
      </c>
      <c r="G2670" s="14" t="s">
        <v>10984</v>
      </c>
      <c r="H2670" s="14" t="s">
        <v>10985</v>
      </c>
    </row>
    <row r="2671" spans="1:8" ht="15.75" customHeight="1">
      <c r="A2671" s="14" t="s">
        <v>38</v>
      </c>
      <c r="B2671" s="14">
        <v>17438561</v>
      </c>
      <c r="C2671" s="14">
        <v>17439061</v>
      </c>
      <c r="D2671" s="14" t="s">
        <v>1980</v>
      </c>
      <c r="E2671" s="14">
        <v>9709</v>
      </c>
      <c r="F2671" s="14" t="s">
        <v>2905</v>
      </c>
      <c r="G2671" s="14" t="s">
        <v>2906</v>
      </c>
      <c r="H2671" s="14" t="s">
        <v>2907</v>
      </c>
    </row>
    <row r="2672" spans="1:8" ht="15.75" customHeight="1">
      <c r="A2672" s="14" t="s">
        <v>927</v>
      </c>
      <c r="B2672" s="14">
        <v>35105469</v>
      </c>
      <c r="C2672" s="14">
        <v>35105969</v>
      </c>
      <c r="D2672" s="14" t="s">
        <v>1984</v>
      </c>
      <c r="E2672" s="14">
        <v>168598</v>
      </c>
      <c r="F2672" s="14" t="s">
        <v>17229</v>
      </c>
      <c r="G2672" s="14" t="s">
        <v>17230</v>
      </c>
    </row>
    <row r="2673" spans="1:8" ht="15.75" customHeight="1">
      <c r="A2673" s="14" t="s">
        <v>394</v>
      </c>
      <c r="B2673" s="14">
        <v>82686981</v>
      </c>
      <c r="C2673" s="14">
        <v>82687481</v>
      </c>
      <c r="D2673" s="14" t="s">
        <v>1984</v>
      </c>
      <c r="E2673" s="14">
        <v>113848</v>
      </c>
      <c r="F2673" s="14" t="s">
        <v>17231</v>
      </c>
      <c r="G2673" s="14" t="s">
        <v>4914</v>
      </c>
      <c r="H2673" s="14" t="s">
        <v>4915</v>
      </c>
    </row>
    <row r="2674" spans="1:8" ht="15.75" customHeight="1">
      <c r="A2674" s="14" t="s">
        <v>755</v>
      </c>
      <c r="B2674" s="14">
        <v>8124092</v>
      </c>
      <c r="C2674" s="14">
        <v>8124592</v>
      </c>
      <c r="D2674" s="14" t="s">
        <v>1980</v>
      </c>
      <c r="E2674" s="14">
        <v>156405</v>
      </c>
      <c r="F2674" s="14" t="s">
        <v>17232</v>
      </c>
      <c r="G2674" s="14" t="s">
        <v>17233</v>
      </c>
      <c r="H2674" s="14" t="s">
        <v>17234</v>
      </c>
    </row>
    <row r="2675" spans="1:8" ht="15.75" customHeight="1">
      <c r="A2675" s="14" t="s">
        <v>927</v>
      </c>
      <c r="B2675" s="14">
        <v>39341896</v>
      </c>
      <c r="C2675" s="14">
        <v>39342396</v>
      </c>
      <c r="D2675" s="14" t="s">
        <v>1984</v>
      </c>
      <c r="E2675" s="14">
        <v>169238</v>
      </c>
      <c r="F2675" s="14" t="s">
        <v>998</v>
      </c>
      <c r="G2675" s="14" t="s">
        <v>17235</v>
      </c>
      <c r="H2675" s="14" t="s">
        <v>17236</v>
      </c>
    </row>
    <row r="2676" spans="1:8" ht="15.75" customHeight="1">
      <c r="A2676" s="14" t="s">
        <v>755</v>
      </c>
      <c r="B2676" s="14">
        <v>8119047</v>
      </c>
      <c r="C2676" s="14">
        <v>8119547</v>
      </c>
      <c r="D2676" s="14" t="s">
        <v>1980</v>
      </c>
      <c r="E2676" s="14">
        <v>156402</v>
      </c>
      <c r="F2676" s="14" t="s">
        <v>7332</v>
      </c>
      <c r="G2676" s="14" t="s">
        <v>7333</v>
      </c>
      <c r="H2676" s="14" t="s">
        <v>7334</v>
      </c>
    </row>
    <row r="2677" spans="1:8" ht="15.75" customHeight="1">
      <c r="A2677" s="14" t="s">
        <v>1951</v>
      </c>
      <c r="B2677" s="14">
        <v>51893033</v>
      </c>
      <c r="C2677" s="14">
        <v>51893533</v>
      </c>
      <c r="D2677" s="14" t="s">
        <v>1984</v>
      </c>
      <c r="E2677" s="14">
        <v>190383</v>
      </c>
      <c r="F2677" s="14" t="s">
        <v>17237</v>
      </c>
      <c r="G2677" s="14" t="s">
        <v>14075</v>
      </c>
      <c r="H2677" s="14" t="s">
        <v>14076</v>
      </c>
    </row>
    <row r="2678" spans="1:8" ht="15.75" customHeight="1">
      <c r="A2678" s="14" t="s">
        <v>927</v>
      </c>
      <c r="B2678" s="14">
        <v>12945355</v>
      </c>
      <c r="C2678" s="14">
        <v>12945855</v>
      </c>
      <c r="D2678" s="14" t="s">
        <v>1984</v>
      </c>
      <c r="E2678" s="14">
        <v>167186</v>
      </c>
      <c r="F2678" s="14" t="s">
        <v>8303</v>
      </c>
      <c r="G2678" s="14" t="s">
        <v>8304</v>
      </c>
      <c r="H2678" s="14" t="s">
        <v>8305</v>
      </c>
    </row>
    <row r="2679" spans="1:8" ht="15.75" customHeight="1">
      <c r="A2679" s="14" t="s">
        <v>394</v>
      </c>
      <c r="B2679" s="14">
        <v>112418409</v>
      </c>
      <c r="C2679" s="14">
        <v>112418909</v>
      </c>
      <c r="D2679" s="14" t="s">
        <v>1984</v>
      </c>
      <c r="E2679" s="14">
        <v>114802</v>
      </c>
      <c r="F2679" s="14" t="s">
        <v>471</v>
      </c>
      <c r="G2679" s="14" t="s">
        <v>4919</v>
      </c>
      <c r="H2679" s="14" t="s">
        <v>4920</v>
      </c>
    </row>
    <row r="2680" spans="1:8" ht="15.75" customHeight="1">
      <c r="A2680" s="14" t="s">
        <v>585</v>
      </c>
      <c r="B2680" s="14">
        <v>74614329</v>
      </c>
      <c r="C2680" s="14">
        <v>74614829</v>
      </c>
      <c r="D2680" s="14" t="s">
        <v>1984</v>
      </c>
      <c r="E2680" s="14">
        <v>134523</v>
      </c>
      <c r="F2680" s="14" t="s">
        <v>17238</v>
      </c>
      <c r="G2680" s="14" t="s">
        <v>5900</v>
      </c>
      <c r="H2680" s="14" t="s">
        <v>5901</v>
      </c>
    </row>
    <row r="2681" spans="1:8" ht="15.75" customHeight="1">
      <c r="A2681" s="14" t="s">
        <v>585</v>
      </c>
      <c r="B2681" s="14">
        <v>74615296</v>
      </c>
      <c r="C2681" s="14">
        <v>74615796</v>
      </c>
      <c r="D2681" s="14" t="s">
        <v>1984</v>
      </c>
      <c r="E2681" s="14">
        <v>134525</v>
      </c>
      <c r="F2681" s="14" t="s">
        <v>638</v>
      </c>
      <c r="G2681" s="14" t="s">
        <v>5900</v>
      </c>
      <c r="H2681" s="14" t="s">
        <v>5901</v>
      </c>
    </row>
    <row r="2682" spans="1:8" ht="15.75" customHeight="1">
      <c r="A2682" s="14" t="s">
        <v>585</v>
      </c>
      <c r="B2682" s="14">
        <v>45521336</v>
      </c>
      <c r="C2682" s="14">
        <v>45521836</v>
      </c>
      <c r="D2682" s="14" t="s">
        <v>1984</v>
      </c>
      <c r="E2682" s="14">
        <v>133423</v>
      </c>
      <c r="F2682" s="14" t="s">
        <v>17239</v>
      </c>
      <c r="G2682" s="14" t="s">
        <v>17240</v>
      </c>
      <c r="H2682" s="14" t="s">
        <v>17241</v>
      </c>
    </row>
    <row r="2683" spans="1:8" ht="15.75" customHeight="1">
      <c r="A2683" s="14" t="s">
        <v>1789</v>
      </c>
      <c r="B2683" s="14">
        <v>22692717</v>
      </c>
      <c r="C2683" s="14">
        <v>22693217</v>
      </c>
      <c r="D2683" s="14" t="s">
        <v>1980</v>
      </c>
      <c r="E2683" s="14">
        <v>81625</v>
      </c>
      <c r="F2683" s="14" t="s">
        <v>17242</v>
      </c>
      <c r="G2683" s="14" t="s">
        <v>17243</v>
      </c>
      <c r="H2683" s="14" t="s">
        <v>17244</v>
      </c>
    </row>
    <row r="2684" spans="1:8" ht="15.75" customHeight="1">
      <c r="A2684" s="14" t="s">
        <v>38</v>
      </c>
      <c r="B2684" s="14">
        <v>1435023</v>
      </c>
      <c r="C2684" s="14">
        <v>1435523</v>
      </c>
      <c r="D2684" s="14" t="s">
        <v>1984</v>
      </c>
      <c r="E2684" s="14">
        <v>164</v>
      </c>
      <c r="F2684" s="14" t="s">
        <v>2908</v>
      </c>
      <c r="G2684" s="14" t="s">
        <v>2909</v>
      </c>
      <c r="H2684" s="14" t="s">
        <v>2910</v>
      </c>
    </row>
    <row r="2685" spans="1:8" ht="15.75" customHeight="1">
      <c r="A2685" s="14" t="s">
        <v>295</v>
      </c>
      <c r="B2685" s="14">
        <v>35619188</v>
      </c>
      <c r="C2685" s="14">
        <v>35619688</v>
      </c>
      <c r="D2685" s="14" t="s">
        <v>1984</v>
      </c>
      <c r="E2685" s="14">
        <v>99487</v>
      </c>
      <c r="F2685" s="14" t="s">
        <v>4192</v>
      </c>
      <c r="G2685" s="14" t="s">
        <v>4193</v>
      </c>
      <c r="H2685" s="14" t="s">
        <v>4194</v>
      </c>
    </row>
    <row r="2686" spans="1:8" ht="15.75" customHeight="1">
      <c r="A2686" s="14" t="s">
        <v>585</v>
      </c>
      <c r="B2686" s="14">
        <v>23565178</v>
      </c>
      <c r="C2686" s="14">
        <v>23565678</v>
      </c>
      <c r="D2686" s="14" t="s">
        <v>1984</v>
      </c>
      <c r="E2686" s="14">
        <v>132310</v>
      </c>
      <c r="F2686" s="14" t="s">
        <v>5904</v>
      </c>
      <c r="G2686" s="14" t="s">
        <v>5905</v>
      </c>
      <c r="H2686" s="14" t="s">
        <v>5906</v>
      </c>
    </row>
    <row r="2687" spans="1:8" ht="15.75" customHeight="1">
      <c r="A2687" s="14" t="s">
        <v>38</v>
      </c>
      <c r="B2687" s="14">
        <v>244048439</v>
      </c>
      <c r="C2687" s="14">
        <v>244048939</v>
      </c>
      <c r="D2687" s="14" t="s">
        <v>1984</v>
      </c>
      <c r="E2687" s="14">
        <v>8533</v>
      </c>
      <c r="F2687" s="14" t="s">
        <v>17245</v>
      </c>
      <c r="G2687" s="14" t="s">
        <v>17246</v>
      </c>
      <c r="H2687" s="14" t="s">
        <v>17247</v>
      </c>
    </row>
    <row r="2688" spans="1:8" ht="15.75" customHeight="1">
      <c r="A2688" s="14" t="s">
        <v>585</v>
      </c>
      <c r="B2688" s="14">
        <v>44536923</v>
      </c>
      <c r="C2688" s="14">
        <v>44537423</v>
      </c>
      <c r="D2688" s="14" t="s">
        <v>1980</v>
      </c>
      <c r="E2688" s="14">
        <v>136794</v>
      </c>
      <c r="F2688" s="14" t="s">
        <v>17248</v>
      </c>
      <c r="G2688" s="14" t="s">
        <v>17249</v>
      </c>
      <c r="H2688" s="14" t="s">
        <v>17250</v>
      </c>
    </row>
    <row r="2689" spans="1:8" ht="15.75" customHeight="1">
      <c r="A2689" s="14" t="s">
        <v>1692</v>
      </c>
      <c r="B2689" s="14">
        <v>127593606</v>
      </c>
      <c r="C2689" s="14">
        <v>127594106</v>
      </c>
      <c r="D2689" s="14" t="s">
        <v>1980</v>
      </c>
      <c r="E2689" s="14">
        <v>76394</v>
      </c>
      <c r="F2689" s="14" t="s">
        <v>17251</v>
      </c>
      <c r="G2689" s="14" t="s">
        <v>17252</v>
      </c>
      <c r="H2689" s="14" t="s">
        <v>17253</v>
      </c>
    </row>
    <row r="2690" spans="1:8" ht="15.75" customHeight="1">
      <c r="A2690" s="14" t="s">
        <v>1692</v>
      </c>
      <c r="B2690" s="14">
        <v>127252381</v>
      </c>
      <c r="C2690" s="14">
        <v>127252881</v>
      </c>
      <c r="D2690" s="14" t="s">
        <v>1980</v>
      </c>
      <c r="E2690" s="14">
        <v>76367</v>
      </c>
      <c r="F2690" s="14" t="s">
        <v>17254</v>
      </c>
      <c r="G2690" s="14" t="s">
        <v>17255</v>
      </c>
      <c r="H2690" s="14" t="s">
        <v>17256</v>
      </c>
    </row>
    <row r="2691" spans="1:8" ht="15.75" customHeight="1">
      <c r="A2691" s="14" t="s">
        <v>755</v>
      </c>
      <c r="B2691" s="14">
        <v>73310198</v>
      </c>
      <c r="C2691" s="14">
        <v>73310698</v>
      </c>
      <c r="D2691" s="14" t="s">
        <v>1980</v>
      </c>
      <c r="E2691" s="14">
        <v>160647</v>
      </c>
      <c r="F2691" s="14" t="s">
        <v>17257</v>
      </c>
      <c r="G2691" s="14" t="s">
        <v>17258</v>
      </c>
      <c r="H2691" s="14" t="s">
        <v>17259</v>
      </c>
    </row>
    <row r="2692" spans="1:8" ht="15.75" customHeight="1">
      <c r="A2692" s="14" t="s">
        <v>1789</v>
      </c>
      <c r="B2692" s="14">
        <v>144109199</v>
      </c>
      <c r="C2692" s="14">
        <v>144109699</v>
      </c>
      <c r="D2692" s="14" t="s">
        <v>1984</v>
      </c>
      <c r="E2692" s="14">
        <v>80869</v>
      </c>
      <c r="F2692" s="14" t="s">
        <v>17260</v>
      </c>
      <c r="G2692" s="14" t="s">
        <v>17261</v>
      </c>
      <c r="H2692" s="14" t="s">
        <v>17262</v>
      </c>
    </row>
    <row r="2693" spans="1:8" ht="15.75" customHeight="1">
      <c r="A2693" s="14" t="s">
        <v>1043</v>
      </c>
      <c r="B2693" s="14">
        <v>70087015</v>
      </c>
      <c r="C2693" s="14">
        <v>70087515</v>
      </c>
      <c r="D2693" s="14" t="s">
        <v>1980</v>
      </c>
      <c r="E2693" s="14">
        <v>26166</v>
      </c>
      <c r="F2693" s="14" t="s">
        <v>1099</v>
      </c>
      <c r="G2693" s="14" t="s">
        <v>9020</v>
      </c>
      <c r="H2693" s="14" t="s">
        <v>9021</v>
      </c>
    </row>
    <row r="2694" spans="1:8" ht="15.75" customHeight="1">
      <c r="A2694" s="14" t="s">
        <v>1043</v>
      </c>
      <c r="B2694" s="14">
        <v>70087320</v>
      </c>
      <c r="C2694" s="14">
        <v>70087820</v>
      </c>
      <c r="D2694" s="14" t="s">
        <v>1980</v>
      </c>
      <c r="E2694" s="14">
        <v>26170</v>
      </c>
      <c r="F2694" s="14" t="s">
        <v>17263</v>
      </c>
      <c r="G2694" s="14" t="s">
        <v>9020</v>
      </c>
      <c r="H2694" s="14" t="s">
        <v>9021</v>
      </c>
    </row>
    <row r="2695" spans="1:8" ht="15.75" customHeight="1">
      <c r="A2695" s="14" t="s">
        <v>1043</v>
      </c>
      <c r="B2695" s="14">
        <v>70087812</v>
      </c>
      <c r="C2695" s="14">
        <v>70088312</v>
      </c>
      <c r="D2695" s="14" t="s">
        <v>1980</v>
      </c>
      <c r="E2695" s="14">
        <v>26171</v>
      </c>
      <c r="F2695" s="14" t="s">
        <v>17264</v>
      </c>
      <c r="G2695" s="14" t="s">
        <v>9020</v>
      </c>
      <c r="H2695" s="14" t="s">
        <v>9021</v>
      </c>
    </row>
    <row r="2696" spans="1:8" ht="15.75" customHeight="1">
      <c r="A2696" s="14" t="s">
        <v>1043</v>
      </c>
      <c r="B2696" s="14">
        <v>70019143</v>
      </c>
      <c r="C2696" s="14">
        <v>70019643</v>
      </c>
      <c r="D2696" s="14" t="s">
        <v>1980</v>
      </c>
      <c r="E2696" s="14">
        <v>26188</v>
      </c>
      <c r="F2696" s="14" t="s">
        <v>9023</v>
      </c>
      <c r="G2696" s="14" t="s">
        <v>9020</v>
      </c>
      <c r="H2696" s="14" t="s">
        <v>9021</v>
      </c>
    </row>
    <row r="2697" spans="1:8" ht="15.75" customHeight="1">
      <c r="A2697" s="14" t="s">
        <v>38</v>
      </c>
      <c r="B2697" s="14">
        <v>109113844</v>
      </c>
      <c r="C2697" s="14">
        <v>109114344</v>
      </c>
      <c r="D2697" s="14" t="s">
        <v>1980</v>
      </c>
      <c r="E2697" s="14">
        <v>12753</v>
      </c>
      <c r="F2697" s="14" t="s">
        <v>114</v>
      </c>
      <c r="G2697" s="14" t="s">
        <v>2913</v>
      </c>
      <c r="H2697" s="14" t="s">
        <v>2914</v>
      </c>
    </row>
    <row r="2698" spans="1:8" ht="15.75" customHeight="1">
      <c r="A2698" s="14" t="s">
        <v>1043</v>
      </c>
      <c r="B2698" s="14">
        <v>51032399</v>
      </c>
      <c r="C2698" s="14">
        <v>51032899</v>
      </c>
      <c r="D2698" s="14" t="s">
        <v>1980</v>
      </c>
      <c r="E2698" s="14">
        <v>25694</v>
      </c>
      <c r="F2698" s="14" t="s">
        <v>1081</v>
      </c>
      <c r="G2698" s="14" t="s">
        <v>9024</v>
      </c>
      <c r="H2698" s="14" t="s">
        <v>9025</v>
      </c>
    </row>
    <row r="2699" spans="1:8" ht="15.75" customHeight="1">
      <c r="A2699" s="14" t="s">
        <v>1789</v>
      </c>
      <c r="B2699" s="14">
        <v>143829026</v>
      </c>
      <c r="C2699" s="14">
        <v>143829526</v>
      </c>
      <c r="D2699" s="14" t="s">
        <v>1980</v>
      </c>
      <c r="E2699" s="14">
        <v>84774</v>
      </c>
      <c r="F2699" s="14" t="s">
        <v>17265</v>
      </c>
      <c r="G2699" s="14" t="s">
        <v>13285</v>
      </c>
      <c r="H2699" s="14" t="s">
        <v>13286</v>
      </c>
    </row>
    <row r="2700" spans="1:8" ht="15.75" customHeight="1">
      <c r="A2700" s="14" t="s">
        <v>1789</v>
      </c>
      <c r="B2700" s="14">
        <v>143829303</v>
      </c>
      <c r="C2700" s="14">
        <v>143829803</v>
      </c>
      <c r="D2700" s="14" t="s">
        <v>1980</v>
      </c>
      <c r="E2700" s="14">
        <v>84776</v>
      </c>
      <c r="F2700" s="14" t="s">
        <v>13284</v>
      </c>
      <c r="G2700" s="14" t="s">
        <v>13285</v>
      </c>
      <c r="H2700" s="14" t="s">
        <v>13286</v>
      </c>
    </row>
    <row r="2701" spans="1:8" ht="15.75" customHeight="1">
      <c r="A2701" s="14" t="s">
        <v>662</v>
      </c>
      <c r="B2701" s="14">
        <v>30407531</v>
      </c>
      <c r="C2701" s="14">
        <v>30408031</v>
      </c>
      <c r="D2701" s="14" t="s">
        <v>1984</v>
      </c>
      <c r="E2701" s="14">
        <v>141875</v>
      </c>
      <c r="F2701" s="14" t="s">
        <v>17266</v>
      </c>
      <c r="G2701" s="14" t="s">
        <v>17267</v>
      </c>
      <c r="H2701" s="14" t="s">
        <v>17268</v>
      </c>
    </row>
    <row r="2702" spans="1:8" ht="15.75" customHeight="1">
      <c r="A2702" s="14" t="s">
        <v>231</v>
      </c>
      <c r="B2702" s="14">
        <v>122953881</v>
      </c>
      <c r="C2702" s="14">
        <v>122954381</v>
      </c>
      <c r="D2702" s="14" t="s">
        <v>1984</v>
      </c>
      <c r="E2702" s="14">
        <v>94477</v>
      </c>
      <c r="F2702" s="14" t="s">
        <v>17269</v>
      </c>
      <c r="G2702" s="14" t="s">
        <v>17270</v>
      </c>
      <c r="H2702" s="14" t="s">
        <v>17271</v>
      </c>
    </row>
    <row r="2703" spans="1:8" ht="15.75" customHeight="1">
      <c r="A2703" s="14" t="s">
        <v>898</v>
      </c>
      <c r="B2703" s="14">
        <v>75208466</v>
      </c>
      <c r="C2703" s="14">
        <v>75208966</v>
      </c>
      <c r="D2703" s="14" t="s">
        <v>1980</v>
      </c>
      <c r="E2703" s="14">
        <v>165423</v>
      </c>
      <c r="F2703" s="14" t="s">
        <v>7685</v>
      </c>
      <c r="G2703" s="14" t="s">
        <v>7686</v>
      </c>
      <c r="H2703" s="14" t="s">
        <v>7687</v>
      </c>
    </row>
    <row r="2704" spans="1:8" ht="15.75" customHeight="1">
      <c r="A2704" s="14" t="s">
        <v>662</v>
      </c>
      <c r="B2704" s="14">
        <v>30395991</v>
      </c>
      <c r="C2704" s="14">
        <v>30396491</v>
      </c>
      <c r="D2704" s="14" t="s">
        <v>1980</v>
      </c>
      <c r="E2704" s="14">
        <v>146990</v>
      </c>
      <c r="F2704" s="14" t="s">
        <v>17272</v>
      </c>
      <c r="G2704" s="14" t="s">
        <v>17273</v>
      </c>
      <c r="H2704" s="14" t="s">
        <v>17274</v>
      </c>
    </row>
    <row r="2705" spans="1:8" ht="15.75" customHeight="1">
      <c r="A2705" s="14" t="s">
        <v>662</v>
      </c>
      <c r="B2705" s="14">
        <v>30394903</v>
      </c>
      <c r="C2705" s="14">
        <v>30395403</v>
      </c>
      <c r="D2705" s="14" t="s">
        <v>1980</v>
      </c>
      <c r="E2705" s="14">
        <v>146991</v>
      </c>
      <c r="F2705" s="14" t="s">
        <v>710</v>
      </c>
      <c r="G2705" s="14" t="s">
        <v>17273</v>
      </c>
      <c r="H2705" s="14" t="s">
        <v>17274</v>
      </c>
    </row>
    <row r="2706" spans="1:8" ht="15.75" customHeight="1">
      <c r="A2706" s="14" t="s">
        <v>295</v>
      </c>
      <c r="B2706" s="14">
        <v>2168726</v>
      </c>
      <c r="C2706" s="14">
        <v>2169226</v>
      </c>
      <c r="D2706" s="14" t="s">
        <v>1980</v>
      </c>
      <c r="E2706" s="14">
        <v>104460</v>
      </c>
      <c r="F2706" s="14" t="s">
        <v>17275</v>
      </c>
      <c r="G2706" s="14" t="s">
        <v>17276</v>
      </c>
      <c r="H2706" s="14" t="s">
        <v>17277</v>
      </c>
    </row>
    <row r="2707" spans="1:8" ht="15.75" customHeight="1">
      <c r="A2707" s="14" t="s">
        <v>38</v>
      </c>
      <c r="B2707" s="14">
        <v>28518126</v>
      </c>
      <c r="C2707" s="14">
        <v>28518626</v>
      </c>
      <c r="D2707" s="14" t="s">
        <v>1984</v>
      </c>
      <c r="E2707" s="14">
        <v>1658</v>
      </c>
      <c r="F2707" s="14" t="s">
        <v>2924</v>
      </c>
      <c r="G2707" s="14" t="s">
        <v>2920</v>
      </c>
      <c r="H2707" s="14" t="s">
        <v>2921</v>
      </c>
    </row>
    <row r="2708" spans="1:8" ht="15.75" customHeight="1">
      <c r="A2708" s="14" t="s">
        <v>1587</v>
      </c>
      <c r="B2708" s="14">
        <v>36269960</v>
      </c>
      <c r="C2708" s="14">
        <v>36270460</v>
      </c>
      <c r="D2708" s="14" t="s">
        <v>1984</v>
      </c>
      <c r="E2708" s="14">
        <v>61112</v>
      </c>
      <c r="F2708" s="14" t="s">
        <v>17278</v>
      </c>
      <c r="G2708" s="14" t="s">
        <v>17279</v>
      </c>
      <c r="H2708" s="14" t="s">
        <v>17280</v>
      </c>
    </row>
    <row r="2709" spans="1:8" ht="15.75" customHeight="1">
      <c r="A2709" s="14" t="s">
        <v>755</v>
      </c>
      <c r="B2709" s="14">
        <v>44689779</v>
      </c>
      <c r="C2709" s="14">
        <v>44690279</v>
      </c>
      <c r="D2709" s="14" t="s">
        <v>1980</v>
      </c>
      <c r="E2709" s="14">
        <v>159084</v>
      </c>
      <c r="F2709" s="14" t="s">
        <v>7338</v>
      </c>
      <c r="G2709" s="14" t="s">
        <v>7336</v>
      </c>
      <c r="H2709" s="14" t="s">
        <v>7337</v>
      </c>
    </row>
    <row r="2710" spans="1:8" ht="15.75" customHeight="1">
      <c r="A2710" s="14" t="s">
        <v>585</v>
      </c>
      <c r="B2710" s="14">
        <v>64460242</v>
      </c>
      <c r="C2710" s="14">
        <v>64460742</v>
      </c>
      <c r="D2710" s="14" t="s">
        <v>1984</v>
      </c>
      <c r="E2710" s="14">
        <v>134043</v>
      </c>
      <c r="F2710" s="14" t="s">
        <v>17281</v>
      </c>
      <c r="G2710" s="14" t="s">
        <v>17282</v>
      </c>
      <c r="H2710" s="14" t="s">
        <v>17283</v>
      </c>
    </row>
    <row r="2711" spans="1:8" ht="15.75" customHeight="1">
      <c r="A2711" s="14" t="s">
        <v>1302</v>
      </c>
      <c r="B2711" s="14">
        <v>9986393</v>
      </c>
      <c r="C2711" s="14">
        <v>9986893</v>
      </c>
      <c r="D2711" s="14" t="s">
        <v>1984</v>
      </c>
      <c r="E2711" s="14">
        <v>31217</v>
      </c>
      <c r="F2711" s="14" t="s">
        <v>1309</v>
      </c>
      <c r="G2711" s="14" t="s">
        <v>10502</v>
      </c>
      <c r="H2711" s="14" t="s">
        <v>10503</v>
      </c>
    </row>
    <row r="2712" spans="1:8" ht="15.75" customHeight="1">
      <c r="A2712" s="14" t="s">
        <v>1302</v>
      </c>
      <c r="B2712" s="14">
        <v>9986715</v>
      </c>
      <c r="C2712" s="14">
        <v>9987215</v>
      </c>
      <c r="D2712" s="14" t="s">
        <v>1984</v>
      </c>
      <c r="E2712" s="14">
        <v>31219</v>
      </c>
      <c r="F2712" s="14" t="s">
        <v>17284</v>
      </c>
      <c r="G2712" s="14" t="s">
        <v>10502</v>
      </c>
      <c r="H2712" s="14" t="s">
        <v>10503</v>
      </c>
    </row>
    <row r="2713" spans="1:8" ht="15.75" customHeight="1">
      <c r="A2713" s="14" t="s">
        <v>927</v>
      </c>
      <c r="B2713" s="14">
        <v>1066009</v>
      </c>
      <c r="C2713" s="14">
        <v>1066509</v>
      </c>
      <c r="D2713" s="14" t="s">
        <v>1984</v>
      </c>
      <c r="E2713" s="14">
        <v>165727</v>
      </c>
      <c r="F2713" s="14" t="s">
        <v>8308</v>
      </c>
      <c r="G2713" s="14" t="s">
        <v>8309</v>
      </c>
      <c r="H2713" s="14" t="s">
        <v>8310</v>
      </c>
    </row>
    <row r="2714" spans="1:8" ht="15.75" customHeight="1">
      <c r="A2714" s="14" t="s">
        <v>927</v>
      </c>
      <c r="B2714" s="14">
        <v>1082021</v>
      </c>
      <c r="C2714" s="14">
        <v>1082521</v>
      </c>
      <c r="D2714" s="14" t="s">
        <v>1984</v>
      </c>
      <c r="E2714" s="14">
        <v>165738</v>
      </c>
      <c r="F2714" s="14" t="s">
        <v>17285</v>
      </c>
      <c r="G2714" s="14" t="s">
        <v>8309</v>
      </c>
      <c r="H2714" s="14" t="s">
        <v>8310</v>
      </c>
    </row>
    <row r="2715" spans="1:8" ht="15.75" customHeight="1">
      <c r="A2715" s="14" t="s">
        <v>927</v>
      </c>
      <c r="B2715" s="14">
        <v>37594790</v>
      </c>
      <c r="C2715" s="14">
        <v>37595290</v>
      </c>
      <c r="D2715" s="14" t="s">
        <v>1980</v>
      </c>
      <c r="E2715" s="14">
        <v>175366</v>
      </c>
      <c r="F2715" s="14" t="s">
        <v>8313</v>
      </c>
      <c r="G2715" s="14" t="s">
        <v>8311</v>
      </c>
      <c r="H2715" s="14" t="s">
        <v>8312</v>
      </c>
    </row>
    <row r="2716" spans="1:8" ht="15.75" customHeight="1">
      <c r="A2716" s="14" t="s">
        <v>1250</v>
      </c>
      <c r="B2716" s="14">
        <v>15064934</v>
      </c>
      <c r="C2716" s="14">
        <v>15065434</v>
      </c>
      <c r="D2716" s="14" t="s">
        <v>1980</v>
      </c>
      <c r="E2716" s="14">
        <v>183867</v>
      </c>
      <c r="F2716" s="14" t="s">
        <v>17286</v>
      </c>
      <c r="G2716" s="14" t="s">
        <v>17287</v>
      </c>
      <c r="H2716" s="14" t="s">
        <v>17288</v>
      </c>
    </row>
    <row r="2717" spans="1:8" ht="15.75" customHeight="1">
      <c r="A2717" s="14" t="s">
        <v>231</v>
      </c>
      <c r="B2717" s="14">
        <v>21517919</v>
      </c>
      <c r="C2717" s="14">
        <v>21518419</v>
      </c>
      <c r="D2717" s="14" t="s">
        <v>1980</v>
      </c>
      <c r="E2717" s="14">
        <v>95228</v>
      </c>
      <c r="F2717" s="14" t="s">
        <v>17289</v>
      </c>
      <c r="G2717" s="14" t="s">
        <v>17290</v>
      </c>
      <c r="H2717" s="14" t="s">
        <v>17291</v>
      </c>
    </row>
    <row r="2718" spans="1:8" ht="15.75" customHeight="1">
      <c r="A2718" s="14" t="s">
        <v>231</v>
      </c>
      <c r="B2718" s="14">
        <v>91162512</v>
      </c>
      <c r="C2718" s="14">
        <v>91163012</v>
      </c>
      <c r="D2718" s="14" t="s">
        <v>1984</v>
      </c>
      <c r="E2718" s="14">
        <v>93584</v>
      </c>
      <c r="F2718" s="14" t="s">
        <v>3406</v>
      </c>
      <c r="G2718" s="14" t="s">
        <v>3407</v>
      </c>
      <c r="H2718" s="14" t="s">
        <v>3408</v>
      </c>
    </row>
    <row r="2719" spans="1:8" ht="15.75" customHeight="1">
      <c r="A2719" s="14" t="s">
        <v>662</v>
      </c>
      <c r="B2719" s="14">
        <v>21520444</v>
      </c>
      <c r="C2719" s="14">
        <v>21520944</v>
      </c>
      <c r="D2719" s="14" t="s">
        <v>1980</v>
      </c>
      <c r="E2719" s="14">
        <v>146451</v>
      </c>
      <c r="F2719" s="14" t="s">
        <v>6545</v>
      </c>
      <c r="G2719" s="14" t="s">
        <v>6546</v>
      </c>
      <c r="H2719" s="14" t="s">
        <v>6547</v>
      </c>
    </row>
    <row r="2720" spans="1:8" ht="15.75" customHeight="1">
      <c r="A2720" s="14" t="s">
        <v>295</v>
      </c>
      <c r="B2720" s="14">
        <v>93197455</v>
      </c>
      <c r="C2720" s="14">
        <v>93197955</v>
      </c>
      <c r="D2720" s="14" t="s">
        <v>1980</v>
      </c>
      <c r="E2720" s="14">
        <v>108679</v>
      </c>
      <c r="F2720" s="14" t="s">
        <v>4198</v>
      </c>
      <c r="G2720" s="14" t="s">
        <v>4199</v>
      </c>
      <c r="H2720" s="14" t="s">
        <v>4200</v>
      </c>
    </row>
    <row r="2721" spans="1:8" ht="15.75" customHeight="1">
      <c r="A2721" s="14" t="s">
        <v>295</v>
      </c>
      <c r="B2721" s="14">
        <v>93197964</v>
      </c>
      <c r="C2721" s="14">
        <v>93198464</v>
      </c>
      <c r="D2721" s="14" t="s">
        <v>1980</v>
      </c>
      <c r="E2721" s="14">
        <v>108682</v>
      </c>
      <c r="F2721" s="14" t="s">
        <v>17292</v>
      </c>
      <c r="G2721" s="14" t="s">
        <v>4199</v>
      </c>
      <c r="H2721" s="14" t="s">
        <v>4200</v>
      </c>
    </row>
    <row r="2722" spans="1:8" ht="15.75" customHeight="1">
      <c r="A2722" s="14" t="s">
        <v>394</v>
      </c>
      <c r="B2722" s="14">
        <v>53994395</v>
      </c>
      <c r="C2722" s="14">
        <v>53994895</v>
      </c>
      <c r="D2722" s="14" t="s">
        <v>1984</v>
      </c>
      <c r="E2722" s="14">
        <v>112568</v>
      </c>
      <c r="F2722" s="14" t="s">
        <v>17293</v>
      </c>
      <c r="G2722" s="14" t="s">
        <v>17294</v>
      </c>
      <c r="H2722" s="14" t="s">
        <v>17295</v>
      </c>
    </row>
    <row r="2723" spans="1:8" ht="15.75" customHeight="1">
      <c r="A2723" s="14" t="s">
        <v>394</v>
      </c>
      <c r="B2723" s="14">
        <v>75330025</v>
      </c>
      <c r="C2723" s="14">
        <v>75330525</v>
      </c>
      <c r="D2723" s="14" t="s">
        <v>1980</v>
      </c>
      <c r="E2723" s="14">
        <v>119392</v>
      </c>
      <c r="F2723" s="14" t="s">
        <v>17296</v>
      </c>
      <c r="G2723" s="14" t="s">
        <v>17297</v>
      </c>
      <c r="H2723" s="14" t="s">
        <v>17298</v>
      </c>
    </row>
    <row r="2724" spans="1:8" ht="15.75" customHeight="1">
      <c r="A2724" s="14" t="s">
        <v>755</v>
      </c>
      <c r="B2724" s="14">
        <v>75046684</v>
      </c>
      <c r="C2724" s="14">
        <v>75047184</v>
      </c>
      <c r="D2724" s="14" t="s">
        <v>1984</v>
      </c>
      <c r="E2724" s="14">
        <v>154338</v>
      </c>
      <c r="F2724" s="14" t="s">
        <v>870</v>
      </c>
      <c r="G2724" s="14" t="s">
        <v>17299</v>
      </c>
      <c r="H2724" s="14" t="s">
        <v>17300</v>
      </c>
    </row>
    <row r="2725" spans="1:8" ht="15.75" customHeight="1">
      <c r="A2725" s="14" t="s">
        <v>1043</v>
      </c>
      <c r="B2725" s="14">
        <v>241734632</v>
      </c>
      <c r="C2725" s="14">
        <v>241735132</v>
      </c>
      <c r="D2725" s="14" t="s">
        <v>1984</v>
      </c>
      <c r="E2725" s="14">
        <v>24192</v>
      </c>
      <c r="F2725" s="14" t="s">
        <v>17301</v>
      </c>
      <c r="G2725" s="14" t="s">
        <v>9027</v>
      </c>
      <c r="H2725" s="14" t="s">
        <v>9028</v>
      </c>
    </row>
    <row r="2726" spans="1:8" ht="15.75" customHeight="1">
      <c r="A2726" s="14" t="s">
        <v>1692</v>
      </c>
      <c r="B2726" s="14">
        <v>136868585</v>
      </c>
      <c r="C2726" s="14">
        <v>136869085</v>
      </c>
      <c r="D2726" s="14" t="s">
        <v>1984</v>
      </c>
      <c r="E2726" s="14">
        <v>71956</v>
      </c>
      <c r="F2726" s="14" t="s">
        <v>17302</v>
      </c>
      <c r="G2726" s="14" t="s">
        <v>12696</v>
      </c>
      <c r="H2726" s="14" t="s">
        <v>12697</v>
      </c>
    </row>
    <row r="2727" spans="1:8" ht="15.75" customHeight="1">
      <c r="A2727" s="14" t="s">
        <v>1789</v>
      </c>
      <c r="B2727" s="14">
        <v>143683952</v>
      </c>
      <c r="C2727" s="14">
        <v>143684452</v>
      </c>
      <c r="D2727" s="14" t="s">
        <v>1984</v>
      </c>
      <c r="E2727" s="14">
        <v>80777</v>
      </c>
      <c r="F2727" s="14" t="s">
        <v>13290</v>
      </c>
      <c r="G2727" s="14" t="s">
        <v>13291</v>
      </c>
      <c r="H2727" s="14" t="s">
        <v>13292</v>
      </c>
    </row>
    <row r="2728" spans="1:8" ht="15.75" customHeight="1">
      <c r="A2728" s="14" t="s">
        <v>755</v>
      </c>
      <c r="B2728" s="14">
        <v>7483866</v>
      </c>
      <c r="C2728" s="14">
        <v>7484366</v>
      </c>
      <c r="D2728" s="14" t="s">
        <v>1984</v>
      </c>
      <c r="E2728" s="14">
        <v>149993</v>
      </c>
      <c r="F2728" s="14" t="s">
        <v>7344</v>
      </c>
      <c r="G2728" s="14" t="s">
        <v>7345</v>
      </c>
      <c r="H2728" s="14" t="s">
        <v>7346</v>
      </c>
    </row>
    <row r="2729" spans="1:8" ht="15.75" customHeight="1">
      <c r="A2729" s="14" t="s">
        <v>755</v>
      </c>
      <c r="B2729" s="14">
        <v>34580249</v>
      </c>
      <c r="C2729" s="14">
        <v>34580749</v>
      </c>
      <c r="D2729" s="14" t="s">
        <v>1984</v>
      </c>
      <c r="E2729" s="14">
        <v>151683</v>
      </c>
      <c r="F2729" s="14" t="s">
        <v>806</v>
      </c>
      <c r="G2729" s="14" t="s">
        <v>17303</v>
      </c>
      <c r="H2729" s="14" t="s">
        <v>17304</v>
      </c>
    </row>
    <row r="2730" spans="1:8" ht="15.75" customHeight="1">
      <c r="A2730" s="14" t="s">
        <v>755</v>
      </c>
      <c r="B2730" s="14">
        <v>82403967</v>
      </c>
      <c r="C2730" s="14">
        <v>82404467</v>
      </c>
      <c r="D2730" s="14" t="s">
        <v>1980</v>
      </c>
      <c r="E2730" s="14">
        <v>161825</v>
      </c>
      <c r="F2730" s="14" t="s">
        <v>17305</v>
      </c>
      <c r="G2730" s="14" t="s">
        <v>7350</v>
      </c>
      <c r="H2730" s="14" t="s">
        <v>7351</v>
      </c>
    </row>
    <row r="2731" spans="1:8" ht="15.75" customHeight="1">
      <c r="A2731" s="14" t="s">
        <v>1692</v>
      </c>
      <c r="B2731" s="14">
        <v>151018801</v>
      </c>
      <c r="C2731" s="14">
        <v>151019301</v>
      </c>
      <c r="D2731" s="14" t="s">
        <v>1980</v>
      </c>
      <c r="E2731" s="14">
        <v>77088</v>
      </c>
      <c r="F2731" s="14" t="s">
        <v>12698</v>
      </c>
      <c r="G2731" s="14" t="s">
        <v>12699</v>
      </c>
      <c r="H2731" s="14" t="s">
        <v>12700</v>
      </c>
    </row>
    <row r="2732" spans="1:8" ht="15.75" customHeight="1">
      <c r="A2732" s="14" t="s">
        <v>1789</v>
      </c>
      <c r="B2732" s="14">
        <v>56211300</v>
      </c>
      <c r="C2732" s="14">
        <v>56211800</v>
      </c>
      <c r="D2732" s="14" t="s">
        <v>1980</v>
      </c>
      <c r="E2732" s="14">
        <v>82488</v>
      </c>
      <c r="F2732" s="14" t="s">
        <v>17306</v>
      </c>
      <c r="G2732" s="14" t="s">
        <v>17307</v>
      </c>
      <c r="H2732" s="14" t="s">
        <v>17308</v>
      </c>
    </row>
    <row r="2733" spans="1:8" ht="15.75" customHeight="1">
      <c r="A2733" s="14" t="s">
        <v>1302</v>
      </c>
      <c r="B2733" s="14">
        <v>143972137</v>
      </c>
      <c r="C2733" s="14">
        <v>143972637</v>
      </c>
      <c r="D2733" s="14" t="s">
        <v>1984</v>
      </c>
      <c r="E2733" s="14">
        <v>34995</v>
      </c>
      <c r="F2733" s="14" t="s">
        <v>10505</v>
      </c>
      <c r="G2733" s="14" t="s">
        <v>10506</v>
      </c>
      <c r="H2733" s="14" t="s">
        <v>10507</v>
      </c>
    </row>
    <row r="2734" spans="1:8" ht="15.75" customHeight="1">
      <c r="A2734" s="14" t="s">
        <v>1492</v>
      </c>
      <c r="B2734" s="14">
        <v>103258924</v>
      </c>
      <c r="C2734" s="14">
        <v>103259424</v>
      </c>
      <c r="D2734" s="14" t="s">
        <v>1984</v>
      </c>
      <c r="E2734" s="14">
        <v>52446</v>
      </c>
      <c r="F2734" s="14" t="s">
        <v>17309</v>
      </c>
      <c r="G2734" s="14" t="s">
        <v>17310</v>
      </c>
      <c r="H2734" s="14" t="s">
        <v>17311</v>
      </c>
    </row>
    <row r="2735" spans="1:8" ht="15.75" customHeight="1">
      <c r="A2735" s="14" t="s">
        <v>38</v>
      </c>
      <c r="B2735" s="14">
        <v>109509738</v>
      </c>
      <c r="C2735" s="14">
        <v>109510238</v>
      </c>
      <c r="D2735" s="14" t="s">
        <v>1980</v>
      </c>
      <c r="E2735" s="14">
        <v>12789</v>
      </c>
      <c r="F2735" s="14" t="s">
        <v>2926</v>
      </c>
      <c r="G2735" s="14" t="s">
        <v>2927</v>
      </c>
      <c r="H2735" s="14" t="s">
        <v>2928</v>
      </c>
    </row>
    <row r="2736" spans="1:8" ht="15.75" customHeight="1">
      <c r="A2736" s="14" t="s">
        <v>1302</v>
      </c>
      <c r="B2736" s="14">
        <v>150763431</v>
      </c>
      <c r="C2736" s="14">
        <v>150763931</v>
      </c>
      <c r="D2736" s="14" t="s">
        <v>1980</v>
      </c>
      <c r="E2736" s="14">
        <v>41105</v>
      </c>
      <c r="F2736" s="14" t="s">
        <v>17312</v>
      </c>
      <c r="G2736" s="14" t="s">
        <v>17313</v>
      </c>
      <c r="H2736" s="14" t="s">
        <v>17314</v>
      </c>
    </row>
    <row r="2737" spans="1:8" ht="15.75" customHeight="1">
      <c r="A2737" s="14" t="s">
        <v>38</v>
      </c>
      <c r="B2737" s="14">
        <v>228174050</v>
      </c>
      <c r="C2737" s="14">
        <v>228174550</v>
      </c>
      <c r="D2737" s="14" t="s">
        <v>1984</v>
      </c>
      <c r="E2737" s="14">
        <v>8179</v>
      </c>
      <c r="F2737" s="14" t="s">
        <v>17315</v>
      </c>
      <c r="G2737" s="14" t="s">
        <v>17316</v>
      </c>
      <c r="H2737" s="14" t="s">
        <v>17317</v>
      </c>
    </row>
    <row r="2738" spans="1:8" ht="15.75" customHeight="1">
      <c r="A2738" s="14" t="s">
        <v>755</v>
      </c>
      <c r="B2738" s="14">
        <v>7262945</v>
      </c>
      <c r="C2738" s="14">
        <v>7263445</v>
      </c>
      <c r="D2738" s="14" t="s">
        <v>1980</v>
      </c>
      <c r="E2738" s="14">
        <v>156239</v>
      </c>
      <c r="F2738" s="14" t="s">
        <v>17318</v>
      </c>
      <c r="G2738" s="14" t="s">
        <v>17319</v>
      </c>
      <c r="H2738" s="14" t="s">
        <v>17320</v>
      </c>
    </row>
    <row r="2739" spans="1:8" ht="15.75" customHeight="1">
      <c r="A2739" s="14" t="s">
        <v>755</v>
      </c>
      <c r="B2739" s="14">
        <v>7263213</v>
      </c>
      <c r="C2739" s="14">
        <v>7263713</v>
      </c>
      <c r="D2739" s="14" t="s">
        <v>1980</v>
      </c>
      <c r="E2739" s="14">
        <v>156240</v>
      </c>
      <c r="F2739" s="14" t="s">
        <v>17321</v>
      </c>
      <c r="G2739" s="14" t="s">
        <v>17319</v>
      </c>
      <c r="H2739" s="14" t="s">
        <v>17320</v>
      </c>
    </row>
    <row r="2740" spans="1:8" ht="15.75" customHeight="1">
      <c r="A2740" s="14" t="s">
        <v>394</v>
      </c>
      <c r="B2740" s="14">
        <v>49018415</v>
      </c>
      <c r="C2740" s="14">
        <v>49018915</v>
      </c>
      <c r="D2740" s="14" t="s">
        <v>1980</v>
      </c>
      <c r="E2740" s="14">
        <v>117783</v>
      </c>
      <c r="F2740" s="14" t="s">
        <v>17322</v>
      </c>
      <c r="G2740" s="14" t="s">
        <v>17323</v>
      </c>
      <c r="H2740" s="14" t="s">
        <v>17324</v>
      </c>
    </row>
    <row r="2741" spans="1:8" ht="15.75" customHeight="1">
      <c r="A2741" s="14" t="s">
        <v>585</v>
      </c>
      <c r="B2741" s="14">
        <v>88467463</v>
      </c>
      <c r="C2741" s="14">
        <v>88467963</v>
      </c>
      <c r="D2741" s="14" t="s">
        <v>1984</v>
      </c>
      <c r="E2741" s="14">
        <v>135240</v>
      </c>
      <c r="F2741" s="14" t="s">
        <v>17325</v>
      </c>
      <c r="G2741" s="14" t="s">
        <v>5909</v>
      </c>
      <c r="H2741" s="14" t="s">
        <v>5910</v>
      </c>
    </row>
    <row r="2742" spans="1:8" ht="15.75" customHeight="1">
      <c r="A2742" s="14" t="s">
        <v>38</v>
      </c>
      <c r="B2742" s="14">
        <v>203861103</v>
      </c>
      <c r="C2742" s="14">
        <v>203861603</v>
      </c>
      <c r="D2742" s="14" t="s">
        <v>1984</v>
      </c>
      <c r="E2742" s="14">
        <v>7310</v>
      </c>
      <c r="F2742" s="14" t="s">
        <v>2929</v>
      </c>
      <c r="G2742" s="14" t="s">
        <v>2930</v>
      </c>
      <c r="H2742" s="14" t="s">
        <v>2931</v>
      </c>
    </row>
    <row r="2743" spans="1:8" ht="15.75" customHeight="1">
      <c r="A2743" s="14" t="s">
        <v>1250</v>
      </c>
      <c r="B2743" s="14">
        <v>39385593</v>
      </c>
      <c r="C2743" s="14">
        <v>39386093</v>
      </c>
      <c r="D2743" s="14" t="s">
        <v>1984</v>
      </c>
      <c r="E2743" s="14">
        <v>183226</v>
      </c>
      <c r="F2743" s="14" t="s">
        <v>9529</v>
      </c>
      <c r="G2743" s="14" t="s">
        <v>9530</v>
      </c>
      <c r="H2743" s="14" t="s">
        <v>9531</v>
      </c>
    </row>
    <row r="2744" spans="1:8" ht="15.75" customHeight="1">
      <c r="A2744" s="14" t="s">
        <v>1250</v>
      </c>
      <c r="B2744" s="14">
        <v>39387265</v>
      </c>
      <c r="C2744" s="14">
        <v>39387765</v>
      </c>
      <c r="D2744" s="14" t="s">
        <v>1984</v>
      </c>
      <c r="E2744" s="14">
        <v>183227</v>
      </c>
      <c r="F2744" s="14" t="s">
        <v>17326</v>
      </c>
      <c r="G2744" s="14" t="s">
        <v>9530</v>
      </c>
      <c r="H2744" s="14" t="s">
        <v>9531</v>
      </c>
    </row>
    <row r="2745" spans="1:8" ht="15.75" customHeight="1">
      <c r="A2745" s="14" t="s">
        <v>1880</v>
      </c>
      <c r="B2745" s="14">
        <v>95875201</v>
      </c>
      <c r="C2745" s="14">
        <v>95875701</v>
      </c>
      <c r="D2745" s="14" t="s">
        <v>1984</v>
      </c>
      <c r="E2745" s="14">
        <v>86636</v>
      </c>
      <c r="F2745" s="14" t="s">
        <v>1901</v>
      </c>
      <c r="G2745" s="14" t="s">
        <v>13791</v>
      </c>
      <c r="H2745" s="14" t="s">
        <v>13792</v>
      </c>
    </row>
    <row r="2746" spans="1:8" ht="15.75" customHeight="1">
      <c r="A2746" s="14" t="s">
        <v>1880</v>
      </c>
      <c r="B2746" s="14">
        <v>95875643</v>
      </c>
      <c r="C2746" s="14">
        <v>95876143</v>
      </c>
      <c r="D2746" s="14" t="s">
        <v>1984</v>
      </c>
      <c r="E2746" s="14">
        <v>86637</v>
      </c>
      <c r="F2746" s="14" t="s">
        <v>13790</v>
      </c>
      <c r="G2746" s="14" t="s">
        <v>13791</v>
      </c>
      <c r="H2746" s="14" t="s">
        <v>13792</v>
      </c>
    </row>
    <row r="2747" spans="1:8" ht="15.75" customHeight="1">
      <c r="A2747" s="14" t="s">
        <v>585</v>
      </c>
      <c r="B2747" s="14">
        <v>93073148</v>
      </c>
      <c r="C2747" s="14">
        <v>93073648</v>
      </c>
      <c r="D2747" s="14" t="s">
        <v>1980</v>
      </c>
      <c r="E2747" s="14">
        <v>139207</v>
      </c>
      <c r="F2747" s="14" t="s">
        <v>17327</v>
      </c>
      <c r="G2747" s="14" t="s">
        <v>17328</v>
      </c>
      <c r="H2747" s="14" t="s">
        <v>17329</v>
      </c>
    </row>
    <row r="2748" spans="1:8" ht="15.75" customHeight="1">
      <c r="A2748" s="14" t="s">
        <v>394</v>
      </c>
      <c r="B2748" s="14">
        <v>122980182</v>
      </c>
      <c r="C2748" s="14">
        <v>122980682</v>
      </c>
      <c r="D2748" s="14" t="s">
        <v>1984</v>
      </c>
      <c r="E2748" s="14">
        <v>115323</v>
      </c>
      <c r="F2748" s="14" t="s">
        <v>4921</v>
      </c>
      <c r="G2748" s="14" t="s">
        <v>4922</v>
      </c>
      <c r="H2748" s="14" t="s">
        <v>4923</v>
      </c>
    </row>
    <row r="2749" spans="1:8" ht="15.75" customHeight="1">
      <c r="A2749" s="14" t="s">
        <v>1789</v>
      </c>
      <c r="B2749" s="14">
        <v>118111342</v>
      </c>
      <c r="C2749" s="14">
        <v>118111842</v>
      </c>
      <c r="D2749" s="14" t="s">
        <v>1980</v>
      </c>
      <c r="E2749" s="14">
        <v>83983</v>
      </c>
      <c r="F2749" s="14" t="s">
        <v>17330</v>
      </c>
      <c r="G2749" s="14" t="s">
        <v>17331</v>
      </c>
      <c r="H2749" s="14" t="s">
        <v>17332</v>
      </c>
    </row>
    <row r="2750" spans="1:8" ht="15.75" customHeight="1">
      <c r="A2750" s="14" t="s">
        <v>755</v>
      </c>
      <c r="B2750" s="14">
        <v>7857246</v>
      </c>
      <c r="C2750" s="14">
        <v>7857746</v>
      </c>
      <c r="D2750" s="14" t="s">
        <v>1984</v>
      </c>
      <c r="E2750" s="14">
        <v>150153</v>
      </c>
      <c r="F2750" s="14" t="s">
        <v>790</v>
      </c>
      <c r="G2750" s="14" t="s">
        <v>17333</v>
      </c>
      <c r="H2750" s="14" t="s">
        <v>17334</v>
      </c>
    </row>
    <row r="2751" spans="1:8" ht="15.75" customHeight="1">
      <c r="A2751" s="14" t="s">
        <v>1302</v>
      </c>
      <c r="B2751" s="14">
        <v>23202520</v>
      </c>
      <c r="C2751" s="14">
        <v>23203020</v>
      </c>
      <c r="D2751" s="14" t="s">
        <v>1984</v>
      </c>
      <c r="E2751" s="14">
        <v>31559</v>
      </c>
      <c r="F2751" s="14" t="s">
        <v>1313</v>
      </c>
      <c r="G2751" s="14" t="s">
        <v>10509</v>
      </c>
      <c r="H2751" s="14" t="s">
        <v>10510</v>
      </c>
    </row>
    <row r="2752" spans="1:8" ht="15.75" customHeight="1">
      <c r="A2752" s="14" t="s">
        <v>1043</v>
      </c>
      <c r="B2752" s="14">
        <v>163736012</v>
      </c>
      <c r="C2752" s="14">
        <v>163736512</v>
      </c>
      <c r="D2752" s="14" t="s">
        <v>1980</v>
      </c>
      <c r="E2752" s="14">
        <v>28472</v>
      </c>
      <c r="F2752" s="14" t="s">
        <v>17335</v>
      </c>
      <c r="G2752" s="14" t="s">
        <v>17336</v>
      </c>
      <c r="H2752" s="14" t="s">
        <v>17337</v>
      </c>
    </row>
    <row r="2753" spans="1:8" ht="15.75" customHeight="1">
      <c r="A2753" s="14" t="s">
        <v>295</v>
      </c>
      <c r="B2753" s="14">
        <v>369296</v>
      </c>
      <c r="C2753" s="14">
        <v>369796</v>
      </c>
      <c r="D2753" s="14" t="s">
        <v>1984</v>
      </c>
      <c r="E2753" s="14">
        <v>97971</v>
      </c>
      <c r="F2753" s="14" t="s">
        <v>4201</v>
      </c>
      <c r="G2753" s="14" t="s">
        <v>4202</v>
      </c>
      <c r="H2753" s="14" t="s">
        <v>4203</v>
      </c>
    </row>
    <row r="2754" spans="1:8" ht="15.75" customHeight="1">
      <c r="A2754" s="14" t="s">
        <v>1043</v>
      </c>
      <c r="B2754" s="14">
        <v>152098461</v>
      </c>
      <c r="C2754" s="14">
        <v>152098961</v>
      </c>
      <c r="D2754" s="14" t="s">
        <v>1980</v>
      </c>
      <c r="E2754" s="14">
        <v>28233</v>
      </c>
      <c r="F2754" s="14" t="s">
        <v>17338</v>
      </c>
      <c r="G2754" s="14" t="s">
        <v>9030</v>
      </c>
      <c r="H2754" s="14" t="s">
        <v>9031</v>
      </c>
    </row>
    <row r="2755" spans="1:8" ht="15.75" customHeight="1">
      <c r="A2755" s="14" t="s">
        <v>295</v>
      </c>
      <c r="B2755" s="14">
        <v>64290802</v>
      </c>
      <c r="C2755" s="14">
        <v>64291302</v>
      </c>
      <c r="D2755" s="14" t="s">
        <v>1984</v>
      </c>
      <c r="E2755" s="14">
        <v>100864</v>
      </c>
      <c r="F2755" s="14" t="s">
        <v>4204</v>
      </c>
      <c r="G2755" s="14" t="s">
        <v>4205</v>
      </c>
      <c r="H2755" s="14" t="s">
        <v>4206</v>
      </c>
    </row>
    <row r="2756" spans="1:8" ht="15.75" customHeight="1">
      <c r="A2756" s="14" t="s">
        <v>295</v>
      </c>
      <c r="B2756" s="14">
        <v>64292159</v>
      </c>
      <c r="C2756" s="14">
        <v>64292659</v>
      </c>
      <c r="D2756" s="14" t="s">
        <v>1984</v>
      </c>
      <c r="E2756" s="14">
        <v>100873</v>
      </c>
      <c r="F2756" s="14" t="s">
        <v>17339</v>
      </c>
      <c r="G2756" s="14" t="s">
        <v>4205</v>
      </c>
      <c r="H2756" s="14" t="s">
        <v>4206</v>
      </c>
    </row>
    <row r="2757" spans="1:8" ht="15.75" customHeight="1">
      <c r="A2757" s="14" t="s">
        <v>1951</v>
      </c>
      <c r="B2757" s="14">
        <v>55161195</v>
      </c>
      <c r="C2757" s="14">
        <v>55161695</v>
      </c>
      <c r="D2757" s="14" t="s">
        <v>1980</v>
      </c>
      <c r="E2757" s="14">
        <v>193465</v>
      </c>
      <c r="F2757" s="14" t="s">
        <v>17340</v>
      </c>
      <c r="G2757" s="14" t="s">
        <v>17341</v>
      </c>
      <c r="H2757" s="14" t="s">
        <v>17342</v>
      </c>
    </row>
    <row r="2758" spans="1:8" ht="15.75" customHeight="1">
      <c r="A2758" s="14" t="s">
        <v>1302</v>
      </c>
      <c r="B2758" s="14">
        <v>18438773</v>
      </c>
      <c r="C2758" s="14">
        <v>18439273</v>
      </c>
      <c r="D2758" s="14" t="s">
        <v>1980</v>
      </c>
      <c r="E2758" s="14">
        <v>37236</v>
      </c>
      <c r="F2758" s="14" t="s">
        <v>10513</v>
      </c>
      <c r="G2758" s="14" t="s">
        <v>10514</v>
      </c>
      <c r="H2758" s="14" t="s">
        <v>10515</v>
      </c>
    </row>
    <row r="2759" spans="1:8" ht="15.75" customHeight="1">
      <c r="A2759" s="14" t="s">
        <v>1043</v>
      </c>
      <c r="B2759" s="14">
        <v>232876021</v>
      </c>
      <c r="C2759" s="14">
        <v>232876521</v>
      </c>
      <c r="D2759" s="14" t="s">
        <v>1984</v>
      </c>
      <c r="E2759" s="14">
        <v>23655</v>
      </c>
      <c r="F2759" s="14" t="s">
        <v>9033</v>
      </c>
      <c r="G2759" s="14" t="s">
        <v>9034</v>
      </c>
      <c r="H2759" s="14" t="s">
        <v>9035</v>
      </c>
    </row>
    <row r="2760" spans="1:8" ht="15.75" customHeight="1">
      <c r="A2760" s="14" t="s">
        <v>755</v>
      </c>
      <c r="B2760" s="14">
        <v>81636671</v>
      </c>
      <c r="C2760" s="14">
        <v>81637171</v>
      </c>
      <c r="D2760" s="14" t="s">
        <v>1984</v>
      </c>
      <c r="E2760" s="14">
        <v>155100</v>
      </c>
      <c r="F2760" s="14" t="s">
        <v>7366</v>
      </c>
      <c r="G2760" s="14" t="s">
        <v>7367</v>
      </c>
      <c r="H2760" s="14" t="s">
        <v>7368</v>
      </c>
    </row>
    <row r="2761" spans="1:8" ht="15.75" customHeight="1">
      <c r="A2761" s="14" t="s">
        <v>585</v>
      </c>
      <c r="B2761" s="14">
        <v>23687330</v>
      </c>
      <c r="C2761" s="14">
        <v>23687830</v>
      </c>
      <c r="D2761" s="14" t="s">
        <v>1980</v>
      </c>
      <c r="E2761" s="14">
        <v>135948</v>
      </c>
      <c r="F2761" s="14" t="s">
        <v>5914</v>
      </c>
      <c r="G2761" s="14" t="s">
        <v>5915</v>
      </c>
      <c r="H2761" s="14" t="s">
        <v>5916</v>
      </c>
    </row>
    <row r="2762" spans="1:8" ht="15.75" customHeight="1">
      <c r="A2762" s="14" t="s">
        <v>585</v>
      </c>
      <c r="B2762" s="14">
        <v>60398742</v>
      </c>
      <c r="C2762" s="14">
        <v>60399242</v>
      </c>
      <c r="D2762" s="14" t="s">
        <v>1980</v>
      </c>
      <c r="E2762" s="14">
        <v>137470</v>
      </c>
      <c r="F2762" s="14" t="s">
        <v>17343</v>
      </c>
      <c r="G2762" s="14" t="s">
        <v>17344</v>
      </c>
      <c r="H2762" s="14" t="s">
        <v>17345</v>
      </c>
    </row>
    <row r="2763" spans="1:8" ht="15.75" customHeight="1">
      <c r="A2763" s="14" t="s">
        <v>1789</v>
      </c>
      <c r="B2763" s="14">
        <v>143429898</v>
      </c>
      <c r="C2763" s="14">
        <v>143430398</v>
      </c>
      <c r="D2763" s="14" t="s">
        <v>1980</v>
      </c>
      <c r="E2763" s="14">
        <v>84647</v>
      </c>
      <c r="F2763" s="14" t="s">
        <v>13299</v>
      </c>
      <c r="G2763" s="14" t="s">
        <v>13300</v>
      </c>
      <c r="H2763" s="14" t="s">
        <v>13301</v>
      </c>
    </row>
    <row r="2764" spans="1:8" ht="15.75" customHeight="1">
      <c r="A2764" s="14" t="s">
        <v>394</v>
      </c>
      <c r="B2764" s="14">
        <v>55830354</v>
      </c>
      <c r="C2764" s="14">
        <v>55830854</v>
      </c>
      <c r="D2764" s="14" t="s">
        <v>1984</v>
      </c>
      <c r="E2764" s="14">
        <v>112706</v>
      </c>
      <c r="F2764" s="14" t="s">
        <v>431</v>
      </c>
      <c r="G2764" s="14" t="s">
        <v>4929</v>
      </c>
      <c r="H2764" s="14" t="s">
        <v>4930</v>
      </c>
    </row>
    <row r="2765" spans="1:8" ht="15.75" customHeight="1">
      <c r="A2765" s="14" t="s">
        <v>662</v>
      </c>
      <c r="B2765" s="14">
        <v>9091691</v>
      </c>
      <c r="C2765" s="14">
        <v>9092191</v>
      </c>
      <c r="D2765" s="14" t="s">
        <v>1984</v>
      </c>
      <c r="E2765" s="14">
        <v>140655</v>
      </c>
      <c r="F2765" s="14" t="s">
        <v>17346</v>
      </c>
      <c r="G2765" s="14" t="s">
        <v>17347</v>
      </c>
      <c r="H2765" s="14" t="s">
        <v>17348</v>
      </c>
    </row>
    <row r="2766" spans="1:8" ht="15.75" customHeight="1">
      <c r="A2766" s="14" t="s">
        <v>1492</v>
      </c>
      <c r="B2766" s="14">
        <v>41510628</v>
      </c>
      <c r="C2766" s="14">
        <v>41511128</v>
      </c>
      <c r="D2766" s="14" t="s">
        <v>1980</v>
      </c>
      <c r="E2766" s="14">
        <v>55820</v>
      </c>
      <c r="F2766" s="14" t="s">
        <v>17349</v>
      </c>
      <c r="G2766" s="14" t="s">
        <v>17350</v>
      </c>
      <c r="H2766" s="14" t="s">
        <v>17351</v>
      </c>
    </row>
    <row r="2767" spans="1:8" ht="15.75" customHeight="1">
      <c r="A2767" s="14" t="s">
        <v>394</v>
      </c>
      <c r="B2767" s="14">
        <v>132257742</v>
      </c>
      <c r="C2767" s="14">
        <v>132258242</v>
      </c>
      <c r="D2767" s="14" t="s">
        <v>1980</v>
      </c>
      <c r="E2767" s="14">
        <v>121430</v>
      </c>
      <c r="F2767" s="14" t="s">
        <v>4932</v>
      </c>
      <c r="G2767" s="14" t="s">
        <v>4933</v>
      </c>
      <c r="H2767" s="14" t="s">
        <v>4934</v>
      </c>
    </row>
    <row r="2768" spans="1:8" ht="15.75" customHeight="1">
      <c r="A2768" s="14" t="s">
        <v>1302</v>
      </c>
      <c r="B2768" s="14">
        <v>197950057</v>
      </c>
      <c r="C2768" s="14">
        <v>197950557</v>
      </c>
      <c r="D2768" s="14" t="s">
        <v>1984</v>
      </c>
      <c r="E2768" s="14">
        <v>36643</v>
      </c>
      <c r="F2768" s="14" t="s">
        <v>17352</v>
      </c>
      <c r="G2768" s="14" t="s">
        <v>10519</v>
      </c>
      <c r="H2768" s="14" t="s">
        <v>10520</v>
      </c>
    </row>
    <row r="2769" spans="1:8" ht="15.75" customHeight="1">
      <c r="A2769" s="14" t="s">
        <v>295</v>
      </c>
      <c r="B2769" s="14">
        <v>93741091</v>
      </c>
      <c r="C2769" s="14">
        <v>93741591</v>
      </c>
      <c r="D2769" s="14" t="s">
        <v>1984</v>
      </c>
      <c r="E2769" s="14">
        <v>102639</v>
      </c>
      <c r="F2769" s="14" t="s">
        <v>374</v>
      </c>
      <c r="G2769" s="14" t="s">
        <v>4209</v>
      </c>
      <c r="H2769" s="14" t="s">
        <v>4210</v>
      </c>
    </row>
    <row r="2770" spans="1:8" ht="15.75" customHeight="1">
      <c r="A2770" s="14" t="s">
        <v>1302</v>
      </c>
      <c r="B2770" s="14">
        <v>134485243</v>
      </c>
      <c r="C2770" s="14">
        <v>134485743</v>
      </c>
      <c r="D2770" s="14" t="s">
        <v>1984</v>
      </c>
      <c r="E2770" s="14">
        <v>34668</v>
      </c>
      <c r="F2770" s="14" t="s">
        <v>1387</v>
      </c>
      <c r="G2770" s="14" t="s">
        <v>10522</v>
      </c>
      <c r="H2770" s="14" t="s">
        <v>10523</v>
      </c>
    </row>
    <row r="2771" spans="1:8" ht="15.75" customHeight="1">
      <c r="A2771" s="14" t="s">
        <v>1302</v>
      </c>
      <c r="B2771" s="14">
        <v>134485545</v>
      </c>
      <c r="C2771" s="14">
        <v>134486045</v>
      </c>
      <c r="D2771" s="14" t="s">
        <v>1984</v>
      </c>
      <c r="E2771" s="14">
        <v>34670</v>
      </c>
      <c r="F2771" s="14" t="s">
        <v>10525</v>
      </c>
      <c r="G2771" s="14" t="s">
        <v>10522</v>
      </c>
      <c r="H2771" s="14" t="s">
        <v>10523</v>
      </c>
    </row>
    <row r="2772" spans="1:8" ht="15.75" customHeight="1">
      <c r="A2772" s="14" t="s">
        <v>1265</v>
      </c>
      <c r="B2772" s="14">
        <v>29267509</v>
      </c>
      <c r="C2772" s="14">
        <v>29268009</v>
      </c>
      <c r="D2772" s="14" t="s">
        <v>1984</v>
      </c>
      <c r="E2772" s="14">
        <v>185888</v>
      </c>
      <c r="F2772" s="14" t="s">
        <v>1284</v>
      </c>
      <c r="G2772" s="14" t="s">
        <v>9765</v>
      </c>
      <c r="H2772" s="14" t="s">
        <v>9766</v>
      </c>
    </row>
    <row r="2773" spans="1:8" ht="15.75" customHeight="1">
      <c r="A2773" s="14" t="s">
        <v>755</v>
      </c>
      <c r="B2773" s="14">
        <v>44829694</v>
      </c>
      <c r="C2773" s="14">
        <v>44830194</v>
      </c>
      <c r="D2773" s="14" t="s">
        <v>1980</v>
      </c>
      <c r="E2773" s="14">
        <v>159099</v>
      </c>
      <c r="F2773" s="14" t="s">
        <v>17353</v>
      </c>
      <c r="G2773" s="14" t="s">
        <v>17354</v>
      </c>
      <c r="H2773" s="14" t="s">
        <v>17355</v>
      </c>
    </row>
    <row r="2774" spans="1:8" ht="15.75" customHeight="1">
      <c r="A2774" s="14" t="s">
        <v>295</v>
      </c>
      <c r="B2774" s="14">
        <v>115504957</v>
      </c>
      <c r="C2774" s="14">
        <v>115505457</v>
      </c>
      <c r="D2774" s="14" t="s">
        <v>1980</v>
      </c>
      <c r="E2774" s="14">
        <v>109303</v>
      </c>
      <c r="F2774" s="14" t="s">
        <v>17356</v>
      </c>
      <c r="G2774" s="14" t="s">
        <v>17357</v>
      </c>
      <c r="H2774" s="14" t="s">
        <v>17358</v>
      </c>
    </row>
    <row r="2775" spans="1:8" ht="15.75" customHeight="1">
      <c r="A2775" s="14" t="s">
        <v>755</v>
      </c>
      <c r="B2775" s="14">
        <v>7885209</v>
      </c>
      <c r="C2775" s="14">
        <v>7885709</v>
      </c>
      <c r="D2775" s="14" t="s">
        <v>1980</v>
      </c>
      <c r="E2775" s="14">
        <v>156375</v>
      </c>
      <c r="F2775" s="14" t="s">
        <v>17359</v>
      </c>
      <c r="G2775" s="14" t="s">
        <v>17360</v>
      </c>
      <c r="H2775" s="14" t="s">
        <v>17361</v>
      </c>
    </row>
    <row r="2776" spans="1:8" ht="15.75" customHeight="1">
      <c r="A2776" s="14" t="s">
        <v>295</v>
      </c>
      <c r="B2776" s="14">
        <v>925309</v>
      </c>
      <c r="C2776" s="14">
        <v>925809</v>
      </c>
      <c r="D2776" s="14" t="s">
        <v>1984</v>
      </c>
      <c r="E2776" s="14">
        <v>98148</v>
      </c>
      <c r="F2776" s="14" t="s">
        <v>4211</v>
      </c>
      <c r="G2776" s="14" t="s">
        <v>4212</v>
      </c>
      <c r="H2776" s="14" t="s">
        <v>4213</v>
      </c>
    </row>
    <row r="2777" spans="1:8" ht="15.75" customHeight="1">
      <c r="A2777" s="14" t="s">
        <v>295</v>
      </c>
      <c r="B2777" s="14">
        <v>1006044</v>
      </c>
      <c r="C2777" s="14">
        <v>1006544</v>
      </c>
      <c r="D2777" s="14" t="s">
        <v>1984</v>
      </c>
      <c r="E2777" s="14">
        <v>98168</v>
      </c>
      <c r="F2777" s="14" t="s">
        <v>17362</v>
      </c>
      <c r="G2777" s="14" t="s">
        <v>4212</v>
      </c>
      <c r="H2777" s="14" t="s">
        <v>4213</v>
      </c>
    </row>
    <row r="2778" spans="1:8" ht="15.75" customHeight="1">
      <c r="A2778" s="14" t="s">
        <v>1043</v>
      </c>
      <c r="B2778" s="14">
        <v>40452069</v>
      </c>
      <c r="C2778" s="14">
        <v>40452569</v>
      </c>
      <c r="D2778" s="14" t="s">
        <v>1980</v>
      </c>
      <c r="E2778" s="14">
        <v>25456</v>
      </c>
      <c r="F2778" s="14" t="s">
        <v>17363</v>
      </c>
      <c r="G2778" s="14" t="s">
        <v>9037</v>
      </c>
      <c r="H2778" s="14" t="s">
        <v>9038</v>
      </c>
    </row>
    <row r="2779" spans="1:8" ht="15.75" customHeight="1">
      <c r="A2779" s="14" t="s">
        <v>755</v>
      </c>
      <c r="B2779" s="14">
        <v>81711736</v>
      </c>
      <c r="C2779" s="14">
        <v>81712236</v>
      </c>
      <c r="D2779" s="14" t="s">
        <v>1984</v>
      </c>
      <c r="E2779" s="14">
        <v>155133</v>
      </c>
      <c r="F2779" s="14" t="s">
        <v>17364</v>
      </c>
      <c r="G2779" s="14" t="s">
        <v>17365</v>
      </c>
      <c r="H2779" s="14" t="s">
        <v>17366</v>
      </c>
    </row>
    <row r="2780" spans="1:8" ht="15.75" customHeight="1">
      <c r="A2780" s="14" t="s">
        <v>1265</v>
      </c>
      <c r="B2780" s="14">
        <v>42079191</v>
      </c>
      <c r="C2780" s="14">
        <v>42079691</v>
      </c>
      <c r="D2780" s="14" t="s">
        <v>1984</v>
      </c>
      <c r="E2780" s="14">
        <v>186783</v>
      </c>
      <c r="F2780" s="14" t="s">
        <v>17367</v>
      </c>
      <c r="G2780" s="14" t="s">
        <v>17368</v>
      </c>
      <c r="H2780" s="14" t="s">
        <v>17369</v>
      </c>
    </row>
    <row r="2781" spans="1:8" ht="15.75" customHeight="1">
      <c r="A2781" s="14" t="s">
        <v>1250</v>
      </c>
      <c r="B2781" s="14">
        <v>44939913</v>
      </c>
      <c r="C2781" s="14">
        <v>44940413</v>
      </c>
      <c r="D2781" s="14" t="s">
        <v>1980</v>
      </c>
      <c r="E2781" s="14">
        <v>184769</v>
      </c>
      <c r="F2781" s="14" t="s">
        <v>1260</v>
      </c>
      <c r="G2781" s="14" t="s">
        <v>9536</v>
      </c>
      <c r="H2781" s="14" t="s">
        <v>9537</v>
      </c>
    </row>
    <row r="2782" spans="1:8" ht="15.75" customHeight="1">
      <c r="A2782" s="14" t="s">
        <v>38</v>
      </c>
      <c r="B2782" s="14">
        <v>86914424</v>
      </c>
      <c r="C2782" s="14">
        <v>86914924</v>
      </c>
      <c r="D2782" s="14" t="s">
        <v>1980</v>
      </c>
      <c r="E2782" s="14">
        <v>12283</v>
      </c>
      <c r="F2782" s="14" t="s">
        <v>17370</v>
      </c>
      <c r="G2782" s="14" t="s">
        <v>17371</v>
      </c>
      <c r="H2782" s="14" t="s">
        <v>17372</v>
      </c>
    </row>
    <row r="2783" spans="1:8" ht="15.75" customHeight="1">
      <c r="A2783" s="14" t="s">
        <v>38</v>
      </c>
      <c r="B2783" s="14">
        <v>37989650</v>
      </c>
      <c r="C2783" s="14">
        <v>37990150</v>
      </c>
      <c r="D2783" s="14" t="s">
        <v>1980</v>
      </c>
      <c r="E2783" s="14">
        <v>10843</v>
      </c>
      <c r="F2783" s="14" t="s">
        <v>17373</v>
      </c>
      <c r="G2783" s="14" t="s">
        <v>2933</v>
      </c>
      <c r="H2783" s="14" t="s">
        <v>2934</v>
      </c>
    </row>
    <row r="2784" spans="1:8" ht="15.75" customHeight="1">
      <c r="A2784" s="14" t="s">
        <v>38</v>
      </c>
      <c r="B2784" s="14">
        <v>37990075</v>
      </c>
      <c r="C2784" s="14">
        <v>37990575</v>
      </c>
      <c r="D2784" s="14" t="s">
        <v>1980</v>
      </c>
      <c r="E2784" s="14">
        <v>10844</v>
      </c>
      <c r="F2784" s="14" t="s">
        <v>2932</v>
      </c>
      <c r="G2784" s="14" t="s">
        <v>2933</v>
      </c>
      <c r="H2784" s="14" t="s">
        <v>2934</v>
      </c>
    </row>
    <row r="2785" spans="1:8" ht="15.75" customHeight="1">
      <c r="A2785" s="14" t="s">
        <v>1043</v>
      </c>
      <c r="B2785" s="14">
        <v>98608507</v>
      </c>
      <c r="C2785" s="14">
        <v>98609007</v>
      </c>
      <c r="D2785" s="14" t="s">
        <v>1980</v>
      </c>
      <c r="E2785" s="14">
        <v>27168</v>
      </c>
      <c r="F2785" s="14" t="s">
        <v>9039</v>
      </c>
      <c r="G2785" s="14" t="s">
        <v>9040</v>
      </c>
      <c r="H2785" s="14" t="s">
        <v>9041</v>
      </c>
    </row>
    <row r="2786" spans="1:8" ht="15.75" customHeight="1">
      <c r="A2786" s="14" t="s">
        <v>1250</v>
      </c>
      <c r="B2786" s="14">
        <v>39183287</v>
      </c>
      <c r="C2786" s="14">
        <v>39183787</v>
      </c>
      <c r="D2786" s="14" t="s">
        <v>1980</v>
      </c>
      <c r="E2786" s="14">
        <v>184446</v>
      </c>
      <c r="F2786" s="14" t="s">
        <v>9539</v>
      </c>
      <c r="G2786" s="14" t="s">
        <v>9540</v>
      </c>
      <c r="H2786" s="14" t="s">
        <v>9541</v>
      </c>
    </row>
    <row r="2787" spans="1:8" ht="15.75" customHeight="1">
      <c r="A2787" s="14" t="s">
        <v>1492</v>
      </c>
      <c r="B2787" s="14">
        <v>15927388</v>
      </c>
      <c r="C2787" s="14">
        <v>15927888</v>
      </c>
      <c r="D2787" s="14" t="s">
        <v>1984</v>
      </c>
      <c r="E2787" s="14">
        <v>50646</v>
      </c>
      <c r="F2787" s="14" t="s">
        <v>11570</v>
      </c>
      <c r="G2787" s="14" t="s">
        <v>11571</v>
      </c>
      <c r="H2787" s="14" t="s">
        <v>11572</v>
      </c>
    </row>
    <row r="2788" spans="1:8" ht="15.75" customHeight="1">
      <c r="A2788" s="14" t="s">
        <v>662</v>
      </c>
      <c r="B2788" s="14">
        <v>32675399</v>
      </c>
      <c r="C2788" s="14">
        <v>32675899</v>
      </c>
      <c r="D2788" s="14" t="s">
        <v>1980</v>
      </c>
      <c r="E2788" s="14">
        <v>147180</v>
      </c>
      <c r="F2788" s="14" t="s">
        <v>17374</v>
      </c>
      <c r="G2788" s="14" t="s">
        <v>6559</v>
      </c>
      <c r="H2788" s="14" t="s">
        <v>6560</v>
      </c>
    </row>
    <row r="2789" spans="1:8" ht="15.75" customHeight="1">
      <c r="A2789" s="14" t="s">
        <v>662</v>
      </c>
      <c r="B2789" s="14">
        <v>32675711</v>
      </c>
      <c r="C2789" s="14">
        <v>32676211</v>
      </c>
      <c r="D2789" s="14" t="s">
        <v>1980</v>
      </c>
      <c r="E2789" s="14">
        <v>147181</v>
      </c>
      <c r="F2789" s="14" t="s">
        <v>6558</v>
      </c>
      <c r="G2789" s="14" t="s">
        <v>6559</v>
      </c>
      <c r="H2789" s="14" t="s">
        <v>6560</v>
      </c>
    </row>
    <row r="2790" spans="1:8" ht="15.75" customHeight="1">
      <c r="A2790" s="14" t="s">
        <v>526</v>
      </c>
      <c r="B2790" s="14">
        <v>92121917</v>
      </c>
      <c r="C2790" s="14">
        <v>92122417</v>
      </c>
      <c r="D2790" s="14" t="s">
        <v>1980</v>
      </c>
      <c r="E2790" s="14">
        <v>131367</v>
      </c>
      <c r="F2790" s="14" t="s">
        <v>5452</v>
      </c>
      <c r="G2790" s="14" t="s">
        <v>5453</v>
      </c>
      <c r="H2790" s="14" t="s">
        <v>5454</v>
      </c>
    </row>
    <row r="2791" spans="1:8" ht="15.75" customHeight="1">
      <c r="A2791" s="14" t="s">
        <v>927</v>
      </c>
      <c r="B2791" s="14">
        <v>39084736</v>
      </c>
      <c r="C2791" s="14">
        <v>39085236</v>
      </c>
      <c r="D2791" s="14" t="s">
        <v>1984</v>
      </c>
      <c r="E2791" s="14">
        <v>169220</v>
      </c>
      <c r="F2791" s="14" t="s">
        <v>17375</v>
      </c>
      <c r="G2791" s="14" t="s">
        <v>17376</v>
      </c>
      <c r="H2791" s="14" t="s">
        <v>17377</v>
      </c>
    </row>
    <row r="2792" spans="1:8" ht="15.75" customHeight="1">
      <c r="A2792" s="14" t="s">
        <v>1265</v>
      </c>
      <c r="B2792" s="14">
        <v>18109831</v>
      </c>
      <c r="C2792" s="14">
        <v>18110331</v>
      </c>
      <c r="D2792" s="14" t="s">
        <v>1984</v>
      </c>
      <c r="E2792" s="14">
        <v>184987</v>
      </c>
      <c r="F2792" s="14" t="s">
        <v>9773</v>
      </c>
      <c r="G2792" s="14" t="s">
        <v>9774</v>
      </c>
      <c r="H2792" s="14" t="s">
        <v>9775</v>
      </c>
    </row>
    <row r="2793" spans="1:8" ht="15.75" customHeight="1">
      <c r="A2793" s="14" t="s">
        <v>1265</v>
      </c>
      <c r="B2793" s="14">
        <v>18110187</v>
      </c>
      <c r="C2793" s="14">
        <v>18110687</v>
      </c>
      <c r="D2793" s="14" t="s">
        <v>1984</v>
      </c>
      <c r="E2793" s="14">
        <v>184988</v>
      </c>
      <c r="F2793" s="14" t="s">
        <v>17378</v>
      </c>
      <c r="G2793" s="14" t="s">
        <v>9774</v>
      </c>
      <c r="H2793" s="14" t="s">
        <v>9775</v>
      </c>
    </row>
    <row r="2794" spans="1:8" ht="15.75" customHeight="1">
      <c r="A2794" s="14" t="s">
        <v>38</v>
      </c>
      <c r="B2794" s="14">
        <v>226309172</v>
      </c>
      <c r="C2794" s="14">
        <v>226309672</v>
      </c>
      <c r="D2794" s="14" t="s">
        <v>1980</v>
      </c>
      <c r="E2794" s="14">
        <v>16348</v>
      </c>
      <c r="F2794" s="14" t="s">
        <v>2937</v>
      </c>
      <c r="G2794" s="14" t="s">
        <v>2938</v>
      </c>
      <c r="H2794" s="14" t="s">
        <v>2939</v>
      </c>
    </row>
    <row r="2795" spans="1:8" ht="15.75" customHeight="1">
      <c r="A2795" s="14" t="s">
        <v>526</v>
      </c>
      <c r="B2795" s="14">
        <v>105181323</v>
      </c>
      <c r="C2795" s="14">
        <v>105181823</v>
      </c>
      <c r="D2795" s="14" t="s">
        <v>1980</v>
      </c>
      <c r="E2795" s="14">
        <v>131948</v>
      </c>
      <c r="F2795" s="14" t="s">
        <v>17379</v>
      </c>
      <c r="G2795" s="14" t="s">
        <v>17380</v>
      </c>
      <c r="H2795" s="14" t="s">
        <v>17381</v>
      </c>
    </row>
    <row r="2796" spans="1:8" ht="15.75" customHeight="1">
      <c r="A2796" s="14" t="s">
        <v>38</v>
      </c>
      <c r="B2796" s="14">
        <v>157992773</v>
      </c>
      <c r="C2796" s="14">
        <v>157993273</v>
      </c>
      <c r="D2796" s="14" t="s">
        <v>1984</v>
      </c>
      <c r="E2796" s="14">
        <v>5869</v>
      </c>
      <c r="F2796" s="14" t="s">
        <v>17382</v>
      </c>
      <c r="G2796" s="14" t="s">
        <v>17383</v>
      </c>
      <c r="H2796" s="14" t="s">
        <v>17384</v>
      </c>
    </row>
    <row r="2797" spans="1:8" ht="15.75" customHeight="1">
      <c r="A2797" s="14" t="s">
        <v>38</v>
      </c>
      <c r="B2797" s="14">
        <v>156572604</v>
      </c>
      <c r="C2797" s="14">
        <v>156573104</v>
      </c>
      <c r="D2797" s="14" t="s">
        <v>1980</v>
      </c>
      <c r="E2797" s="14">
        <v>14397</v>
      </c>
      <c r="F2797" s="14" t="s">
        <v>2942</v>
      </c>
      <c r="G2797" s="14" t="s">
        <v>2943</v>
      </c>
      <c r="H2797" s="14" t="s">
        <v>2944</v>
      </c>
    </row>
    <row r="2798" spans="1:8" ht="15.75" customHeight="1">
      <c r="A2798" s="14" t="s">
        <v>662</v>
      </c>
      <c r="B2798" s="14">
        <v>2009426</v>
      </c>
      <c r="C2798" s="14">
        <v>2009926</v>
      </c>
      <c r="D2798" s="14" t="s">
        <v>1984</v>
      </c>
      <c r="E2798" s="14">
        <v>139971</v>
      </c>
      <c r="F2798" s="14" t="s">
        <v>671</v>
      </c>
      <c r="G2798" s="14" t="s">
        <v>6566</v>
      </c>
      <c r="H2798" s="14" t="s">
        <v>6567</v>
      </c>
    </row>
    <row r="2799" spans="1:8" ht="15.75" customHeight="1">
      <c r="A2799" s="14" t="s">
        <v>38</v>
      </c>
      <c r="B2799" s="14">
        <v>31937785</v>
      </c>
      <c r="C2799" s="14">
        <v>31938285</v>
      </c>
      <c r="D2799" s="14" t="s">
        <v>1980</v>
      </c>
      <c r="E2799" s="14">
        <v>10478</v>
      </c>
      <c r="F2799" s="14" t="s">
        <v>2945</v>
      </c>
      <c r="G2799" s="14" t="s">
        <v>2946</v>
      </c>
      <c r="H2799" s="14" t="s">
        <v>2947</v>
      </c>
    </row>
    <row r="2800" spans="1:8" ht="15.75" customHeight="1">
      <c r="A2800" s="14" t="s">
        <v>755</v>
      </c>
      <c r="B2800" s="14">
        <v>81511848</v>
      </c>
      <c r="C2800" s="14">
        <v>81512348</v>
      </c>
      <c r="D2800" s="14" t="s">
        <v>1980</v>
      </c>
      <c r="E2800" s="14">
        <v>161491</v>
      </c>
      <c r="F2800" s="14" t="s">
        <v>17385</v>
      </c>
      <c r="G2800" s="14" t="s">
        <v>7371</v>
      </c>
      <c r="H2800" s="14" t="s">
        <v>7372</v>
      </c>
    </row>
    <row r="2801" spans="1:8" ht="15.75" customHeight="1">
      <c r="A2801" s="14" t="s">
        <v>755</v>
      </c>
      <c r="B2801" s="14">
        <v>81512150</v>
      </c>
      <c r="C2801" s="14">
        <v>81512650</v>
      </c>
      <c r="D2801" s="14" t="s">
        <v>1980</v>
      </c>
      <c r="E2801" s="14">
        <v>161492</v>
      </c>
      <c r="F2801" s="14" t="s">
        <v>17386</v>
      </c>
      <c r="G2801" s="14" t="s">
        <v>7371</v>
      </c>
      <c r="H2801" s="14" t="s">
        <v>7372</v>
      </c>
    </row>
    <row r="2802" spans="1:8" ht="15.75" customHeight="1">
      <c r="A2802" s="14" t="s">
        <v>755</v>
      </c>
      <c r="B2802" s="14">
        <v>30905844</v>
      </c>
      <c r="C2802" s="14">
        <v>30906344</v>
      </c>
      <c r="D2802" s="14" t="s">
        <v>1984</v>
      </c>
      <c r="E2802" s="14">
        <v>151465</v>
      </c>
      <c r="F2802" s="14" t="s">
        <v>804</v>
      </c>
      <c r="G2802" s="14" t="s">
        <v>7378</v>
      </c>
      <c r="H2802" s="14" t="s">
        <v>7379</v>
      </c>
    </row>
    <row r="2803" spans="1:8" ht="15.75" customHeight="1">
      <c r="A2803" s="14" t="s">
        <v>1951</v>
      </c>
      <c r="B2803" s="14">
        <v>54183281</v>
      </c>
      <c r="C2803" s="14">
        <v>54183781</v>
      </c>
      <c r="D2803" s="14" t="s">
        <v>1980</v>
      </c>
      <c r="E2803" s="14">
        <v>193441</v>
      </c>
      <c r="F2803" s="14" t="s">
        <v>14082</v>
      </c>
      <c r="G2803" s="14" t="s">
        <v>14083</v>
      </c>
      <c r="H2803" s="14" t="s">
        <v>14084</v>
      </c>
    </row>
    <row r="2804" spans="1:8" ht="15.75" customHeight="1">
      <c r="A2804" s="14" t="s">
        <v>1789</v>
      </c>
      <c r="B2804" s="14">
        <v>132187213</v>
      </c>
      <c r="C2804" s="14">
        <v>132187713</v>
      </c>
      <c r="D2804" s="14" t="s">
        <v>1980</v>
      </c>
      <c r="E2804" s="14">
        <v>84287</v>
      </c>
      <c r="F2804" s="14" t="s">
        <v>17387</v>
      </c>
      <c r="G2804" s="14" t="s">
        <v>17388</v>
      </c>
      <c r="H2804" s="14" t="s">
        <v>17389</v>
      </c>
    </row>
    <row r="2805" spans="1:8" ht="15.75" customHeight="1">
      <c r="A2805" s="14" t="s">
        <v>1951</v>
      </c>
      <c r="B2805" s="14">
        <v>154018945</v>
      </c>
      <c r="C2805" s="14">
        <v>154019445</v>
      </c>
      <c r="D2805" s="14" t="s">
        <v>1980</v>
      </c>
      <c r="E2805" s="14">
        <v>195113</v>
      </c>
      <c r="F2805" s="14" t="s">
        <v>17390</v>
      </c>
      <c r="G2805" s="14" t="s">
        <v>17391</v>
      </c>
      <c r="H2805" s="14" t="s">
        <v>17392</v>
      </c>
    </row>
    <row r="2806" spans="1:8" ht="15.75" customHeight="1">
      <c r="A2806" s="14" t="s">
        <v>1302</v>
      </c>
      <c r="B2806" s="14">
        <v>100114430</v>
      </c>
      <c r="C2806" s="14">
        <v>100114930</v>
      </c>
      <c r="D2806" s="14" t="s">
        <v>1984</v>
      </c>
      <c r="E2806" s="14">
        <v>33612</v>
      </c>
      <c r="F2806" s="14" t="s">
        <v>1365</v>
      </c>
      <c r="G2806" s="14" t="s">
        <v>10534</v>
      </c>
      <c r="H2806" s="14" t="s">
        <v>10535</v>
      </c>
    </row>
    <row r="2807" spans="1:8" ht="15.75" customHeight="1">
      <c r="A2807" s="14" t="s">
        <v>1250</v>
      </c>
      <c r="B2807" s="14">
        <v>33070465</v>
      </c>
      <c r="C2807" s="14">
        <v>33070965</v>
      </c>
      <c r="D2807" s="14" t="s">
        <v>1984</v>
      </c>
      <c r="E2807" s="14">
        <v>182944</v>
      </c>
      <c r="F2807" s="14" t="s">
        <v>17393</v>
      </c>
      <c r="G2807" s="14" t="s">
        <v>17394</v>
      </c>
      <c r="H2807" s="14" t="s">
        <v>17395</v>
      </c>
    </row>
    <row r="2808" spans="1:8" ht="15.75" customHeight="1">
      <c r="A2808" s="14" t="s">
        <v>295</v>
      </c>
      <c r="B2808" s="14">
        <v>2399988</v>
      </c>
      <c r="C2808" s="14">
        <v>2400488</v>
      </c>
      <c r="D2808" s="14" t="s">
        <v>1984</v>
      </c>
      <c r="E2808" s="14">
        <v>98319</v>
      </c>
      <c r="F2808" s="14" t="s">
        <v>17396</v>
      </c>
      <c r="G2808" s="14" t="s">
        <v>4219</v>
      </c>
      <c r="H2808" s="14" t="s">
        <v>4220</v>
      </c>
    </row>
    <row r="2809" spans="1:8" ht="15.75" customHeight="1">
      <c r="A2809" s="14" t="s">
        <v>1265</v>
      </c>
      <c r="B2809" s="14">
        <v>38145464</v>
      </c>
      <c r="C2809" s="14">
        <v>38145964</v>
      </c>
      <c r="D2809" s="14" t="s">
        <v>1980</v>
      </c>
      <c r="E2809" s="14">
        <v>188649</v>
      </c>
      <c r="F2809" s="14" t="s">
        <v>17397</v>
      </c>
      <c r="G2809" s="14" t="s">
        <v>17398</v>
      </c>
      <c r="H2809" s="14" t="s">
        <v>17399</v>
      </c>
    </row>
    <row r="2810" spans="1:8" ht="15.75" customHeight="1">
      <c r="A2810" s="14" t="s">
        <v>1265</v>
      </c>
      <c r="B2810" s="14">
        <v>21002196</v>
      </c>
      <c r="C2810" s="14">
        <v>21002696</v>
      </c>
      <c r="D2810" s="14" t="s">
        <v>1980</v>
      </c>
      <c r="E2810" s="14">
        <v>187593</v>
      </c>
      <c r="F2810" s="14" t="s">
        <v>17400</v>
      </c>
      <c r="G2810" s="14" t="s">
        <v>17401</v>
      </c>
      <c r="H2810" s="14" t="s">
        <v>17402</v>
      </c>
    </row>
    <row r="2811" spans="1:8" ht="15.75" customHeight="1">
      <c r="A2811" s="14" t="s">
        <v>394</v>
      </c>
      <c r="B2811" s="14">
        <v>122526746</v>
      </c>
      <c r="C2811" s="14">
        <v>122527246</v>
      </c>
      <c r="D2811" s="14" t="s">
        <v>1984</v>
      </c>
      <c r="E2811" s="14">
        <v>115248</v>
      </c>
      <c r="F2811" s="14" t="s">
        <v>17403</v>
      </c>
      <c r="G2811" s="14" t="s">
        <v>17404</v>
      </c>
      <c r="H2811" s="14" t="s">
        <v>17405</v>
      </c>
    </row>
    <row r="2812" spans="1:8" ht="15.75" customHeight="1">
      <c r="A2812" s="14" t="s">
        <v>1265</v>
      </c>
      <c r="B2812" s="14">
        <v>19941818</v>
      </c>
      <c r="C2812" s="14">
        <v>19942318</v>
      </c>
      <c r="D2812" s="14" t="s">
        <v>1980</v>
      </c>
      <c r="E2812" s="14">
        <v>187467</v>
      </c>
      <c r="F2812" s="14" t="s">
        <v>9779</v>
      </c>
      <c r="G2812" s="14" t="s">
        <v>9780</v>
      </c>
      <c r="H2812" s="14" t="s">
        <v>9781</v>
      </c>
    </row>
    <row r="2813" spans="1:8" ht="15.75" customHeight="1">
      <c r="A2813" s="14" t="s">
        <v>1043</v>
      </c>
      <c r="B2813" s="14">
        <v>162838730</v>
      </c>
      <c r="C2813" s="14">
        <v>162839230</v>
      </c>
      <c r="D2813" s="14" t="s">
        <v>1980</v>
      </c>
      <c r="E2813" s="14">
        <v>28468</v>
      </c>
      <c r="F2813" s="14" t="s">
        <v>17406</v>
      </c>
      <c r="G2813" s="14" t="s">
        <v>17407</v>
      </c>
      <c r="H2813" s="14" t="s">
        <v>17408</v>
      </c>
    </row>
    <row r="2814" spans="1:8" ht="15.75" customHeight="1">
      <c r="A2814" s="14" t="s">
        <v>755</v>
      </c>
      <c r="B2814" s="14">
        <v>77465903</v>
      </c>
      <c r="C2814" s="14">
        <v>77466403</v>
      </c>
      <c r="D2814" s="14" t="s">
        <v>1984</v>
      </c>
      <c r="E2814" s="14">
        <v>154758</v>
      </c>
      <c r="F2814" s="14" t="s">
        <v>17409</v>
      </c>
      <c r="G2814" s="14" t="s">
        <v>17410</v>
      </c>
      <c r="H2814" s="14" t="s">
        <v>17411</v>
      </c>
    </row>
    <row r="2815" spans="1:8" ht="15.75" customHeight="1">
      <c r="A2815" s="14" t="s">
        <v>38</v>
      </c>
      <c r="B2815" s="14">
        <v>22451351</v>
      </c>
      <c r="C2815" s="14">
        <v>22451851</v>
      </c>
      <c r="D2815" s="14" t="s">
        <v>1984</v>
      </c>
      <c r="E2815" s="14">
        <v>1189</v>
      </c>
      <c r="F2815" s="14" t="s">
        <v>2949</v>
      </c>
      <c r="G2815" s="14" t="s">
        <v>2950</v>
      </c>
      <c r="H2815" s="14" t="s">
        <v>2951</v>
      </c>
    </row>
    <row r="2816" spans="1:8" ht="15.75" customHeight="1">
      <c r="A2816" s="14" t="s">
        <v>662</v>
      </c>
      <c r="B2816" s="14">
        <v>3020071</v>
      </c>
      <c r="C2816" s="14">
        <v>3020571</v>
      </c>
      <c r="D2816" s="14" t="s">
        <v>1980</v>
      </c>
      <c r="E2816" s="14">
        <v>145409</v>
      </c>
      <c r="F2816" s="14" t="s">
        <v>678</v>
      </c>
      <c r="G2816" s="14" t="s">
        <v>17412</v>
      </c>
      <c r="H2816" s="14" t="s">
        <v>17413</v>
      </c>
    </row>
    <row r="2817" spans="1:8" ht="15.75" customHeight="1">
      <c r="A2817" s="14" t="s">
        <v>1265</v>
      </c>
      <c r="B2817" s="14">
        <v>19717659</v>
      </c>
      <c r="C2817" s="14">
        <v>19718159</v>
      </c>
      <c r="D2817" s="14" t="s">
        <v>1984</v>
      </c>
      <c r="E2817" s="14">
        <v>185068</v>
      </c>
      <c r="F2817" s="14" t="s">
        <v>17414</v>
      </c>
      <c r="G2817" s="14" t="s">
        <v>17415</v>
      </c>
      <c r="H2817" s="14" t="s">
        <v>17416</v>
      </c>
    </row>
    <row r="2818" spans="1:8" ht="15.75" customHeight="1">
      <c r="A2818" s="14" t="s">
        <v>1265</v>
      </c>
      <c r="B2818" s="14">
        <v>19717932</v>
      </c>
      <c r="C2818" s="14">
        <v>19718432</v>
      </c>
      <c r="D2818" s="14" t="s">
        <v>1984</v>
      </c>
      <c r="E2818" s="14">
        <v>185069</v>
      </c>
      <c r="F2818" s="14" t="s">
        <v>17417</v>
      </c>
      <c r="G2818" s="14" t="s">
        <v>17415</v>
      </c>
      <c r="H2818" s="14" t="s">
        <v>17416</v>
      </c>
    </row>
    <row r="2819" spans="1:8" ht="15.75" customHeight="1">
      <c r="A2819" s="14" t="s">
        <v>1265</v>
      </c>
      <c r="B2819" s="14">
        <v>31489824</v>
      </c>
      <c r="C2819" s="14">
        <v>31490324</v>
      </c>
      <c r="D2819" s="14" t="s">
        <v>1980</v>
      </c>
      <c r="E2819" s="14">
        <v>188278</v>
      </c>
      <c r="F2819" s="14" t="s">
        <v>17418</v>
      </c>
      <c r="G2819" s="14" t="s">
        <v>9783</v>
      </c>
      <c r="H2819" s="14" t="s">
        <v>9784</v>
      </c>
    </row>
    <row r="2820" spans="1:8" ht="15.75" customHeight="1">
      <c r="A2820" s="14" t="s">
        <v>1043</v>
      </c>
      <c r="B2820" s="14">
        <v>46870</v>
      </c>
      <c r="C2820" s="14">
        <v>47370</v>
      </c>
      <c r="D2820" s="14" t="s">
        <v>1980</v>
      </c>
      <c r="E2820" s="14">
        <v>24248</v>
      </c>
      <c r="F2820" s="14" t="s">
        <v>17419</v>
      </c>
      <c r="G2820" s="14" t="s">
        <v>17420</v>
      </c>
      <c r="H2820" s="14" t="s">
        <v>17421</v>
      </c>
    </row>
    <row r="2821" spans="1:8" ht="15.75" customHeight="1">
      <c r="A2821" s="14" t="s">
        <v>1265</v>
      </c>
      <c r="B2821" s="14">
        <v>30802586</v>
      </c>
      <c r="C2821" s="14">
        <v>30803086</v>
      </c>
      <c r="D2821" s="14" t="s">
        <v>1984</v>
      </c>
      <c r="E2821" s="14">
        <v>186026</v>
      </c>
      <c r="F2821" s="14" t="s">
        <v>17422</v>
      </c>
      <c r="G2821" s="14" t="s">
        <v>17423</v>
      </c>
      <c r="H2821" s="14" t="s">
        <v>17424</v>
      </c>
    </row>
    <row r="2822" spans="1:8" ht="15.75" customHeight="1">
      <c r="A2822" s="14" t="s">
        <v>1951</v>
      </c>
      <c r="B2822" s="14">
        <v>101658649</v>
      </c>
      <c r="C2822" s="14">
        <v>101659149</v>
      </c>
      <c r="D2822" s="14" t="s">
        <v>1980</v>
      </c>
      <c r="E2822" s="14">
        <v>194026</v>
      </c>
      <c r="F2822" s="14" t="s">
        <v>14088</v>
      </c>
      <c r="G2822" s="14" t="s">
        <v>14089</v>
      </c>
      <c r="H2822" s="14" t="s">
        <v>14090</v>
      </c>
    </row>
    <row r="2823" spans="1:8" ht="15.75" customHeight="1">
      <c r="A2823" s="14" t="s">
        <v>1692</v>
      </c>
      <c r="B2823" s="14">
        <v>111562517</v>
      </c>
      <c r="C2823" s="14">
        <v>111563017</v>
      </c>
      <c r="D2823" s="14" t="s">
        <v>1980</v>
      </c>
      <c r="E2823" s="14">
        <v>76116</v>
      </c>
      <c r="F2823" s="14" t="s">
        <v>17425</v>
      </c>
      <c r="G2823" s="14" t="s">
        <v>12702</v>
      </c>
      <c r="H2823" s="14" t="s">
        <v>12703</v>
      </c>
    </row>
    <row r="2824" spans="1:8" ht="15.75" customHeight="1">
      <c r="A2824" s="14" t="s">
        <v>394</v>
      </c>
      <c r="B2824" s="14">
        <v>132150341</v>
      </c>
      <c r="C2824" s="14">
        <v>132150841</v>
      </c>
      <c r="D2824" s="14" t="s">
        <v>1984</v>
      </c>
      <c r="E2824" s="14">
        <v>115676</v>
      </c>
      <c r="F2824" s="14" t="s">
        <v>17426</v>
      </c>
      <c r="G2824" s="14" t="s">
        <v>17427</v>
      </c>
      <c r="H2824" s="14" t="s">
        <v>17428</v>
      </c>
    </row>
    <row r="2825" spans="1:8" ht="15.75" customHeight="1">
      <c r="A2825" s="14" t="s">
        <v>1951</v>
      </c>
      <c r="B2825" s="14">
        <v>155026940</v>
      </c>
      <c r="C2825" s="14">
        <v>155027440</v>
      </c>
      <c r="D2825" s="14" t="s">
        <v>1980</v>
      </c>
      <c r="E2825" s="14">
        <v>195263</v>
      </c>
      <c r="F2825" s="14" t="s">
        <v>1972</v>
      </c>
      <c r="G2825" s="14" t="s">
        <v>14093</v>
      </c>
      <c r="H2825" s="14" t="s">
        <v>14094</v>
      </c>
    </row>
    <row r="2826" spans="1:8" ht="15.75" customHeight="1">
      <c r="A2826" s="14" t="s">
        <v>526</v>
      </c>
      <c r="B2826" s="14">
        <v>105315589</v>
      </c>
      <c r="C2826" s="14">
        <v>105316089</v>
      </c>
      <c r="D2826" s="14" t="s">
        <v>1980</v>
      </c>
      <c r="E2826" s="14">
        <v>131954</v>
      </c>
      <c r="F2826" s="14" t="s">
        <v>17429</v>
      </c>
      <c r="G2826" s="14" t="s">
        <v>5457</v>
      </c>
      <c r="H2826" s="14" t="s">
        <v>5458</v>
      </c>
    </row>
    <row r="2827" spans="1:8" ht="15.75" customHeight="1">
      <c r="A2827" s="14" t="s">
        <v>1043</v>
      </c>
      <c r="B2827" s="14">
        <v>233828055</v>
      </c>
      <c r="C2827" s="14">
        <v>233828555</v>
      </c>
      <c r="D2827" s="14" t="s">
        <v>1984</v>
      </c>
      <c r="E2827" s="14">
        <v>23760</v>
      </c>
      <c r="F2827" s="14" t="s">
        <v>17430</v>
      </c>
      <c r="G2827" s="14" t="s">
        <v>17431</v>
      </c>
      <c r="H2827" s="14" t="s">
        <v>17432</v>
      </c>
    </row>
    <row r="2828" spans="1:8" ht="15.75" customHeight="1">
      <c r="A2828" s="14" t="s">
        <v>585</v>
      </c>
      <c r="B2828" s="14">
        <v>63156774</v>
      </c>
      <c r="C2828" s="14">
        <v>63157274</v>
      </c>
      <c r="D2828" s="14" t="s">
        <v>1980</v>
      </c>
      <c r="E2828" s="14">
        <v>137576</v>
      </c>
      <c r="F2828" s="14" t="s">
        <v>17433</v>
      </c>
      <c r="G2828" s="14" t="s">
        <v>5928</v>
      </c>
      <c r="H2828" s="14" t="s">
        <v>5929</v>
      </c>
    </row>
    <row r="2829" spans="1:8" ht="15.75" customHeight="1">
      <c r="A2829" s="14" t="s">
        <v>585</v>
      </c>
      <c r="B2829" s="14">
        <v>63157281</v>
      </c>
      <c r="C2829" s="14">
        <v>63157781</v>
      </c>
      <c r="D2829" s="14" t="s">
        <v>1980</v>
      </c>
      <c r="E2829" s="14">
        <v>137577</v>
      </c>
      <c r="F2829" s="14" t="s">
        <v>5927</v>
      </c>
      <c r="G2829" s="14" t="s">
        <v>5928</v>
      </c>
      <c r="H2829" s="14" t="s">
        <v>5929</v>
      </c>
    </row>
    <row r="2830" spans="1:8" ht="15.75" customHeight="1">
      <c r="A2830" s="14" t="s">
        <v>526</v>
      </c>
      <c r="B2830" s="14">
        <v>104729234</v>
      </c>
      <c r="C2830" s="14">
        <v>104729734</v>
      </c>
      <c r="D2830" s="14" t="s">
        <v>1984</v>
      </c>
      <c r="E2830" s="14">
        <v>128418</v>
      </c>
      <c r="F2830" s="14" t="s">
        <v>5459</v>
      </c>
      <c r="G2830" s="14" t="s">
        <v>5460</v>
      </c>
      <c r="H2830" s="14" t="s">
        <v>5461</v>
      </c>
    </row>
    <row r="2831" spans="1:8" ht="15.75" customHeight="1">
      <c r="A2831" s="14" t="s">
        <v>755</v>
      </c>
      <c r="B2831" s="14">
        <v>32027290</v>
      </c>
      <c r="C2831" s="14">
        <v>32027790</v>
      </c>
      <c r="D2831" s="14" t="s">
        <v>1984</v>
      </c>
      <c r="E2831" s="14">
        <v>151561</v>
      </c>
      <c r="F2831" s="14" t="s">
        <v>17434</v>
      </c>
      <c r="G2831" s="14" t="s">
        <v>17435</v>
      </c>
      <c r="H2831" s="14" t="s">
        <v>17436</v>
      </c>
    </row>
    <row r="2832" spans="1:8" ht="15.75" customHeight="1">
      <c r="A2832" s="14" t="s">
        <v>662</v>
      </c>
      <c r="B2832" s="14">
        <v>18562211</v>
      </c>
      <c r="C2832" s="14">
        <v>18562711</v>
      </c>
      <c r="D2832" s="14" t="s">
        <v>1980</v>
      </c>
      <c r="E2832" s="14">
        <v>146237</v>
      </c>
      <c r="F2832" s="14" t="s">
        <v>17437</v>
      </c>
      <c r="G2832" s="14" t="s">
        <v>17438</v>
      </c>
      <c r="H2832" s="14" t="s">
        <v>17439</v>
      </c>
    </row>
    <row r="2833" spans="1:8" ht="15.75" customHeight="1">
      <c r="A2833" s="14" t="s">
        <v>295</v>
      </c>
      <c r="B2833" s="14">
        <v>414984</v>
      </c>
      <c r="C2833" s="14">
        <v>415484</v>
      </c>
      <c r="D2833" s="14" t="s">
        <v>1980</v>
      </c>
      <c r="E2833" s="14">
        <v>104178</v>
      </c>
      <c r="F2833" s="14" t="s">
        <v>17440</v>
      </c>
      <c r="G2833" s="14" t="s">
        <v>17441</v>
      </c>
      <c r="H2833" s="14" t="s">
        <v>17442</v>
      </c>
    </row>
    <row r="2834" spans="1:8" ht="15.75" customHeight="1">
      <c r="A2834" s="14" t="s">
        <v>38</v>
      </c>
      <c r="B2834" s="14">
        <v>248905696</v>
      </c>
      <c r="C2834" s="14">
        <v>248906196</v>
      </c>
      <c r="D2834" s="14" t="s">
        <v>1984</v>
      </c>
      <c r="E2834" s="14">
        <v>8692</v>
      </c>
      <c r="F2834" s="14" t="s">
        <v>2955</v>
      </c>
      <c r="G2834" s="14" t="s">
        <v>2956</v>
      </c>
      <c r="H2834" s="14" t="s">
        <v>2957</v>
      </c>
    </row>
    <row r="2835" spans="1:8" ht="15.75" customHeight="1">
      <c r="A2835" s="14" t="s">
        <v>1492</v>
      </c>
      <c r="B2835" s="14">
        <v>94618571</v>
      </c>
      <c r="C2835" s="14">
        <v>94619071</v>
      </c>
      <c r="D2835" s="14" t="s">
        <v>1980</v>
      </c>
      <c r="E2835" s="14">
        <v>56860</v>
      </c>
      <c r="F2835" s="14" t="s">
        <v>1548</v>
      </c>
      <c r="G2835" s="14" t="s">
        <v>11576</v>
      </c>
      <c r="H2835" s="14" t="s">
        <v>11577</v>
      </c>
    </row>
    <row r="2836" spans="1:8" ht="15.75" customHeight="1">
      <c r="A2836" s="14" t="s">
        <v>755</v>
      </c>
      <c r="B2836" s="14">
        <v>81961840</v>
      </c>
      <c r="C2836" s="14">
        <v>81962340</v>
      </c>
      <c r="D2836" s="14" t="s">
        <v>1980</v>
      </c>
      <c r="E2836" s="14">
        <v>161683</v>
      </c>
      <c r="F2836" s="14" t="s">
        <v>17443</v>
      </c>
      <c r="G2836" s="14" t="s">
        <v>17444</v>
      </c>
      <c r="H2836" s="14" t="s">
        <v>17445</v>
      </c>
    </row>
    <row r="2837" spans="1:8" ht="15.75" customHeight="1">
      <c r="A2837" s="14" t="s">
        <v>38</v>
      </c>
      <c r="B2837" s="14">
        <v>173867582</v>
      </c>
      <c r="C2837" s="14">
        <v>173868082</v>
      </c>
      <c r="D2837" s="14" t="s">
        <v>1984</v>
      </c>
      <c r="E2837" s="14">
        <v>6598</v>
      </c>
      <c r="F2837" s="14" t="s">
        <v>183</v>
      </c>
      <c r="G2837" s="14" t="s">
        <v>2960</v>
      </c>
      <c r="H2837" s="14" t="s">
        <v>2961</v>
      </c>
    </row>
    <row r="2838" spans="1:8" ht="15.75" customHeight="1">
      <c r="A2838" s="14" t="s">
        <v>38</v>
      </c>
      <c r="B2838" s="14">
        <v>173867855</v>
      </c>
      <c r="C2838" s="14">
        <v>173868355</v>
      </c>
      <c r="D2838" s="14" t="s">
        <v>1984</v>
      </c>
      <c r="E2838" s="14">
        <v>6599</v>
      </c>
      <c r="F2838" s="14" t="s">
        <v>2959</v>
      </c>
      <c r="G2838" s="14" t="s">
        <v>2960</v>
      </c>
      <c r="H2838" s="14" t="s">
        <v>2961</v>
      </c>
    </row>
    <row r="2839" spans="1:8" ht="15.75" customHeight="1">
      <c r="A2839" s="14" t="s">
        <v>1492</v>
      </c>
      <c r="B2839" s="14">
        <v>54310582</v>
      </c>
      <c r="C2839" s="14">
        <v>54311082</v>
      </c>
      <c r="D2839" s="14" t="s">
        <v>1980</v>
      </c>
      <c r="E2839" s="14">
        <v>55957</v>
      </c>
      <c r="F2839" s="14" t="s">
        <v>11580</v>
      </c>
      <c r="G2839" s="14" t="s">
        <v>11581</v>
      </c>
      <c r="H2839" s="14" t="s">
        <v>11582</v>
      </c>
    </row>
    <row r="2840" spans="1:8" ht="15.75" customHeight="1">
      <c r="A2840" s="14" t="s">
        <v>1265</v>
      </c>
      <c r="B2840" s="14">
        <v>50270767</v>
      </c>
      <c r="C2840" s="14">
        <v>50271267</v>
      </c>
      <c r="D2840" s="14" t="s">
        <v>1980</v>
      </c>
      <c r="E2840" s="14">
        <v>189250</v>
      </c>
      <c r="F2840" s="14" t="s">
        <v>17446</v>
      </c>
      <c r="G2840" s="14" t="s">
        <v>17447</v>
      </c>
      <c r="H2840" s="14" t="s">
        <v>17448</v>
      </c>
    </row>
    <row r="2841" spans="1:8" ht="15.75" customHeight="1">
      <c r="A2841" s="14" t="s">
        <v>38</v>
      </c>
      <c r="B2841" s="14">
        <v>245814411</v>
      </c>
      <c r="C2841" s="14">
        <v>245814911</v>
      </c>
      <c r="D2841" s="14" t="s">
        <v>1980</v>
      </c>
      <c r="E2841" s="14">
        <v>16882</v>
      </c>
      <c r="F2841" s="14" t="s">
        <v>17449</v>
      </c>
      <c r="G2841" s="14" t="s">
        <v>2964</v>
      </c>
      <c r="H2841" s="14" t="s">
        <v>2965</v>
      </c>
    </row>
    <row r="2842" spans="1:8" ht="15.75" customHeight="1">
      <c r="A2842" s="14" t="s">
        <v>38</v>
      </c>
      <c r="B2842" s="14">
        <v>246507312</v>
      </c>
      <c r="C2842" s="14">
        <v>246507812</v>
      </c>
      <c r="D2842" s="14" t="s">
        <v>1980</v>
      </c>
      <c r="E2842" s="14">
        <v>16892</v>
      </c>
      <c r="F2842" s="14" t="s">
        <v>2963</v>
      </c>
      <c r="G2842" s="14" t="s">
        <v>2964</v>
      </c>
      <c r="H2842" s="14" t="s">
        <v>2965</v>
      </c>
    </row>
    <row r="2843" spans="1:8" ht="15.75" customHeight="1">
      <c r="A2843" s="14" t="s">
        <v>394</v>
      </c>
      <c r="B2843" s="14">
        <v>102119685</v>
      </c>
      <c r="C2843" s="14">
        <v>102120185</v>
      </c>
      <c r="D2843" s="14" t="s">
        <v>1984</v>
      </c>
      <c r="E2843" s="14">
        <v>114305</v>
      </c>
      <c r="F2843" s="14" t="s">
        <v>4949</v>
      </c>
      <c r="G2843" s="14" t="s">
        <v>4950</v>
      </c>
      <c r="H2843" s="14" t="s">
        <v>4951</v>
      </c>
    </row>
    <row r="2844" spans="1:8" ht="15.75" customHeight="1">
      <c r="A2844" s="14" t="s">
        <v>38</v>
      </c>
      <c r="B2844" s="14">
        <v>63774790</v>
      </c>
      <c r="C2844" s="14">
        <v>63775290</v>
      </c>
      <c r="D2844" s="14" t="s">
        <v>1984</v>
      </c>
      <c r="E2844" s="14">
        <v>3255</v>
      </c>
      <c r="F2844" s="14" t="s">
        <v>17450</v>
      </c>
      <c r="G2844" s="14" t="s">
        <v>17451</v>
      </c>
      <c r="H2844" s="14" t="s">
        <v>17452</v>
      </c>
    </row>
    <row r="2845" spans="1:8" ht="15.75" customHeight="1">
      <c r="A2845" s="14" t="s">
        <v>38</v>
      </c>
      <c r="B2845" s="14">
        <v>16073632</v>
      </c>
      <c r="C2845" s="14">
        <v>16074132</v>
      </c>
      <c r="D2845" s="14" t="s">
        <v>1980</v>
      </c>
      <c r="E2845" s="14">
        <v>9605</v>
      </c>
      <c r="F2845" s="14" t="s">
        <v>17453</v>
      </c>
      <c r="G2845" s="14" t="s">
        <v>17454</v>
      </c>
      <c r="H2845" s="14" t="s">
        <v>17455</v>
      </c>
    </row>
    <row r="2846" spans="1:8" ht="15.75" customHeight="1">
      <c r="A2846" s="14" t="s">
        <v>585</v>
      </c>
      <c r="B2846" s="14">
        <v>96332037</v>
      </c>
      <c r="C2846" s="14">
        <v>96332537</v>
      </c>
      <c r="D2846" s="14" t="s">
        <v>1984</v>
      </c>
      <c r="E2846" s="14">
        <v>135638</v>
      </c>
      <c r="F2846" s="14" t="s">
        <v>5936</v>
      </c>
      <c r="G2846" s="14" t="s">
        <v>5937</v>
      </c>
      <c r="H2846" s="14" t="s">
        <v>5938</v>
      </c>
    </row>
    <row r="2847" spans="1:8" ht="15.75" customHeight="1">
      <c r="A2847" s="14" t="s">
        <v>1265</v>
      </c>
      <c r="B2847" s="14">
        <v>19432079</v>
      </c>
      <c r="C2847" s="14">
        <v>19432579</v>
      </c>
      <c r="D2847" s="14" t="s">
        <v>1984</v>
      </c>
      <c r="E2847" s="14">
        <v>185043</v>
      </c>
      <c r="F2847" s="14" t="s">
        <v>9785</v>
      </c>
      <c r="G2847" s="14" t="s">
        <v>9786</v>
      </c>
      <c r="H2847" s="14" t="s">
        <v>9787</v>
      </c>
    </row>
    <row r="2848" spans="1:8" ht="15.75" customHeight="1">
      <c r="A2848" s="14" t="s">
        <v>1265</v>
      </c>
      <c r="B2848" s="14">
        <v>19432439</v>
      </c>
      <c r="C2848" s="14">
        <v>19432939</v>
      </c>
      <c r="D2848" s="14" t="s">
        <v>1984</v>
      </c>
      <c r="E2848" s="14">
        <v>185044</v>
      </c>
      <c r="F2848" s="14" t="s">
        <v>17456</v>
      </c>
      <c r="G2848" s="14" t="s">
        <v>9786</v>
      </c>
      <c r="H2848" s="14" t="s">
        <v>9787</v>
      </c>
    </row>
    <row r="2849" spans="1:8" ht="15.75" customHeight="1">
      <c r="A2849" s="14" t="s">
        <v>394</v>
      </c>
      <c r="B2849" s="14">
        <v>57240692</v>
      </c>
      <c r="C2849" s="14">
        <v>57241192</v>
      </c>
      <c r="D2849" s="14" t="s">
        <v>1980</v>
      </c>
      <c r="E2849" s="14">
        <v>118863</v>
      </c>
      <c r="F2849" s="14" t="s">
        <v>4954</v>
      </c>
      <c r="G2849" s="14" t="s">
        <v>4955</v>
      </c>
      <c r="H2849" s="14" t="s">
        <v>4956</v>
      </c>
    </row>
    <row r="2850" spans="1:8" ht="15.75" customHeight="1">
      <c r="A2850" s="14" t="s">
        <v>585</v>
      </c>
      <c r="B2850" s="14">
        <v>48878054</v>
      </c>
      <c r="C2850" s="14">
        <v>48878554</v>
      </c>
      <c r="D2850" s="14" t="s">
        <v>1980</v>
      </c>
      <c r="E2850" s="14">
        <v>136968</v>
      </c>
      <c r="F2850" s="14" t="s">
        <v>17457</v>
      </c>
      <c r="G2850" s="14" t="s">
        <v>17458</v>
      </c>
      <c r="H2850" s="14" t="s">
        <v>17459</v>
      </c>
    </row>
    <row r="2851" spans="1:8" ht="15.75" customHeight="1">
      <c r="A2851" s="14" t="s">
        <v>394</v>
      </c>
      <c r="B2851" s="14">
        <v>5431612</v>
      </c>
      <c r="C2851" s="14">
        <v>5432112</v>
      </c>
      <c r="D2851" s="14" t="s">
        <v>1984</v>
      </c>
      <c r="E2851" s="14">
        <v>110393</v>
      </c>
      <c r="F2851" s="14" t="s">
        <v>4959</v>
      </c>
      <c r="G2851" s="14" t="s">
        <v>4960</v>
      </c>
      <c r="H2851" s="14" t="s">
        <v>4961</v>
      </c>
    </row>
    <row r="2852" spans="1:8" ht="15.75" customHeight="1">
      <c r="A2852" s="14" t="s">
        <v>394</v>
      </c>
      <c r="B2852" s="14">
        <v>5432625</v>
      </c>
      <c r="C2852" s="14">
        <v>5433125</v>
      </c>
      <c r="D2852" s="14" t="s">
        <v>1984</v>
      </c>
      <c r="E2852" s="14">
        <v>110395</v>
      </c>
      <c r="F2852" s="14" t="s">
        <v>17460</v>
      </c>
      <c r="G2852" s="14" t="s">
        <v>4960</v>
      </c>
      <c r="H2852" s="14" t="s">
        <v>4961</v>
      </c>
    </row>
    <row r="2853" spans="1:8" ht="15.75" customHeight="1">
      <c r="A2853" s="14" t="s">
        <v>1250</v>
      </c>
      <c r="B2853" s="14">
        <v>39313819</v>
      </c>
      <c r="C2853" s="14">
        <v>39314319</v>
      </c>
      <c r="D2853" s="14" t="s">
        <v>1980</v>
      </c>
      <c r="E2853" s="14">
        <v>184449</v>
      </c>
      <c r="F2853" s="14" t="s">
        <v>9550</v>
      </c>
      <c r="G2853" s="14" t="s">
        <v>9551</v>
      </c>
      <c r="H2853" s="14" t="s">
        <v>9552</v>
      </c>
    </row>
    <row r="2854" spans="1:8" ht="15.75" customHeight="1">
      <c r="A2854" s="14" t="s">
        <v>1789</v>
      </c>
      <c r="B2854" s="14">
        <v>66613294</v>
      </c>
      <c r="C2854" s="14">
        <v>66613794</v>
      </c>
      <c r="D2854" s="14" t="s">
        <v>1980</v>
      </c>
      <c r="E2854" s="14">
        <v>82672</v>
      </c>
      <c r="F2854" s="14" t="s">
        <v>13312</v>
      </c>
      <c r="G2854" s="14" t="s">
        <v>13313</v>
      </c>
      <c r="H2854" s="14" t="s">
        <v>13314</v>
      </c>
    </row>
    <row r="2855" spans="1:8" ht="15.75" customHeight="1">
      <c r="A2855" s="14" t="s">
        <v>1302</v>
      </c>
      <c r="B2855" s="14">
        <v>196568674</v>
      </c>
      <c r="C2855" s="14">
        <v>196569174</v>
      </c>
      <c r="D2855" s="14" t="s">
        <v>1980</v>
      </c>
      <c r="E2855" s="14">
        <v>42368</v>
      </c>
      <c r="F2855" s="14" t="s">
        <v>17461</v>
      </c>
      <c r="G2855" s="14" t="s">
        <v>17462</v>
      </c>
      <c r="H2855" s="14" t="s">
        <v>17463</v>
      </c>
    </row>
    <row r="2856" spans="1:8" ht="15.75" customHeight="1">
      <c r="A2856" s="14" t="s">
        <v>1789</v>
      </c>
      <c r="B2856" s="14">
        <v>144354144</v>
      </c>
      <c r="C2856" s="14">
        <v>144354644</v>
      </c>
      <c r="D2856" s="14" t="s">
        <v>1984</v>
      </c>
      <c r="E2856" s="14">
        <v>80906</v>
      </c>
      <c r="F2856" s="14" t="s">
        <v>17464</v>
      </c>
      <c r="G2856" s="14" t="s">
        <v>17465</v>
      </c>
      <c r="H2856" s="14" t="s">
        <v>17466</v>
      </c>
    </row>
    <row r="2857" spans="1:8" ht="15.75" customHeight="1">
      <c r="A2857" s="14" t="s">
        <v>1951</v>
      </c>
      <c r="B2857" s="14">
        <v>153723399</v>
      </c>
      <c r="C2857" s="14">
        <v>153723899</v>
      </c>
      <c r="D2857" s="14" t="s">
        <v>1980</v>
      </c>
      <c r="E2857" s="14">
        <v>195005</v>
      </c>
      <c r="F2857" s="14" t="s">
        <v>17467</v>
      </c>
      <c r="G2857" s="14" t="s">
        <v>17468</v>
      </c>
      <c r="H2857" s="14" t="s">
        <v>17469</v>
      </c>
    </row>
    <row r="2858" spans="1:8" ht="15.75" customHeight="1">
      <c r="A2858" s="14" t="s">
        <v>38</v>
      </c>
      <c r="B2858" s="14">
        <v>224929154</v>
      </c>
      <c r="C2858" s="14">
        <v>224929654</v>
      </c>
      <c r="D2858" s="14" t="s">
        <v>1984</v>
      </c>
      <c r="E2858" s="14">
        <v>8020</v>
      </c>
      <c r="F2858" s="14" t="s">
        <v>2966</v>
      </c>
      <c r="G2858" s="14" t="s">
        <v>2967</v>
      </c>
      <c r="H2858" s="14" t="s">
        <v>2968</v>
      </c>
    </row>
    <row r="2859" spans="1:8" ht="15.75" customHeight="1">
      <c r="A2859" s="14" t="s">
        <v>662</v>
      </c>
      <c r="B2859" s="14">
        <v>2513226</v>
      </c>
      <c r="C2859" s="14">
        <v>2513726</v>
      </c>
      <c r="D2859" s="14" t="s">
        <v>1984</v>
      </c>
      <c r="E2859" s="14">
        <v>140124</v>
      </c>
      <c r="F2859" s="14" t="s">
        <v>6568</v>
      </c>
      <c r="G2859" s="14" t="s">
        <v>6569</v>
      </c>
      <c r="H2859" s="14" t="s">
        <v>6570</v>
      </c>
    </row>
    <row r="2860" spans="1:8" ht="15.75" customHeight="1">
      <c r="A2860" s="14" t="s">
        <v>1880</v>
      </c>
      <c r="B2860" s="14">
        <v>95516965</v>
      </c>
      <c r="C2860" s="14">
        <v>95517465</v>
      </c>
      <c r="D2860" s="14" t="s">
        <v>1980</v>
      </c>
      <c r="E2860" s="14">
        <v>89926</v>
      </c>
      <c r="F2860" s="14" t="s">
        <v>17470</v>
      </c>
      <c r="G2860" s="14" t="s">
        <v>17471</v>
      </c>
      <c r="H2860" s="14" t="s">
        <v>17472</v>
      </c>
    </row>
    <row r="2861" spans="1:8" ht="15.75" customHeight="1">
      <c r="A2861" s="14" t="s">
        <v>1880</v>
      </c>
      <c r="B2861" s="14">
        <v>95516658</v>
      </c>
      <c r="C2861" s="14">
        <v>95517158</v>
      </c>
      <c r="D2861" s="14" t="s">
        <v>1980</v>
      </c>
      <c r="E2861" s="14">
        <v>89948</v>
      </c>
      <c r="F2861" s="14" t="s">
        <v>17473</v>
      </c>
      <c r="G2861" s="14" t="s">
        <v>17471</v>
      </c>
      <c r="H2861" s="14" t="s">
        <v>17472</v>
      </c>
    </row>
    <row r="2862" spans="1:8" ht="15.75" customHeight="1">
      <c r="A2862" s="14" t="s">
        <v>1789</v>
      </c>
      <c r="B2862" s="14">
        <v>62248442</v>
      </c>
      <c r="C2862" s="14">
        <v>62248942</v>
      </c>
      <c r="D2862" s="14" t="s">
        <v>1984</v>
      </c>
      <c r="E2862" s="14">
        <v>79185</v>
      </c>
      <c r="F2862" s="14" t="s">
        <v>17474</v>
      </c>
      <c r="G2862" s="14" t="s">
        <v>13320</v>
      </c>
      <c r="H2862" s="14" t="s">
        <v>13321</v>
      </c>
    </row>
    <row r="2863" spans="1:8" ht="15.75" customHeight="1">
      <c r="A2863" s="14" t="s">
        <v>495</v>
      </c>
      <c r="B2863" s="14">
        <v>113733975</v>
      </c>
      <c r="C2863" s="14">
        <v>113734475</v>
      </c>
      <c r="D2863" s="14" t="s">
        <v>1984</v>
      </c>
      <c r="E2863" s="14">
        <v>123139</v>
      </c>
      <c r="F2863" s="14" t="s">
        <v>17475</v>
      </c>
      <c r="G2863" s="14" t="s">
        <v>17476</v>
      </c>
      <c r="H2863" s="14" t="s">
        <v>17477</v>
      </c>
    </row>
    <row r="2864" spans="1:8" ht="15.75" customHeight="1">
      <c r="A2864" s="14" t="s">
        <v>927</v>
      </c>
      <c r="B2864" s="14">
        <v>1524459</v>
      </c>
      <c r="C2864" s="14">
        <v>1524959</v>
      </c>
      <c r="D2864" s="14" t="s">
        <v>1984</v>
      </c>
      <c r="E2864" s="14">
        <v>165907</v>
      </c>
      <c r="F2864" s="14" t="s">
        <v>17478</v>
      </c>
      <c r="G2864" s="14" t="s">
        <v>17479</v>
      </c>
      <c r="H2864" s="14" t="s">
        <v>17480</v>
      </c>
    </row>
    <row r="2865" spans="1:8" ht="15.75" customHeight="1">
      <c r="A2865" s="14" t="s">
        <v>38</v>
      </c>
      <c r="B2865" s="14">
        <v>205455954</v>
      </c>
      <c r="C2865" s="14">
        <v>205456454</v>
      </c>
      <c r="D2865" s="14" t="s">
        <v>1980</v>
      </c>
      <c r="E2865" s="14">
        <v>15811</v>
      </c>
      <c r="F2865" s="14" t="s">
        <v>17481</v>
      </c>
      <c r="G2865" s="14" t="s">
        <v>17482</v>
      </c>
      <c r="H2865" s="14" t="s">
        <v>17483</v>
      </c>
    </row>
    <row r="2866" spans="1:8" ht="15.75" customHeight="1">
      <c r="A2866" s="14" t="s">
        <v>927</v>
      </c>
      <c r="B2866" s="14">
        <v>44113145</v>
      </c>
      <c r="C2866" s="14">
        <v>44113645</v>
      </c>
      <c r="D2866" s="14" t="s">
        <v>1980</v>
      </c>
      <c r="E2866" s="14">
        <v>176242</v>
      </c>
      <c r="F2866" s="14" t="s">
        <v>1005</v>
      </c>
      <c r="G2866" s="14" t="s">
        <v>17484</v>
      </c>
      <c r="H2866" s="14" t="s">
        <v>17485</v>
      </c>
    </row>
    <row r="2867" spans="1:8" ht="15.75" customHeight="1">
      <c r="A2867" s="14" t="s">
        <v>38</v>
      </c>
      <c r="B2867" s="14">
        <v>222712737</v>
      </c>
      <c r="C2867" s="14">
        <v>222713237</v>
      </c>
      <c r="D2867" s="14" t="s">
        <v>1980</v>
      </c>
      <c r="E2867" s="14">
        <v>16201</v>
      </c>
      <c r="F2867" s="14" t="s">
        <v>17486</v>
      </c>
      <c r="G2867" s="14" t="s">
        <v>17487</v>
      </c>
      <c r="H2867" s="14" t="s">
        <v>17488</v>
      </c>
    </row>
    <row r="2868" spans="1:8" ht="15.75" customHeight="1">
      <c r="A2868" s="14" t="s">
        <v>38</v>
      </c>
      <c r="B2868" s="14">
        <v>222713210</v>
      </c>
      <c r="C2868" s="14">
        <v>222713710</v>
      </c>
      <c r="D2868" s="14" t="s">
        <v>1980</v>
      </c>
      <c r="E2868" s="14">
        <v>16205</v>
      </c>
      <c r="F2868" s="14" t="s">
        <v>17489</v>
      </c>
      <c r="G2868" s="14" t="s">
        <v>17487</v>
      </c>
      <c r="H2868" s="14" t="s">
        <v>17488</v>
      </c>
    </row>
    <row r="2869" spans="1:8" ht="15.75" customHeight="1">
      <c r="A2869" s="14" t="s">
        <v>295</v>
      </c>
      <c r="B2869" s="14">
        <v>14891640</v>
      </c>
      <c r="C2869" s="14">
        <v>14892140</v>
      </c>
      <c r="D2869" s="14" t="s">
        <v>1980</v>
      </c>
      <c r="E2869" s="14">
        <v>105289</v>
      </c>
      <c r="F2869" s="14" t="s">
        <v>4222</v>
      </c>
      <c r="G2869" s="14" t="s">
        <v>4223</v>
      </c>
      <c r="H2869" s="14" t="s">
        <v>4224</v>
      </c>
    </row>
    <row r="2870" spans="1:8" ht="15.75" customHeight="1">
      <c r="A2870" s="14" t="s">
        <v>1789</v>
      </c>
      <c r="B2870" s="14">
        <v>100559784</v>
      </c>
      <c r="C2870" s="14">
        <v>100560284</v>
      </c>
      <c r="D2870" s="14" t="s">
        <v>1980</v>
      </c>
      <c r="E2870" s="14">
        <v>83588</v>
      </c>
      <c r="F2870" s="14" t="s">
        <v>13325</v>
      </c>
      <c r="G2870" s="14" t="s">
        <v>13323</v>
      </c>
      <c r="H2870" s="14" t="s">
        <v>13324</v>
      </c>
    </row>
    <row r="2871" spans="1:8" ht="15.75" customHeight="1">
      <c r="A2871" s="14" t="s">
        <v>38</v>
      </c>
      <c r="B2871" s="14">
        <v>46668355</v>
      </c>
      <c r="C2871" s="14">
        <v>46668855</v>
      </c>
      <c r="D2871" s="14" t="s">
        <v>1984</v>
      </c>
      <c r="E2871" s="14">
        <v>2790</v>
      </c>
      <c r="F2871" s="14" t="s">
        <v>77</v>
      </c>
      <c r="G2871" s="14" t="s">
        <v>17490</v>
      </c>
      <c r="H2871" s="14" t="s">
        <v>17491</v>
      </c>
    </row>
    <row r="2872" spans="1:8" ht="15.75" customHeight="1">
      <c r="A2872" s="14" t="s">
        <v>38</v>
      </c>
      <c r="B2872" s="14">
        <v>145823588</v>
      </c>
      <c r="C2872" s="14">
        <v>145824088</v>
      </c>
      <c r="D2872" s="14" t="s">
        <v>1984</v>
      </c>
      <c r="E2872" s="14">
        <v>4819</v>
      </c>
      <c r="F2872" s="14" t="s">
        <v>2972</v>
      </c>
      <c r="G2872" s="14" t="s">
        <v>2973</v>
      </c>
      <c r="H2872" s="14" t="s">
        <v>2974</v>
      </c>
    </row>
    <row r="2873" spans="1:8" ht="15.75" customHeight="1">
      <c r="A2873" s="14" t="s">
        <v>1302</v>
      </c>
      <c r="B2873" s="14">
        <v>10026360</v>
      </c>
      <c r="C2873" s="14">
        <v>10026860</v>
      </c>
      <c r="D2873" s="14" t="s">
        <v>1980</v>
      </c>
      <c r="E2873" s="14">
        <v>36897</v>
      </c>
      <c r="F2873" s="14" t="s">
        <v>10540</v>
      </c>
      <c r="G2873" s="14" t="s">
        <v>10541</v>
      </c>
      <c r="H2873" s="14" t="s">
        <v>10542</v>
      </c>
    </row>
    <row r="2874" spans="1:8" ht="15.75" customHeight="1">
      <c r="A2874" s="14" t="s">
        <v>295</v>
      </c>
      <c r="B2874" s="14">
        <v>118910904</v>
      </c>
      <c r="C2874" s="14">
        <v>118911404</v>
      </c>
      <c r="D2874" s="14" t="s">
        <v>1980</v>
      </c>
      <c r="E2874" s="14">
        <v>109506</v>
      </c>
      <c r="F2874" s="14" t="s">
        <v>4227</v>
      </c>
      <c r="G2874" s="14" t="s">
        <v>4228</v>
      </c>
      <c r="H2874" s="14" t="s">
        <v>4229</v>
      </c>
    </row>
    <row r="2875" spans="1:8" ht="15.75" customHeight="1">
      <c r="A2875" s="14" t="s">
        <v>662</v>
      </c>
      <c r="B2875" s="14">
        <v>74999742</v>
      </c>
      <c r="C2875" s="14">
        <v>75000242</v>
      </c>
      <c r="D2875" s="14" t="s">
        <v>1984</v>
      </c>
      <c r="E2875" s="14">
        <v>143973</v>
      </c>
      <c r="F2875" s="14" t="s">
        <v>17492</v>
      </c>
      <c r="G2875" s="14" t="s">
        <v>17493</v>
      </c>
      <c r="H2875" s="14" t="s">
        <v>17494</v>
      </c>
    </row>
    <row r="2876" spans="1:8" ht="15.75" customHeight="1">
      <c r="A2876" s="14" t="s">
        <v>394</v>
      </c>
      <c r="B2876" s="14">
        <v>110742939</v>
      </c>
      <c r="C2876" s="14">
        <v>110743439</v>
      </c>
      <c r="D2876" s="14" t="s">
        <v>1980</v>
      </c>
      <c r="E2876" s="14">
        <v>120464</v>
      </c>
      <c r="F2876" s="14" t="s">
        <v>4962</v>
      </c>
      <c r="G2876" s="14" t="s">
        <v>4963</v>
      </c>
      <c r="H2876" s="14" t="s">
        <v>4964</v>
      </c>
    </row>
    <row r="2877" spans="1:8" ht="15.75" customHeight="1">
      <c r="A2877" s="14" t="s">
        <v>927</v>
      </c>
      <c r="B2877" s="14">
        <v>54873748</v>
      </c>
      <c r="C2877" s="14">
        <v>54874248</v>
      </c>
      <c r="D2877" s="14" t="s">
        <v>1984</v>
      </c>
      <c r="E2877" s="14">
        <v>171428</v>
      </c>
      <c r="F2877" s="14" t="s">
        <v>17495</v>
      </c>
      <c r="G2877" s="14" t="s">
        <v>17496</v>
      </c>
      <c r="H2877" s="14" t="s">
        <v>17497</v>
      </c>
    </row>
    <row r="2878" spans="1:8" ht="15.75" customHeight="1">
      <c r="A2878" s="14" t="s">
        <v>1302</v>
      </c>
      <c r="B2878" s="14">
        <v>44624519</v>
      </c>
      <c r="C2878" s="14">
        <v>44625019</v>
      </c>
      <c r="D2878" s="14" t="s">
        <v>1984</v>
      </c>
      <c r="E2878" s="14">
        <v>32273</v>
      </c>
      <c r="F2878" s="14" t="s">
        <v>1325</v>
      </c>
      <c r="G2878" s="14" t="s">
        <v>10544</v>
      </c>
      <c r="H2878" s="14" t="s">
        <v>10545</v>
      </c>
    </row>
    <row r="2879" spans="1:8" ht="15.75" customHeight="1">
      <c r="A2879" s="14" t="s">
        <v>1492</v>
      </c>
      <c r="B2879" s="14">
        <v>82277951</v>
      </c>
      <c r="C2879" s="14">
        <v>82278451</v>
      </c>
      <c r="D2879" s="14" t="s">
        <v>1980</v>
      </c>
      <c r="E2879" s="14">
        <v>56658</v>
      </c>
      <c r="F2879" s="14" t="s">
        <v>17498</v>
      </c>
      <c r="G2879" s="14" t="s">
        <v>11584</v>
      </c>
      <c r="H2879" s="14" t="s">
        <v>11585</v>
      </c>
    </row>
    <row r="2880" spans="1:8" ht="15.75" customHeight="1">
      <c r="A2880" s="14" t="s">
        <v>38</v>
      </c>
      <c r="B2880" s="14">
        <v>27321645</v>
      </c>
      <c r="C2880" s="14">
        <v>27322145</v>
      </c>
      <c r="D2880" s="14" t="s">
        <v>1984</v>
      </c>
      <c r="E2880" s="14">
        <v>1553</v>
      </c>
      <c r="F2880" s="14" t="s">
        <v>2976</v>
      </c>
      <c r="G2880" s="14" t="s">
        <v>2977</v>
      </c>
      <c r="H2880" s="14" t="s">
        <v>2978</v>
      </c>
    </row>
    <row r="2881" spans="1:8" ht="15.75" customHeight="1">
      <c r="A2881" s="14" t="s">
        <v>898</v>
      </c>
      <c r="B2881" s="14">
        <v>35240530</v>
      </c>
      <c r="C2881" s="14">
        <v>35241030</v>
      </c>
      <c r="D2881" s="14" t="s">
        <v>1984</v>
      </c>
      <c r="E2881" s="14">
        <v>162778</v>
      </c>
      <c r="F2881" s="14" t="s">
        <v>17499</v>
      </c>
      <c r="G2881" s="14" t="s">
        <v>7693</v>
      </c>
      <c r="H2881" s="14" t="s">
        <v>7694</v>
      </c>
    </row>
    <row r="2882" spans="1:8" ht="15.75" customHeight="1">
      <c r="A2882" s="14" t="s">
        <v>898</v>
      </c>
      <c r="B2882" s="14">
        <v>35290245</v>
      </c>
      <c r="C2882" s="14">
        <v>35290745</v>
      </c>
      <c r="D2882" s="14" t="s">
        <v>1980</v>
      </c>
      <c r="E2882" s="14">
        <v>164557</v>
      </c>
      <c r="F2882" s="14" t="s">
        <v>7695</v>
      </c>
      <c r="G2882" s="14" t="s">
        <v>7696</v>
      </c>
      <c r="H2882" s="14" t="s">
        <v>7697</v>
      </c>
    </row>
    <row r="2883" spans="1:8" ht="15.75" customHeight="1">
      <c r="A2883" s="14" t="s">
        <v>394</v>
      </c>
      <c r="B2883" s="14">
        <v>76763603</v>
      </c>
      <c r="C2883" s="14">
        <v>76764103</v>
      </c>
      <c r="D2883" s="14" t="s">
        <v>1984</v>
      </c>
      <c r="E2883" s="14">
        <v>113729</v>
      </c>
      <c r="F2883" s="14" t="s">
        <v>17500</v>
      </c>
      <c r="G2883" s="14" t="s">
        <v>17501</v>
      </c>
      <c r="H2883" s="14" t="s">
        <v>17502</v>
      </c>
    </row>
    <row r="2884" spans="1:8" ht="15.75" customHeight="1">
      <c r="A2884" s="14" t="s">
        <v>1789</v>
      </c>
      <c r="B2884" s="14">
        <v>28385397</v>
      </c>
      <c r="C2884" s="14">
        <v>28385897</v>
      </c>
      <c r="D2884" s="14" t="s">
        <v>1980</v>
      </c>
      <c r="E2884" s="14">
        <v>81820</v>
      </c>
      <c r="F2884" s="14" t="s">
        <v>13328</v>
      </c>
      <c r="G2884" s="14" t="s">
        <v>13329</v>
      </c>
      <c r="H2884" s="14" t="s">
        <v>13330</v>
      </c>
    </row>
    <row r="2885" spans="1:8" ht="15.75" customHeight="1">
      <c r="A2885" s="14" t="s">
        <v>1265</v>
      </c>
      <c r="B2885" s="14">
        <v>46150021</v>
      </c>
      <c r="C2885" s="14">
        <v>46150521</v>
      </c>
      <c r="D2885" s="14" t="s">
        <v>1984</v>
      </c>
      <c r="E2885" s="14">
        <v>187019</v>
      </c>
      <c r="F2885" s="14" t="s">
        <v>9794</v>
      </c>
      <c r="G2885" s="14" t="s">
        <v>9795</v>
      </c>
      <c r="H2885" s="14" t="s">
        <v>9796</v>
      </c>
    </row>
    <row r="2886" spans="1:8" ht="15.75" customHeight="1">
      <c r="A2886" s="14" t="s">
        <v>927</v>
      </c>
      <c r="B2886" s="14">
        <v>8334782</v>
      </c>
      <c r="C2886" s="14">
        <v>8335282</v>
      </c>
      <c r="D2886" s="14" t="s">
        <v>1980</v>
      </c>
      <c r="E2886" s="14">
        <v>173107</v>
      </c>
      <c r="F2886" s="14" t="s">
        <v>17503</v>
      </c>
      <c r="G2886" s="14" t="s">
        <v>17504</v>
      </c>
      <c r="H2886" s="14" t="s">
        <v>17505</v>
      </c>
    </row>
    <row r="2887" spans="1:8" ht="15.75" customHeight="1">
      <c r="A2887" s="14" t="s">
        <v>38</v>
      </c>
      <c r="B2887" s="14">
        <v>6439878</v>
      </c>
      <c r="C2887" s="14">
        <v>6440378</v>
      </c>
      <c r="D2887" s="14" t="s">
        <v>1984</v>
      </c>
      <c r="E2887" s="14">
        <v>426</v>
      </c>
      <c r="F2887" s="14" t="s">
        <v>2985</v>
      </c>
      <c r="G2887" s="14" t="s">
        <v>2986</v>
      </c>
      <c r="H2887" s="14" t="s">
        <v>2987</v>
      </c>
    </row>
    <row r="2888" spans="1:8" ht="15.75" customHeight="1">
      <c r="A2888" s="14" t="s">
        <v>1880</v>
      </c>
      <c r="B2888" s="14">
        <v>127724873</v>
      </c>
      <c r="C2888" s="14">
        <v>127725373</v>
      </c>
      <c r="D2888" s="14" t="s">
        <v>1980</v>
      </c>
      <c r="E2888" s="14">
        <v>90700</v>
      </c>
      <c r="F2888" s="14" t="s">
        <v>13793</v>
      </c>
      <c r="G2888" s="14" t="s">
        <v>13794</v>
      </c>
      <c r="H2888" s="14" t="s">
        <v>13795</v>
      </c>
    </row>
    <row r="2889" spans="1:8" ht="15.75" customHeight="1">
      <c r="A2889" s="14" t="s">
        <v>394</v>
      </c>
      <c r="B2889" s="14">
        <v>76084094</v>
      </c>
      <c r="C2889" s="14">
        <v>76084594</v>
      </c>
      <c r="D2889" s="14" t="s">
        <v>1980</v>
      </c>
      <c r="E2889" s="14">
        <v>119441</v>
      </c>
      <c r="F2889" s="14" t="s">
        <v>17506</v>
      </c>
      <c r="G2889" s="14" t="s">
        <v>4972</v>
      </c>
      <c r="H2889" s="14" t="s">
        <v>4973</v>
      </c>
    </row>
    <row r="2890" spans="1:8" ht="15.75" customHeight="1">
      <c r="A2890" s="14" t="s">
        <v>1302</v>
      </c>
      <c r="B2890" s="14">
        <v>28241084</v>
      </c>
      <c r="C2890" s="14">
        <v>28241584</v>
      </c>
      <c r="D2890" s="14" t="s">
        <v>1984</v>
      </c>
      <c r="E2890" s="14">
        <v>31647</v>
      </c>
      <c r="F2890" s="14" t="s">
        <v>10547</v>
      </c>
      <c r="G2890" s="14" t="s">
        <v>10548</v>
      </c>
      <c r="H2890" s="14" t="s">
        <v>10549</v>
      </c>
    </row>
    <row r="2891" spans="1:8" ht="15.75" customHeight="1">
      <c r="A2891" s="14" t="s">
        <v>38</v>
      </c>
      <c r="B2891" s="14">
        <v>44404694</v>
      </c>
      <c r="C2891" s="14">
        <v>44405194</v>
      </c>
      <c r="D2891" s="14" t="s">
        <v>1984</v>
      </c>
      <c r="E2891" s="14">
        <v>2576</v>
      </c>
      <c r="F2891" s="14" t="s">
        <v>2988</v>
      </c>
      <c r="G2891" s="14" t="s">
        <v>2989</v>
      </c>
      <c r="H2891" s="14" t="s">
        <v>2990</v>
      </c>
    </row>
    <row r="2892" spans="1:8" ht="15.75" customHeight="1">
      <c r="A2892" s="14" t="s">
        <v>38</v>
      </c>
      <c r="B2892" s="14">
        <v>44408202</v>
      </c>
      <c r="C2892" s="14">
        <v>44408702</v>
      </c>
      <c r="D2892" s="14" t="s">
        <v>1984</v>
      </c>
      <c r="E2892" s="14">
        <v>2580</v>
      </c>
      <c r="F2892" s="14" t="s">
        <v>17507</v>
      </c>
      <c r="G2892" s="14" t="s">
        <v>2989</v>
      </c>
      <c r="H2892" s="14" t="s">
        <v>2990</v>
      </c>
    </row>
    <row r="2893" spans="1:8" ht="15.75" customHeight="1">
      <c r="A2893" s="14" t="s">
        <v>662</v>
      </c>
      <c r="B2893" s="14">
        <v>57797686</v>
      </c>
      <c r="C2893" s="14">
        <v>57798186</v>
      </c>
      <c r="D2893" s="14" t="s">
        <v>1984</v>
      </c>
      <c r="E2893" s="14">
        <v>142926</v>
      </c>
      <c r="F2893" s="14" t="s">
        <v>17508</v>
      </c>
      <c r="G2893" s="14" t="s">
        <v>17509</v>
      </c>
    </row>
    <row r="2894" spans="1:8" ht="15.75" customHeight="1">
      <c r="A2894" s="14" t="s">
        <v>927</v>
      </c>
      <c r="B2894" s="14">
        <v>39996536</v>
      </c>
      <c r="C2894" s="14">
        <v>39997036</v>
      </c>
      <c r="D2894" s="14" t="s">
        <v>1984</v>
      </c>
      <c r="E2894" s="14">
        <v>169367</v>
      </c>
      <c r="F2894" s="14" t="s">
        <v>8321</v>
      </c>
      <c r="G2894" s="14" t="s">
        <v>8322</v>
      </c>
      <c r="H2894" s="14" t="s">
        <v>8323</v>
      </c>
    </row>
    <row r="2895" spans="1:8" ht="15.75" customHeight="1">
      <c r="A2895" s="14" t="s">
        <v>1880</v>
      </c>
      <c r="B2895" s="14">
        <v>130043194</v>
      </c>
      <c r="C2895" s="14">
        <v>130043694</v>
      </c>
      <c r="D2895" s="14" t="s">
        <v>1980</v>
      </c>
      <c r="E2895" s="14">
        <v>90951</v>
      </c>
      <c r="F2895" s="14" t="s">
        <v>13797</v>
      </c>
      <c r="G2895" s="14" t="s">
        <v>13798</v>
      </c>
      <c r="H2895" s="14" t="s">
        <v>13799</v>
      </c>
    </row>
    <row r="2896" spans="1:8" ht="15.75" customHeight="1">
      <c r="A2896" s="14" t="s">
        <v>927</v>
      </c>
      <c r="B2896" s="14">
        <v>44819833</v>
      </c>
      <c r="C2896" s="14">
        <v>44820333</v>
      </c>
      <c r="D2896" s="14" t="s">
        <v>1984</v>
      </c>
      <c r="E2896" s="14">
        <v>169953</v>
      </c>
      <c r="F2896" s="14" t="s">
        <v>8324</v>
      </c>
      <c r="G2896" s="14" t="s">
        <v>8325</v>
      </c>
      <c r="H2896" s="14" t="s">
        <v>8326</v>
      </c>
    </row>
    <row r="2897" spans="1:8" ht="15.75" customHeight="1">
      <c r="A2897" s="14" t="s">
        <v>1692</v>
      </c>
      <c r="B2897" s="14">
        <v>151410705</v>
      </c>
      <c r="C2897" s="14">
        <v>151411205</v>
      </c>
      <c r="D2897" s="14" t="s">
        <v>1980</v>
      </c>
      <c r="E2897" s="14">
        <v>77157</v>
      </c>
      <c r="F2897" s="14" t="s">
        <v>17510</v>
      </c>
      <c r="G2897" s="14" t="s">
        <v>17511</v>
      </c>
      <c r="H2897" s="14" t="s">
        <v>17512</v>
      </c>
    </row>
    <row r="2898" spans="1:8" ht="15.75" customHeight="1">
      <c r="A2898" s="14" t="s">
        <v>927</v>
      </c>
      <c r="B2898" s="14">
        <v>11381238</v>
      </c>
      <c r="C2898" s="14">
        <v>11381738</v>
      </c>
      <c r="D2898" s="14" t="s">
        <v>1980</v>
      </c>
      <c r="E2898" s="14">
        <v>173536</v>
      </c>
      <c r="F2898" s="14" t="s">
        <v>17513</v>
      </c>
      <c r="G2898" s="14" t="s">
        <v>17514</v>
      </c>
      <c r="H2898" s="14" t="s">
        <v>17515</v>
      </c>
    </row>
    <row r="2899" spans="1:8" ht="15.75" customHeight="1">
      <c r="A2899" s="14" t="s">
        <v>1951</v>
      </c>
      <c r="B2899" s="14">
        <v>13044682</v>
      </c>
      <c r="C2899" s="14">
        <v>13045182</v>
      </c>
      <c r="D2899" s="14" t="s">
        <v>1980</v>
      </c>
      <c r="E2899" s="14">
        <v>192583</v>
      </c>
      <c r="F2899" s="14" t="s">
        <v>14106</v>
      </c>
      <c r="G2899" s="14" t="s">
        <v>14107</v>
      </c>
      <c r="H2899" s="14" t="s">
        <v>14108</v>
      </c>
    </row>
    <row r="2900" spans="1:8" ht="15.75" customHeight="1">
      <c r="A2900" s="14" t="s">
        <v>295</v>
      </c>
      <c r="B2900" s="14">
        <v>43942005</v>
      </c>
      <c r="C2900" s="14">
        <v>43942505</v>
      </c>
      <c r="D2900" s="14" t="s">
        <v>1984</v>
      </c>
      <c r="E2900" s="14">
        <v>99631</v>
      </c>
      <c r="F2900" s="14" t="s">
        <v>17516</v>
      </c>
      <c r="G2900" s="14" t="s">
        <v>17517</v>
      </c>
      <c r="H2900" s="14" t="s">
        <v>17518</v>
      </c>
    </row>
    <row r="2901" spans="1:8" ht="15.75" customHeight="1">
      <c r="A2901" s="14" t="s">
        <v>495</v>
      </c>
      <c r="B2901" s="14">
        <v>110298899</v>
      </c>
      <c r="C2901" s="14">
        <v>110299399</v>
      </c>
      <c r="D2901" s="14" t="s">
        <v>1980</v>
      </c>
      <c r="E2901" s="14">
        <v>124568</v>
      </c>
      <c r="F2901" s="14" t="s">
        <v>17519</v>
      </c>
      <c r="G2901" s="14" t="s">
        <v>17520</v>
      </c>
      <c r="H2901" s="14" t="s">
        <v>17521</v>
      </c>
    </row>
    <row r="2902" spans="1:8" ht="15.75" customHeight="1">
      <c r="A2902" s="14" t="s">
        <v>1043</v>
      </c>
      <c r="B2902" s="14">
        <v>231709281</v>
      </c>
      <c r="C2902" s="14">
        <v>231709781</v>
      </c>
      <c r="D2902" s="14" t="s">
        <v>1984</v>
      </c>
      <c r="E2902" s="14">
        <v>23509</v>
      </c>
      <c r="F2902" s="14" t="s">
        <v>17522</v>
      </c>
      <c r="G2902" s="14" t="s">
        <v>9059</v>
      </c>
      <c r="H2902" s="14" t="s">
        <v>9060</v>
      </c>
    </row>
    <row r="2903" spans="1:8" ht="15.75" customHeight="1">
      <c r="A2903" s="14" t="s">
        <v>927</v>
      </c>
      <c r="B2903" s="14">
        <v>13864917</v>
      </c>
      <c r="C2903" s="14">
        <v>13865417</v>
      </c>
      <c r="D2903" s="14" t="s">
        <v>1984</v>
      </c>
      <c r="E2903" s="14">
        <v>167248</v>
      </c>
      <c r="F2903" s="14" t="s">
        <v>17523</v>
      </c>
      <c r="G2903" s="14" t="s">
        <v>17524</v>
      </c>
      <c r="H2903" s="14" t="s">
        <v>17525</v>
      </c>
    </row>
    <row r="2904" spans="1:8" ht="15.75" customHeight="1">
      <c r="A2904" s="14" t="s">
        <v>755</v>
      </c>
      <c r="B2904" s="14">
        <v>15699077</v>
      </c>
      <c r="C2904" s="14">
        <v>15699577</v>
      </c>
      <c r="D2904" s="14" t="s">
        <v>1984</v>
      </c>
      <c r="E2904" s="14">
        <v>150405</v>
      </c>
      <c r="F2904" s="14" t="s">
        <v>17526</v>
      </c>
      <c r="G2904" s="14" t="s">
        <v>7393</v>
      </c>
      <c r="H2904" s="14" t="s">
        <v>7394</v>
      </c>
    </row>
    <row r="2905" spans="1:8" ht="15.75" customHeight="1">
      <c r="A2905" s="14" t="s">
        <v>755</v>
      </c>
      <c r="B2905" s="14">
        <v>15716785</v>
      </c>
      <c r="C2905" s="14">
        <v>15717285</v>
      </c>
      <c r="D2905" s="14" t="s">
        <v>1984</v>
      </c>
      <c r="E2905" s="14">
        <v>150429</v>
      </c>
      <c r="F2905" s="14" t="s">
        <v>7396</v>
      </c>
      <c r="G2905" s="14" t="s">
        <v>7393</v>
      </c>
      <c r="H2905" s="14" t="s">
        <v>7394</v>
      </c>
    </row>
    <row r="2906" spans="1:8" ht="15.75" customHeight="1">
      <c r="A2906" s="14" t="s">
        <v>1880</v>
      </c>
      <c r="B2906" s="14">
        <v>137353758</v>
      </c>
      <c r="C2906" s="14">
        <v>137354258</v>
      </c>
      <c r="D2906" s="14" t="s">
        <v>1980</v>
      </c>
      <c r="E2906" s="14">
        <v>91396</v>
      </c>
      <c r="F2906" s="14" t="s">
        <v>17527</v>
      </c>
      <c r="G2906" s="14" t="s">
        <v>13802</v>
      </c>
      <c r="H2906" s="14" t="s">
        <v>13803</v>
      </c>
    </row>
    <row r="2907" spans="1:8" ht="15.75" customHeight="1">
      <c r="A2907" s="14" t="s">
        <v>38</v>
      </c>
      <c r="B2907" s="14">
        <v>924380</v>
      </c>
      <c r="C2907" s="14">
        <v>924880</v>
      </c>
      <c r="D2907" s="14" t="s">
        <v>1984</v>
      </c>
      <c r="E2907" s="14">
        <v>70</v>
      </c>
      <c r="F2907" s="14" t="s">
        <v>2991</v>
      </c>
      <c r="G2907" s="14" t="s">
        <v>2992</v>
      </c>
      <c r="H2907" s="14" t="s">
        <v>2993</v>
      </c>
    </row>
    <row r="2908" spans="1:8" ht="15.75" customHeight="1">
      <c r="A2908" s="14" t="s">
        <v>38</v>
      </c>
      <c r="B2908" s="14">
        <v>924650</v>
      </c>
      <c r="C2908" s="14">
        <v>925150</v>
      </c>
      <c r="D2908" s="14" t="s">
        <v>1984</v>
      </c>
      <c r="E2908" s="14">
        <v>71</v>
      </c>
      <c r="F2908" s="14" t="s">
        <v>2994</v>
      </c>
      <c r="G2908" s="14" t="s">
        <v>2992</v>
      </c>
      <c r="H2908" s="14" t="s">
        <v>2993</v>
      </c>
    </row>
    <row r="2909" spans="1:8" ht="15.75" customHeight="1">
      <c r="A2909" s="14" t="s">
        <v>38</v>
      </c>
      <c r="B2909" s="14">
        <v>940576</v>
      </c>
      <c r="C2909" s="14">
        <v>941076</v>
      </c>
      <c r="D2909" s="14" t="s">
        <v>1984</v>
      </c>
      <c r="E2909" s="14">
        <v>84</v>
      </c>
      <c r="F2909" s="14" t="s">
        <v>17528</v>
      </c>
      <c r="G2909" s="14" t="s">
        <v>2992</v>
      </c>
      <c r="H2909" s="14" t="s">
        <v>2993</v>
      </c>
    </row>
    <row r="2910" spans="1:8" ht="15.75" customHeight="1">
      <c r="A2910" s="14" t="s">
        <v>38</v>
      </c>
      <c r="B2910" s="14">
        <v>941603</v>
      </c>
      <c r="C2910" s="14">
        <v>942103</v>
      </c>
      <c r="D2910" s="14" t="s">
        <v>1984</v>
      </c>
      <c r="E2910" s="14">
        <v>85</v>
      </c>
      <c r="F2910" s="14" t="s">
        <v>17529</v>
      </c>
      <c r="G2910" s="14" t="s">
        <v>2992</v>
      </c>
      <c r="H2910" s="14" t="s">
        <v>2993</v>
      </c>
    </row>
    <row r="2911" spans="1:8" ht="15.75" customHeight="1">
      <c r="A2911" s="14" t="s">
        <v>295</v>
      </c>
      <c r="B2911" s="14">
        <v>73964328</v>
      </c>
      <c r="C2911" s="14">
        <v>73964828</v>
      </c>
      <c r="D2911" s="14" t="s">
        <v>1984</v>
      </c>
      <c r="E2911" s="14">
        <v>102098</v>
      </c>
      <c r="F2911" s="14" t="s">
        <v>4230</v>
      </c>
      <c r="G2911" s="14" t="s">
        <v>4231</v>
      </c>
      <c r="H2911" s="14" t="s">
        <v>4232</v>
      </c>
    </row>
    <row r="2912" spans="1:8" ht="15.75" customHeight="1">
      <c r="A2912" s="14" t="s">
        <v>295</v>
      </c>
      <c r="B2912" s="14">
        <v>73964736</v>
      </c>
      <c r="C2912" s="14">
        <v>73965236</v>
      </c>
      <c r="D2912" s="14" t="s">
        <v>1984</v>
      </c>
      <c r="E2912" s="14">
        <v>102100</v>
      </c>
      <c r="F2912" s="14" t="s">
        <v>17530</v>
      </c>
      <c r="G2912" s="14" t="s">
        <v>4231</v>
      </c>
      <c r="H2912" s="14" t="s">
        <v>4232</v>
      </c>
    </row>
    <row r="2913" spans="1:8" ht="15.75" customHeight="1">
      <c r="A2913" s="14" t="s">
        <v>1789</v>
      </c>
      <c r="B2913" s="14">
        <v>54021929</v>
      </c>
      <c r="C2913" s="14">
        <v>54022429</v>
      </c>
      <c r="D2913" s="14" t="s">
        <v>1980</v>
      </c>
      <c r="E2913" s="14">
        <v>82420</v>
      </c>
      <c r="F2913" s="14" t="s">
        <v>17531</v>
      </c>
      <c r="G2913" s="14" t="s">
        <v>13334</v>
      </c>
      <c r="H2913" s="14" t="s">
        <v>13335</v>
      </c>
    </row>
    <row r="2914" spans="1:8" ht="15.75" customHeight="1">
      <c r="A2914" s="14" t="s">
        <v>662</v>
      </c>
      <c r="B2914" s="14">
        <v>89745062</v>
      </c>
      <c r="C2914" s="14">
        <v>89745562</v>
      </c>
      <c r="D2914" s="14" t="s">
        <v>1980</v>
      </c>
      <c r="E2914" s="14">
        <v>149310</v>
      </c>
      <c r="F2914" s="14" t="s">
        <v>6579</v>
      </c>
      <c r="G2914" s="14" t="s">
        <v>6580</v>
      </c>
      <c r="H2914" s="14" t="s">
        <v>6581</v>
      </c>
    </row>
    <row r="2915" spans="1:8" ht="15.75" customHeight="1">
      <c r="A2915" s="14" t="s">
        <v>1880</v>
      </c>
      <c r="B2915" s="14">
        <v>89498130</v>
      </c>
      <c r="C2915" s="14">
        <v>89498630</v>
      </c>
      <c r="D2915" s="14" t="s">
        <v>1980</v>
      </c>
      <c r="E2915" s="14">
        <v>89747</v>
      </c>
      <c r="F2915" s="14" t="s">
        <v>17532</v>
      </c>
      <c r="G2915" s="14" t="s">
        <v>17533</v>
      </c>
      <c r="H2915" s="14" t="s">
        <v>17534</v>
      </c>
    </row>
    <row r="2916" spans="1:8" ht="15.75" customHeight="1">
      <c r="A2916" s="14" t="s">
        <v>898</v>
      </c>
      <c r="B2916" s="14">
        <v>74457944</v>
      </c>
      <c r="C2916" s="14">
        <v>74458444</v>
      </c>
      <c r="D2916" s="14" t="s">
        <v>1980</v>
      </c>
      <c r="E2916" s="14">
        <v>165413</v>
      </c>
      <c r="F2916" s="14" t="s">
        <v>17535</v>
      </c>
      <c r="G2916" s="14" t="s">
        <v>17536</v>
      </c>
      <c r="H2916" s="14" t="s">
        <v>17537</v>
      </c>
    </row>
    <row r="2917" spans="1:8" ht="15.75" customHeight="1">
      <c r="A2917" s="14" t="s">
        <v>526</v>
      </c>
      <c r="B2917" s="14">
        <v>45135440</v>
      </c>
      <c r="C2917" s="14">
        <v>45135940</v>
      </c>
      <c r="D2917" s="14" t="s">
        <v>1984</v>
      </c>
      <c r="E2917" s="14">
        <v>125911</v>
      </c>
      <c r="F2917" s="14" t="s">
        <v>543</v>
      </c>
      <c r="G2917" s="14" t="s">
        <v>17538</v>
      </c>
      <c r="H2917" s="14" t="s">
        <v>17539</v>
      </c>
    </row>
    <row r="2918" spans="1:8" ht="15.75" customHeight="1">
      <c r="A2918" s="14" t="s">
        <v>1265</v>
      </c>
      <c r="B2918" s="14">
        <v>50261143</v>
      </c>
      <c r="C2918" s="14">
        <v>50261643</v>
      </c>
      <c r="D2918" s="14" t="s">
        <v>1980</v>
      </c>
      <c r="E2918" s="14">
        <v>189223</v>
      </c>
      <c r="F2918" s="14" t="s">
        <v>9800</v>
      </c>
      <c r="G2918" s="14" t="s">
        <v>9801</v>
      </c>
      <c r="H2918" s="14" t="s">
        <v>9802</v>
      </c>
    </row>
    <row r="2919" spans="1:8" ht="15.75" customHeight="1">
      <c r="A2919" s="14" t="s">
        <v>1492</v>
      </c>
      <c r="B2919" s="14">
        <v>473098</v>
      </c>
      <c r="C2919" s="14">
        <v>473598</v>
      </c>
      <c r="D2919" s="14" t="s">
        <v>1980</v>
      </c>
      <c r="E2919" s="14">
        <v>55047</v>
      </c>
      <c r="F2919" s="14" t="s">
        <v>11595</v>
      </c>
      <c r="G2919" s="14" t="s">
        <v>11596</v>
      </c>
      <c r="H2919" s="14" t="s">
        <v>11597</v>
      </c>
    </row>
    <row r="2920" spans="1:8" ht="15.75" customHeight="1">
      <c r="A2920" s="14" t="s">
        <v>495</v>
      </c>
      <c r="B2920" s="14">
        <v>75537805</v>
      </c>
      <c r="C2920" s="14">
        <v>75538305</v>
      </c>
      <c r="D2920" s="14" t="s">
        <v>1980</v>
      </c>
      <c r="E2920" s="14">
        <v>124231</v>
      </c>
      <c r="F2920" s="14" t="s">
        <v>5158</v>
      </c>
      <c r="G2920" s="14" t="s">
        <v>5159</v>
      </c>
      <c r="H2920" s="14" t="s">
        <v>5160</v>
      </c>
    </row>
    <row r="2921" spans="1:8" ht="15.75" customHeight="1">
      <c r="A2921" s="14" t="s">
        <v>495</v>
      </c>
      <c r="B2921" s="14">
        <v>75549428</v>
      </c>
      <c r="C2921" s="14">
        <v>75549928</v>
      </c>
      <c r="D2921" s="14" t="s">
        <v>1980</v>
      </c>
      <c r="E2921" s="14">
        <v>124239</v>
      </c>
      <c r="F2921" s="14" t="s">
        <v>517</v>
      </c>
      <c r="G2921" s="14" t="s">
        <v>5159</v>
      </c>
      <c r="H2921" s="14" t="s">
        <v>5160</v>
      </c>
    </row>
    <row r="2922" spans="1:8" ht="15.75" customHeight="1">
      <c r="A2922" s="14" t="s">
        <v>927</v>
      </c>
      <c r="B2922" s="14">
        <v>37217683</v>
      </c>
      <c r="C2922" s="14">
        <v>37218183</v>
      </c>
      <c r="D2922" s="14" t="s">
        <v>1984</v>
      </c>
      <c r="E2922" s="14">
        <v>168989</v>
      </c>
      <c r="F2922" s="14" t="s">
        <v>988</v>
      </c>
      <c r="G2922" s="14" t="s">
        <v>8327</v>
      </c>
      <c r="H2922" s="14" t="s">
        <v>8328</v>
      </c>
    </row>
    <row r="2923" spans="1:8" ht="15.75" customHeight="1">
      <c r="A2923" s="14" t="s">
        <v>1880</v>
      </c>
      <c r="B2923" s="14">
        <v>92325499</v>
      </c>
      <c r="C2923" s="14">
        <v>92325999</v>
      </c>
      <c r="D2923" s="14" t="s">
        <v>1984</v>
      </c>
      <c r="E2923" s="14">
        <v>86507</v>
      </c>
      <c r="F2923" s="14" t="s">
        <v>13808</v>
      </c>
      <c r="G2923" s="14" t="s">
        <v>13809</v>
      </c>
      <c r="H2923" s="14" t="s">
        <v>13810</v>
      </c>
    </row>
    <row r="2924" spans="1:8" ht="15.75" customHeight="1">
      <c r="A2924" s="14" t="s">
        <v>1880</v>
      </c>
      <c r="B2924" s="14">
        <v>20683478</v>
      </c>
      <c r="C2924" s="14">
        <v>20683978</v>
      </c>
      <c r="D2924" s="14" t="s">
        <v>1984</v>
      </c>
      <c r="E2924" s="14">
        <v>85352</v>
      </c>
      <c r="F2924" s="14" t="s">
        <v>17540</v>
      </c>
      <c r="G2924" s="14" t="s">
        <v>17541</v>
      </c>
      <c r="H2924" s="14" t="s">
        <v>17542</v>
      </c>
    </row>
    <row r="2925" spans="1:8" ht="15.75" customHeight="1">
      <c r="A2925" s="14" t="s">
        <v>1692</v>
      </c>
      <c r="B2925" s="14">
        <v>76397018</v>
      </c>
      <c r="C2925" s="14">
        <v>76397518</v>
      </c>
      <c r="D2925" s="14" t="s">
        <v>1984</v>
      </c>
      <c r="E2925" s="14">
        <v>70026</v>
      </c>
      <c r="F2925" s="14" t="s">
        <v>17543</v>
      </c>
      <c r="G2925" s="14" t="s">
        <v>17544</v>
      </c>
      <c r="H2925" s="14" t="s">
        <v>17545</v>
      </c>
    </row>
    <row r="2926" spans="1:8" ht="15.75" customHeight="1">
      <c r="A2926" s="14" t="s">
        <v>585</v>
      </c>
      <c r="B2926" s="14">
        <v>66565964</v>
      </c>
      <c r="C2926" s="14">
        <v>66566464</v>
      </c>
      <c r="D2926" s="14" t="s">
        <v>1980</v>
      </c>
      <c r="E2926" s="14">
        <v>137845</v>
      </c>
      <c r="F2926" s="14" t="s">
        <v>17546</v>
      </c>
      <c r="G2926" s="14" t="s">
        <v>17547</v>
      </c>
      <c r="H2926" s="14" t="s">
        <v>17548</v>
      </c>
    </row>
    <row r="2927" spans="1:8" ht="15.75" customHeight="1">
      <c r="A2927" s="14" t="s">
        <v>1880</v>
      </c>
      <c r="B2927" s="14">
        <v>132409543</v>
      </c>
      <c r="C2927" s="14">
        <v>132410043</v>
      </c>
      <c r="D2927" s="14" t="s">
        <v>1984</v>
      </c>
      <c r="E2927" s="14">
        <v>87835</v>
      </c>
      <c r="F2927" s="14" t="s">
        <v>13811</v>
      </c>
      <c r="G2927" s="14" t="s">
        <v>13812</v>
      </c>
      <c r="H2927" s="14" t="s">
        <v>13813</v>
      </c>
    </row>
    <row r="2928" spans="1:8" ht="15.75" customHeight="1">
      <c r="A2928" s="14" t="s">
        <v>662</v>
      </c>
      <c r="B2928" s="14">
        <v>28492082</v>
      </c>
      <c r="C2928" s="14">
        <v>28492582</v>
      </c>
      <c r="D2928" s="14" t="s">
        <v>1980</v>
      </c>
      <c r="E2928" s="14">
        <v>146711</v>
      </c>
      <c r="F2928" s="14" t="s">
        <v>6583</v>
      </c>
      <c r="G2928" s="14" t="s">
        <v>6584</v>
      </c>
      <c r="H2928" s="14" t="s">
        <v>6585</v>
      </c>
    </row>
    <row r="2929" spans="1:8" ht="15.75" customHeight="1">
      <c r="A2929" s="14" t="s">
        <v>231</v>
      </c>
      <c r="B2929" s="14">
        <v>119029926</v>
      </c>
      <c r="C2929" s="14">
        <v>119030426</v>
      </c>
      <c r="D2929" s="14" t="s">
        <v>1984</v>
      </c>
      <c r="E2929" s="14">
        <v>94344</v>
      </c>
      <c r="F2929" s="14" t="s">
        <v>17549</v>
      </c>
      <c r="G2929" s="14" t="s">
        <v>17550</v>
      </c>
      <c r="H2929" s="14" t="s">
        <v>17551</v>
      </c>
    </row>
    <row r="2930" spans="1:8" ht="15.75" customHeight="1">
      <c r="A2930" s="14" t="s">
        <v>38</v>
      </c>
      <c r="B2930" s="14">
        <v>153609337</v>
      </c>
      <c r="C2930" s="14">
        <v>153609837</v>
      </c>
      <c r="D2930" s="14" t="s">
        <v>1980</v>
      </c>
      <c r="E2930" s="14">
        <v>13892</v>
      </c>
      <c r="F2930" s="14" t="s">
        <v>17552</v>
      </c>
      <c r="G2930" s="14" t="s">
        <v>17553</v>
      </c>
      <c r="H2930" s="14" t="s">
        <v>17554</v>
      </c>
    </row>
    <row r="2931" spans="1:8" ht="15.75" customHeight="1">
      <c r="A2931" s="14" t="s">
        <v>1880</v>
      </c>
      <c r="B2931" s="14">
        <v>69759955</v>
      </c>
      <c r="C2931" s="14">
        <v>69760455</v>
      </c>
      <c r="D2931" s="14" t="s">
        <v>1980</v>
      </c>
      <c r="E2931" s="14">
        <v>89450</v>
      </c>
      <c r="F2931" s="14" t="s">
        <v>17555</v>
      </c>
      <c r="G2931" s="14" t="s">
        <v>17556</v>
      </c>
      <c r="H2931" s="14" t="s">
        <v>17557</v>
      </c>
    </row>
    <row r="2932" spans="1:8" ht="15.75" customHeight="1">
      <c r="A2932" s="14" t="s">
        <v>231</v>
      </c>
      <c r="B2932" s="14">
        <v>125823248</v>
      </c>
      <c r="C2932" s="14">
        <v>125823748</v>
      </c>
      <c r="D2932" s="14" t="s">
        <v>1980</v>
      </c>
      <c r="E2932" s="14">
        <v>97738</v>
      </c>
      <c r="F2932" s="14" t="s">
        <v>3409</v>
      </c>
      <c r="G2932" s="14" t="s">
        <v>3410</v>
      </c>
      <c r="H2932" s="14" t="s">
        <v>3411</v>
      </c>
    </row>
    <row r="2933" spans="1:8" ht="15.75" customHeight="1">
      <c r="A2933" s="14" t="s">
        <v>1951</v>
      </c>
      <c r="B2933" s="14">
        <v>129843909</v>
      </c>
      <c r="C2933" s="14">
        <v>129844409</v>
      </c>
      <c r="D2933" s="14" t="s">
        <v>1980</v>
      </c>
      <c r="E2933" s="14">
        <v>194475</v>
      </c>
      <c r="F2933" s="14" t="s">
        <v>17558</v>
      </c>
      <c r="G2933" s="14" t="s">
        <v>17559</v>
      </c>
      <c r="H2933" s="14" t="s">
        <v>17560</v>
      </c>
    </row>
    <row r="2934" spans="1:8" ht="15.75" customHeight="1">
      <c r="A2934" s="14" t="s">
        <v>1880</v>
      </c>
      <c r="B2934" s="14">
        <v>137422850</v>
      </c>
      <c r="C2934" s="14">
        <v>137423350</v>
      </c>
      <c r="D2934" s="14" t="s">
        <v>1984</v>
      </c>
      <c r="E2934" s="14">
        <v>88224</v>
      </c>
      <c r="F2934" s="14" t="s">
        <v>13815</v>
      </c>
      <c r="G2934" s="14" t="s">
        <v>13816</v>
      </c>
      <c r="H2934" s="14" t="s">
        <v>13817</v>
      </c>
    </row>
    <row r="2935" spans="1:8" ht="15.75" customHeight="1">
      <c r="A2935" s="14" t="s">
        <v>585</v>
      </c>
      <c r="B2935" s="14">
        <v>67823057</v>
      </c>
      <c r="C2935" s="14">
        <v>67823557</v>
      </c>
      <c r="D2935" s="14" t="s">
        <v>1984</v>
      </c>
      <c r="E2935" s="14">
        <v>134202</v>
      </c>
      <c r="F2935" s="14" t="s">
        <v>5940</v>
      </c>
      <c r="G2935" s="14" t="s">
        <v>5941</v>
      </c>
      <c r="H2935" s="14" t="s">
        <v>5942</v>
      </c>
    </row>
    <row r="2936" spans="1:8" ht="15.75" customHeight="1">
      <c r="A2936" s="14" t="s">
        <v>495</v>
      </c>
      <c r="B2936" s="14">
        <v>39037806</v>
      </c>
      <c r="C2936" s="14">
        <v>39038306</v>
      </c>
      <c r="D2936" s="14" t="s">
        <v>1984</v>
      </c>
      <c r="E2936" s="14">
        <v>121976</v>
      </c>
      <c r="F2936" s="14" t="s">
        <v>506</v>
      </c>
      <c r="G2936" s="14" t="s">
        <v>17561</v>
      </c>
      <c r="H2936" s="14" t="s">
        <v>17562</v>
      </c>
    </row>
    <row r="2937" spans="1:8" ht="15.75" customHeight="1">
      <c r="A2937" s="14" t="s">
        <v>1302</v>
      </c>
      <c r="B2937" s="14">
        <v>40456792</v>
      </c>
      <c r="C2937" s="14">
        <v>40457292</v>
      </c>
      <c r="D2937" s="14" t="s">
        <v>1984</v>
      </c>
      <c r="E2937" s="14">
        <v>32076</v>
      </c>
      <c r="F2937" s="14" t="s">
        <v>10556</v>
      </c>
      <c r="G2937" s="14" t="s">
        <v>10557</v>
      </c>
      <c r="H2937" s="14" t="s">
        <v>10558</v>
      </c>
    </row>
    <row r="2938" spans="1:8" ht="15.75" customHeight="1">
      <c r="A2938" s="14" t="s">
        <v>1302</v>
      </c>
      <c r="B2938" s="14">
        <v>40457377</v>
      </c>
      <c r="C2938" s="14">
        <v>40457877</v>
      </c>
      <c r="D2938" s="14" t="s">
        <v>1984</v>
      </c>
      <c r="E2938" s="14">
        <v>32081</v>
      </c>
      <c r="F2938" s="14" t="s">
        <v>17563</v>
      </c>
      <c r="G2938" s="14" t="s">
        <v>10557</v>
      </c>
      <c r="H2938" s="14" t="s">
        <v>10558</v>
      </c>
    </row>
    <row r="2939" spans="1:8" ht="15.75" customHeight="1">
      <c r="A2939" s="14" t="s">
        <v>755</v>
      </c>
      <c r="B2939" s="14">
        <v>40124077</v>
      </c>
      <c r="C2939" s="14">
        <v>40124577</v>
      </c>
      <c r="D2939" s="14" t="s">
        <v>1984</v>
      </c>
      <c r="E2939" s="14">
        <v>152109</v>
      </c>
      <c r="F2939" s="14" t="s">
        <v>17564</v>
      </c>
      <c r="G2939" s="14" t="s">
        <v>17565</v>
      </c>
      <c r="H2939" s="14" t="s">
        <v>17566</v>
      </c>
    </row>
    <row r="2940" spans="1:8" ht="15.75" customHeight="1">
      <c r="A2940" s="14" t="s">
        <v>1302</v>
      </c>
      <c r="B2940" s="14">
        <v>191329312</v>
      </c>
      <c r="C2940" s="14">
        <v>191329812</v>
      </c>
      <c r="D2940" s="14" t="s">
        <v>1980</v>
      </c>
      <c r="E2940" s="14">
        <v>42081</v>
      </c>
      <c r="F2940" s="14" t="s">
        <v>10562</v>
      </c>
      <c r="G2940" s="14" t="s">
        <v>10563</v>
      </c>
      <c r="H2940" s="14" t="s">
        <v>10564</v>
      </c>
    </row>
    <row r="2941" spans="1:8" ht="15.75" customHeight="1">
      <c r="A2941" s="14" t="s">
        <v>1880</v>
      </c>
      <c r="B2941" s="14">
        <v>110207480</v>
      </c>
      <c r="C2941" s="14">
        <v>110207980</v>
      </c>
      <c r="D2941" s="14" t="s">
        <v>1980</v>
      </c>
      <c r="E2941" s="14">
        <v>90224</v>
      </c>
      <c r="F2941" s="14" t="s">
        <v>17567</v>
      </c>
      <c r="G2941" s="14" t="s">
        <v>17568</v>
      </c>
      <c r="H2941" s="14" t="s">
        <v>17569</v>
      </c>
    </row>
    <row r="2942" spans="1:8" ht="15.75" customHeight="1">
      <c r="A2942" s="14" t="s">
        <v>38</v>
      </c>
      <c r="B2942" s="14">
        <v>959309</v>
      </c>
      <c r="C2942" s="14">
        <v>959809</v>
      </c>
      <c r="D2942" s="14" t="s">
        <v>1980</v>
      </c>
      <c r="E2942" s="14">
        <v>8774</v>
      </c>
      <c r="F2942" s="14" t="s">
        <v>17570</v>
      </c>
      <c r="G2942" s="14" t="s">
        <v>17571</v>
      </c>
      <c r="H2942" s="14" t="s">
        <v>17572</v>
      </c>
    </row>
    <row r="2943" spans="1:8" ht="15.75" customHeight="1">
      <c r="A2943" s="14" t="s">
        <v>755</v>
      </c>
      <c r="B2943" s="14">
        <v>59964734</v>
      </c>
      <c r="C2943" s="14">
        <v>59965234</v>
      </c>
      <c r="D2943" s="14" t="s">
        <v>1980</v>
      </c>
      <c r="E2943" s="14">
        <v>159974</v>
      </c>
      <c r="F2943" s="14" t="s">
        <v>7400</v>
      </c>
      <c r="G2943" s="14" t="s">
        <v>7401</v>
      </c>
      <c r="H2943" s="14" t="s">
        <v>7402</v>
      </c>
    </row>
    <row r="2944" spans="1:8" ht="15.75" customHeight="1">
      <c r="A2944" s="14" t="s">
        <v>295</v>
      </c>
      <c r="B2944" s="14">
        <v>59106685</v>
      </c>
      <c r="C2944" s="14">
        <v>59107185</v>
      </c>
      <c r="D2944" s="14" t="s">
        <v>1984</v>
      </c>
      <c r="E2944" s="14">
        <v>100278</v>
      </c>
      <c r="F2944" s="14" t="s">
        <v>17573</v>
      </c>
      <c r="G2944" s="14" t="s">
        <v>17574</v>
      </c>
      <c r="H2944" s="14" t="s">
        <v>17575</v>
      </c>
    </row>
    <row r="2945" spans="1:8" ht="15.75" customHeight="1">
      <c r="A2945" s="14" t="s">
        <v>755</v>
      </c>
      <c r="B2945" s="14">
        <v>75153866</v>
      </c>
      <c r="C2945" s="14">
        <v>75154366</v>
      </c>
      <c r="D2945" s="14" t="s">
        <v>1980</v>
      </c>
      <c r="E2945" s="14">
        <v>160792</v>
      </c>
      <c r="F2945" s="14" t="s">
        <v>17576</v>
      </c>
      <c r="G2945" s="14" t="s">
        <v>7405</v>
      </c>
      <c r="H2945" s="14" t="s">
        <v>7406</v>
      </c>
    </row>
    <row r="2946" spans="1:8" ht="15.75" customHeight="1">
      <c r="A2946" s="14" t="s">
        <v>1951</v>
      </c>
      <c r="B2946" s="14">
        <v>43654407</v>
      </c>
      <c r="C2946" s="14">
        <v>43654907</v>
      </c>
      <c r="D2946" s="14" t="s">
        <v>1984</v>
      </c>
      <c r="E2946" s="14">
        <v>189995</v>
      </c>
      <c r="F2946" s="14" t="s">
        <v>14110</v>
      </c>
      <c r="G2946" s="14" t="s">
        <v>14111</v>
      </c>
      <c r="H2946" s="14" t="s">
        <v>14112</v>
      </c>
    </row>
    <row r="2947" spans="1:8" ht="15.75" customHeight="1">
      <c r="A2947" s="14" t="s">
        <v>38</v>
      </c>
      <c r="B2947" s="14">
        <v>1692724</v>
      </c>
      <c r="C2947" s="14">
        <v>1693224</v>
      </c>
      <c r="D2947" s="14" t="s">
        <v>1980</v>
      </c>
      <c r="E2947" s="14">
        <v>8989</v>
      </c>
      <c r="F2947" s="14" t="s">
        <v>3001</v>
      </c>
      <c r="G2947" s="14" t="s">
        <v>3002</v>
      </c>
      <c r="H2947" s="14" t="s">
        <v>3003</v>
      </c>
    </row>
    <row r="2948" spans="1:8" ht="15.75" customHeight="1">
      <c r="A2948" s="14" t="s">
        <v>495</v>
      </c>
      <c r="B2948" s="14">
        <v>30617597</v>
      </c>
      <c r="C2948" s="14">
        <v>30618097</v>
      </c>
      <c r="D2948" s="14" t="s">
        <v>1980</v>
      </c>
      <c r="E2948" s="14">
        <v>123481</v>
      </c>
      <c r="F2948" s="14" t="s">
        <v>501</v>
      </c>
      <c r="G2948" s="14" t="s">
        <v>5163</v>
      </c>
      <c r="H2948" s="14" t="s">
        <v>5164</v>
      </c>
    </row>
    <row r="2949" spans="1:8" ht="15.75" customHeight="1">
      <c r="A2949" s="14" t="s">
        <v>495</v>
      </c>
      <c r="B2949" s="14">
        <v>30464310</v>
      </c>
      <c r="C2949" s="14">
        <v>30464810</v>
      </c>
      <c r="D2949" s="14" t="s">
        <v>1980</v>
      </c>
      <c r="E2949" s="14">
        <v>123482</v>
      </c>
      <c r="F2949" s="14" t="s">
        <v>17577</v>
      </c>
      <c r="G2949" s="14" t="s">
        <v>5163</v>
      </c>
      <c r="H2949" s="14" t="s">
        <v>5164</v>
      </c>
    </row>
    <row r="2950" spans="1:8" ht="15.75" customHeight="1">
      <c r="A2950" s="14" t="s">
        <v>1302</v>
      </c>
      <c r="B2950" s="14">
        <v>190513551</v>
      </c>
      <c r="C2950" s="14">
        <v>190514051</v>
      </c>
      <c r="D2950" s="14" t="s">
        <v>1984</v>
      </c>
      <c r="E2950" s="14">
        <v>36371</v>
      </c>
      <c r="F2950" s="14" t="s">
        <v>17578</v>
      </c>
      <c r="G2950" s="14" t="s">
        <v>17579</v>
      </c>
      <c r="H2950" s="14" t="s">
        <v>17580</v>
      </c>
    </row>
    <row r="2951" spans="1:8" ht="15.75" customHeight="1">
      <c r="A2951" s="14" t="s">
        <v>231</v>
      </c>
      <c r="B2951" s="14">
        <v>5093914</v>
      </c>
      <c r="C2951" s="14">
        <v>5094414</v>
      </c>
      <c r="D2951" s="14" t="s">
        <v>1984</v>
      </c>
      <c r="E2951" s="14">
        <v>91570</v>
      </c>
      <c r="F2951" s="14" t="s">
        <v>17581</v>
      </c>
      <c r="G2951" s="14" t="s">
        <v>17582</v>
      </c>
      <c r="H2951" s="14" t="s">
        <v>17583</v>
      </c>
    </row>
    <row r="2952" spans="1:8" ht="15.75" customHeight="1">
      <c r="A2952" s="14" t="s">
        <v>38</v>
      </c>
      <c r="B2952" s="14">
        <v>153545063</v>
      </c>
      <c r="C2952" s="14">
        <v>153545563</v>
      </c>
      <c r="D2952" s="14" t="s">
        <v>1980</v>
      </c>
      <c r="E2952" s="14">
        <v>13878</v>
      </c>
      <c r="F2952" s="14" t="s">
        <v>17584</v>
      </c>
      <c r="G2952" s="14" t="s">
        <v>17585</v>
      </c>
      <c r="H2952" s="14" t="s">
        <v>17586</v>
      </c>
    </row>
    <row r="2953" spans="1:8" ht="15.75" customHeight="1">
      <c r="A2953" s="14" t="s">
        <v>231</v>
      </c>
      <c r="B2953" s="14">
        <v>123008479</v>
      </c>
      <c r="C2953" s="14">
        <v>123008979</v>
      </c>
      <c r="D2953" s="14" t="s">
        <v>1984</v>
      </c>
      <c r="E2953" s="14">
        <v>94486</v>
      </c>
      <c r="F2953" s="14" t="s">
        <v>17587</v>
      </c>
      <c r="G2953" s="14" t="s">
        <v>17588</v>
      </c>
      <c r="H2953" s="14" t="s">
        <v>17589</v>
      </c>
    </row>
    <row r="2954" spans="1:8" ht="15.75" customHeight="1">
      <c r="A2954" s="14" t="s">
        <v>1186</v>
      </c>
      <c r="B2954" s="14">
        <v>59933264</v>
      </c>
      <c r="C2954" s="14">
        <v>59933764</v>
      </c>
      <c r="D2954" s="14" t="s">
        <v>1984</v>
      </c>
      <c r="E2954" s="14">
        <v>180192</v>
      </c>
      <c r="F2954" s="14" t="s">
        <v>17590</v>
      </c>
      <c r="G2954" s="14" t="s">
        <v>17591</v>
      </c>
      <c r="H2954" s="14" t="s">
        <v>17592</v>
      </c>
    </row>
    <row r="2955" spans="1:8" ht="15.75" customHeight="1">
      <c r="A2955" s="14" t="s">
        <v>231</v>
      </c>
      <c r="B2955" s="14">
        <v>96831760</v>
      </c>
      <c r="C2955" s="14">
        <v>96832260</v>
      </c>
      <c r="D2955" s="14" t="s">
        <v>1984</v>
      </c>
      <c r="E2955" s="14">
        <v>93740</v>
      </c>
      <c r="F2955" s="14" t="s">
        <v>3413</v>
      </c>
      <c r="G2955" s="14" t="s">
        <v>3414</v>
      </c>
      <c r="H2955" s="14" t="s">
        <v>3415</v>
      </c>
    </row>
    <row r="2956" spans="1:8" ht="15.75" customHeight="1">
      <c r="A2956" s="14" t="s">
        <v>231</v>
      </c>
      <c r="B2956" s="14">
        <v>96832455</v>
      </c>
      <c r="C2956" s="14">
        <v>96832955</v>
      </c>
      <c r="D2956" s="14" t="s">
        <v>1984</v>
      </c>
      <c r="E2956" s="14">
        <v>93742</v>
      </c>
      <c r="F2956" s="14" t="s">
        <v>3417</v>
      </c>
      <c r="G2956" s="14" t="s">
        <v>3414</v>
      </c>
      <c r="H2956" s="14" t="s">
        <v>3415</v>
      </c>
    </row>
    <row r="2957" spans="1:8" ht="15.75" customHeight="1">
      <c r="A2957" s="14" t="s">
        <v>927</v>
      </c>
      <c r="B2957" s="14">
        <v>39435656</v>
      </c>
      <c r="C2957" s="14">
        <v>39436156</v>
      </c>
      <c r="D2957" s="14" t="s">
        <v>1984</v>
      </c>
      <c r="E2957" s="14">
        <v>169281</v>
      </c>
      <c r="F2957" s="14" t="s">
        <v>1000</v>
      </c>
      <c r="G2957" s="14" t="s">
        <v>17593</v>
      </c>
      <c r="H2957" s="14" t="s">
        <v>17594</v>
      </c>
    </row>
    <row r="2958" spans="1:8" ht="15.75" customHeight="1">
      <c r="A2958" s="14" t="s">
        <v>1265</v>
      </c>
      <c r="B2958" s="14">
        <v>40856577</v>
      </c>
      <c r="C2958" s="14">
        <v>40857077</v>
      </c>
      <c r="D2958" s="14" t="s">
        <v>1984</v>
      </c>
      <c r="E2958" s="14">
        <v>186684</v>
      </c>
      <c r="F2958" s="14" t="s">
        <v>1296</v>
      </c>
      <c r="G2958" s="14" t="s">
        <v>17595</v>
      </c>
      <c r="H2958" s="14" t="s">
        <v>17596</v>
      </c>
    </row>
    <row r="2959" spans="1:8" ht="15.75" customHeight="1">
      <c r="A2959" s="14" t="s">
        <v>1692</v>
      </c>
      <c r="B2959" s="14">
        <v>44797473</v>
      </c>
      <c r="C2959" s="14">
        <v>44797973</v>
      </c>
      <c r="D2959" s="14" t="s">
        <v>1984</v>
      </c>
      <c r="E2959" s="14">
        <v>69246</v>
      </c>
      <c r="F2959" s="14" t="s">
        <v>17597</v>
      </c>
      <c r="G2959" s="14" t="s">
        <v>17598</v>
      </c>
      <c r="H2959" s="14" t="s">
        <v>17599</v>
      </c>
    </row>
    <row r="2960" spans="1:8" ht="15.75" customHeight="1">
      <c r="A2960" s="14" t="s">
        <v>1587</v>
      </c>
      <c r="B2960" s="14">
        <v>45377953</v>
      </c>
      <c r="C2960" s="14">
        <v>45378453</v>
      </c>
      <c r="D2960" s="14" t="s">
        <v>1980</v>
      </c>
      <c r="E2960" s="14">
        <v>65514</v>
      </c>
      <c r="F2960" s="14" t="s">
        <v>17600</v>
      </c>
      <c r="G2960" s="14" t="s">
        <v>17601</v>
      </c>
      <c r="H2960" s="14" t="s">
        <v>17602</v>
      </c>
    </row>
    <row r="2961" spans="1:8" ht="15.75" customHeight="1">
      <c r="A2961" s="14" t="s">
        <v>1043</v>
      </c>
      <c r="B2961" s="14">
        <v>200888827</v>
      </c>
      <c r="C2961" s="14">
        <v>200889327</v>
      </c>
      <c r="D2961" s="14" t="s">
        <v>1984</v>
      </c>
      <c r="E2961" s="14">
        <v>22298</v>
      </c>
      <c r="F2961" s="14" t="s">
        <v>1154</v>
      </c>
      <c r="G2961" s="14" t="s">
        <v>9062</v>
      </c>
      <c r="H2961" s="14" t="s">
        <v>9063</v>
      </c>
    </row>
    <row r="2962" spans="1:8" ht="15.75" customHeight="1">
      <c r="A2962" s="14" t="s">
        <v>1692</v>
      </c>
      <c r="B2962" s="14">
        <v>30594743</v>
      </c>
      <c r="C2962" s="14">
        <v>30595243</v>
      </c>
      <c r="D2962" s="14" t="s">
        <v>1980</v>
      </c>
      <c r="E2962" s="14">
        <v>73710</v>
      </c>
      <c r="F2962" s="14" t="s">
        <v>1710</v>
      </c>
      <c r="G2962" s="14" t="s">
        <v>12713</v>
      </c>
      <c r="H2962" s="14" t="s">
        <v>12714</v>
      </c>
    </row>
    <row r="2963" spans="1:8" ht="15.75" customHeight="1">
      <c r="A2963" s="14" t="s">
        <v>1692</v>
      </c>
      <c r="B2963" s="14">
        <v>72878865</v>
      </c>
      <c r="C2963" s="14">
        <v>72879365</v>
      </c>
      <c r="D2963" s="14" t="s">
        <v>1984</v>
      </c>
      <c r="E2963" s="14">
        <v>69755</v>
      </c>
      <c r="F2963" s="14" t="s">
        <v>12718</v>
      </c>
      <c r="G2963" s="14" t="s">
        <v>12719</v>
      </c>
      <c r="H2963" s="14" t="s">
        <v>12720</v>
      </c>
    </row>
    <row r="2964" spans="1:8" ht="15.75" customHeight="1">
      <c r="A2964" s="14" t="s">
        <v>295</v>
      </c>
      <c r="B2964" s="14">
        <v>130314612</v>
      </c>
      <c r="C2964" s="14">
        <v>130315112</v>
      </c>
      <c r="D2964" s="14" t="s">
        <v>1980</v>
      </c>
      <c r="E2964" s="14">
        <v>109997</v>
      </c>
      <c r="F2964" s="14" t="s">
        <v>393</v>
      </c>
      <c r="G2964" s="14" t="s">
        <v>17603</v>
      </c>
      <c r="H2964" s="14" t="s">
        <v>17604</v>
      </c>
    </row>
    <row r="2965" spans="1:8" ht="15.75" customHeight="1">
      <c r="A2965" s="14" t="s">
        <v>927</v>
      </c>
      <c r="B2965" s="14">
        <v>36215081</v>
      </c>
      <c r="C2965" s="14">
        <v>36215581</v>
      </c>
      <c r="D2965" s="14" t="s">
        <v>1980</v>
      </c>
      <c r="E2965" s="14">
        <v>175241</v>
      </c>
      <c r="F2965" s="14" t="s">
        <v>17605</v>
      </c>
      <c r="G2965" s="14" t="s">
        <v>17606</v>
      </c>
      <c r="H2965" s="14" t="s">
        <v>17607</v>
      </c>
    </row>
    <row r="2966" spans="1:8" ht="15.75" customHeight="1">
      <c r="A2966" s="14" t="s">
        <v>1880</v>
      </c>
      <c r="B2966" s="14">
        <v>132240941</v>
      </c>
      <c r="C2966" s="14">
        <v>132241441</v>
      </c>
      <c r="D2966" s="14" t="s">
        <v>1984</v>
      </c>
      <c r="E2966" s="14">
        <v>87834</v>
      </c>
      <c r="F2966" s="14" t="s">
        <v>17608</v>
      </c>
      <c r="G2966" s="14" t="s">
        <v>17609</v>
      </c>
      <c r="H2966" s="14" t="s">
        <v>17610</v>
      </c>
    </row>
    <row r="2967" spans="1:8" ht="15.75" customHeight="1">
      <c r="A2967" s="14" t="s">
        <v>231</v>
      </c>
      <c r="B2967" s="14">
        <v>5666595</v>
      </c>
      <c r="C2967" s="14">
        <v>5667095</v>
      </c>
      <c r="D2967" s="14" t="s">
        <v>1980</v>
      </c>
      <c r="E2967" s="14">
        <v>94867</v>
      </c>
      <c r="F2967" s="14" t="s">
        <v>17611</v>
      </c>
      <c r="G2967" s="14" t="s">
        <v>17612</v>
      </c>
      <c r="H2967" s="14" t="s">
        <v>17613</v>
      </c>
    </row>
    <row r="2968" spans="1:8" ht="15.75" customHeight="1">
      <c r="A2968" s="14" t="s">
        <v>755</v>
      </c>
      <c r="B2968" s="14">
        <v>4997610</v>
      </c>
      <c r="C2968" s="14">
        <v>4998110</v>
      </c>
      <c r="D2968" s="14" t="s">
        <v>1980</v>
      </c>
      <c r="E2968" s="14">
        <v>155993</v>
      </c>
      <c r="F2968" s="14" t="s">
        <v>769</v>
      </c>
      <c r="G2968" s="14" t="s">
        <v>17614</v>
      </c>
      <c r="H2968" s="14" t="s">
        <v>17615</v>
      </c>
    </row>
    <row r="2969" spans="1:8" ht="15.75" customHeight="1">
      <c r="A2969" s="14" t="s">
        <v>662</v>
      </c>
      <c r="B2969" s="14">
        <v>1979644</v>
      </c>
      <c r="C2969" s="14">
        <v>1980144</v>
      </c>
      <c r="D2969" s="14" t="s">
        <v>1980</v>
      </c>
      <c r="E2969" s="14">
        <v>145194</v>
      </c>
      <c r="F2969" s="14" t="s">
        <v>6591</v>
      </c>
      <c r="G2969" s="14" t="s">
        <v>6592</v>
      </c>
      <c r="H2969" s="14" t="s">
        <v>6593</v>
      </c>
    </row>
    <row r="2970" spans="1:8" ht="15.75" customHeight="1">
      <c r="A2970" s="14" t="s">
        <v>662</v>
      </c>
      <c r="B2970" s="14">
        <v>1984192</v>
      </c>
      <c r="C2970" s="14">
        <v>1984692</v>
      </c>
      <c r="D2970" s="14" t="s">
        <v>1980</v>
      </c>
      <c r="E2970" s="14">
        <v>145200</v>
      </c>
      <c r="F2970" s="14" t="s">
        <v>670</v>
      </c>
      <c r="G2970" s="14" t="s">
        <v>6592</v>
      </c>
      <c r="H2970" s="14" t="s">
        <v>6593</v>
      </c>
    </row>
    <row r="2971" spans="1:8" ht="15.75" customHeight="1">
      <c r="A2971" s="14" t="s">
        <v>1692</v>
      </c>
      <c r="B2971" s="14">
        <v>100827521</v>
      </c>
      <c r="C2971" s="14">
        <v>100828021</v>
      </c>
      <c r="D2971" s="14" t="s">
        <v>1980</v>
      </c>
      <c r="E2971" s="14">
        <v>75696</v>
      </c>
      <c r="F2971" s="14" t="s">
        <v>17616</v>
      </c>
      <c r="G2971" s="14" t="s">
        <v>17617</v>
      </c>
      <c r="H2971" s="14" t="s">
        <v>17618</v>
      </c>
    </row>
    <row r="2972" spans="1:8" ht="15.75" customHeight="1">
      <c r="A2972" s="14" t="s">
        <v>927</v>
      </c>
      <c r="B2972" s="14">
        <v>842841</v>
      </c>
      <c r="C2972" s="14">
        <v>843341</v>
      </c>
      <c r="D2972" s="14" t="s">
        <v>1984</v>
      </c>
      <c r="E2972" s="14">
        <v>165663</v>
      </c>
      <c r="F2972" s="14" t="s">
        <v>8334</v>
      </c>
      <c r="G2972" s="14" t="s">
        <v>8335</v>
      </c>
      <c r="H2972" s="14" t="s">
        <v>8336</v>
      </c>
    </row>
    <row r="2973" spans="1:8" ht="15.75" customHeight="1">
      <c r="A2973" s="14" t="s">
        <v>1302</v>
      </c>
      <c r="B2973" s="14">
        <v>150407835</v>
      </c>
      <c r="C2973" s="14">
        <v>150408335</v>
      </c>
      <c r="D2973" s="14" t="s">
        <v>1984</v>
      </c>
      <c r="E2973" s="14">
        <v>35110</v>
      </c>
      <c r="F2973" s="14" t="s">
        <v>10565</v>
      </c>
      <c r="G2973" s="14" t="s">
        <v>10566</v>
      </c>
      <c r="H2973" s="14" t="s">
        <v>10567</v>
      </c>
    </row>
    <row r="2974" spans="1:8" ht="15.75" customHeight="1">
      <c r="A2974" s="14" t="s">
        <v>927</v>
      </c>
      <c r="B2974" s="14">
        <v>37469270</v>
      </c>
      <c r="C2974" s="14">
        <v>37469770</v>
      </c>
      <c r="D2974" s="14" t="s">
        <v>1980</v>
      </c>
      <c r="E2974" s="14">
        <v>175353</v>
      </c>
      <c r="F2974" s="14" t="s">
        <v>991</v>
      </c>
      <c r="G2974" s="14" t="s">
        <v>17619</v>
      </c>
      <c r="H2974" s="14" t="s">
        <v>17620</v>
      </c>
    </row>
    <row r="2975" spans="1:8" ht="15.75" customHeight="1">
      <c r="A2975" s="14" t="s">
        <v>1692</v>
      </c>
      <c r="B2975" s="14">
        <v>150368290</v>
      </c>
      <c r="C2975" s="14">
        <v>150368790</v>
      </c>
      <c r="D2975" s="14" t="s">
        <v>1984</v>
      </c>
      <c r="E2975" s="14">
        <v>72484</v>
      </c>
      <c r="F2975" s="14" t="s">
        <v>12721</v>
      </c>
      <c r="G2975" s="14" t="s">
        <v>12722</v>
      </c>
      <c r="H2975" s="14" t="s">
        <v>12723</v>
      </c>
    </row>
    <row r="2976" spans="1:8" ht="15.75" customHeight="1">
      <c r="A2976" s="14" t="s">
        <v>1692</v>
      </c>
      <c r="B2976" s="14">
        <v>150404942</v>
      </c>
      <c r="C2976" s="14">
        <v>150405442</v>
      </c>
      <c r="D2976" s="14" t="s">
        <v>1984</v>
      </c>
      <c r="E2976" s="14">
        <v>72507</v>
      </c>
      <c r="F2976" s="14" t="s">
        <v>12724</v>
      </c>
      <c r="G2976" s="14" t="s">
        <v>12722</v>
      </c>
      <c r="H2976" s="14" t="s">
        <v>12723</v>
      </c>
    </row>
    <row r="2977" spans="1:8" ht="15.75" customHeight="1">
      <c r="A2977" s="14" t="s">
        <v>1692</v>
      </c>
      <c r="B2977" s="14">
        <v>150405237</v>
      </c>
      <c r="C2977" s="14">
        <v>150405737</v>
      </c>
      <c r="D2977" s="14" t="s">
        <v>1984</v>
      </c>
      <c r="E2977" s="14">
        <v>72508</v>
      </c>
      <c r="F2977" s="14" t="s">
        <v>17621</v>
      </c>
      <c r="G2977" s="14" t="s">
        <v>12722</v>
      </c>
      <c r="H2977" s="14" t="s">
        <v>12723</v>
      </c>
    </row>
    <row r="2978" spans="1:8" ht="15.75" customHeight="1">
      <c r="A2978" s="14" t="s">
        <v>38</v>
      </c>
      <c r="B2978" s="14">
        <v>217089645</v>
      </c>
      <c r="C2978" s="14">
        <v>217090145</v>
      </c>
      <c r="D2978" s="14" t="s">
        <v>1980</v>
      </c>
      <c r="E2978" s="14">
        <v>16078</v>
      </c>
      <c r="F2978" s="14" t="s">
        <v>3011</v>
      </c>
      <c r="G2978" s="14" t="s">
        <v>3012</v>
      </c>
      <c r="H2978" s="14" t="s">
        <v>3013</v>
      </c>
    </row>
    <row r="2979" spans="1:8" ht="15.75" customHeight="1">
      <c r="A2979" s="14" t="s">
        <v>394</v>
      </c>
      <c r="B2979" s="14">
        <v>124567464</v>
      </c>
      <c r="C2979" s="14">
        <v>124567964</v>
      </c>
      <c r="D2979" s="14" t="s">
        <v>1980</v>
      </c>
      <c r="E2979" s="14">
        <v>121251</v>
      </c>
      <c r="F2979" s="14" t="s">
        <v>17622</v>
      </c>
      <c r="G2979" s="14" t="s">
        <v>17623</v>
      </c>
      <c r="H2979" s="14" t="s">
        <v>17624</v>
      </c>
    </row>
    <row r="2980" spans="1:8" ht="15.75" customHeight="1">
      <c r="A2980" s="14" t="s">
        <v>394</v>
      </c>
      <c r="B2980" s="14">
        <v>124430641</v>
      </c>
      <c r="C2980" s="14">
        <v>124431141</v>
      </c>
      <c r="D2980" s="14" t="s">
        <v>1980</v>
      </c>
      <c r="E2980" s="14">
        <v>121257</v>
      </c>
      <c r="F2980" s="14" t="s">
        <v>17625</v>
      </c>
      <c r="G2980" s="14" t="s">
        <v>17623</v>
      </c>
      <c r="H2980" s="14" t="s">
        <v>17624</v>
      </c>
    </row>
    <row r="2981" spans="1:8" ht="15.75" customHeight="1">
      <c r="A2981" s="14" t="s">
        <v>1043</v>
      </c>
      <c r="B2981" s="14">
        <v>152717981</v>
      </c>
      <c r="C2981" s="14">
        <v>152718481</v>
      </c>
      <c r="D2981" s="14" t="s">
        <v>1980</v>
      </c>
      <c r="E2981" s="14">
        <v>28250</v>
      </c>
      <c r="F2981" s="14" t="s">
        <v>1131</v>
      </c>
      <c r="G2981" s="14" t="s">
        <v>17626</v>
      </c>
      <c r="H2981" s="14" t="s">
        <v>17627</v>
      </c>
    </row>
    <row r="2982" spans="1:8" ht="15.75" customHeight="1">
      <c r="A2982" s="14" t="s">
        <v>394</v>
      </c>
      <c r="B2982" s="14">
        <v>110387277</v>
      </c>
      <c r="C2982" s="14">
        <v>110387777</v>
      </c>
      <c r="D2982" s="14" t="s">
        <v>1980</v>
      </c>
      <c r="E2982" s="14">
        <v>120413</v>
      </c>
      <c r="F2982" s="14" t="s">
        <v>4981</v>
      </c>
      <c r="G2982" s="14" t="s">
        <v>4982</v>
      </c>
      <c r="H2982" s="14" t="s">
        <v>4983</v>
      </c>
    </row>
    <row r="2983" spans="1:8" ht="15.75" customHeight="1">
      <c r="A2983" s="14" t="s">
        <v>394</v>
      </c>
      <c r="B2983" s="14">
        <v>56724919</v>
      </c>
      <c r="C2983" s="14">
        <v>56725419</v>
      </c>
      <c r="D2983" s="14" t="s">
        <v>1980</v>
      </c>
      <c r="E2983" s="14">
        <v>118786</v>
      </c>
      <c r="F2983" s="14" t="s">
        <v>17628</v>
      </c>
      <c r="G2983" s="14" t="s">
        <v>4985</v>
      </c>
      <c r="H2983" s="14" t="s">
        <v>4986</v>
      </c>
    </row>
    <row r="2984" spans="1:8" ht="15.75" customHeight="1">
      <c r="A2984" s="14" t="s">
        <v>755</v>
      </c>
      <c r="B2984" s="14">
        <v>29140379</v>
      </c>
      <c r="C2984" s="14">
        <v>29140879</v>
      </c>
      <c r="D2984" s="14" t="s">
        <v>1980</v>
      </c>
      <c r="E2984" s="14">
        <v>157603</v>
      </c>
      <c r="F2984" s="14" t="s">
        <v>17629</v>
      </c>
      <c r="G2984" s="14" t="s">
        <v>17630</v>
      </c>
      <c r="H2984" s="14" t="s">
        <v>17631</v>
      </c>
    </row>
    <row r="2985" spans="1:8" ht="15.75" customHeight="1">
      <c r="A2985" s="14" t="s">
        <v>1302</v>
      </c>
      <c r="B2985" s="14">
        <v>161371501</v>
      </c>
      <c r="C2985" s="14">
        <v>161372001</v>
      </c>
      <c r="D2985" s="14" t="s">
        <v>1980</v>
      </c>
      <c r="E2985" s="14">
        <v>41381</v>
      </c>
      <c r="F2985" s="14" t="s">
        <v>10568</v>
      </c>
      <c r="G2985" s="14" t="s">
        <v>10569</v>
      </c>
      <c r="H2985" s="14" t="s">
        <v>10570</v>
      </c>
    </row>
    <row r="2986" spans="1:8" ht="15.75" customHeight="1">
      <c r="A2986" s="14" t="s">
        <v>1186</v>
      </c>
      <c r="B2986" s="14">
        <v>47786586</v>
      </c>
      <c r="C2986" s="14">
        <v>47787086</v>
      </c>
      <c r="D2986" s="14" t="s">
        <v>1980</v>
      </c>
      <c r="E2986" s="14">
        <v>181978</v>
      </c>
      <c r="F2986" s="14" t="s">
        <v>17632</v>
      </c>
      <c r="G2986" s="14" t="s">
        <v>9415</v>
      </c>
      <c r="H2986" s="14" t="s">
        <v>9416</v>
      </c>
    </row>
    <row r="2987" spans="1:8" ht="15.75" customHeight="1">
      <c r="A2987" s="14" t="s">
        <v>1186</v>
      </c>
      <c r="B2987" s="14">
        <v>47663554</v>
      </c>
      <c r="C2987" s="14">
        <v>47664054</v>
      </c>
      <c r="D2987" s="14" t="s">
        <v>1980</v>
      </c>
      <c r="E2987" s="14">
        <v>181983</v>
      </c>
      <c r="F2987" s="14" t="s">
        <v>17633</v>
      </c>
      <c r="G2987" s="14" t="s">
        <v>9415</v>
      </c>
      <c r="H2987" s="14" t="s">
        <v>9416</v>
      </c>
    </row>
    <row r="2988" spans="1:8" ht="15.75" customHeight="1">
      <c r="A2988" s="14" t="s">
        <v>1186</v>
      </c>
      <c r="B2988" s="14">
        <v>47786054</v>
      </c>
      <c r="C2988" s="14">
        <v>47786554</v>
      </c>
      <c r="D2988" s="14" t="s">
        <v>1980</v>
      </c>
      <c r="E2988" s="14">
        <v>181986</v>
      </c>
      <c r="F2988" s="14" t="s">
        <v>9414</v>
      </c>
      <c r="G2988" s="14" t="s">
        <v>9415</v>
      </c>
      <c r="H2988" s="14" t="s">
        <v>9416</v>
      </c>
    </row>
    <row r="2989" spans="1:8" ht="15.75" customHeight="1">
      <c r="A2989" s="14" t="s">
        <v>1265</v>
      </c>
      <c r="B2989" s="14">
        <v>50307627</v>
      </c>
      <c r="C2989" s="14">
        <v>50308127</v>
      </c>
      <c r="D2989" s="14" t="s">
        <v>1980</v>
      </c>
      <c r="E2989" s="14">
        <v>189255</v>
      </c>
      <c r="F2989" s="14" t="s">
        <v>9804</v>
      </c>
      <c r="G2989" s="14" t="s">
        <v>9805</v>
      </c>
      <c r="H2989" s="14" t="s">
        <v>9806</v>
      </c>
    </row>
    <row r="2990" spans="1:8" ht="15.75" customHeight="1">
      <c r="A2990" s="14" t="s">
        <v>1587</v>
      </c>
      <c r="B2990" s="14">
        <v>113970724</v>
      </c>
      <c r="C2990" s="14">
        <v>113971224</v>
      </c>
      <c r="D2990" s="14" t="s">
        <v>1980</v>
      </c>
      <c r="E2990" s="14">
        <v>66717</v>
      </c>
      <c r="F2990" s="14" t="s">
        <v>17634</v>
      </c>
      <c r="G2990" s="14" t="s">
        <v>12025</v>
      </c>
      <c r="H2990" s="14" t="s">
        <v>12026</v>
      </c>
    </row>
    <row r="2991" spans="1:8" ht="15.75" customHeight="1">
      <c r="A2991" s="14" t="s">
        <v>927</v>
      </c>
      <c r="B2991" s="14">
        <v>9768734</v>
      </c>
      <c r="C2991" s="14">
        <v>9769234</v>
      </c>
      <c r="D2991" s="14" t="s">
        <v>1980</v>
      </c>
      <c r="E2991" s="14">
        <v>173252</v>
      </c>
      <c r="F2991" s="14" t="s">
        <v>8337</v>
      </c>
      <c r="G2991" s="14" t="s">
        <v>8338</v>
      </c>
      <c r="H2991" s="14" t="s">
        <v>8339</v>
      </c>
    </row>
    <row r="2992" spans="1:8" ht="15.75" customHeight="1">
      <c r="A2992" s="14" t="s">
        <v>898</v>
      </c>
      <c r="B2992" s="14">
        <v>55585908</v>
      </c>
      <c r="C2992" s="14">
        <v>55586408</v>
      </c>
      <c r="D2992" s="14" t="s">
        <v>1980</v>
      </c>
      <c r="E2992" s="14">
        <v>165066</v>
      </c>
      <c r="F2992" s="14" t="s">
        <v>17635</v>
      </c>
      <c r="G2992" s="14" t="s">
        <v>7701</v>
      </c>
      <c r="H2992" s="14" t="s">
        <v>7702</v>
      </c>
    </row>
    <row r="2993" spans="1:8" ht="15.75" customHeight="1">
      <c r="A2993" s="14" t="s">
        <v>1692</v>
      </c>
      <c r="B2993" s="14">
        <v>97117201</v>
      </c>
      <c r="C2993" s="14">
        <v>97117701</v>
      </c>
      <c r="D2993" s="14" t="s">
        <v>1984</v>
      </c>
      <c r="E2993" s="14">
        <v>70547</v>
      </c>
      <c r="F2993" s="14" t="s">
        <v>12728</v>
      </c>
      <c r="G2993" s="14" t="s">
        <v>12729</v>
      </c>
      <c r="H2993" s="14" t="s">
        <v>12730</v>
      </c>
    </row>
    <row r="2994" spans="1:8" ht="15.75" customHeight="1">
      <c r="A2994" s="14" t="s">
        <v>1880</v>
      </c>
      <c r="B2994" s="14">
        <v>136807422</v>
      </c>
      <c r="C2994" s="14">
        <v>136807922</v>
      </c>
      <c r="D2994" s="14" t="s">
        <v>1984</v>
      </c>
      <c r="E2994" s="14">
        <v>88080</v>
      </c>
      <c r="F2994" s="14" t="s">
        <v>13821</v>
      </c>
      <c r="G2994" s="14" t="s">
        <v>13822</v>
      </c>
      <c r="H2994" s="14" t="s">
        <v>13823</v>
      </c>
    </row>
    <row r="2995" spans="1:8" ht="15.75" customHeight="1">
      <c r="A2995" s="14" t="s">
        <v>1492</v>
      </c>
      <c r="B2995" s="14">
        <v>180861285</v>
      </c>
      <c r="C2995" s="14">
        <v>180861785</v>
      </c>
      <c r="D2995" s="14" t="s">
        <v>1980</v>
      </c>
      <c r="E2995" s="14">
        <v>59434</v>
      </c>
      <c r="F2995" s="14" t="s">
        <v>11599</v>
      </c>
      <c r="G2995" s="14" t="s">
        <v>11600</v>
      </c>
      <c r="H2995" s="14" t="s">
        <v>11601</v>
      </c>
    </row>
    <row r="2996" spans="1:8" ht="15.75" customHeight="1">
      <c r="A2996" s="14" t="s">
        <v>1692</v>
      </c>
      <c r="B2996" s="14">
        <v>22822344</v>
      </c>
      <c r="C2996" s="14">
        <v>22822844</v>
      </c>
      <c r="D2996" s="14" t="s">
        <v>1980</v>
      </c>
      <c r="E2996" s="14">
        <v>73451</v>
      </c>
      <c r="F2996" s="14" t="s">
        <v>17636</v>
      </c>
      <c r="G2996" s="14" t="s">
        <v>12733</v>
      </c>
      <c r="H2996" s="14" t="s">
        <v>12734</v>
      </c>
    </row>
    <row r="2997" spans="1:8" ht="15.75" customHeight="1">
      <c r="A2997" s="14" t="s">
        <v>1692</v>
      </c>
      <c r="B2997" s="14">
        <v>22822852</v>
      </c>
      <c r="C2997" s="14">
        <v>22823352</v>
      </c>
      <c r="D2997" s="14" t="s">
        <v>1980</v>
      </c>
      <c r="E2997" s="14">
        <v>73453</v>
      </c>
      <c r="F2997" s="14" t="s">
        <v>12735</v>
      </c>
      <c r="G2997" s="14" t="s">
        <v>12733</v>
      </c>
      <c r="H2997" s="14" t="s">
        <v>12734</v>
      </c>
    </row>
    <row r="2998" spans="1:8" ht="15.75" customHeight="1">
      <c r="A2998" s="14" t="s">
        <v>755</v>
      </c>
      <c r="B2998" s="14">
        <v>3592877</v>
      </c>
      <c r="C2998" s="14">
        <v>3593377</v>
      </c>
      <c r="D2998" s="14" t="s">
        <v>1980</v>
      </c>
      <c r="E2998" s="14">
        <v>155799</v>
      </c>
      <c r="F2998" s="14" t="s">
        <v>17637</v>
      </c>
      <c r="G2998" s="14" t="s">
        <v>17638</v>
      </c>
      <c r="H2998" s="14" t="s">
        <v>17639</v>
      </c>
    </row>
    <row r="2999" spans="1:8" ht="15.75" customHeight="1">
      <c r="A2999" s="14" t="s">
        <v>1186</v>
      </c>
      <c r="B2999" s="14">
        <v>64048758</v>
      </c>
      <c r="C2999" s="14">
        <v>64049258</v>
      </c>
      <c r="D2999" s="14" t="s">
        <v>1980</v>
      </c>
      <c r="E2999" s="14">
        <v>182451</v>
      </c>
      <c r="F2999" s="14" t="s">
        <v>1245</v>
      </c>
      <c r="G2999" s="14" t="s">
        <v>9417</v>
      </c>
      <c r="H2999" s="14" t="s">
        <v>9418</v>
      </c>
    </row>
    <row r="3000" spans="1:8" ht="15.75" customHeight="1">
      <c r="A3000" s="14" t="s">
        <v>1186</v>
      </c>
      <c r="B3000" s="14">
        <v>38435333</v>
      </c>
      <c r="C3000" s="14">
        <v>38435833</v>
      </c>
      <c r="D3000" s="14" t="s">
        <v>1980</v>
      </c>
      <c r="E3000" s="14">
        <v>181672</v>
      </c>
      <c r="F3000" s="14" t="s">
        <v>9419</v>
      </c>
      <c r="G3000" s="14" t="s">
        <v>9420</v>
      </c>
      <c r="H3000" s="14" t="s">
        <v>9421</v>
      </c>
    </row>
    <row r="3001" spans="1:8" ht="15.75" customHeight="1">
      <c r="A3001" s="14" t="s">
        <v>1880</v>
      </c>
      <c r="B3001" s="14">
        <v>81688266</v>
      </c>
      <c r="C3001" s="14">
        <v>81688766</v>
      </c>
      <c r="D3001" s="14" t="s">
        <v>1980</v>
      </c>
      <c r="E3001" s="14">
        <v>89603</v>
      </c>
      <c r="F3001" s="14" t="s">
        <v>17640</v>
      </c>
      <c r="G3001" s="14" t="s">
        <v>13825</v>
      </c>
      <c r="H3001" s="14" t="s">
        <v>13826</v>
      </c>
    </row>
    <row r="3002" spans="1:8" ht="15.75" customHeight="1">
      <c r="A3002" s="14" t="s">
        <v>1433</v>
      </c>
      <c r="B3002" s="14">
        <v>1248800</v>
      </c>
      <c r="C3002" s="14">
        <v>1249300</v>
      </c>
      <c r="D3002" s="14" t="s">
        <v>1984</v>
      </c>
      <c r="E3002" s="14">
        <v>42626</v>
      </c>
      <c r="F3002" s="14" t="s">
        <v>17641</v>
      </c>
      <c r="G3002" s="14" t="s">
        <v>17642</v>
      </c>
      <c r="H3002" s="14" t="s">
        <v>17643</v>
      </c>
    </row>
    <row r="3003" spans="1:8" ht="15.75" customHeight="1">
      <c r="A3003" s="14" t="s">
        <v>1186</v>
      </c>
      <c r="B3003" s="14">
        <v>44652114</v>
      </c>
      <c r="C3003" s="14">
        <v>44652614</v>
      </c>
      <c r="D3003" s="14" t="s">
        <v>1980</v>
      </c>
      <c r="E3003" s="14">
        <v>181785</v>
      </c>
      <c r="F3003" s="14" t="s">
        <v>17644</v>
      </c>
      <c r="G3003" s="14" t="s">
        <v>17645</v>
      </c>
      <c r="H3003" s="14" t="s">
        <v>17646</v>
      </c>
    </row>
    <row r="3004" spans="1:8" ht="15.75" customHeight="1">
      <c r="A3004" s="14" t="s">
        <v>1043</v>
      </c>
      <c r="B3004" s="14">
        <v>96536845</v>
      </c>
      <c r="C3004" s="14">
        <v>96537345</v>
      </c>
      <c r="D3004" s="14" t="s">
        <v>1984</v>
      </c>
      <c r="E3004" s="14">
        <v>19653</v>
      </c>
      <c r="F3004" s="14" t="s">
        <v>9065</v>
      </c>
      <c r="G3004" s="14" t="s">
        <v>9066</v>
      </c>
      <c r="H3004" s="14" t="s">
        <v>9067</v>
      </c>
    </row>
    <row r="3005" spans="1:8" ht="15.75" customHeight="1">
      <c r="A3005" s="14" t="s">
        <v>38</v>
      </c>
      <c r="B3005" s="14">
        <v>228457607</v>
      </c>
      <c r="C3005" s="14">
        <v>228458107</v>
      </c>
      <c r="D3005" s="14" t="s">
        <v>1984</v>
      </c>
      <c r="E3005" s="14">
        <v>8194</v>
      </c>
      <c r="F3005" s="14" t="s">
        <v>17647</v>
      </c>
      <c r="G3005" s="14" t="s">
        <v>17648</v>
      </c>
      <c r="H3005" s="14" t="s">
        <v>17649</v>
      </c>
    </row>
    <row r="3006" spans="1:8" ht="15.75" customHeight="1">
      <c r="A3006" s="14" t="s">
        <v>295</v>
      </c>
      <c r="B3006" s="14">
        <v>120336414</v>
      </c>
      <c r="C3006" s="14">
        <v>120336914</v>
      </c>
      <c r="D3006" s="14" t="s">
        <v>1984</v>
      </c>
      <c r="E3006" s="14">
        <v>103607</v>
      </c>
      <c r="F3006" s="14" t="s">
        <v>17650</v>
      </c>
      <c r="G3006" s="14" t="s">
        <v>17651</v>
      </c>
      <c r="H3006" s="14" t="s">
        <v>17652</v>
      </c>
    </row>
    <row r="3007" spans="1:8" ht="15.75" customHeight="1">
      <c r="A3007" s="14" t="s">
        <v>1789</v>
      </c>
      <c r="B3007" s="14">
        <v>145002895</v>
      </c>
      <c r="C3007" s="14">
        <v>145003395</v>
      </c>
      <c r="D3007" s="14" t="s">
        <v>1980</v>
      </c>
      <c r="E3007" s="14">
        <v>85036</v>
      </c>
      <c r="F3007" s="14" t="s">
        <v>13348</v>
      </c>
      <c r="G3007" s="14" t="s">
        <v>13349</v>
      </c>
      <c r="H3007" s="14" t="s">
        <v>13350</v>
      </c>
    </row>
    <row r="3008" spans="1:8" ht="15.75" customHeight="1">
      <c r="A3008" s="14" t="s">
        <v>1492</v>
      </c>
      <c r="B3008" s="14">
        <v>177496831</v>
      </c>
      <c r="C3008" s="14">
        <v>177497331</v>
      </c>
      <c r="D3008" s="14" t="s">
        <v>1980</v>
      </c>
      <c r="E3008" s="14">
        <v>59061</v>
      </c>
      <c r="F3008" s="14" t="s">
        <v>17653</v>
      </c>
      <c r="G3008" s="14" t="s">
        <v>17654</v>
      </c>
      <c r="H3008" s="14" t="s">
        <v>17655</v>
      </c>
    </row>
    <row r="3009" spans="1:8" ht="15.75" customHeight="1">
      <c r="A3009" s="14" t="s">
        <v>1951</v>
      </c>
      <c r="B3009" s="14">
        <v>154371203</v>
      </c>
      <c r="C3009" s="14">
        <v>154371703</v>
      </c>
      <c r="D3009" s="14" t="s">
        <v>1980</v>
      </c>
      <c r="E3009" s="14">
        <v>195137</v>
      </c>
      <c r="F3009" s="14" t="s">
        <v>14113</v>
      </c>
      <c r="G3009" s="14" t="s">
        <v>14114</v>
      </c>
      <c r="H3009" s="14" t="s">
        <v>14115</v>
      </c>
    </row>
    <row r="3010" spans="1:8" ht="15.75" customHeight="1">
      <c r="A3010" s="14" t="s">
        <v>1692</v>
      </c>
      <c r="B3010" s="14">
        <v>121396364</v>
      </c>
      <c r="C3010" s="14">
        <v>121396864</v>
      </c>
      <c r="D3010" s="14" t="s">
        <v>1980</v>
      </c>
      <c r="E3010" s="14">
        <v>76275</v>
      </c>
      <c r="F3010" s="14" t="s">
        <v>12737</v>
      </c>
      <c r="G3010" s="14" t="s">
        <v>12738</v>
      </c>
      <c r="H3010" s="14" t="s">
        <v>12739</v>
      </c>
    </row>
    <row r="3011" spans="1:8" ht="15.75" customHeight="1">
      <c r="A3011" s="14" t="s">
        <v>1043</v>
      </c>
      <c r="B3011" s="14">
        <v>69814287</v>
      </c>
      <c r="C3011" s="14">
        <v>69814787</v>
      </c>
      <c r="D3011" s="14" t="s">
        <v>1984</v>
      </c>
      <c r="E3011" s="14">
        <v>18838</v>
      </c>
      <c r="F3011" s="14" t="s">
        <v>17656</v>
      </c>
      <c r="G3011" s="14" t="s">
        <v>17657</v>
      </c>
      <c r="H3011" s="14" t="s">
        <v>17658</v>
      </c>
    </row>
    <row r="3012" spans="1:8" ht="15.75" customHeight="1">
      <c r="A3012" s="14" t="s">
        <v>1951</v>
      </c>
      <c r="B3012" s="14">
        <v>49101170</v>
      </c>
      <c r="C3012" s="14">
        <v>49101670</v>
      </c>
      <c r="D3012" s="14" t="s">
        <v>1980</v>
      </c>
      <c r="E3012" s="14">
        <v>193206</v>
      </c>
      <c r="F3012" s="14" t="s">
        <v>17659</v>
      </c>
      <c r="G3012" s="14" t="s">
        <v>17660</v>
      </c>
      <c r="H3012" s="14" t="s">
        <v>17661</v>
      </c>
    </row>
    <row r="3013" spans="1:8" ht="15.75" customHeight="1">
      <c r="A3013" s="14" t="s">
        <v>1692</v>
      </c>
      <c r="B3013" s="14">
        <v>149125916</v>
      </c>
      <c r="C3013" s="14">
        <v>149126416</v>
      </c>
      <c r="D3013" s="14" t="s">
        <v>1984</v>
      </c>
      <c r="E3013" s="14">
        <v>72391</v>
      </c>
      <c r="F3013" s="14" t="s">
        <v>1775</v>
      </c>
      <c r="G3013" s="14" t="s">
        <v>12741</v>
      </c>
      <c r="H3013" s="14" t="s">
        <v>12742</v>
      </c>
    </row>
    <row r="3014" spans="1:8" ht="15.75" customHeight="1">
      <c r="A3014" s="14" t="s">
        <v>1692</v>
      </c>
      <c r="B3014" s="14">
        <v>99616446</v>
      </c>
      <c r="C3014" s="14">
        <v>99616946</v>
      </c>
      <c r="D3014" s="14" t="s">
        <v>1984</v>
      </c>
      <c r="E3014" s="14">
        <v>70690</v>
      </c>
      <c r="F3014" s="14" t="s">
        <v>12743</v>
      </c>
      <c r="G3014" s="14" t="s">
        <v>12744</v>
      </c>
      <c r="H3014" s="14" t="s">
        <v>12745</v>
      </c>
    </row>
    <row r="3015" spans="1:8" ht="15.75" customHeight="1">
      <c r="A3015" s="14" t="s">
        <v>526</v>
      </c>
      <c r="B3015" s="14">
        <v>54488658</v>
      </c>
      <c r="C3015" s="14">
        <v>54489158</v>
      </c>
      <c r="D3015" s="14" t="s">
        <v>1980</v>
      </c>
      <c r="E3015" s="14">
        <v>130132</v>
      </c>
      <c r="F3015" s="14" t="s">
        <v>17662</v>
      </c>
      <c r="G3015" s="14" t="s">
        <v>5475</v>
      </c>
      <c r="H3015" s="14" t="s">
        <v>5476</v>
      </c>
    </row>
    <row r="3016" spans="1:8" ht="15.75" customHeight="1">
      <c r="A3016" s="14" t="s">
        <v>927</v>
      </c>
      <c r="B3016" s="14">
        <v>37127667</v>
      </c>
      <c r="C3016" s="14">
        <v>37128167</v>
      </c>
      <c r="D3016" s="14" t="s">
        <v>1984</v>
      </c>
      <c r="E3016" s="14">
        <v>168985</v>
      </c>
      <c r="F3016" s="14" t="s">
        <v>17663</v>
      </c>
      <c r="G3016" s="14" t="s">
        <v>17664</v>
      </c>
      <c r="H3016" s="14" t="s">
        <v>17665</v>
      </c>
    </row>
    <row r="3017" spans="1:8" ht="15.75" customHeight="1">
      <c r="A3017" s="14" t="s">
        <v>927</v>
      </c>
      <c r="B3017" s="14">
        <v>37128113</v>
      </c>
      <c r="C3017" s="14">
        <v>37128613</v>
      </c>
      <c r="D3017" s="14" t="s">
        <v>1984</v>
      </c>
      <c r="E3017" s="14">
        <v>168986</v>
      </c>
      <c r="F3017" s="14" t="s">
        <v>17666</v>
      </c>
      <c r="G3017" s="14" t="s">
        <v>17664</v>
      </c>
      <c r="H3017" s="14" t="s">
        <v>17665</v>
      </c>
    </row>
    <row r="3018" spans="1:8" ht="15.75" customHeight="1">
      <c r="A3018" s="14" t="s">
        <v>394</v>
      </c>
      <c r="B3018" s="14">
        <v>53451602</v>
      </c>
      <c r="C3018" s="14">
        <v>53452102</v>
      </c>
      <c r="D3018" s="14" t="s">
        <v>1984</v>
      </c>
      <c r="E3018" s="14">
        <v>112501</v>
      </c>
      <c r="F3018" s="14" t="s">
        <v>4991</v>
      </c>
      <c r="G3018" s="14" t="s">
        <v>4992</v>
      </c>
      <c r="H3018" s="14" t="s">
        <v>4993</v>
      </c>
    </row>
    <row r="3019" spans="1:8" ht="15.75" customHeight="1">
      <c r="A3019" s="14" t="s">
        <v>394</v>
      </c>
      <c r="B3019" s="14">
        <v>53452344</v>
      </c>
      <c r="C3019" s="14">
        <v>53452844</v>
      </c>
      <c r="D3019" s="14" t="s">
        <v>1984</v>
      </c>
      <c r="E3019" s="14">
        <v>112510</v>
      </c>
      <c r="F3019" s="14" t="s">
        <v>4996</v>
      </c>
      <c r="G3019" s="14" t="s">
        <v>4992</v>
      </c>
      <c r="H3019" s="14" t="s">
        <v>4993</v>
      </c>
    </row>
    <row r="3020" spans="1:8" ht="15.75" customHeight="1">
      <c r="A3020" s="14" t="s">
        <v>1186</v>
      </c>
      <c r="B3020" s="14">
        <v>63708381</v>
      </c>
      <c r="C3020" s="14">
        <v>63708881</v>
      </c>
      <c r="D3020" s="14" t="s">
        <v>1984</v>
      </c>
      <c r="E3020" s="14">
        <v>180409</v>
      </c>
      <c r="F3020" s="14" t="s">
        <v>17667</v>
      </c>
      <c r="G3020" s="14" t="s">
        <v>9425</v>
      </c>
      <c r="H3020" s="14" t="s">
        <v>9426</v>
      </c>
    </row>
    <row r="3021" spans="1:8" ht="15.75" customHeight="1">
      <c r="A3021" s="14" t="s">
        <v>526</v>
      </c>
      <c r="B3021" s="14">
        <v>100306547</v>
      </c>
      <c r="C3021" s="14">
        <v>100307047</v>
      </c>
      <c r="D3021" s="14" t="s">
        <v>1980</v>
      </c>
      <c r="E3021" s="14">
        <v>131618</v>
      </c>
      <c r="F3021" s="14" t="s">
        <v>17668</v>
      </c>
      <c r="G3021" s="14" t="s">
        <v>17669</v>
      </c>
      <c r="H3021" s="14" t="s">
        <v>17670</v>
      </c>
    </row>
    <row r="3022" spans="1:8" ht="15.75" customHeight="1">
      <c r="A3022" s="14" t="s">
        <v>1186</v>
      </c>
      <c r="B3022" s="14">
        <v>32483471</v>
      </c>
      <c r="C3022" s="14">
        <v>32483971</v>
      </c>
      <c r="D3022" s="14" t="s">
        <v>1980</v>
      </c>
      <c r="E3022" s="14">
        <v>181269</v>
      </c>
      <c r="F3022" s="14" t="s">
        <v>17671</v>
      </c>
      <c r="G3022" s="14" t="s">
        <v>9430</v>
      </c>
      <c r="H3022" s="14" t="s">
        <v>9431</v>
      </c>
    </row>
    <row r="3023" spans="1:8" ht="15.75" customHeight="1">
      <c r="A3023" s="14" t="s">
        <v>1186</v>
      </c>
      <c r="B3023" s="14">
        <v>32536397</v>
      </c>
      <c r="C3023" s="14">
        <v>32536897</v>
      </c>
      <c r="D3023" s="14" t="s">
        <v>1980</v>
      </c>
      <c r="E3023" s="14">
        <v>181275</v>
      </c>
      <c r="F3023" s="14" t="s">
        <v>9429</v>
      </c>
      <c r="G3023" s="14" t="s">
        <v>9430</v>
      </c>
      <c r="H3023" s="14" t="s">
        <v>9431</v>
      </c>
    </row>
    <row r="3024" spans="1:8" ht="15.75" customHeight="1">
      <c r="A3024" s="14" t="s">
        <v>1186</v>
      </c>
      <c r="B3024" s="14">
        <v>32585074</v>
      </c>
      <c r="C3024" s="14">
        <v>32585574</v>
      </c>
      <c r="D3024" s="14" t="s">
        <v>1980</v>
      </c>
      <c r="E3024" s="14">
        <v>181279</v>
      </c>
      <c r="F3024" s="14" t="s">
        <v>17672</v>
      </c>
      <c r="G3024" s="14" t="s">
        <v>9430</v>
      </c>
      <c r="H3024" s="14" t="s">
        <v>9431</v>
      </c>
    </row>
    <row r="3025" spans="1:8" ht="15.75" customHeight="1">
      <c r="A3025" s="14" t="s">
        <v>927</v>
      </c>
      <c r="B3025" s="14">
        <v>11197547</v>
      </c>
      <c r="C3025" s="14">
        <v>11198047</v>
      </c>
      <c r="D3025" s="14" t="s">
        <v>1980</v>
      </c>
      <c r="E3025" s="14">
        <v>173483</v>
      </c>
      <c r="F3025" s="14" t="s">
        <v>8343</v>
      </c>
      <c r="G3025" s="14" t="s">
        <v>8344</v>
      </c>
      <c r="H3025" s="14" t="s">
        <v>8345</v>
      </c>
    </row>
    <row r="3026" spans="1:8" ht="15.75" customHeight="1">
      <c r="A3026" s="14" t="s">
        <v>1587</v>
      </c>
      <c r="B3026" s="14">
        <v>28080475</v>
      </c>
      <c r="C3026" s="14">
        <v>28080975</v>
      </c>
      <c r="D3026" s="14" t="s">
        <v>1984</v>
      </c>
      <c r="E3026" s="14">
        <v>60167</v>
      </c>
      <c r="F3026" s="14" t="s">
        <v>12031</v>
      </c>
      <c r="G3026" s="14" t="s">
        <v>12032</v>
      </c>
      <c r="H3026" s="14" t="s">
        <v>12033</v>
      </c>
    </row>
    <row r="3027" spans="1:8" ht="15.75" customHeight="1">
      <c r="A3027" s="14" t="s">
        <v>231</v>
      </c>
      <c r="B3027" s="14">
        <v>29736781</v>
      </c>
      <c r="C3027" s="14">
        <v>29737281</v>
      </c>
      <c r="D3027" s="14" t="s">
        <v>1980</v>
      </c>
      <c r="E3027" s="14">
        <v>95396</v>
      </c>
      <c r="F3027" s="14" t="s">
        <v>17673</v>
      </c>
      <c r="G3027" s="14" t="s">
        <v>17674</v>
      </c>
      <c r="H3027" s="14" t="s">
        <v>17675</v>
      </c>
    </row>
    <row r="3028" spans="1:8" ht="15.75" customHeight="1">
      <c r="A3028" s="14" t="s">
        <v>295</v>
      </c>
      <c r="B3028" s="14">
        <v>68903835</v>
      </c>
      <c r="C3028" s="14">
        <v>68904335</v>
      </c>
      <c r="D3028" s="14" t="s">
        <v>1980</v>
      </c>
      <c r="E3028" s="14">
        <v>107719</v>
      </c>
      <c r="F3028" s="14" t="s">
        <v>4239</v>
      </c>
      <c r="G3028" s="14" t="s">
        <v>4237</v>
      </c>
      <c r="H3028" s="14" t="s">
        <v>4238</v>
      </c>
    </row>
    <row r="3029" spans="1:8" ht="15.75" customHeight="1">
      <c r="A3029" s="14" t="s">
        <v>1880</v>
      </c>
      <c r="B3029" s="14">
        <v>137077641</v>
      </c>
      <c r="C3029" s="14">
        <v>137078141</v>
      </c>
      <c r="D3029" s="14" t="s">
        <v>1984</v>
      </c>
      <c r="E3029" s="14">
        <v>88166</v>
      </c>
      <c r="F3029" s="14" t="s">
        <v>17676</v>
      </c>
      <c r="G3029" s="14" t="s">
        <v>17677</v>
      </c>
      <c r="H3029" s="14" t="s">
        <v>17678</v>
      </c>
    </row>
    <row r="3030" spans="1:8" ht="15.75" customHeight="1">
      <c r="A3030" s="14" t="s">
        <v>1880</v>
      </c>
      <c r="B3030" s="14">
        <v>137078099</v>
      </c>
      <c r="C3030" s="14">
        <v>137078599</v>
      </c>
      <c r="D3030" s="14" t="s">
        <v>1984</v>
      </c>
      <c r="E3030" s="14">
        <v>88167</v>
      </c>
      <c r="F3030" s="14" t="s">
        <v>17679</v>
      </c>
      <c r="G3030" s="14" t="s">
        <v>17677</v>
      </c>
      <c r="H3030" s="14" t="s">
        <v>17678</v>
      </c>
    </row>
    <row r="3031" spans="1:8" ht="15.75" customHeight="1">
      <c r="A3031" s="14" t="s">
        <v>1250</v>
      </c>
      <c r="B3031" s="14">
        <v>45074069</v>
      </c>
      <c r="C3031" s="14">
        <v>45074569</v>
      </c>
      <c r="D3031" s="14" t="s">
        <v>1984</v>
      </c>
      <c r="E3031" s="14">
        <v>183573</v>
      </c>
      <c r="F3031" s="14" t="s">
        <v>17680</v>
      </c>
      <c r="G3031" s="14" t="s">
        <v>17681</v>
      </c>
      <c r="H3031" s="14" t="s">
        <v>17682</v>
      </c>
    </row>
    <row r="3032" spans="1:8" ht="15.75" customHeight="1">
      <c r="A3032" s="14" t="s">
        <v>1250</v>
      </c>
      <c r="B3032" s="14">
        <v>45134226</v>
      </c>
      <c r="C3032" s="14">
        <v>45134726</v>
      </c>
      <c r="D3032" s="14" t="s">
        <v>1984</v>
      </c>
      <c r="E3032" s="14">
        <v>183582</v>
      </c>
      <c r="F3032" s="14" t="s">
        <v>17683</v>
      </c>
      <c r="G3032" s="14" t="s">
        <v>17681</v>
      </c>
      <c r="H3032" s="14" t="s">
        <v>17682</v>
      </c>
    </row>
    <row r="3033" spans="1:8" ht="15.75" customHeight="1">
      <c r="A3033" s="14" t="s">
        <v>231</v>
      </c>
      <c r="B3033" s="14">
        <v>49762379</v>
      </c>
      <c r="C3033" s="14">
        <v>49762879</v>
      </c>
      <c r="D3033" s="14" t="s">
        <v>1980</v>
      </c>
      <c r="E3033" s="14">
        <v>95858</v>
      </c>
      <c r="F3033" s="14" t="s">
        <v>3421</v>
      </c>
      <c r="G3033" s="14" t="s">
        <v>3422</v>
      </c>
      <c r="H3033" s="14" t="s">
        <v>3423</v>
      </c>
    </row>
    <row r="3034" spans="1:8" ht="15.75" customHeight="1">
      <c r="A3034" s="14" t="s">
        <v>1492</v>
      </c>
      <c r="B3034" s="14">
        <v>178205068</v>
      </c>
      <c r="C3034" s="14">
        <v>178205568</v>
      </c>
      <c r="D3034" s="14" t="s">
        <v>1984</v>
      </c>
      <c r="E3034" s="14">
        <v>54849</v>
      </c>
      <c r="F3034" s="14" t="s">
        <v>17684</v>
      </c>
      <c r="G3034" s="14" t="s">
        <v>11603</v>
      </c>
      <c r="H3034" s="14" t="s">
        <v>11604</v>
      </c>
    </row>
    <row r="3035" spans="1:8" ht="15.75" customHeight="1">
      <c r="A3035" s="14" t="s">
        <v>1186</v>
      </c>
      <c r="B3035" s="14">
        <v>63652766</v>
      </c>
      <c r="C3035" s="14">
        <v>63653266</v>
      </c>
      <c r="D3035" s="14" t="s">
        <v>1980</v>
      </c>
      <c r="E3035" s="14">
        <v>182418</v>
      </c>
      <c r="F3035" s="14" t="s">
        <v>17685</v>
      </c>
      <c r="G3035" s="14" t="s">
        <v>17686</v>
      </c>
      <c r="H3035" s="14" t="s">
        <v>17687</v>
      </c>
    </row>
    <row r="3036" spans="1:8" ht="15.75" customHeight="1">
      <c r="A3036" s="14" t="s">
        <v>1692</v>
      </c>
      <c r="B3036" s="14">
        <v>518508</v>
      </c>
      <c r="C3036" s="14">
        <v>519008</v>
      </c>
      <c r="D3036" s="14" t="s">
        <v>1980</v>
      </c>
      <c r="E3036" s="14">
        <v>72860</v>
      </c>
      <c r="F3036" s="14" t="s">
        <v>17688</v>
      </c>
      <c r="G3036" s="14" t="s">
        <v>17689</v>
      </c>
      <c r="H3036" s="14" t="s">
        <v>17690</v>
      </c>
    </row>
    <row r="3037" spans="1:8" ht="15.75" customHeight="1">
      <c r="A3037" s="14" t="s">
        <v>38</v>
      </c>
      <c r="B3037" s="14">
        <v>1615774</v>
      </c>
      <c r="C3037" s="14">
        <v>1616274</v>
      </c>
      <c r="D3037" s="14" t="s">
        <v>1984</v>
      </c>
      <c r="E3037" s="14">
        <v>198</v>
      </c>
      <c r="F3037" s="14" t="s">
        <v>3017</v>
      </c>
      <c r="G3037" s="14" t="s">
        <v>3018</v>
      </c>
      <c r="H3037" s="14" t="s">
        <v>3019</v>
      </c>
    </row>
    <row r="3038" spans="1:8" ht="15.75" customHeight="1">
      <c r="A3038" s="14" t="s">
        <v>927</v>
      </c>
      <c r="B3038" s="14">
        <v>52008215</v>
      </c>
      <c r="C3038" s="14">
        <v>52008715</v>
      </c>
      <c r="D3038" s="14" t="s">
        <v>1980</v>
      </c>
      <c r="E3038" s="14">
        <v>177432</v>
      </c>
      <c r="F3038" s="14" t="s">
        <v>8347</v>
      </c>
      <c r="G3038" s="14" t="s">
        <v>8348</v>
      </c>
      <c r="H3038" s="14" t="s">
        <v>8349</v>
      </c>
    </row>
    <row r="3039" spans="1:8" ht="15.75" customHeight="1">
      <c r="A3039" s="14" t="s">
        <v>38</v>
      </c>
      <c r="B3039" s="14">
        <v>151070325</v>
      </c>
      <c r="C3039" s="14">
        <v>151070825</v>
      </c>
      <c r="D3039" s="14" t="s">
        <v>1980</v>
      </c>
      <c r="E3039" s="14">
        <v>13659</v>
      </c>
      <c r="F3039" s="14" t="s">
        <v>138</v>
      </c>
      <c r="G3039" s="14" t="s">
        <v>3021</v>
      </c>
      <c r="H3039" s="14" t="s">
        <v>3022</v>
      </c>
    </row>
    <row r="3040" spans="1:8" ht="15.75" customHeight="1">
      <c r="A3040" s="14" t="s">
        <v>898</v>
      </c>
      <c r="B3040" s="14">
        <v>63586489</v>
      </c>
      <c r="C3040" s="14">
        <v>63586989</v>
      </c>
      <c r="D3040" s="14" t="s">
        <v>1984</v>
      </c>
      <c r="E3040" s="14">
        <v>163392</v>
      </c>
      <c r="F3040" s="14" t="s">
        <v>17691</v>
      </c>
      <c r="G3040" s="14" t="s">
        <v>17692</v>
      </c>
      <c r="H3040" s="14" t="s">
        <v>17693</v>
      </c>
    </row>
    <row r="3041" spans="1:8" ht="15.75" customHeight="1">
      <c r="A3041" s="14" t="s">
        <v>898</v>
      </c>
      <c r="B3041" s="14">
        <v>63586800</v>
      </c>
      <c r="C3041" s="14">
        <v>63587300</v>
      </c>
      <c r="D3041" s="14" t="s">
        <v>1984</v>
      </c>
      <c r="E3041" s="14">
        <v>163393</v>
      </c>
      <c r="F3041" s="14" t="s">
        <v>17694</v>
      </c>
      <c r="G3041" s="14" t="s">
        <v>17692</v>
      </c>
      <c r="H3041" s="14" t="s">
        <v>17693</v>
      </c>
    </row>
    <row r="3042" spans="1:8" ht="15.75" customHeight="1">
      <c r="A3042" s="14" t="s">
        <v>1880</v>
      </c>
      <c r="B3042" s="14">
        <v>128552058</v>
      </c>
      <c r="C3042" s="14">
        <v>128552558</v>
      </c>
      <c r="D3042" s="14" t="s">
        <v>1984</v>
      </c>
      <c r="E3042" s="14">
        <v>87531</v>
      </c>
      <c r="F3042" s="14" t="s">
        <v>1929</v>
      </c>
      <c r="G3042" s="14" t="s">
        <v>13827</v>
      </c>
      <c r="H3042" s="14" t="s">
        <v>13828</v>
      </c>
    </row>
    <row r="3043" spans="1:8" ht="15.75" customHeight="1">
      <c r="A3043" s="14" t="s">
        <v>898</v>
      </c>
      <c r="B3043" s="14">
        <v>32772167</v>
      </c>
      <c r="C3043" s="14">
        <v>32772667</v>
      </c>
      <c r="D3043" s="14" t="s">
        <v>1980</v>
      </c>
      <c r="E3043" s="14">
        <v>164520</v>
      </c>
      <c r="F3043" s="14" t="s">
        <v>17695</v>
      </c>
      <c r="G3043" s="14" t="s">
        <v>17696</v>
      </c>
      <c r="H3043" s="14" t="s">
        <v>17697</v>
      </c>
    </row>
    <row r="3044" spans="1:8" ht="15.75" customHeight="1">
      <c r="A3044" s="14" t="s">
        <v>394</v>
      </c>
      <c r="B3044" s="14">
        <v>56041353</v>
      </c>
      <c r="C3044" s="14">
        <v>56041853</v>
      </c>
      <c r="D3044" s="14" t="s">
        <v>1984</v>
      </c>
      <c r="E3044" s="14">
        <v>112815</v>
      </c>
      <c r="F3044" s="14" t="s">
        <v>433</v>
      </c>
      <c r="G3044" s="14" t="s">
        <v>4997</v>
      </c>
      <c r="H3044" s="14" t="s">
        <v>4998</v>
      </c>
    </row>
    <row r="3045" spans="1:8" ht="15.75" customHeight="1">
      <c r="A3045" s="14" t="s">
        <v>38</v>
      </c>
      <c r="B3045" s="14">
        <v>151993824</v>
      </c>
      <c r="C3045" s="14">
        <v>151994324</v>
      </c>
      <c r="D3045" s="14" t="s">
        <v>1980</v>
      </c>
      <c r="E3045" s="14">
        <v>13823</v>
      </c>
      <c r="F3045" s="14" t="s">
        <v>3024</v>
      </c>
      <c r="G3045" s="14" t="s">
        <v>3025</v>
      </c>
      <c r="H3045" s="14" t="s">
        <v>3026</v>
      </c>
    </row>
    <row r="3046" spans="1:8" ht="15.75" customHeight="1">
      <c r="A3046" s="14" t="s">
        <v>1043</v>
      </c>
      <c r="B3046" s="14">
        <v>216498325</v>
      </c>
      <c r="C3046" s="14">
        <v>216498825</v>
      </c>
      <c r="D3046" s="14" t="s">
        <v>1984</v>
      </c>
      <c r="E3046" s="14">
        <v>22827</v>
      </c>
      <c r="F3046" s="14" t="s">
        <v>1168</v>
      </c>
      <c r="G3046" s="14" t="s">
        <v>9072</v>
      </c>
      <c r="H3046" s="14" t="s">
        <v>9073</v>
      </c>
    </row>
    <row r="3047" spans="1:8" ht="15.75" customHeight="1">
      <c r="A3047" s="14" t="s">
        <v>231</v>
      </c>
      <c r="B3047" s="14">
        <v>119892556</v>
      </c>
      <c r="C3047" s="14">
        <v>119893056</v>
      </c>
      <c r="D3047" s="14" t="s">
        <v>1980</v>
      </c>
      <c r="E3047" s="14">
        <v>97564</v>
      </c>
      <c r="F3047" s="14" t="s">
        <v>286</v>
      </c>
      <c r="G3047" s="14" t="s">
        <v>3424</v>
      </c>
      <c r="H3047" s="14" t="s">
        <v>3425</v>
      </c>
    </row>
    <row r="3048" spans="1:8" ht="15.75" customHeight="1">
      <c r="A3048" s="14" t="s">
        <v>927</v>
      </c>
      <c r="B3048" s="14">
        <v>36666841</v>
      </c>
      <c r="C3048" s="14">
        <v>36667341</v>
      </c>
      <c r="D3048" s="14" t="s">
        <v>1980</v>
      </c>
      <c r="E3048" s="14">
        <v>175292</v>
      </c>
      <c r="F3048" s="14" t="s">
        <v>8355</v>
      </c>
      <c r="G3048" s="14" t="s">
        <v>8353</v>
      </c>
      <c r="H3048" s="14" t="s">
        <v>8354</v>
      </c>
    </row>
    <row r="3049" spans="1:8" ht="15.75" customHeight="1">
      <c r="A3049" s="14" t="s">
        <v>1492</v>
      </c>
      <c r="B3049" s="14">
        <v>69491792</v>
      </c>
      <c r="C3049" s="14">
        <v>69492292</v>
      </c>
      <c r="D3049" s="14" t="s">
        <v>1984</v>
      </c>
      <c r="E3049" s="14">
        <v>51596</v>
      </c>
      <c r="F3049" s="14" t="s">
        <v>11606</v>
      </c>
      <c r="G3049" s="14" t="s">
        <v>11607</v>
      </c>
      <c r="H3049" s="14" t="s">
        <v>11608</v>
      </c>
    </row>
    <row r="3050" spans="1:8" ht="15.75" customHeight="1">
      <c r="A3050" s="14" t="s">
        <v>927</v>
      </c>
      <c r="B3050" s="14">
        <v>34733655</v>
      </c>
      <c r="C3050" s="14">
        <v>34734155</v>
      </c>
      <c r="D3050" s="14" t="s">
        <v>1984</v>
      </c>
      <c r="E3050" s="14">
        <v>168551</v>
      </c>
      <c r="F3050" s="14" t="s">
        <v>8357</v>
      </c>
      <c r="G3050" s="14" t="s">
        <v>8358</v>
      </c>
      <c r="H3050" s="14" t="s">
        <v>8359</v>
      </c>
    </row>
    <row r="3051" spans="1:8" ht="15.75" customHeight="1">
      <c r="A3051" s="14" t="s">
        <v>927</v>
      </c>
      <c r="B3051" s="14">
        <v>34734075</v>
      </c>
      <c r="C3051" s="14">
        <v>34734575</v>
      </c>
      <c r="D3051" s="14" t="s">
        <v>1984</v>
      </c>
      <c r="E3051" s="14">
        <v>168556</v>
      </c>
      <c r="F3051" s="14" t="s">
        <v>17698</v>
      </c>
      <c r="G3051" s="14" t="s">
        <v>8358</v>
      </c>
      <c r="H3051" s="14" t="s">
        <v>8359</v>
      </c>
    </row>
    <row r="3052" spans="1:8" ht="15.75" customHeight="1">
      <c r="A3052" s="14" t="s">
        <v>38</v>
      </c>
      <c r="B3052" s="14">
        <v>111755824</v>
      </c>
      <c r="C3052" s="14">
        <v>111756324</v>
      </c>
      <c r="D3052" s="14" t="s">
        <v>1980</v>
      </c>
      <c r="E3052" s="14">
        <v>12910</v>
      </c>
      <c r="F3052" s="14" t="s">
        <v>116</v>
      </c>
      <c r="G3052" s="14" t="s">
        <v>3027</v>
      </c>
      <c r="H3052" s="14" t="s">
        <v>3028</v>
      </c>
    </row>
    <row r="3053" spans="1:8" ht="15.75" customHeight="1">
      <c r="A3053" s="14" t="s">
        <v>38</v>
      </c>
      <c r="B3053" s="14">
        <v>111755537</v>
      </c>
      <c r="C3053" s="14">
        <v>111756037</v>
      </c>
      <c r="D3053" s="14" t="s">
        <v>1980</v>
      </c>
      <c r="E3053" s="14">
        <v>12914</v>
      </c>
      <c r="F3053" s="14" t="s">
        <v>17699</v>
      </c>
      <c r="G3053" s="14" t="s">
        <v>3027</v>
      </c>
      <c r="H3053" s="14" t="s">
        <v>3028</v>
      </c>
    </row>
    <row r="3054" spans="1:8" ht="15.75" customHeight="1">
      <c r="A3054" s="14" t="s">
        <v>1789</v>
      </c>
      <c r="B3054" s="14">
        <v>144082715</v>
      </c>
      <c r="C3054" s="14">
        <v>144083215</v>
      </c>
      <c r="D3054" s="14" t="s">
        <v>1984</v>
      </c>
      <c r="E3054" s="14">
        <v>80849</v>
      </c>
      <c r="F3054" s="14" t="s">
        <v>17700</v>
      </c>
      <c r="G3054" s="14" t="s">
        <v>17701</v>
      </c>
      <c r="H3054" s="14" t="s">
        <v>17702</v>
      </c>
    </row>
    <row r="3055" spans="1:8" ht="15.75" customHeight="1">
      <c r="A3055" s="14" t="s">
        <v>755</v>
      </c>
      <c r="B3055" s="14">
        <v>1491678</v>
      </c>
      <c r="C3055" s="14">
        <v>1492178</v>
      </c>
      <c r="D3055" s="14" t="s">
        <v>1980</v>
      </c>
      <c r="E3055" s="14">
        <v>155547</v>
      </c>
      <c r="F3055" s="14" t="s">
        <v>7415</v>
      </c>
      <c r="G3055" s="14" t="s">
        <v>7416</v>
      </c>
      <c r="H3055" s="14" t="s">
        <v>7417</v>
      </c>
    </row>
    <row r="3056" spans="1:8" ht="15.75" customHeight="1">
      <c r="A3056" s="14" t="s">
        <v>755</v>
      </c>
      <c r="B3056" s="14">
        <v>1491237</v>
      </c>
      <c r="C3056" s="14">
        <v>1491737</v>
      </c>
      <c r="D3056" s="14" t="s">
        <v>1980</v>
      </c>
      <c r="E3056" s="14">
        <v>155563</v>
      </c>
      <c r="F3056" s="14" t="s">
        <v>17703</v>
      </c>
      <c r="G3056" s="14" t="s">
        <v>7416</v>
      </c>
      <c r="H3056" s="14" t="s">
        <v>7417</v>
      </c>
    </row>
    <row r="3057" spans="1:8" ht="15.75" customHeight="1">
      <c r="A3057" s="14" t="s">
        <v>394</v>
      </c>
      <c r="B3057" s="14">
        <v>2958830</v>
      </c>
      <c r="C3057" s="14">
        <v>2959330</v>
      </c>
      <c r="D3057" s="14" t="s">
        <v>1984</v>
      </c>
      <c r="E3057" s="14">
        <v>110291</v>
      </c>
      <c r="F3057" s="14" t="s">
        <v>5001</v>
      </c>
      <c r="G3057" s="14" t="s">
        <v>5002</v>
      </c>
      <c r="H3057" s="14" t="s">
        <v>5003</v>
      </c>
    </row>
    <row r="3058" spans="1:8" ht="15.75" customHeight="1">
      <c r="A3058" s="14" t="s">
        <v>38</v>
      </c>
      <c r="B3058" s="14">
        <v>153536244</v>
      </c>
      <c r="C3058" s="14">
        <v>153536744</v>
      </c>
      <c r="D3058" s="14" t="s">
        <v>1980</v>
      </c>
      <c r="E3058" s="14">
        <v>13873</v>
      </c>
      <c r="F3058" s="14" t="s">
        <v>17704</v>
      </c>
      <c r="G3058" s="14" t="s">
        <v>3030</v>
      </c>
      <c r="H3058" s="14" t="s">
        <v>3031</v>
      </c>
    </row>
    <row r="3059" spans="1:8" ht="15.75" customHeight="1">
      <c r="A3059" s="14" t="s">
        <v>898</v>
      </c>
      <c r="B3059" s="14">
        <v>77132844</v>
      </c>
      <c r="C3059" s="14">
        <v>77133344</v>
      </c>
      <c r="D3059" s="14" t="s">
        <v>1980</v>
      </c>
      <c r="E3059" s="14">
        <v>165471</v>
      </c>
      <c r="F3059" s="14" t="s">
        <v>7703</v>
      </c>
      <c r="G3059" s="14" t="s">
        <v>7704</v>
      </c>
      <c r="H3059" s="14" t="s">
        <v>7705</v>
      </c>
    </row>
    <row r="3060" spans="1:8" ht="15.75" customHeight="1">
      <c r="A3060" s="14" t="s">
        <v>38</v>
      </c>
      <c r="B3060" s="14">
        <v>28581229</v>
      </c>
      <c r="C3060" s="14">
        <v>28581729</v>
      </c>
      <c r="D3060" s="14" t="s">
        <v>1980</v>
      </c>
      <c r="E3060" s="14">
        <v>10290</v>
      </c>
      <c r="F3060" s="14" t="s">
        <v>17705</v>
      </c>
      <c r="G3060" s="14" t="s">
        <v>3033</v>
      </c>
      <c r="H3060" s="14" t="s">
        <v>3034</v>
      </c>
    </row>
    <row r="3061" spans="1:8" ht="15.75" customHeight="1">
      <c r="A3061" s="14" t="s">
        <v>38</v>
      </c>
      <c r="B3061" s="14">
        <v>28581834</v>
      </c>
      <c r="C3061" s="14">
        <v>28582334</v>
      </c>
      <c r="D3061" s="14" t="s">
        <v>1980</v>
      </c>
      <c r="E3061" s="14">
        <v>10291</v>
      </c>
      <c r="F3061" s="14" t="s">
        <v>3032</v>
      </c>
      <c r="G3061" s="14" t="s">
        <v>3033</v>
      </c>
      <c r="H3061" s="14" t="s">
        <v>3034</v>
      </c>
    </row>
    <row r="3062" spans="1:8" ht="15.75" customHeight="1">
      <c r="A3062" s="14" t="s">
        <v>1880</v>
      </c>
      <c r="B3062" s="14">
        <v>92325594</v>
      </c>
      <c r="C3062" s="14">
        <v>92326094</v>
      </c>
      <c r="D3062" s="14" t="s">
        <v>1980</v>
      </c>
      <c r="E3062" s="14">
        <v>89819</v>
      </c>
      <c r="F3062" s="14" t="s">
        <v>13833</v>
      </c>
      <c r="G3062" s="14" t="s">
        <v>13834</v>
      </c>
      <c r="H3062" s="14" t="s">
        <v>13835</v>
      </c>
    </row>
    <row r="3063" spans="1:8" ht="15.75" customHeight="1">
      <c r="A3063" s="14" t="s">
        <v>927</v>
      </c>
      <c r="B3063" s="14">
        <v>56477374</v>
      </c>
      <c r="C3063" s="14">
        <v>56477874</v>
      </c>
      <c r="D3063" s="14" t="s">
        <v>1980</v>
      </c>
      <c r="E3063" s="14">
        <v>178085</v>
      </c>
      <c r="F3063" s="14" t="s">
        <v>8367</v>
      </c>
      <c r="G3063" s="14" t="s">
        <v>8368</v>
      </c>
      <c r="H3063" s="14" t="s">
        <v>8369</v>
      </c>
    </row>
    <row r="3064" spans="1:8" ht="15.75" customHeight="1">
      <c r="A3064" s="14" t="s">
        <v>927</v>
      </c>
      <c r="B3064" s="14">
        <v>56478065</v>
      </c>
      <c r="C3064" s="14">
        <v>56478565</v>
      </c>
      <c r="D3064" s="14" t="s">
        <v>1980</v>
      </c>
      <c r="E3064" s="14">
        <v>178087</v>
      </c>
      <c r="F3064" s="14" t="s">
        <v>8371</v>
      </c>
      <c r="G3064" s="14" t="s">
        <v>8368</v>
      </c>
      <c r="H3064" s="14" t="s">
        <v>8369</v>
      </c>
    </row>
    <row r="3065" spans="1:8" ht="15.75" customHeight="1">
      <c r="A3065" s="14" t="s">
        <v>1186</v>
      </c>
      <c r="B3065" s="14">
        <v>1894008</v>
      </c>
      <c r="C3065" s="14">
        <v>1894508</v>
      </c>
      <c r="D3065" s="14" t="s">
        <v>1984</v>
      </c>
      <c r="E3065" s="14">
        <v>178379</v>
      </c>
      <c r="F3065" s="14" t="s">
        <v>17706</v>
      </c>
      <c r="G3065" s="14" t="s">
        <v>17707</v>
      </c>
      <c r="H3065" s="14" t="s">
        <v>17708</v>
      </c>
    </row>
    <row r="3066" spans="1:8" ht="15.75" customHeight="1">
      <c r="A3066" s="14" t="s">
        <v>1186</v>
      </c>
      <c r="B3066" s="14">
        <v>1894283</v>
      </c>
      <c r="C3066" s="14">
        <v>1894783</v>
      </c>
      <c r="D3066" s="14" t="s">
        <v>1984</v>
      </c>
      <c r="E3066" s="14">
        <v>178380</v>
      </c>
      <c r="F3066" s="14" t="s">
        <v>17709</v>
      </c>
      <c r="G3066" s="14" t="s">
        <v>17707</v>
      </c>
      <c r="H3066" s="14" t="s">
        <v>17708</v>
      </c>
    </row>
    <row r="3067" spans="1:8" ht="15.75" customHeight="1">
      <c r="A3067" s="14" t="s">
        <v>1492</v>
      </c>
      <c r="B3067" s="14">
        <v>177402704</v>
      </c>
      <c r="C3067" s="14">
        <v>177403204</v>
      </c>
      <c r="D3067" s="14" t="s">
        <v>1984</v>
      </c>
      <c r="E3067" s="14">
        <v>54758</v>
      </c>
      <c r="F3067" s="14" t="s">
        <v>17710</v>
      </c>
      <c r="G3067" s="14" t="s">
        <v>17711</v>
      </c>
      <c r="H3067" s="14" t="s">
        <v>17712</v>
      </c>
    </row>
    <row r="3068" spans="1:8" ht="15.75" customHeight="1">
      <c r="A3068" s="14" t="s">
        <v>898</v>
      </c>
      <c r="B3068" s="14">
        <v>5296040</v>
      </c>
      <c r="C3068" s="14">
        <v>5296540</v>
      </c>
      <c r="D3068" s="14" t="s">
        <v>1980</v>
      </c>
      <c r="E3068" s="14">
        <v>163896</v>
      </c>
      <c r="F3068" s="14" t="s">
        <v>7707</v>
      </c>
      <c r="G3068" s="14" t="s">
        <v>7708</v>
      </c>
      <c r="H3068" s="14" t="s">
        <v>7709</v>
      </c>
    </row>
    <row r="3069" spans="1:8" ht="15.75" customHeight="1">
      <c r="A3069" s="14" t="s">
        <v>898</v>
      </c>
      <c r="B3069" s="14">
        <v>5295702</v>
      </c>
      <c r="C3069" s="14">
        <v>5296202</v>
      </c>
      <c r="D3069" s="14" t="s">
        <v>1980</v>
      </c>
      <c r="E3069" s="14">
        <v>163897</v>
      </c>
      <c r="F3069" s="14" t="s">
        <v>17713</v>
      </c>
      <c r="G3069" s="14" t="s">
        <v>7708</v>
      </c>
      <c r="H3069" s="14" t="s">
        <v>7709</v>
      </c>
    </row>
    <row r="3070" spans="1:8" ht="15.75" customHeight="1">
      <c r="A3070" s="14" t="s">
        <v>898</v>
      </c>
      <c r="B3070" s="14">
        <v>5294824</v>
      </c>
      <c r="C3070" s="14">
        <v>5295324</v>
      </c>
      <c r="D3070" s="14" t="s">
        <v>1980</v>
      </c>
      <c r="E3070" s="14">
        <v>163902</v>
      </c>
      <c r="F3070" s="14" t="s">
        <v>17714</v>
      </c>
      <c r="G3070" s="14" t="s">
        <v>7708</v>
      </c>
      <c r="H3070" s="14" t="s">
        <v>7709</v>
      </c>
    </row>
    <row r="3071" spans="1:8" ht="15.75" customHeight="1">
      <c r="A3071" s="14" t="s">
        <v>231</v>
      </c>
      <c r="B3071" s="14">
        <v>37857636</v>
      </c>
      <c r="C3071" s="14">
        <v>37858136</v>
      </c>
      <c r="D3071" s="14" t="s">
        <v>1980</v>
      </c>
      <c r="E3071" s="14">
        <v>95566</v>
      </c>
      <c r="F3071" s="14" t="s">
        <v>17715</v>
      </c>
      <c r="G3071" s="14" t="s">
        <v>17716</v>
      </c>
      <c r="H3071" s="14" t="s">
        <v>17717</v>
      </c>
    </row>
    <row r="3072" spans="1:8" ht="15.75" customHeight="1">
      <c r="A3072" s="14" t="s">
        <v>495</v>
      </c>
      <c r="B3072" s="14">
        <v>113584221</v>
      </c>
      <c r="C3072" s="14">
        <v>113584721</v>
      </c>
      <c r="D3072" s="14" t="s">
        <v>1984</v>
      </c>
      <c r="E3072" s="14">
        <v>123129</v>
      </c>
      <c r="F3072" s="14" t="s">
        <v>17718</v>
      </c>
      <c r="G3072" s="14" t="s">
        <v>17719</v>
      </c>
      <c r="H3072" s="14" t="s">
        <v>17720</v>
      </c>
    </row>
    <row r="3073" spans="1:8" ht="15.75" customHeight="1">
      <c r="A3073" s="14" t="s">
        <v>526</v>
      </c>
      <c r="B3073" s="14">
        <v>74911276</v>
      </c>
      <c r="C3073" s="14">
        <v>74911776</v>
      </c>
      <c r="D3073" s="14" t="s">
        <v>1980</v>
      </c>
      <c r="E3073" s="14">
        <v>130865</v>
      </c>
      <c r="F3073" s="14" t="s">
        <v>17721</v>
      </c>
      <c r="G3073" s="14" t="s">
        <v>17722</v>
      </c>
      <c r="H3073" s="14" t="s">
        <v>17723</v>
      </c>
    </row>
    <row r="3074" spans="1:8" ht="15.75" customHeight="1">
      <c r="A3074" s="14" t="s">
        <v>1302</v>
      </c>
      <c r="B3074" s="14">
        <v>49093611</v>
      </c>
      <c r="C3074" s="14">
        <v>49094111</v>
      </c>
      <c r="D3074" s="14" t="s">
        <v>1980</v>
      </c>
      <c r="E3074" s="14">
        <v>38271</v>
      </c>
      <c r="F3074" s="14" t="s">
        <v>17724</v>
      </c>
      <c r="G3074" s="14" t="s">
        <v>17725</v>
      </c>
      <c r="H3074" s="14" t="s">
        <v>17726</v>
      </c>
    </row>
    <row r="3075" spans="1:8" ht="15.75" customHeight="1">
      <c r="A3075" s="14" t="s">
        <v>1587</v>
      </c>
      <c r="B3075" s="14">
        <v>167825460</v>
      </c>
      <c r="C3075" s="14">
        <v>167825960</v>
      </c>
      <c r="D3075" s="14" t="s">
        <v>1980</v>
      </c>
      <c r="E3075" s="14">
        <v>67862</v>
      </c>
      <c r="F3075" s="14" t="s">
        <v>17727</v>
      </c>
      <c r="G3075" s="14" t="s">
        <v>17728</v>
      </c>
      <c r="H3075" s="14" t="s">
        <v>17729</v>
      </c>
    </row>
    <row r="3076" spans="1:8" ht="15.75" customHeight="1">
      <c r="A3076" s="14" t="s">
        <v>755</v>
      </c>
      <c r="B3076" s="14">
        <v>63773103</v>
      </c>
      <c r="C3076" s="14">
        <v>63773603</v>
      </c>
      <c r="D3076" s="14" t="s">
        <v>1984</v>
      </c>
      <c r="E3076" s="14">
        <v>153889</v>
      </c>
      <c r="F3076" s="14" t="s">
        <v>864</v>
      </c>
      <c r="G3076" s="14" t="s">
        <v>17730</v>
      </c>
      <c r="H3076" s="14" t="s">
        <v>17731</v>
      </c>
    </row>
    <row r="3077" spans="1:8" ht="15.75" customHeight="1">
      <c r="A3077" s="14" t="s">
        <v>755</v>
      </c>
      <c r="B3077" s="14">
        <v>63773363</v>
      </c>
      <c r="C3077" s="14">
        <v>63773863</v>
      </c>
      <c r="D3077" s="14" t="s">
        <v>1984</v>
      </c>
      <c r="E3077" s="14">
        <v>153890</v>
      </c>
      <c r="F3077" s="14" t="s">
        <v>17732</v>
      </c>
      <c r="G3077" s="14" t="s">
        <v>17730</v>
      </c>
      <c r="H3077" s="14" t="s">
        <v>17731</v>
      </c>
    </row>
    <row r="3078" spans="1:8" ht="15.75" customHeight="1">
      <c r="A3078" s="14" t="s">
        <v>1433</v>
      </c>
      <c r="B3078" s="14">
        <v>75990962</v>
      </c>
      <c r="C3078" s="14">
        <v>75991462</v>
      </c>
      <c r="D3078" s="14" t="s">
        <v>1980</v>
      </c>
      <c r="E3078" s="14">
        <v>48010</v>
      </c>
      <c r="F3078" s="14" t="s">
        <v>10993</v>
      </c>
      <c r="G3078" s="14" t="s">
        <v>10991</v>
      </c>
      <c r="H3078" s="14" t="s">
        <v>10992</v>
      </c>
    </row>
    <row r="3079" spans="1:8" ht="15.75" customHeight="1">
      <c r="A3079" s="14" t="s">
        <v>1587</v>
      </c>
      <c r="B3079" s="14">
        <v>28141410</v>
      </c>
      <c r="C3079" s="14">
        <v>28141910</v>
      </c>
      <c r="D3079" s="14" t="s">
        <v>1984</v>
      </c>
      <c r="E3079" s="14">
        <v>60173</v>
      </c>
      <c r="F3079" s="14" t="s">
        <v>12037</v>
      </c>
      <c r="G3079" s="14" t="s">
        <v>12038</v>
      </c>
      <c r="H3079" s="14" t="s">
        <v>12039</v>
      </c>
    </row>
    <row r="3080" spans="1:8" ht="15.75" customHeight="1">
      <c r="A3080" s="14" t="s">
        <v>231</v>
      </c>
      <c r="B3080" s="14">
        <v>101818465</v>
      </c>
      <c r="C3080" s="14">
        <v>101818965</v>
      </c>
      <c r="D3080" s="14" t="s">
        <v>1980</v>
      </c>
      <c r="E3080" s="14">
        <v>97161</v>
      </c>
      <c r="F3080" s="14" t="s">
        <v>274</v>
      </c>
      <c r="G3080" s="14" t="s">
        <v>3426</v>
      </c>
      <c r="H3080" s="14" t="s">
        <v>3427</v>
      </c>
    </row>
    <row r="3081" spans="1:8" ht="15.75" customHeight="1">
      <c r="A3081" s="14" t="s">
        <v>231</v>
      </c>
      <c r="B3081" s="14">
        <v>101817866</v>
      </c>
      <c r="C3081" s="14">
        <v>101818366</v>
      </c>
      <c r="D3081" s="14" t="s">
        <v>1980</v>
      </c>
      <c r="E3081" s="14">
        <v>97170</v>
      </c>
      <c r="F3081" s="14" t="s">
        <v>17733</v>
      </c>
      <c r="G3081" s="14" t="s">
        <v>3426</v>
      </c>
      <c r="H3081" s="14" t="s">
        <v>3427</v>
      </c>
    </row>
    <row r="3082" spans="1:8" ht="15.75" customHeight="1">
      <c r="A3082" s="14" t="s">
        <v>1880</v>
      </c>
      <c r="B3082" s="14">
        <v>35689903</v>
      </c>
      <c r="C3082" s="14">
        <v>35690403</v>
      </c>
      <c r="D3082" s="14" t="s">
        <v>1980</v>
      </c>
      <c r="E3082" s="14">
        <v>89036</v>
      </c>
      <c r="F3082" s="14" t="s">
        <v>13843</v>
      </c>
      <c r="G3082" s="14" t="s">
        <v>13844</v>
      </c>
      <c r="H3082" s="14" t="s">
        <v>13845</v>
      </c>
    </row>
    <row r="3083" spans="1:8" ht="15.75" customHeight="1">
      <c r="A3083" s="14" t="s">
        <v>1433</v>
      </c>
      <c r="B3083" s="14">
        <v>163493942</v>
      </c>
      <c r="C3083" s="14">
        <v>163494442</v>
      </c>
      <c r="D3083" s="14" t="s">
        <v>1984</v>
      </c>
      <c r="E3083" s="14">
        <v>45983</v>
      </c>
      <c r="F3083" s="14" t="s">
        <v>10995</v>
      </c>
      <c r="G3083" s="14" t="s">
        <v>10996</v>
      </c>
      <c r="H3083" s="14" t="s">
        <v>10997</v>
      </c>
    </row>
    <row r="3084" spans="1:8" ht="15.75" customHeight="1">
      <c r="A3084" s="14" t="s">
        <v>1587</v>
      </c>
      <c r="B3084" s="14">
        <v>31541531</v>
      </c>
      <c r="C3084" s="14">
        <v>31542031</v>
      </c>
      <c r="D3084" s="14" t="s">
        <v>1980</v>
      </c>
      <c r="E3084" s="14">
        <v>64552</v>
      </c>
      <c r="F3084" s="14" t="s">
        <v>17734</v>
      </c>
      <c r="G3084" s="14" t="s">
        <v>12041</v>
      </c>
      <c r="H3084" s="14" t="s">
        <v>12042</v>
      </c>
    </row>
    <row r="3085" spans="1:8" ht="15.75" customHeight="1">
      <c r="A3085" s="14" t="s">
        <v>1587</v>
      </c>
      <c r="B3085" s="14">
        <v>31541937</v>
      </c>
      <c r="C3085" s="14">
        <v>31542437</v>
      </c>
      <c r="D3085" s="14" t="s">
        <v>1980</v>
      </c>
      <c r="E3085" s="14">
        <v>64555</v>
      </c>
      <c r="F3085" s="14" t="s">
        <v>17735</v>
      </c>
      <c r="G3085" s="14" t="s">
        <v>12041</v>
      </c>
      <c r="H3085" s="14" t="s">
        <v>12042</v>
      </c>
    </row>
    <row r="3086" spans="1:8" ht="15.75" customHeight="1">
      <c r="A3086" s="14" t="s">
        <v>1433</v>
      </c>
      <c r="B3086" s="14">
        <v>151015267</v>
      </c>
      <c r="C3086" s="14">
        <v>151015767</v>
      </c>
      <c r="D3086" s="14" t="s">
        <v>1980</v>
      </c>
      <c r="E3086" s="14">
        <v>49526</v>
      </c>
      <c r="F3086" s="14" t="s">
        <v>17736</v>
      </c>
      <c r="G3086" s="14" t="s">
        <v>11002</v>
      </c>
      <c r="H3086" s="14" t="s">
        <v>11003</v>
      </c>
    </row>
    <row r="3087" spans="1:8" ht="15.75" customHeight="1">
      <c r="A3087" s="14" t="s">
        <v>927</v>
      </c>
      <c r="B3087" s="14">
        <v>30227790</v>
      </c>
      <c r="C3087" s="14">
        <v>30228290</v>
      </c>
      <c r="D3087" s="14" t="s">
        <v>1984</v>
      </c>
      <c r="E3087" s="14">
        <v>168371</v>
      </c>
      <c r="F3087" s="14" t="s">
        <v>17737</v>
      </c>
      <c r="G3087" s="14" t="s">
        <v>17738</v>
      </c>
      <c r="H3087" s="14" t="s">
        <v>17739</v>
      </c>
    </row>
    <row r="3088" spans="1:8" ht="15.75" customHeight="1">
      <c r="A3088" s="14" t="s">
        <v>38</v>
      </c>
      <c r="B3088" s="14">
        <v>204515879</v>
      </c>
      <c r="C3088" s="14">
        <v>204516379</v>
      </c>
      <c r="D3088" s="14" t="s">
        <v>1984</v>
      </c>
      <c r="E3088" s="14">
        <v>7333</v>
      </c>
      <c r="F3088" s="14" t="s">
        <v>3045</v>
      </c>
      <c r="G3088" s="14" t="s">
        <v>3046</v>
      </c>
      <c r="H3088" s="14" t="s">
        <v>3047</v>
      </c>
    </row>
    <row r="3089" spans="1:8" ht="15.75" customHeight="1">
      <c r="A3089" s="14" t="s">
        <v>394</v>
      </c>
      <c r="B3089" s="14">
        <v>62260144</v>
      </c>
      <c r="C3089" s="14">
        <v>62260644</v>
      </c>
      <c r="D3089" s="14" t="s">
        <v>1980</v>
      </c>
      <c r="E3089" s="14">
        <v>119061</v>
      </c>
      <c r="F3089" s="14" t="s">
        <v>5004</v>
      </c>
      <c r="G3089" s="14" t="s">
        <v>5005</v>
      </c>
      <c r="H3089" s="14" t="s">
        <v>5006</v>
      </c>
    </row>
    <row r="3090" spans="1:8" ht="15.75" customHeight="1">
      <c r="A3090" s="14" t="s">
        <v>394</v>
      </c>
      <c r="B3090" s="14">
        <v>62259754</v>
      </c>
      <c r="C3090" s="14">
        <v>62260254</v>
      </c>
      <c r="D3090" s="14" t="s">
        <v>1980</v>
      </c>
      <c r="E3090" s="14">
        <v>119067</v>
      </c>
      <c r="F3090" s="14" t="s">
        <v>17740</v>
      </c>
      <c r="G3090" s="14" t="s">
        <v>5005</v>
      </c>
      <c r="H3090" s="14" t="s">
        <v>5006</v>
      </c>
    </row>
    <row r="3091" spans="1:8" ht="15.75" customHeight="1">
      <c r="A3091" s="14" t="s">
        <v>585</v>
      </c>
      <c r="B3091" s="14">
        <v>30903352</v>
      </c>
      <c r="C3091" s="14">
        <v>30903852</v>
      </c>
      <c r="D3091" s="14" t="s">
        <v>1984</v>
      </c>
      <c r="E3091" s="14">
        <v>132622</v>
      </c>
      <c r="F3091" s="14" t="s">
        <v>5946</v>
      </c>
      <c r="G3091" s="14" t="s">
        <v>5947</v>
      </c>
      <c r="H3091" s="14" t="s">
        <v>5948</v>
      </c>
    </row>
    <row r="3092" spans="1:8" ht="15.75" customHeight="1">
      <c r="A3092" s="14" t="s">
        <v>755</v>
      </c>
      <c r="B3092" s="14">
        <v>29589269</v>
      </c>
      <c r="C3092" s="14">
        <v>29589769</v>
      </c>
      <c r="D3092" s="14" t="s">
        <v>1984</v>
      </c>
      <c r="E3092" s="14">
        <v>151354</v>
      </c>
      <c r="F3092" s="14" t="s">
        <v>17741</v>
      </c>
      <c r="G3092" s="14" t="s">
        <v>17742</v>
      </c>
      <c r="H3092" s="14" t="s">
        <v>17743</v>
      </c>
    </row>
    <row r="3093" spans="1:8" ht="15.75" customHeight="1">
      <c r="A3093" s="14" t="s">
        <v>927</v>
      </c>
      <c r="B3093" s="14">
        <v>7500773</v>
      </c>
      <c r="C3093" s="14">
        <v>7501273</v>
      </c>
      <c r="D3093" s="14" t="s">
        <v>1984</v>
      </c>
      <c r="E3093" s="14">
        <v>166428</v>
      </c>
      <c r="F3093" s="14" t="s">
        <v>8376</v>
      </c>
      <c r="G3093" s="14" t="s">
        <v>8377</v>
      </c>
      <c r="H3093" s="14" t="s">
        <v>8378</v>
      </c>
    </row>
    <row r="3094" spans="1:8" ht="15.75" customHeight="1">
      <c r="A3094" s="14" t="s">
        <v>1692</v>
      </c>
      <c r="B3094" s="14">
        <v>99144100</v>
      </c>
      <c r="C3094" s="14">
        <v>99144600</v>
      </c>
      <c r="D3094" s="14" t="s">
        <v>1980</v>
      </c>
      <c r="E3094" s="14">
        <v>75460</v>
      </c>
      <c r="F3094" s="14" t="s">
        <v>17744</v>
      </c>
      <c r="G3094" s="14" t="s">
        <v>17745</v>
      </c>
      <c r="H3094" s="14" t="s">
        <v>17746</v>
      </c>
    </row>
    <row r="3095" spans="1:8" ht="15.75" customHeight="1">
      <c r="A3095" s="14" t="s">
        <v>1186</v>
      </c>
      <c r="B3095" s="14">
        <v>58461980</v>
      </c>
      <c r="C3095" s="14">
        <v>58462480</v>
      </c>
      <c r="D3095" s="14" t="s">
        <v>1980</v>
      </c>
      <c r="E3095" s="14">
        <v>182246</v>
      </c>
      <c r="F3095" s="14" t="s">
        <v>17747</v>
      </c>
      <c r="G3095" s="14" t="s">
        <v>17748</v>
      </c>
      <c r="H3095" s="14" t="s">
        <v>17749</v>
      </c>
    </row>
    <row r="3096" spans="1:8" ht="15.75" customHeight="1">
      <c r="A3096" s="14" t="s">
        <v>898</v>
      </c>
      <c r="B3096" s="14">
        <v>25352155</v>
      </c>
      <c r="C3096" s="14">
        <v>25352655</v>
      </c>
      <c r="D3096" s="14" t="s">
        <v>1980</v>
      </c>
      <c r="E3096" s="14">
        <v>164374</v>
      </c>
      <c r="F3096" s="14" t="s">
        <v>17750</v>
      </c>
      <c r="G3096" s="14" t="s">
        <v>17751</v>
      </c>
      <c r="H3096" s="14" t="s">
        <v>17752</v>
      </c>
    </row>
    <row r="3097" spans="1:8" ht="15.75" customHeight="1">
      <c r="A3097" s="14" t="s">
        <v>526</v>
      </c>
      <c r="B3097" s="14">
        <v>36662074</v>
      </c>
      <c r="C3097" s="14">
        <v>36662574</v>
      </c>
      <c r="D3097" s="14" t="s">
        <v>1984</v>
      </c>
      <c r="E3097" s="14">
        <v>125772</v>
      </c>
      <c r="F3097" s="14" t="s">
        <v>5485</v>
      </c>
      <c r="G3097" s="14" t="s">
        <v>5486</v>
      </c>
      <c r="H3097" s="14" t="s">
        <v>5487</v>
      </c>
    </row>
    <row r="3098" spans="1:8" ht="15.75" customHeight="1">
      <c r="A3098" s="14" t="s">
        <v>231</v>
      </c>
      <c r="B3098" s="14">
        <v>119818216</v>
      </c>
      <c r="C3098" s="14">
        <v>119818716</v>
      </c>
      <c r="D3098" s="14" t="s">
        <v>1984</v>
      </c>
      <c r="E3098" s="14">
        <v>94369</v>
      </c>
      <c r="F3098" s="14" t="s">
        <v>3432</v>
      </c>
      <c r="G3098" s="14" t="s">
        <v>3433</v>
      </c>
      <c r="H3098" s="14" t="s">
        <v>3434</v>
      </c>
    </row>
    <row r="3099" spans="1:8" ht="15.75" customHeight="1">
      <c r="A3099" s="14" t="s">
        <v>38</v>
      </c>
      <c r="B3099" s="14">
        <v>153945269</v>
      </c>
      <c r="C3099" s="14">
        <v>153945769</v>
      </c>
      <c r="D3099" s="14" t="s">
        <v>1980</v>
      </c>
      <c r="E3099" s="14">
        <v>13935</v>
      </c>
      <c r="F3099" s="14" t="s">
        <v>17753</v>
      </c>
      <c r="G3099" s="14" t="s">
        <v>17754</v>
      </c>
      <c r="H3099" s="14" t="s">
        <v>17755</v>
      </c>
    </row>
    <row r="3100" spans="1:8" ht="15.75" customHeight="1">
      <c r="A3100" s="14" t="s">
        <v>585</v>
      </c>
      <c r="B3100" s="14">
        <v>33310462</v>
      </c>
      <c r="C3100" s="14">
        <v>33310962</v>
      </c>
      <c r="D3100" s="14" t="s">
        <v>1984</v>
      </c>
      <c r="E3100" s="14">
        <v>132689</v>
      </c>
      <c r="F3100" s="14" t="s">
        <v>17756</v>
      </c>
      <c r="G3100" s="14" t="s">
        <v>17757</v>
      </c>
      <c r="H3100" s="14" t="s">
        <v>17758</v>
      </c>
    </row>
    <row r="3101" spans="1:8" ht="15.75" customHeight="1">
      <c r="A3101" s="14" t="s">
        <v>38</v>
      </c>
      <c r="B3101" s="14">
        <v>184051177</v>
      </c>
      <c r="C3101" s="14">
        <v>184051677</v>
      </c>
      <c r="D3101" s="14" t="s">
        <v>1984</v>
      </c>
      <c r="E3101" s="14">
        <v>6884</v>
      </c>
      <c r="F3101" s="14" t="s">
        <v>3054</v>
      </c>
      <c r="G3101" s="14" t="s">
        <v>3055</v>
      </c>
      <c r="H3101" s="14" t="s">
        <v>3056</v>
      </c>
    </row>
    <row r="3102" spans="1:8" ht="15.75" customHeight="1">
      <c r="A3102" s="14" t="s">
        <v>38</v>
      </c>
      <c r="B3102" s="14">
        <v>201888180</v>
      </c>
      <c r="C3102" s="14">
        <v>201888680</v>
      </c>
      <c r="D3102" s="14" t="s">
        <v>1984</v>
      </c>
      <c r="E3102" s="14">
        <v>7167</v>
      </c>
      <c r="F3102" s="14" t="s">
        <v>17759</v>
      </c>
      <c r="G3102" s="14" t="s">
        <v>17760</v>
      </c>
      <c r="H3102" s="14" t="s">
        <v>17761</v>
      </c>
    </row>
    <row r="3103" spans="1:8" ht="15.75" customHeight="1">
      <c r="A3103" s="14" t="s">
        <v>231</v>
      </c>
      <c r="B3103" s="14">
        <v>43203819</v>
      </c>
      <c r="C3103" s="14">
        <v>43204319</v>
      </c>
      <c r="D3103" s="14" t="s">
        <v>1980</v>
      </c>
      <c r="E3103" s="14">
        <v>95626</v>
      </c>
      <c r="F3103" s="14" t="s">
        <v>3435</v>
      </c>
      <c r="G3103" s="14" t="s">
        <v>3436</v>
      </c>
      <c r="H3103" s="14" t="s">
        <v>3437</v>
      </c>
    </row>
    <row r="3104" spans="1:8" ht="15.75" customHeight="1">
      <c r="A3104" s="14" t="s">
        <v>231</v>
      </c>
      <c r="B3104" s="14">
        <v>113854383</v>
      </c>
      <c r="C3104" s="14">
        <v>113854883</v>
      </c>
      <c r="D3104" s="14" t="s">
        <v>1980</v>
      </c>
      <c r="E3104" s="14">
        <v>97413</v>
      </c>
      <c r="F3104" s="14" t="s">
        <v>17762</v>
      </c>
      <c r="G3104" s="14" t="s">
        <v>3439</v>
      </c>
      <c r="H3104" s="14" t="s">
        <v>3440</v>
      </c>
    </row>
    <row r="3105" spans="1:8" ht="15.75" customHeight="1">
      <c r="A3105" s="14" t="s">
        <v>755</v>
      </c>
      <c r="B3105" s="14">
        <v>47694764</v>
      </c>
      <c r="C3105" s="14">
        <v>47695264</v>
      </c>
      <c r="D3105" s="14" t="s">
        <v>1984</v>
      </c>
      <c r="E3105" s="14">
        <v>152850</v>
      </c>
      <c r="F3105" s="14" t="s">
        <v>7419</v>
      </c>
      <c r="G3105" s="14" t="s">
        <v>7420</v>
      </c>
      <c r="H3105" s="14" t="s">
        <v>7421</v>
      </c>
    </row>
    <row r="3106" spans="1:8" ht="15.75" customHeight="1">
      <c r="A3106" s="14" t="s">
        <v>755</v>
      </c>
      <c r="B3106" s="14">
        <v>47695185</v>
      </c>
      <c r="C3106" s="14">
        <v>47695685</v>
      </c>
      <c r="D3106" s="14" t="s">
        <v>1984</v>
      </c>
      <c r="E3106" s="14">
        <v>152851</v>
      </c>
      <c r="F3106" s="14" t="s">
        <v>17763</v>
      </c>
      <c r="G3106" s="14" t="s">
        <v>7420</v>
      </c>
      <c r="H3106" s="14" t="s">
        <v>7421</v>
      </c>
    </row>
    <row r="3107" spans="1:8" ht="15.75" customHeight="1">
      <c r="A3107" s="14" t="s">
        <v>1433</v>
      </c>
      <c r="B3107" s="14">
        <v>170027210</v>
      </c>
      <c r="C3107" s="14">
        <v>170027710</v>
      </c>
      <c r="D3107" s="14" t="s">
        <v>1980</v>
      </c>
      <c r="E3107" s="14">
        <v>49887</v>
      </c>
      <c r="F3107" s="14" t="s">
        <v>17764</v>
      </c>
      <c r="G3107" s="14" t="s">
        <v>11005</v>
      </c>
      <c r="H3107" s="14" t="s">
        <v>11006</v>
      </c>
    </row>
    <row r="3108" spans="1:8" ht="15.75" customHeight="1">
      <c r="A3108" s="14" t="s">
        <v>1433</v>
      </c>
      <c r="B3108" s="14">
        <v>170026430</v>
      </c>
      <c r="C3108" s="14">
        <v>170026930</v>
      </c>
      <c r="D3108" s="14" t="s">
        <v>1980</v>
      </c>
      <c r="E3108" s="14">
        <v>49890</v>
      </c>
      <c r="F3108" s="14" t="s">
        <v>11004</v>
      </c>
      <c r="G3108" s="14" t="s">
        <v>11005</v>
      </c>
      <c r="H3108" s="14" t="s">
        <v>11006</v>
      </c>
    </row>
    <row r="3109" spans="1:8" ht="15.75" customHeight="1">
      <c r="A3109" s="14" t="s">
        <v>38</v>
      </c>
      <c r="B3109" s="14">
        <v>228165512</v>
      </c>
      <c r="C3109" s="14">
        <v>228166012</v>
      </c>
      <c r="D3109" s="14" t="s">
        <v>1980</v>
      </c>
      <c r="E3109" s="14">
        <v>16448</v>
      </c>
      <c r="F3109" s="14" t="s">
        <v>222</v>
      </c>
      <c r="G3109" s="14" t="s">
        <v>17765</v>
      </c>
      <c r="H3109" s="14" t="s">
        <v>17766</v>
      </c>
    </row>
    <row r="3110" spans="1:8" ht="15.75" customHeight="1">
      <c r="A3110" s="14" t="s">
        <v>38</v>
      </c>
      <c r="B3110" s="14">
        <v>210234044</v>
      </c>
      <c r="C3110" s="14">
        <v>210234544</v>
      </c>
      <c r="D3110" s="14" t="s">
        <v>1980</v>
      </c>
      <c r="E3110" s="14">
        <v>15957</v>
      </c>
      <c r="F3110" s="14" t="s">
        <v>17767</v>
      </c>
      <c r="G3110" s="14" t="s">
        <v>17768</v>
      </c>
      <c r="H3110" s="14" t="s">
        <v>17769</v>
      </c>
    </row>
    <row r="3111" spans="1:8" ht="15.75" customHeight="1">
      <c r="A3111" s="14" t="s">
        <v>38</v>
      </c>
      <c r="B3111" s="14">
        <v>207869150</v>
      </c>
      <c r="C3111" s="14">
        <v>207869650</v>
      </c>
      <c r="D3111" s="14" t="s">
        <v>1980</v>
      </c>
      <c r="E3111" s="14">
        <v>15920</v>
      </c>
      <c r="F3111" s="14" t="s">
        <v>3072</v>
      </c>
      <c r="G3111" s="14" t="s">
        <v>3073</v>
      </c>
      <c r="H3111" s="14" t="s">
        <v>3074</v>
      </c>
    </row>
    <row r="3112" spans="1:8" ht="15.75" customHeight="1">
      <c r="A3112" s="14" t="s">
        <v>1587</v>
      </c>
      <c r="B3112" s="14">
        <v>149923121</v>
      </c>
      <c r="C3112" s="14">
        <v>149923621</v>
      </c>
      <c r="D3112" s="14" t="s">
        <v>1980</v>
      </c>
      <c r="E3112" s="14">
        <v>67491</v>
      </c>
      <c r="F3112" s="14" t="s">
        <v>12049</v>
      </c>
      <c r="G3112" s="14" t="s">
        <v>12050</v>
      </c>
      <c r="H3112" s="14" t="s">
        <v>12051</v>
      </c>
    </row>
    <row r="3113" spans="1:8" ht="15.75" customHeight="1">
      <c r="A3113" s="14" t="s">
        <v>38</v>
      </c>
      <c r="B3113" s="14">
        <v>149811757</v>
      </c>
      <c r="C3113" s="14">
        <v>149812257</v>
      </c>
      <c r="D3113" s="14" t="s">
        <v>1980</v>
      </c>
      <c r="E3113" s="14">
        <v>13524</v>
      </c>
      <c r="F3113" s="14" t="s">
        <v>17770</v>
      </c>
      <c r="G3113" s="14" t="s">
        <v>3079</v>
      </c>
      <c r="H3113" s="14" t="s">
        <v>3080</v>
      </c>
    </row>
    <row r="3114" spans="1:8" ht="15.75" customHeight="1">
      <c r="A3114" s="14" t="s">
        <v>1587</v>
      </c>
      <c r="B3114" s="14">
        <v>85678235</v>
      </c>
      <c r="C3114" s="14">
        <v>85678735</v>
      </c>
      <c r="D3114" s="14" t="s">
        <v>1980</v>
      </c>
      <c r="E3114" s="14">
        <v>66167</v>
      </c>
      <c r="F3114" s="14" t="s">
        <v>12052</v>
      </c>
      <c r="G3114" s="14" t="s">
        <v>12053</v>
      </c>
      <c r="H3114" s="14" t="s">
        <v>12054</v>
      </c>
    </row>
    <row r="3115" spans="1:8" ht="15.75" customHeight="1">
      <c r="A3115" s="14" t="s">
        <v>1587</v>
      </c>
      <c r="B3115" s="14">
        <v>85678733</v>
      </c>
      <c r="C3115" s="14">
        <v>85679233</v>
      </c>
      <c r="D3115" s="14" t="s">
        <v>1980</v>
      </c>
      <c r="E3115" s="14">
        <v>66169</v>
      </c>
      <c r="F3115" s="14" t="s">
        <v>12055</v>
      </c>
      <c r="G3115" s="14" t="s">
        <v>12053</v>
      </c>
      <c r="H3115" s="14" t="s">
        <v>12054</v>
      </c>
    </row>
    <row r="3116" spans="1:8" ht="15.75" customHeight="1">
      <c r="A3116" s="14" t="s">
        <v>1951</v>
      </c>
      <c r="B3116" s="14">
        <v>135052196</v>
      </c>
      <c r="C3116" s="14">
        <v>135052696</v>
      </c>
      <c r="D3116" s="14" t="s">
        <v>1980</v>
      </c>
      <c r="E3116" s="14">
        <v>194614</v>
      </c>
      <c r="F3116" s="14" t="s">
        <v>14129</v>
      </c>
      <c r="G3116" s="14" t="s">
        <v>14127</v>
      </c>
      <c r="H3116" s="14" t="s">
        <v>14128</v>
      </c>
    </row>
    <row r="3117" spans="1:8" ht="15.75" customHeight="1">
      <c r="A3117" s="14" t="s">
        <v>38</v>
      </c>
      <c r="B3117" s="14">
        <v>63522872</v>
      </c>
      <c r="C3117" s="14">
        <v>63523372</v>
      </c>
      <c r="D3117" s="14" t="s">
        <v>1984</v>
      </c>
      <c r="E3117" s="14">
        <v>3240</v>
      </c>
      <c r="F3117" s="14" t="s">
        <v>89</v>
      </c>
      <c r="G3117" s="14" t="s">
        <v>3081</v>
      </c>
      <c r="H3117" s="14" t="s">
        <v>3082</v>
      </c>
    </row>
    <row r="3118" spans="1:8" ht="15.75" customHeight="1">
      <c r="A3118" s="14" t="s">
        <v>1880</v>
      </c>
      <c r="B3118" s="14">
        <v>137618813</v>
      </c>
      <c r="C3118" s="14">
        <v>137619313</v>
      </c>
      <c r="D3118" s="14" t="s">
        <v>1980</v>
      </c>
      <c r="E3118" s="14">
        <v>91445</v>
      </c>
      <c r="F3118" s="14" t="s">
        <v>17771</v>
      </c>
      <c r="G3118" s="14" t="s">
        <v>17772</v>
      </c>
      <c r="H3118" s="14" t="s">
        <v>17773</v>
      </c>
    </row>
    <row r="3119" spans="1:8" ht="15.75" customHeight="1">
      <c r="A3119" s="14" t="s">
        <v>38</v>
      </c>
      <c r="B3119" s="14">
        <v>52842011</v>
      </c>
      <c r="C3119" s="14">
        <v>52842511</v>
      </c>
      <c r="D3119" s="14" t="s">
        <v>1984</v>
      </c>
      <c r="E3119" s="14">
        <v>2970</v>
      </c>
      <c r="F3119" s="14" t="s">
        <v>17774</v>
      </c>
      <c r="G3119" s="14" t="s">
        <v>17775</v>
      </c>
      <c r="H3119" s="14" t="s">
        <v>17776</v>
      </c>
    </row>
    <row r="3120" spans="1:8" ht="15.75" customHeight="1">
      <c r="A3120" s="14" t="s">
        <v>1880</v>
      </c>
      <c r="B3120" s="14">
        <v>129482951</v>
      </c>
      <c r="C3120" s="14">
        <v>129483451</v>
      </c>
      <c r="D3120" s="14" t="s">
        <v>1984</v>
      </c>
      <c r="E3120" s="14">
        <v>87652</v>
      </c>
      <c r="F3120" s="14" t="s">
        <v>1933</v>
      </c>
      <c r="G3120" s="14" t="s">
        <v>17777</v>
      </c>
      <c r="H3120" s="14" t="s">
        <v>17778</v>
      </c>
    </row>
    <row r="3121" spans="1:8" ht="15.75" customHeight="1">
      <c r="A3121" s="14" t="s">
        <v>1587</v>
      </c>
      <c r="B3121" s="14">
        <v>33323016</v>
      </c>
      <c r="C3121" s="14">
        <v>33323516</v>
      </c>
      <c r="D3121" s="14" t="s">
        <v>1980</v>
      </c>
      <c r="E3121" s="14">
        <v>64980</v>
      </c>
      <c r="F3121" s="14" t="s">
        <v>12061</v>
      </c>
      <c r="G3121" s="14" t="s">
        <v>12062</v>
      </c>
      <c r="H3121" s="14" t="s">
        <v>12063</v>
      </c>
    </row>
    <row r="3122" spans="1:8" ht="15.75" customHeight="1">
      <c r="A3122" s="14" t="s">
        <v>1587</v>
      </c>
      <c r="B3122" s="14">
        <v>32971717</v>
      </c>
      <c r="C3122" s="14">
        <v>32972217</v>
      </c>
      <c r="D3122" s="14" t="s">
        <v>1984</v>
      </c>
      <c r="E3122" s="14">
        <v>60897</v>
      </c>
      <c r="F3122" s="14" t="s">
        <v>12065</v>
      </c>
      <c r="G3122" s="14" t="s">
        <v>12066</v>
      </c>
      <c r="H3122" s="14" t="s">
        <v>12067</v>
      </c>
    </row>
    <row r="3123" spans="1:8" ht="15.75" customHeight="1">
      <c r="A3123" s="14" t="s">
        <v>1587</v>
      </c>
      <c r="B3123" s="14">
        <v>32972230</v>
      </c>
      <c r="C3123" s="14">
        <v>32972730</v>
      </c>
      <c r="D3123" s="14" t="s">
        <v>1984</v>
      </c>
      <c r="E3123" s="14">
        <v>60898</v>
      </c>
      <c r="F3123" s="14" t="s">
        <v>17779</v>
      </c>
      <c r="G3123" s="14" t="s">
        <v>12066</v>
      </c>
      <c r="H3123" s="14" t="s">
        <v>12067</v>
      </c>
    </row>
    <row r="3124" spans="1:8" ht="15.75" customHeight="1">
      <c r="A3124" s="14" t="s">
        <v>1951</v>
      </c>
      <c r="B3124" s="14">
        <v>56995537</v>
      </c>
      <c r="C3124" s="14">
        <v>56996037</v>
      </c>
      <c r="D3124" s="14" t="s">
        <v>1980</v>
      </c>
      <c r="E3124" s="14">
        <v>193487</v>
      </c>
      <c r="F3124" s="14" t="s">
        <v>14131</v>
      </c>
      <c r="G3124" s="14" t="s">
        <v>14132</v>
      </c>
      <c r="H3124" s="14" t="s">
        <v>14133</v>
      </c>
    </row>
    <row r="3125" spans="1:8" ht="15.75" customHeight="1">
      <c r="A3125" s="14" t="s">
        <v>755</v>
      </c>
      <c r="B3125" s="14">
        <v>75904838</v>
      </c>
      <c r="C3125" s="14">
        <v>75905338</v>
      </c>
      <c r="D3125" s="14" t="s">
        <v>1980</v>
      </c>
      <c r="E3125" s="14">
        <v>160980</v>
      </c>
      <c r="F3125" s="14" t="s">
        <v>17780</v>
      </c>
      <c r="G3125" s="14" t="s">
        <v>17781</v>
      </c>
      <c r="H3125" s="14" t="s">
        <v>17782</v>
      </c>
    </row>
    <row r="3126" spans="1:8" ht="15.75" customHeight="1">
      <c r="A3126" s="14" t="s">
        <v>1587</v>
      </c>
      <c r="B3126" s="14">
        <v>31664736</v>
      </c>
      <c r="C3126" s="14">
        <v>31665236</v>
      </c>
      <c r="D3126" s="14" t="s">
        <v>1984</v>
      </c>
      <c r="E3126" s="14">
        <v>60635</v>
      </c>
      <c r="F3126" s="14" t="s">
        <v>17783</v>
      </c>
      <c r="G3126" s="14" t="s">
        <v>17784</v>
      </c>
      <c r="H3126" s="14" t="s">
        <v>17785</v>
      </c>
    </row>
    <row r="3127" spans="1:8" ht="15.75" customHeight="1">
      <c r="A3127" s="14" t="s">
        <v>1587</v>
      </c>
      <c r="B3127" s="14">
        <v>31651916</v>
      </c>
      <c r="C3127" s="14">
        <v>31652416</v>
      </c>
      <c r="D3127" s="14" t="s">
        <v>1984</v>
      </c>
      <c r="E3127" s="14">
        <v>60630</v>
      </c>
      <c r="F3127" s="14" t="s">
        <v>1622</v>
      </c>
      <c r="G3127" s="14" t="s">
        <v>12077</v>
      </c>
      <c r="H3127" s="14" t="s">
        <v>12078</v>
      </c>
    </row>
    <row r="3128" spans="1:8" ht="15.75" customHeight="1">
      <c r="A3128" s="14" t="s">
        <v>1587</v>
      </c>
      <c r="B3128" s="14">
        <v>31652393</v>
      </c>
      <c r="C3128" s="14">
        <v>31652893</v>
      </c>
      <c r="D3128" s="14" t="s">
        <v>1980</v>
      </c>
      <c r="E3128" s="14">
        <v>64586</v>
      </c>
      <c r="F3128" s="14" t="s">
        <v>1623</v>
      </c>
      <c r="G3128" s="14" t="s">
        <v>12079</v>
      </c>
      <c r="H3128" s="14" t="s">
        <v>12080</v>
      </c>
    </row>
    <row r="3129" spans="1:8" ht="15.75" customHeight="1">
      <c r="A3129" s="14" t="s">
        <v>1587</v>
      </c>
      <c r="B3129" s="14">
        <v>31652705</v>
      </c>
      <c r="C3129" s="14">
        <v>31653205</v>
      </c>
      <c r="D3129" s="14" t="s">
        <v>1980</v>
      </c>
      <c r="E3129" s="14">
        <v>64587</v>
      </c>
      <c r="F3129" s="14" t="s">
        <v>12081</v>
      </c>
      <c r="G3129" s="14" t="s">
        <v>12079</v>
      </c>
      <c r="H3129" s="14" t="s">
        <v>12080</v>
      </c>
    </row>
    <row r="3130" spans="1:8" ht="15.75" customHeight="1">
      <c r="A3130" s="14" t="s">
        <v>1587</v>
      </c>
      <c r="B3130" s="14">
        <v>31651920</v>
      </c>
      <c r="C3130" s="14">
        <v>31652420</v>
      </c>
      <c r="D3130" s="14" t="s">
        <v>1980</v>
      </c>
      <c r="E3130" s="14">
        <v>64600</v>
      </c>
      <c r="F3130" s="14" t="s">
        <v>17786</v>
      </c>
      <c r="G3130" s="14" t="s">
        <v>12079</v>
      </c>
      <c r="H3130" s="14" t="s">
        <v>12080</v>
      </c>
    </row>
    <row r="3131" spans="1:8" ht="15.75" customHeight="1">
      <c r="A3131" s="14" t="s">
        <v>1587</v>
      </c>
      <c r="B3131" s="14">
        <v>31497586</v>
      </c>
      <c r="C3131" s="14">
        <v>31498086</v>
      </c>
      <c r="D3131" s="14" t="s">
        <v>1984</v>
      </c>
      <c r="E3131" s="14">
        <v>60570</v>
      </c>
      <c r="F3131" s="14" t="s">
        <v>12088</v>
      </c>
      <c r="G3131" s="14" t="s">
        <v>12089</v>
      </c>
      <c r="H3131" s="14" t="s">
        <v>12090</v>
      </c>
    </row>
    <row r="3132" spans="1:8" ht="15.75" customHeight="1">
      <c r="A3132" s="14" t="s">
        <v>1587</v>
      </c>
      <c r="B3132" s="14">
        <v>30646539</v>
      </c>
      <c r="C3132" s="14">
        <v>30647039</v>
      </c>
      <c r="D3132" s="14" t="s">
        <v>1984</v>
      </c>
      <c r="E3132" s="14">
        <v>60422</v>
      </c>
      <c r="F3132" s="14" t="s">
        <v>17787</v>
      </c>
      <c r="G3132" s="14" t="s">
        <v>17788</v>
      </c>
      <c r="H3132" s="14" t="s">
        <v>17789</v>
      </c>
    </row>
    <row r="3133" spans="1:8" ht="15.75" customHeight="1">
      <c r="A3133" s="14" t="s">
        <v>38</v>
      </c>
      <c r="B3133" s="14">
        <v>11478666</v>
      </c>
      <c r="C3133" s="14">
        <v>11479166</v>
      </c>
      <c r="D3133" s="14" t="s">
        <v>1984</v>
      </c>
      <c r="E3133" s="14">
        <v>670</v>
      </c>
      <c r="F3133" s="14" t="s">
        <v>3083</v>
      </c>
      <c r="G3133" s="14" t="s">
        <v>3084</v>
      </c>
      <c r="H3133" s="14" t="s">
        <v>3085</v>
      </c>
    </row>
    <row r="3134" spans="1:8" ht="15.75" customHeight="1">
      <c r="A3134" s="14" t="s">
        <v>927</v>
      </c>
      <c r="B3134" s="14">
        <v>49876249</v>
      </c>
      <c r="C3134" s="14">
        <v>49876749</v>
      </c>
      <c r="D3134" s="14" t="s">
        <v>1980</v>
      </c>
      <c r="E3134" s="14">
        <v>177071</v>
      </c>
      <c r="F3134" s="14" t="s">
        <v>1025</v>
      </c>
      <c r="G3134" s="14" t="s">
        <v>17790</v>
      </c>
      <c r="H3134" s="14" t="s">
        <v>17791</v>
      </c>
    </row>
    <row r="3135" spans="1:8" ht="15.75" customHeight="1">
      <c r="A3135" s="14" t="s">
        <v>927</v>
      </c>
      <c r="B3135" s="14">
        <v>49878028</v>
      </c>
      <c r="C3135" s="14">
        <v>49878528</v>
      </c>
      <c r="D3135" s="14" t="s">
        <v>1980</v>
      </c>
      <c r="E3135" s="14">
        <v>177072</v>
      </c>
      <c r="F3135" s="14" t="s">
        <v>17792</v>
      </c>
      <c r="G3135" s="14" t="s">
        <v>17790</v>
      </c>
      <c r="H3135" s="14" t="s">
        <v>17791</v>
      </c>
    </row>
    <row r="3136" spans="1:8" ht="15.75" customHeight="1">
      <c r="A3136" s="14" t="s">
        <v>231</v>
      </c>
      <c r="B3136" s="14">
        <v>17386436</v>
      </c>
      <c r="C3136" s="14">
        <v>17386936</v>
      </c>
      <c r="D3136" s="14" t="s">
        <v>1984</v>
      </c>
      <c r="E3136" s="14">
        <v>91927</v>
      </c>
      <c r="F3136" s="14" t="s">
        <v>3441</v>
      </c>
      <c r="G3136" s="14" t="s">
        <v>3442</v>
      </c>
      <c r="H3136" s="14" t="s">
        <v>3443</v>
      </c>
    </row>
    <row r="3137" spans="1:8" ht="15.75" customHeight="1">
      <c r="A3137" s="14" t="s">
        <v>394</v>
      </c>
      <c r="B3137" s="14">
        <v>111599350</v>
      </c>
      <c r="C3137" s="14">
        <v>111599850</v>
      </c>
      <c r="D3137" s="14" t="s">
        <v>1980</v>
      </c>
      <c r="E3137" s="14">
        <v>120489</v>
      </c>
      <c r="F3137" s="14" t="s">
        <v>5010</v>
      </c>
      <c r="G3137" s="14" t="s">
        <v>5011</v>
      </c>
      <c r="H3137" s="14" t="s">
        <v>5012</v>
      </c>
    </row>
    <row r="3138" spans="1:8" ht="15.75" customHeight="1">
      <c r="A3138" s="14" t="s">
        <v>394</v>
      </c>
      <c r="B3138" s="14">
        <v>111599676</v>
      </c>
      <c r="C3138" s="14">
        <v>111600176</v>
      </c>
      <c r="D3138" s="14" t="s">
        <v>1980</v>
      </c>
      <c r="E3138" s="14">
        <v>120490</v>
      </c>
      <c r="F3138" s="14" t="s">
        <v>5013</v>
      </c>
      <c r="G3138" s="14" t="s">
        <v>5011</v>
      </c>
      <c r="H3138" s="14" t="s">
        <v>5012</v>
      </c>
    </row>
    <row r="3139" spans="1:8" ht="15.75" customHeight="1">
      <c r="A3139" s="14" t="s">
        <v>1043</v>
      </c>
      <c r="B3139" s="14">
        <v>74380355</v>
      </c>
      <c r="C3139" s="14">
        <v>74380855</v>
      </c>
      <c r="D3139" s="14" t="s">
        <v>1980</v>
      </c>
      <c r="E3139" s="14">
        <v>26448</v>
      </c>
      <c r="F3139" s="14" t="s">
        <v>17793</v>
      </c>
      <c r="G3139" s="14" t="s">
        <v>17794</v>
      </c>
      <c r="H3139" s="14" t="s">
        <v>17795</v>
      </c>
    </row>
    <row r="3140" spans="1:8" ht="15.75" customHeight="1">
      <c r="A3140" s="14" t="s">
        <v>1043</v>
      </c>
      <c r="B3140" s="14">
        <v>74374735</v>
      </c>
      <c r="C3140" s="14">
        <v>74375235</v>
      </c>
      <c r="D3140" s="14" t="s">
        <v>1980</v>
      </c>
      <c r="E3140" s="14">
        <v>26453</v>
      </c>
      <c r="F3140" s="14" t="s">
        <v>17796</v>
      </c>
      <c r="G3140" s="14" t="s">
        <v>17794</v>
      </c>
      <c r="H3140" s="14" t="s">
        <v>17795</v>
      </c>
    </row>
    <row r="3141" spans="1:8" ht="15.75" customHeight="1">
      <c r="A3141" s="14" t="s">
        <v>927</v>
      </c>
      <c r="B3141" s="14">
        <v>46495879</v>
      </c>
      <c r="C3141" s="14">
        <v>46496379</v>
      </c>
      <c r="D3141" s="14" t="s">
        <v>1980</v>
      </c>
      <c r="E3141" s="14">
        <v>176517</v>
      </c>
      <c r="F3141" s="14" t="s">
        <v>17797</v>
      </c>
      <c r="G3141" s="14" t="s">
        <v>17798</v>
      </c>
      <c r="H3141" s="14" t="s">
        <v>17799</v>
      </c>
    </row>
    <row r="3142" spans="1:8" ht="15.75" customHeight="1">
      <c r="A3142" s="14" t="s">
        <v>1880</v>
      </c>
      <c r="B3142" s="14">
        <v>38620234</v>
      </c>
      <c r="C3142" s="14">
        <v>38620734</v>
      </c>
      <c r="D3142" s="14" t="s">
        <v>1984</v>
      </c>
      <c r="E3142" s="14">
        <v>85794</v>
      </c>
      <c r="F3142" s="14" t="s">
        <v>17800</v>
      </c>
      <c r="G3142" s="14" t="s">
        <v>17801</v>
      </c>
      <c r="H3142" s="14" t="s">
        <v>17802</v>
      </c>
    </row>
    <row r="3143" spans="1:8" ht="15.75" customHeight="1">
      <c r="A3143" s="14" t="s">
        <v>1880</v>
      </c>
      <c r="B3143" s="14">
        <v>38620588</v>
      </c>
      <c r="C3143" s="14">
        <v>38621088</v>
      </c>
      <c r="D3143" s="14" t="s">
        <v>1984</v>
      </c>
      <c r="E3143" s="14">
        <v>85795</v>
      </c>
      <c r="F3143" s="14" t="s">
        <v>17803</v>
      </c>
      <c r="G3143" s="14" t="s">
        <v>17801</v>
      </c>
      <c r="H3143" s="14" t="s">
        <v>17802</v>
      </c>
    </row>
    <row r="3144" spans="1:8" ht="15.75" customHeight="1">
      <c r="A3144" s="14" t="s">
        <v>394</v>
      </c>
      <c r="B3144" s="14">
        <v>103957273</v>
      </c>
      <c r="C3144" s="14">
        <v>103957773</v>
      </c>
      <c r="D3144" s="14" t="s">
        <v>1980</v>
      </c>
      <c r="E3144" s="14">
        <v>120143</v>
      </c>
      <c r="F3144" s="14" t="s">
        <v>5019</v>
      </c>
      <c r="G3144" s="14" t="s">
        <v>5015</v>
      </c>
      <c r="H3144" s="14" t="s">
        <v>5016</v>
      </c>
    </row>
    <row r="3145" spans="1:8" ht="15.75" customHeight="1">
      <c r="A3145" s="14" t="s">
        <v>394</v>
      </c>
      <c r="B3145" s="14">
        <v>103956738</v>
      </c>
      <c r="C3145" s="14">
        <v>103957238</v>
      </c>
      <c r="D3145" s="14" t="s">
        <v>1980</v>
      </c>
      <c r="E3145" s="14">
        <v>120144</v>
      </c>
      <c r="F3145" s="14" t="s">
        <v>17804</v>
      </c>
      <c r="G3145" s="14" t="s">
        <v>5015</v>
      </c>
      <c r="H3145" s="14" t="s">
        <v>5016</v>
      </c>
    </row>
    <row r="3146" spans="1:8" ht="15.75" customHeight="1">
      <c r="A3146" s="14" t="s">
        <v>662</v>
      </c>
      <c r="B3146" s="14">
        <v>89827999</v>
      </c>
      <c r="C3146" s="14">
        <v>89828499</v>
      </c>
      <c r="D3146" s="14" t="s">
        <v>1984</v>
      </c>
      <c r="E3146" s="14">
        <v>144663</v>
      </c>
      <c r="F3146" s="14" t="s">
        <v>6606</v>
      </c>
      <c r="G3146" s="14" t="s">
        <v>6607</v>
      </c>
      <c r="H3146" s="14" t="s">
        <v>6608</v>
      </c>
    </row>
    <row r="3147" spans="1:8" ht="15.75" customHeight="1">
      <c r="A3147" s="14" t="s">
        <v>1433</v>
      </c>
      <c r="B3147" s="14">
        <v>185425749</v>
      </c>
      <c r="C3147" s="14">
        <v>185426249</v>
      </c>
      <c r="D3147" s="14" t="s">
        <v>1984</v>
      </c>
      <c r="E3147" s="14">
        <v>46315</v>
      </c>
      <c r="F3147" s="14" t="s">
        <v>11007</v>
      </c>
      <c r="G3147" s="14" t="s">
        <v>11008</v>
      </c>
      <c r="H3147" s="14" t="s">
        <v>11009</v>
      </c>
    </row>
    <row r="3148" spans="1:8" ht="15.75" customHeight="1">
      <c r="A3148" s="14" t="s">
        <v>1433</v>
      </c>
      <c r="B3148" s="14">
        <v>158672255</v>
      </c>
      <c r="C3148" s="14">
        <v>158672755</v>
      </c>
      <c r="D3148" s="14" t="s">
        <v>1980</v>
      </c>
      <c r="E3148" s="14">
        <v>49719</v>
      </c>
      <c r="F3148" s="14" t="s">
        <v>17805</v>
      </c>
      <c r="G3148" s="14" t="s">
        <v>17806</v>
      </c>
      <c r="H3148" s="14" t="s">
        <v>17807</v>
      </c>
    </row>
    <row r="3149" spans="1:8" ht="15.75" customHeight="1">
      <c r="A3149" s="14" t="s">
        <v>1789</v>
      </c>
      <c r="B3149" s="14">
        <v>65842088</v>
      </c>
      <c r="C3149" s="14">
        <v>65842588</v>
      </c>
      <c r="D3149" s="14" t="s">
        <v>1980</v>
      </c>
      <c r="E3149" s="14">
        <v>82665</v>
      </c>
      <c r="F3149" s="14" t="s">
        <v>13368</v>
      </c>
      <c r="G3149" s="14" t="s">
        <v>13369</v>
      </c>
      <c r="H3149" s="14" t="s">
        <v>13370</v>
      </c>
    </row>
    <row r="3150" spans="1:8" ht="15.75" customHeight="1">
      <c r="A3150" s="14" t="s">
        <v>662</v>
      </c>
      <c r="B3150" s="14">
        <v>57619193</v>
      </c>
      <c r="C3150" s="14">
        <v>57619693</v>
      </c>
      <c r="D3150" s="14" t="s">
        <v>1984</v>
      </c>
      <c r="E3150" s="14">
        <v>142821</v>
      </c>
      <c r="F3150" s="14" t="s">
        <v>17808</v>
      </c>
      <c r="G3150" s="14" t="s">
        <v>17809</v>
      </c>
      <c r="H3150" s="14" t="s">
        <v>17810</v>
      </c>
    </row>
    <row r="3151" spans="1:8" ht="15.75" customHeight="1">
      <c r="A3151" s="14" t="s">
        <v>1692</v>
      </c>
      <c r="B3151" s="14">
        <v>98222961</v>
      </c>
      <c r="C3151" s="14">
        <v>98223461</v>
      </c>
      <c r="D3151" s="14" t="s">
        <v>1980</v>
      </c>
      <c r="E3151" s="14">
        <v>75426</v>
      </c>
      <c r="F3151" s="14" t="s">
        <v>17811</v>
      </c>
      <c r="G3151" s="14" t="s">
        <v>17812</v>
      </c>
      <c r="H3151" s="14" t="s">
        <v>17813</v>
      </c>
    </row>
    <row r="3152" spans="1:8" ht="15.75" customHeight="1">
      <c r="A3152" s="14" t="s">
        <v>1692</v>
      </c>
      <c r="B3152" s="14">
        <v>98223743</v>
      </c>
      <c r="C3152" s="14">
        <v>98224243</v>
      </c>
      <c r="D3152" s="14" t="s">
        <v>1980</v>
      </c>
      <c r="E3152" s="14">
        <v>75429</v>
      </c>
      <c r="F3152" s="14" t="s">
        <v>17814</v>
      </c>
      <c r="G3152" s="14" t="s">
        <v>17812</v>
      </c>
      <c r="H3152" s="14" t="s">
        <v>17813</v>
      </c>
    </row>
    <row r="3153" spans="1:8" ht="15.75" customHeight="1">
      <c r="A3153" s="14" t="s">
        <v>662</v>
      </c>
      <c r="B3153" s="14">
        <v>56643205</v>
      </c>
      <c r="C3153" s="14">
        <v>56643705</v>
      </c>
      <c r="D3153" s="14" t="s">
        <v>1984</v>
      </c>
      <c r="E3153" s="14">
        <v>142647</v>
      </c>
      <c r="F3153" s="14" t="s">
        <v>17815</v>
      </c>
      <c r="G3153" s="14" t="s">
        <v>17816</v>
      </c>
      <c r="H3153" s="14" t="s">
        <v>17817</v>
      </c>
    </row>
    <row r="3154" spans="1:8" ht="15.75" customHeight="1">
      <c r="A3154" s="14" t="s">
        <v>526</v>
      </c>
      <c r="B3154" s="14">
        <v>103103850</v>
      </c>
      <c r="C3154" s="14">
        <v>103104350</v>
      </c>
      <c r="D3154" s="14" t="s">
        <v>1984</v>
      </c>
      <c r="E3154" s="14">
        <v>128240</v>
      </c>
      <c r="F3154" s="14" t="s">
        <v>17818</v>
      </c>
      <c r="G3154" s="14" t="s">
        <v>17819</v>
      </c>
      <c r="H3154" s="14" t="s">
        <v>17820</v>
      </c>
    </row>
    <row r="3155" spans="1:8" ht="15.75" customHeight="1">
      <c r="A3155" s="14" t="s">
        <v>662</v>
      </c>
      <c r="B3155" s="14">
        <v>32253336</v>
      </c>
      <c r="C3155" s="14">
        <v>32253836</v>
      </c>
      <c r="D3155" s="14" t="s">
        <v>1984</v>
      </c>
      <c r="E3155" s="14">
        <v>142171</v>
      </c>
      <c r="F3155" s="14" t="s">
        <v>17821</v>
      </c>
      <c r="G3155" s="14" t="s">
        <v>17822</v>
      </c>
      <c r="H3155" s="14" t="s">
        <v>17823</v>
      </c>
    </row>
    <row r="3156" spans="1:8" ht="15.75" customHeight="1">
      <c r="A3156" s="14" t="s">
        <v>1951</v>
      </c>
      <c r="B3156" s="14">
        <v>12975158</v>
      </c>
      <c r="C3156" s="14">
        <v>12975658</v>
      </c>
      <c r="D3156" s="14" t="s">
        <v>1984</v>
      </c>
      <c r="E3156" s="14">
        <v>189557</v>
      </c>
      <c r="F3156" s="14" t="s">
        <v>14141</v>
      </c>
      <c r="G3156" s="14" t="s">
        <v>14139</v>
      </c>
      <c r="H3156" s="14" t="s">
        <v>14140</v>
      </c>
    </row>
    <row r="3157" spans="1:8" ht="15.75" customHeight="1">
      <c r="A3157" s="14" t="s">
        <v>1951</v>
      </c>
      <c r="B3157" s="14">
        <v>3920746</v>
      </c>
      <c r="C3157" s="14">
        <v>3921246</v>
      </c>
      <c r="D3157" s="14" t="s">
        <v>1980</v>
      </c>
      <c r="E3157" s="14">
        <v>192480</v>
      </c>
      <c r="F3157" s="14" t="s">
        <v>14142</v>
      </c>
      <c r="G3157" s="14" t="s">
        <v>14143</v>
      </c>
      <c r="H3157" s="14" t="s">
        <v>3161</v>
      </c>
    </row>
    <row r="3158" spans="1:8" ht="15.75" customHeight="1">
      <c r="A3158" s="14" t="s">
        <v>1951</v>
      </c>
      <c r="B3158" s="14">
        <v>3843857</v>
      </c>
      <c r="C3158" s="14">
        <v>3844357</v>
      </c>
      <c r="D3158" s="14" t="s">
        <v>1980</v>
      </c>
      <c r="E3158" s="14">
        <v>192471</v>
      </c>
      <c r="F3158" s="14" t="s">
        <v>14144</v>
      </c>
      <c r="G3158" s="14" t="s">
        <v>14145</v>
      </c>
      <c r="H3158" s="14" t="s">
        <v>3161</v>
      </c>
    </row>
    <row r="3159" spans="1:8" ht="15.75" customHeight="1">
      <c r="A3159" s="14" t="s">
        <v>1951</v>
      </c>
      <c r="B3159" s="14">
        <v>3843566</v>
      </c>
      <c r="C3159" s="14">
        <v>3844066</v>
      </c>
      <c r="D3159" s="14" t="s">
        <v>1980</v>
      </c>
      <c r="E3159" s="14">
        <v>192474</v>
      </c>
      <c r="F3159" s="14" t="s">
        <v>17824</v>
      </c>
      <c r="G3159" s="14" t="s">
        <v>14145</v>
      </c>
      <c r="H3159" s="14" t="s">
        <v>3161</v>
      </c>
    </row>
    <row r="3160" spans="1:8" ht="15.75" customHeight="1">
      <c r="A3160" s="14" t="s">
        <v>526</v>
      </c>
      <c r="B3160" s="14">
        <v>72679302</v>
      </c>
      <c r="C3160" s="14">
        <v>72679802</v>
      </c>
      <c r="D3160" s="14" t="s">
        <v>1980</v>
      </c>
      <c r="E3160" s="14">
        <v>130675</v>
      </c>
      <c r="F3160" s="14" t="s">
        <v>17825</v>
      </c>
      <c r="G3160" s="14" t="s">
        <v>17826</v>
      </c>
      <c r="H3160" s="14" t="s">
        <v>17827</v>
      </c>
    </row>
    <row r="3161" spans="1:8" ht="15.75" customHeight="1">
      <c r="A3161" s="14" t="s">
        <v>585</v>
      </c>
      <c r="B3161" s="14">
        <v>43746302</v>
      </c>
      <c r="C3161" s="14">
        <v>43746802</v>
      </c>
      <c r="D3161" s="14" t="s">
        <v>1980</v>
      </c>
      <c r="E3161" s="14">
        <v>136753</v>
      </c>
      <c r="F3161" s="14" t="s">
        <v>597</v>
      </c>
      <c r="G3161" s="14" t="s">
        <v>17828</v>
      </c>
      <c r="H3161" s="14" t="s">
        <v>17829</v>
      </c>
    </row>
    <row r="3162" spans="1:8" ht="15.75" customHeight="1">
      <c r="A3162" s="14" t="s">
        <v>662</v>
      </c>
      <c r="B3162" s="14">
        <v>2752600</v>
      </c>
      <c r="C3162" s="14">
        <v>2753100</v>
      </c>
      <c r="D3162" s="14" t="s">
        <v>1980</v>
      </c>
      <c r="E3162" s="14">
        <v>145356</v>
      </c>
      <c r="F3162" s="14" t="s">
        <v>17830</v>
      </c>
      <c r="G3162" s="14" t="s">
        <v>17831</v>
      </c>
      <c r="H3162" s="14" t="s">
        <v>17832</v>
      </c>
    </row>
    <row r="3163" spans="1:8" ht="15.75" customHeight="1">
      <c r="A3163" s="14" t="s">
        <v>1250</v>
      </c>
      <c r="B3163" s="14">
        <v>32771600</v>
      </c>
      <c r="C3163" s="14">
        <v>32772100</v>
      </c>
      <c r="D3163" s="14" t="s">
        <v>1984</v>
      </c>
      <c r="E3163" s="14">
        <v>182931</v>
      </c>
      <c r="F3163" s="14" t="s">
        <v>1255</v>
      </c>
      <c r="G3163" s="14" t="s">
        <v>9555</v>
      </c>
      <c r="H3163" s="14" t="s">
        <v>9556</v>
      </c>
    </row>
    <row r="3164" spans="1:8" ht="15.75" customHeight="1">
      <c r="A3164" s="14" t="s">
        <v>1302</v>
      </c>
      <c r="B3164" s="14">
        <v>180989774</v>
      </c>
      <c r="C3164" s="14">
        <v>180990274</v>
      </c>
      <c r="D3164" s="14" t="s">
        <v>1980</v>
      </c>
      <c r="E3164" s="14">
        <v>41754</v>
      </c>
      <c r="F3164" s="14" t="s">
        <v>10587</v>
      </c>
      <c r="G3164" s="14" t="s">
        <v>10582</v>
      </c>
      <c r="H3164" s="14" t="s">
        <v>10583</v>
      </c>
    </row>
    <row r="3165" spans="1:8" ht="15.75" customHeight="1">
      <c r="A3165" s="14" t="s">
        <v>662</v>
      </c>
      <c r="B3165" s="14">
        <v>1679837</v>
      </c>
      <c r="C3165" s="14">
        <v>1680337</v>
      </c>
      <c r="D3165" s="14" t="s">
        <v>1984</v>
      </c>
      <c r="E3165" s="14">
        <v>139889</v>
      </c>
      <c r="F3165" s="14" t="s">
        <v>17833</v>
      </c>
      <c r="G3165" s="14" t="s">
        <v>17834</v>
      </c>
      <c r="H3165" s="14" t="s">
        <v>17835</v>
      </c>
    </row>
    <row r="3166" spans="1:8" ht="15.75" customHeight="1">
      <c r="A3166" s="14" t="s">
        <v>1433</v>
      </c>
      <c r="B3166" s="14">
        <v>2418474</v>
      </c>
      <c r="C3166" s="14">
        <v>2418974</v>
      </c>
      <c r="D3166" s="14" t="s">
        <v>1984</v>
      </c>
      <c r="E3166" s="14">
        <v>42724</v>
      </c>
      <c r="F3166" s="14" t="s">
        <v>17836</v>
      </c>
      <c r="G3166" s="14" t="s">
        <v>17837</v>
      </c>
      <c r="H3166" s="14" t="s">
        <v>17838</v>
      </c>
    </row>
    <row r="3167" spans="1:8" ht="15.75" customHeight="1">
      <c r="A3167" s="14" t="s">
        <v>585</v>
      </c>
      <c r="B3167" s="14">
        <v>25862184</v>
      </c>
      <c r="C3167" s="14">
        <v>25862684</v>
      </c>
      <c r="D3167" s="14" t="s">
        <v>1980</v>
      </c>
      <c r="E3167" s="14">
        <v>135974</v>
      </c>
      <c r="F3167" s="14" t="s">
        <v>17839</v>
      </c>
      <c r="G3167" s="14" t="s">
        <v>17840</v>
      </c>
      <c r="H3167" s="14" t="s">
        <v>17841</v>
      </c>
    </row>
    <row r="3168" spans="1:8" ht="15.75" customHeight="1">
      <c r="A3168" s="14" t="s">
        <v>1302</v>
      </c>
      <c r="B3168" s="14">
        <v>129314892</v>
      </c>
      <c r="C3168" s="14">
        <v>129315392</v>
      </c>
      <c r="D3168" s="14" t="s">
        <v>1984</v>
      </c>
      <c r="E3168" s="14">
        <v>34444</v>
      </c>
      <c r="F3168" s="14" t="s">
        <v>17842</v>
      </c>
      <c r="G3168" s="14" t="s">
        <v>17843</v>
      </c>
      <c r="H3168" s="14" t="s">
        <v>17844</v>
      </c>
    </row>
    <row r="3169" spans="1:8" ht="15.75" customHeight="1">
      <c r="A3169" s="14" t="s">
        <v>898</v>
      </c>
      <c r="B3169" s="14">
        <v>8608945</v>
      </c>
      <c r="C3169" s="14">
        <v>8609445</v>
      </c>
      <c r="D3169" s="14" t="s">
        <v>1984</v>
      </c>
      <c r="E3169" s="14">
        <v>162149</v>
      </c>
      <c r="F3169" s="14" t="s">
        <v>17845</v>
      </c>
      <c r="G3169" s="14" t="s">
        <v>17846</v>
      </c>
      <c r="H3169" s="14" t="s">
        <v>17847</v>
      </c>
    </row>
    <row r="3170" spans="1:8" ht="15.75" customHeight="1">
      <c r="A3170" s="14" t="s">
        <v>1302</v>
      </c>
      <c r="B3170" s="14">
        <v>9396654</v>
      </c>
      <c r="C3170" s="14">
        <v>9397154</v>
      </c>
      <c r="D3170" s="14" t="s">
        <v>1980</v>
      </c>
      <c r="E3170" s="14">
        <v>36817</v>
      </c>
      <c r="F3170" s="14" t="s">
        <v>1306</v>
      </c>
      <c r="G3170" s="14" t="s">
        <v>10591</v>
      </c>
      <c r="H3170" s="14" t="s">
        <v>10592</v>
      </c>
    </row>
    <row r="3171" spans="1:8" ht="15.75" customHeight="1">
      <c r="A3171" s="14" t="s">
        <v>1302</v>
      </c>
      <c r="B3171" s="14">
        <v>9397428</v>
      </c>
      <c r="C3171" s="14">
        <v>9397928</v>
      </c>
      <c r="D3171" s="14" t="s">
        <v>1980</v>
      </c>
      <c r="E3171" s="14">
        <v>36820</v>
      </c>
      <c r="F3171" s="14" t="s">
        <v>17848</v>
      </c>
      <c r="G3171" s="14" t="s">
        <v>10591</v>
      </c>
      <c r="H3171" s="14" t="s">
        <v>10592</v>
      </c>
    </row>
    <row r="3172" spans="1:8" ht="15.75" customHeight="1">
      <c r="A3172" s="14" t="s">
        <v>1492</v>
      </c>
      <c r="B3172" s="14">
        <v>151019938</v>
      </c>
      <c r="C3172" s="14">
        <v>151020438</v>
      </c>
      <c r="D3172" s="14" t="s">
        <v>1984</v>
      </c>
      <c r="E3172" s="14">
        <v>53963</v>
      </c>
      <c r="F3172" s="14" t="s">
        <v>17849</v>
      </c>
      <c r="G3172" s="14" t="s">
        <v>17850</v>
      </c>
      <c r="H3172" s="14" t="s">
        <v>17851</v>
      </c>
    </row>
    <row r="3173" spans="1:8" ht="15.75" customHeight="1">
      <c r="A3173" s="14" t="s">
        <v>295</v>
      </c>
      <c r="B3173" s="14">
        <v>57740750</v>
      </c>
      <c r="C3173" s="14">
        <v>57741250</v>
      </c>
      <c r="D3173" s="14" t="s">
        <v>1984</v>
      </c>
      <c r="E3173" s="14">
        <v>100188</v>
      </c>
      <c r="F3173" s="14" t="s">
        <v>4249</v>
      </c>
      <c r="G3173" s="14" t="s">
        <v>4250</v>
      </c>
      <c r="H3173" s="14" t="s">
        <v>4251</v>
      </c>
    </row>
    <row r="3174" spans="1:8" ht="15.75" customHeight="1">
      <c r="A3174" s="14" t="s">
        <v>1302</v>
      </c>
      <c r="B3174" s="14">
        <v>45688556</v>
      </c>
      <c r="C3174" s="14">
        <v>45689056</v>
      </c>
      <c r="D3174" s="14" t="s">
        <v>1984</v>
      </c>
      <c r="E3174" s="14">
        <v>32339</v>
      </c>
      <c r="F3174" s="14" t="s">
        <v>1329</v>
      </c>
      <c r="G3174" s="14" t="s">
        <v>10596</v>
      </c>
      <c r="H3174" s="14" t="s">
        <v>10597</v>
      </c>
    </row>
    <row r="3175" spans="1:8" ht="15.75" customHeight="1">
      <c r="A3175" s="14" t="s">
        <v>1043</v>
      </c>
      <c r="B3175" s="14">
        <v>121755671</v>
      </c>
      <c r="C3175" s="14">
        <v>121756171</v>
      </c>
      <c r="D3175" s="14" t="s">
        <v>1984</v>
      </c>
      <c r="E3175" s="14">
        <v>20549</v>
      </c>
      <c r="F3175" s="14" t="s">
        <v>17852</v>
      </c>
      <c r="G3175" s="14" t="s">
        <v>9080</v>
      </c>
      <c r="H3175" s="14" t="s">
        <v>9081</v>
      </c>
    </row>
    <row r="3176" spans="1:8" ht="15.75" customHeight="1">
      <c r="A3176" s="14" t="s">
        <v>394</v>
      </c>
      <c r="B3176" s="14">
        <v>121801007</v>
      </c>
      <c r="C3176" s="14">
        <v>121801507</v>
      </c>
      <c r="D3176" s="14" t="s">
        <v>1980</v>
      </c>
      <c r="E3176" s="14">
        <v>121020</v>
      </c>
      <c r="F3176" s="14" t="s">
        <v>17853</v>
      </c>
      <c r="G3176" s="14" t="s">
        <v>17854</v>
      </c>
      <c r="H3176" s="14" t="s">
        <v>17855</v>
      </c>
    </row>
    <row r="3177" spans="1:8" ht="15.75" customHeight="1">
      <c r="A3177" s="14" t="s">
        <v>755</v>
      </c>
      <c r="B3177" s="14">
        <v>21551680</v>
      </c>
      <c r="C3177" s="14">
        <v>21552180</v>
      </c>
      <c r="D3177" s="14" t="s">
        <v>1980</v>
      </c>
      <c r="E3177" s="14">
        <v>157296</v>
      </c>
      <c r="F3177" s="14" t="s">
        <v>17856</v>
      </c>
      <c r="G3177" s="14" t="s">
        <v>17857</v>
      </c>
      <c r="H3177" s="14" t="s">
        <v>17858</v>
      </c>
    </row>
    <row r="3178" spans="1:8" ht="15.75" customHeight="1">
      <c r="A3178" s="14" t="s">
        <v>755</v>
      </c>
      <c r="B3178" s="14">
        <v>21574458</v>
      </c>
      <c r="C3178" s="14">
        <v>21574958</v>
      </c>
      <c r="D3178" s="14" t="s">
        <v>1980</v>
      </c>
      <c r="E3178" s="14">
        <v>157299</v>
      </c>
      <c r="F3178" s="14" t="s">
        <v>17859</v>
      </c>
      <c r="G3178" s="14" t="s">
        <v>17857</v>
      </c>
      <c r="H3178" s="14" t="s">
        <v>17858</v>
      </c>
    </row>
    <row r="3179" spans="1:8" ht="15.75" customHeight="1">
      <c r="A3179" s="14" t="s">
        <v>927</v>
      </c>
      <c r="B3179" s="14">
        <v>55634516</v>
      </c>
      <c r="C3179" s="14">
        <v>55635016</v>
      </c>
      <c r="D3179" s="14" t="s">
        <v>1984</v>
      </c>
      <c r="E3179" s="14">
        <v>171548</v>
      </c>
      <c r="F3179" s="14" t="s">
        <v>8379</v>
      </c>
      <c r="G3179" s="14" t="s">
        <v>8380</v>
      </c>
      <c r="H3179" s="14" t="s">
        <v>8381</v>
      </c>
    </row>
    <row r="3180" spans="1:8" ht="15.75" customHeight="1">
      <c r="A3180" s="14" t="s">
        <v>927</v>
      </c>
      <c r="B3180" s="14">
        <v>50668394</v>
      </c>
      <c r="C3180" s="14">
        <v>50668894</v>
      </c>
      <c r="D3180" s="14" t="s">
        <v>1980</v>
      </c>
      <c r="E3180" s="14">
        <v>177194</v>
      </c>
      <c r="F3180" s="14" t="s">
        <v>17860</v>
      </c>
      <c r="G3180" s="14" t="s">
        <v>17861</v>
      </c>
      <c r="H3180" s="14" t="s">
        <v>17862</v>
      </c>
    </row>
    <row r="3181" spans="1:8" ht="15.75" customHeight="1">
      <c r="A3181" s="14" t="s">
        <v>1587</v>
      </c>
      <c r="B3181" s="14">
        <v>154733353</v>
      </c>
      <c r="C3181" s="14">
        <v>154733853</v>
      </c>
      <c r="D3181" s="14" t="s">
        <v>1984</v>
      </c>
      <c r="E3181" s="14">
        <v>63291</v>
      </c>
      <c r="F3181" s="14" t="s">
        <v>17863</v>
      </c>
      <c r="G3181" s="14" t="s">
        <v>12092</v>
      </c>
      <c r="H3181" s="14" t="s">
        <v>12093</v>
      </c>
    </row>
    <row r="3182" spans="1:8" ht="15.75" customHeight="1">
      <c r="A3182" s="14" t="s">
        <v>1880</v>
      </c>
      <c r="B3182" s="14">
        <v>136799387</v>
      </c>
      <c r="C3182" s="14">
        <v>136799887</v>
      </c>
      <c r="D3182" s="14" t="s">
        <v>1984</v>
      </c>
      <c r="E3182" s="14">
        <v>88074</v>
      </c>
      <c r="F3182" s="14" t="s">
        <v>17864</v>
      </c>
      <c r="G3182" s="14" t="s">
        <v>13849</v>
      </c>
      <c r="H3182" s="14" t="s">
        <v>13850</v>
      </c>
    </row>
    <row r="3183" spans="1:8" ht="15.75" customHeight="1">
      <c r="A3183" s="14" t="s">
        <v>755</v>
      </c>
      <c r="B3183" s="14">
        <v>58352423</v>
      </c>
      <c r="C3183" s="14">
        <v>58352923</v>
      </c>
      <c r="D3183" s="14" t="s">
        <v>1980</v>
      </c>
      <c r="E3183" s="14">
        <v>159848</v>
      </c>
      <c r="F3183" s="14" t="s">
        <v>7422</v>
      </c>
      <c r="G3183" s="14" t="s">
        <v>7423</v>
      </c>
      <c r="H3183" s="14" t="s">
        <v>7424</v>
      </c>
    </row>
    <row r="3184" spans="1:8" ht="15.75" customHeight="1">
      <c r="A3184" s="14" t="s">
        <v>1951</v>
      </c>
      <c r="B3184" s="14">
        <v>153495516</v>
      </c>
      <c r="C3184" s="14">
        <v>153496016</v>
      </c>
      <c r="D3184" s="14" t="s">
        <v>1980</v>
      </c>
      <c r="E3184" s="14">
        <v>194956</v>
      </c>
      <c r="F3184" s="14" t="s">
        <v>14146</v>
      </c>
      <c r="G3184" s="14" t="s">
        <v>14147</v>
      </c>
      <c r="H3184" s="14" t="s">
        <v>14148</v>
      </c>
    </row>
    <row r="3185" spans="1:8" ht="15.75" customHeight="1">
      <c r="A3185" s="14" t="s">
        <v>1692</v>
      </c>
      <c r="B3185" s="14">
        <v>100177369</v>
      </c>
      <c r="C3185" s="14">
        <v>100177869</v>
      </c>
      <c r="D3185" s="14" t="s">
        <v>1980</v>
      </c>
      <c r="E3185" s="14">
        <v>75614</v>
      </c>
      <c r="F3185" s="14" t="s">
        <v>17865</v>
      </c>
      <c r="G3185" s="14" t="s">
        <v>17866</v>
      </c>
      <c r="H3185" s="14" t="s">
        <v>17867</v>
      </c>
    </row>
    <row r="3186" spans="1:8" ht="15.75" customHeight="1">
      <c r="A3186" s="14" t="s">
        <v>1492</v>
      </c>
      <c r="B3186" s="14">
        <v>140557456</v>
      </c>
      <c r="C3186" s="14">
        <v>140557956</v>
      </c>
      <c r="D3186" s="14" t="s">
        <v>1980</v>
      </c>
      <c r="E3186" s="14">
        <v>57994</v>
      </c>
      <c r="F3186" s="14" t="s">
        <v>11612</v>
      </c>
      <c r="G3186" s="14" t="s">
        <v>11613</v>
      </c>
      <c r="H3186" s="14" t="s">
        <v>11614</v>
      </c>
    </row>
    <row r="3187" spans="1:8" ht="15.75" customHeight="1">
      <c r="A3187" s="14" t="s">
        <v>1043</v>
      </c>
      <c r="B3187" s="14">
        <v>28751140</v>
      </c>
      <c r="C3187" s="14">
        <v>28751640</v>
      </c>
      <c r="D3187" s="14" t="s">
        <v>1984</v>
      </c>
      <c r="E3187" s="14">
        <v>17781</v>
      </c>
      <c r="F3187" s="14" t="s">
        <v>17868</v>
      </c>
      <c r="G3187" s="14" t="s">
        <v>17869</v>
      </c>
      <c r="H3187" s="14" t="s">
        <v>17870</v>
      </c>
    </row>
    <row r="3188" spans="1:8" ht="15.75" customHeight="1">
      <c r="A3188" s="14" t="s">
        <v>526</v>
      </c>
      <c r="B3188" s="14">
        <v>49598690</v>
      </c>
      <c r="C3188" s="14">
        <v>49599190</v>
      </c>
      <c r="D3188" s="14" t="s">
        <v>1980</v>
      </c>
      <c r="E3188" s="14">
        <v>129887</v>
      </c>
      <c r="F3188" s="14" t="s">
        <v>548</v>
      </c>
      <c r="G3188" s="14" t="s">
        <v>5492</v>
      </c>
      <c r="H3188" s="14" t="s">
        <v>5493</v>
      </c>
    </row>
    <row r="3189" spans="1:8" ht="15.75" customHeight="1">
      <c r="A3189" s="14" t="s">
        <v>526</v>
      </c>
      <c r="B3189" s="14">
        <v>49586416</v>
      </c>
      <c r="C3189" s="14">
        <v>49586916</v>
      </c>
      <c r="D3189" s="14" t="s">
        <v>1980</v>
      </c>
      <c r="E3189" s="14">
        <v>129891</v>
      </c>
      <c r="F3189" s="14" t="s">
        <v>5491</v>
      </c>
      <c r="G3189" s="14" t="s">
        <v>5492</v>
      </c>
      <c r="H3189" s="14" t="s">
        <v>5493</v>
      </c>
    </row>
    <row r="3190" spans="1:8" ht="15.75" customHeight="1">
      <c r="A3190" s="14" t="s">
        <v>394</v>
      </c>
      <c r="B3190" s="14">
        <v>12812816</v>
      </c>
      <c r="C3190" s="14">
        <v>12813316</v>
      </c>
      <c r="D3190" s="14" t="s">
        <v>1984</v>
      </c>
      <c r="E3190" s="14">
        <v>111008</v>
      </c>
      <c r="F3190" s="14" t="s">
        <v>5025</v>
      </c>
      <c r="G3190" s="14" t="s">
        <v>5026</v>
      </c>
      <c r="H3190" s="14" t="s">
        <v>5027</v>
      </c>
    </row>
    <row r="3191" spans="1:8" ht="15.75" customHeight="1">
      <c r="A3191" s="14" t="s">
        <v>755</v>
      </c>
      <c r="B3191" s="14">
        <v>7351389</v>
      </c>
      <c r="C3191" s="14">
        <v>7351889</v>
      </c>
      <c r="D3191" s="14" t="s">
        <v>1984</v>
      </c>
      <c r="E3191" s="14">
        <v>149954</v>
      </c>
      <c r="F3191" s="14" t="s">
        <v>17871</v>
      </c>
      <c r="G3191" s="14" t="s">
        <v>17872</v>
      </c>
      <c r="H3191" s="14" t="s">
        <v>17873</v>
      </c>
    </row>
    <row r="3192" spans="1:8" ht="15.75" customHeight="1">
      <c r="A3192" s="14" t="s">
        <v>927</v>
      </c>
      <c r="B3192" s="14">
        <v>45499449</v>
      </c>
      <c r="C3192" s="14">
        <v>45499949</v>
      </c>
      <c r="D3192" s="14" t="s">
        <v>1984</v>
      </c>
      <c r="E3192" s="14">
        <v>170094</v>
      </c>
      <c r="F3192" s="14" t="s">
        <v>17874</v>
      </c>
      <c r="G3192" s="14" t="s">
        <v>17875</v>
      </c>
      <c r="H3192" s="14" t="s">
        <v>17876</v>
      </c>
    </row>
    <row r="3193" spans="1:8" ht="15.75" customHeight="1">
      <c r="A3193" s="14" t="s">
        <v>1880</v>
      </c>
      <c r="B3193" s="14">
        <v>34637633</v>
      </c>
      <c r="C3193" s="14">
        <v>34638133</v>
      </c>
      <c r="D3193" s="14" t="s">
        <v>1984</v>
      </c>
      <c r="E3193" s="14">
        <v>85566</v>
      </c>
      <c r="F3193" s="14" t="s">
        <v>1887</v>
      </c>
      <c r="G3193" s="14" t="s">
        <v>17877</v>
      </c>
      <c r="H3193" s="14" t="s">
        <v>17878</v>
      </c>
    </row>
    <row r="3194" spans="1:8" ht="15.75" customHeight="1">
      <c r="A3194" s="14" t="s">
        <v>295</v>
      </c>
      <c r="B3194" s="14">
        <v>842815</v>
      </c>
      <c r="C3194" s="14">
        <v>843315</v>
      </c>
      <c r="D3194" s="14" t="s">
        <v>1984</v>
      </c>
      <c r="E3194" s="14">
        <v>98131</v>
      </c>
      <c r="F3194" s="14" t="s">
        <v>17879</v>
      </c>
      <c r="G3194" s="14" t="s">
        <v>4262</v>
      </c>
      <c r="H3194" s="14" t="s">
        <v>4263</v>
      </c>
    </row>
    <row r="3195" spans="1:8" ht="15.75" customHeight="1">
      <c r="A3195" s="14" t="s">
        <v>755</v>
      </c>
      <c r="B3195" s="14">
        <v>81683924</v>
      </c>
      <c r="C3195" s="14">
        <v>81684424</v>
      </c>
      <c r="D3195" s="14" t="s">
        <v>1980</v>
      </c>
      <c r="E3195" s="14">
        <v>161543</v>
      </c>
      <c r="F3195" s="14" t="s">
        <v>889</v>
      </c>
      <c r="G3195" s="14" t="s">
        <v>7426</v>
      </c>
      <c r="H3195" s="14" t="s">
        <v>7427</v>
      </c>
    </row>
    <row r="3196" spans="1:8" ht="15.75" customHeight="1">
      <c r="A3196" s="14" t="s">
        <v>755</v>
      </c>
      <c r="B3196" s="14">
        <v>76540036</v>
      </c>
      <c r="C3196" s="14">
        <v>76540536</v>
      </c>
      <c r="D3196" s="14" t="s">
        <v>1984</v>
      </c>
      <c r="E3196" s="14">
        <v>154608</v>
      </c>
      <c r="F3196" s="14" t="s">
        <v>7429</v>
      </c>
      <c r="G3196" s="14" t="s">
        <v>7430</v>
      </c>
      <c r="H3196" s="14" t="s">
        <v>7431</v>
      </c>
    </row>
    <row r="3197" spans="1:8" ht="15.75" customHeight="1">
      <c r="A3197" s="14" t="s">
        <v>1302</v>
      </c>
      <c r="B3197" s="14">
        <v>194312704</v>
      </c>
      <c r="C3197" s="14">
        <v>194313204</v>
      </c>
      <c r="D3197" s="14" t="s">
        <v>1980</v>
      </c>
      <c r="E3197" s="14">
        <v>42148</v>
      </c>
      <c r="F3197" s="14" t="s">
        <v>17880</v>
      </c>
      <c r="G3197" s="14" t="s">
        <v>10602</v>
      </c>
      <c r="H3197" s="14" t="s">
        <v>10603</v>
      </c>
    </row>
    <row r="3198" spans="1:8" ht="15.75" customHeight="1">
      <c r="A3198" s="14" t="s">
        <v>394</v>
      </c>
      <c r="B3198" s="14">
        <v>103930211</v>
      </c>
      <c r="C3198" s="14">
        <v>103930711</v>
      </c>
      <c r="D3198" s="14" t="s">
        <v>1980</v>
      </c>
      <c r="E3198" s="14">
        <v>120135</v>
      </c>
      <c r="F3198" s="14" t="s">
        <v>460</v>
      </c>
      <c r="G3198" s="14" t="s">
        <v>17881</v>
      </c>
      <c r="H3198" s="14" t="s">
        <v>17882</v>
      </c>
    </row>
    <row r="3199" spans="1:8" ht="15.75" customHeight="1">
      <c r="A3199" s="14" t="s">
        <v>585</v>
      </c>
      <c r="B3199" s="14">
        <v>91022119</v>
      </c>
      <c r="C3199" s="14">
        <v>91022619</v>
      </c>
      <c r="D3199" s="14" t="s">
        <v>1984</v>
      </c>
      <c r="E3199" s="14">
        <v>135524</v>
      </c>
      <c r="F3199" s="14" t="s">
        <v>656</v>
      </c>
      <c r="G3199" s="14" t="s">
        <v>17883</v>
      </c>
      <c r="H3199" s="14" t="s">
        <v>17884</v>
      </c>
    </row>
    <row r="3200" spans="1:8" ht="15.75" customHeight="1">
      <c r="A3200" s="14" t="s">
        <v>295</v>
      </c>
      <c r="B3200" s="14">
        <v>72782359</v>
      </c>
      <c r="C3200" s="14">
        <v>72782859</v>
      </c>
      <c r="D3200" s="14" t="s">
        <v>1980</v>
      </c>
      <c r="E3200" s="14">
        <v>107990</v>
      </c>
      <c r="F3200" s="14" t="s">
        <v>17885</v>
      </c>
      <c r="G3200" s="14" t="s">
        <v>4266</v>
      </c>
      <c r="H3200" s="14" t="s">
        <v>4267</v>
      </c>
    </row>
    <row r="3201" spans="1:8" ht="15.75" customHeight="1">
      <c r="A3201" s="14" t="s">
        <v>585</v>
      </c>
      <c r="B3201" s="14">
        <v>82571823</v>
      </c>
      <c r="C3201" s="14">
        <v>82572323</v>
      </c>
      <c r="D3201" s="14" t="s">
        <v>1980</v>
      </c>
      <c r="E3201" s="14">
        <v>138774</v>
      </c>
      <c r="F3201" s="14" t="s">
        <v>17886</v>
      </c>
      <c r="G3201" s="14" t="s">
        <v>17887</v>
      </c>
      <c r="H3201" s="14" t="s">
        <v>17888</v>
      </c>
    </row>
    <row r="3202" spans="1:8" ht="15.75" customHeight="1">
      <c r="A3202" s="14" t="s">
        <v>585</v>
      </c>
      <c r="B3202" s="14">
        <v>82572078</v>
      </c>
      <c r="C3202" s="14">
        <v>82572578</v>
      </c>
      <c r="D3202" s="14" t="s">
        <v>1980</v>
      </c>
      <c r="E3202" s="14">
        <v>138784</v>
      </c>
      <c r="F3202" s="14" t="s">
        <v>17889</v>
      </c>
      <c r="G3202" s="14" t="s">
        <v>17887</v>
      </c>
      <c r="H3202" s="14" t="s">
        <v>17888</v>
      </c>
    </row>
    <row r="3203" spans="1:8" ht="15.75" customHeight="1">
      <c r="A3203" s="14" t="s">
        <v>1880</v>
      </c>
      <c r="B3203" s="14">
        <v>120793051</v>
      </c>
      <c r="C3203" s="14">
        <v>120793551</v>
      </c>
      <c r="D3203" s="14" t="s">
        <v>1984</v>
      </c>
      <c r="E3203" s="14">
        <v>87078</v>
      </c>
      <c r="F3203" s="14" t="s">
        <v>1915</v>
      </c>
      <c r="G3203" s="14" t="s">
        <v>13851</v>
      </c>
      <c r="H3203" s="14" t="s">
        <v>13852</v>
      </c>
    </row>
    <row r="3204" spans="1:8" ht="15.75" customHeight="1">
      <c r="A3204" s="14" t="s">
        <v>662</v>
      </c>
      <c r="B3204" s="14">
        <v>29863093</v>
      </c>
      <c r="C3204" s="14">
        <v>29863593</v>
      </c>
      <c r="D3204" s="14" t="s">
        <v>1984</v>
      </c>
      <c r="E3204" s="14">
        <v>141730</v>
      </c>
      <c r="F3204" s="14" t="s">
        <v>705</v>
      </c>
      <c r="G3204" s="14" t="s">
        <v>6615</v>
      </c>
      <c r="H3204" s="14" t="s">
        <v>6616</v>
      </c>
    </row>
    <row r="3205" spans="1:8" ht="15.75" customHeight="1">
      <c r="A3205" s="14" t="s">
        <v>1587</v>
      </c>
      <c r="B3205" s="14">
        <v>41787162</v>
      </c>
      <c r="C3205" s="14">
        <v>41787662</v>
      </c>
      <c r="D3205" s="14" t="s">
        <v>1984</v>
      </c>
      <c r="E3205" s="14">
        <v>61277</v>
      </c>
      <c r="F3205" s="14" t="s">
        <v>17890</v>
      </c>
      <c r="G3205" s="14" t="s">
        <v>17891</v>
      </c>
      <c r="H3205" s="14" t="s">
        <v>17892</v>
      </c>
    </row>
    <row r="3206" spans="1:8" ht="15.75" customHeight="1">
      <c r="A3206" s="14" t="s">
        <v>1692</v>
      </c>
      <c r="B3206" s="14">
        <v>44019175</v>
      </c>
      <c r="C3206" s="14">
        <v>44019675</v>
      </c>
      <c r="D3206" s="14" t="s">
        <v>1980</v>
      </c>
      <c r="E3206" s="14">
        <v>74052</v>
      </c>
      <c r="F3206" s="14" t="s">
        <v>12760</v>
      </c>
      <c r="G3206" s="14" t="s">
        <v>12761</v>
      </c>
      <c r="H3206" s="14" t="s">
        <v>12762</v>
      </c>
    </row>
    <row r="3207" spans="1:8" ht="15.75" customHeight="1">
      <c r="A3207" s="14" t="s">
        <v>755</v>
      </c>
      <c r="B3207" s="14">
        <v>15999694</v>
      </c>
      <c r="C3207" s="14">
        <v>16000194</v>
      </c>
      <c r="D3207" s="14" t="s">
        <v>1980</v>
      </c>
      <c r="E3207" s="14">
        <v>156777</v>
      </c>
      <c r="F3207" s="14" t="s">
        <v>17893</v>
      </c>
      <c r="G3207" s="14" t="s">
        <v>17894</v>
      </c>
      <c r="H3207" s="14" t="s">
        <v>17895</v>
      </c>
    </row>
    <row r="3208" spans="1:8" ht="15.75" customHeight="1">
      <c r="A3208" s="14" t="s">
        <v>38</v>
      </c>
      <c r="B3208" s="14">
        <v>1574475</v>
      </c>
      <c r="C3208" s="14">
        <v>1574975</v>
      </c>
      <c r="D3208" s="14" t="s">
        <v>1984</v>
      </c>
      <c r="E3208" s="14">
        <v>182</v>
      </c>
      <c r="F3208" s="14" t="s">
        <v>17896</v>
      </c>
      <c r="G3208" s="14" t="s">
        <v>17897</v>
      </c>
    </row>
    <row r="3209" spans="1:8" ht="15.75" customHeight="1">
      <c r="A3209" s="14" t="s">
        <v>755</v>
      </c>
      <c r="B3209" s="14">
        <v>7012331</v>
      </c>
      <c r="C3209" s="14">
        <v>7012831</v>
      </c>
      <c r="D3209" s="14" t="s">
        <v>1980</v>
      </c>
      <c r="E3209" s="14">
        <v>156136</v>
      </c>
      <c r="F3209" s="14" t="s">
        <v>775</v>
      </c>
      <c r="G3209" s="14" t="s">
        <v>7433</v>
      </c>
      <c r="H3209" s="14" t="s">
        <v>7434</v>
      </c>
    </row>
    <row r="3210" spans="1:8" ht="15.75" customHeight="1">
      <c r="A3210" s="14" t="s">
        <v>1492</v>
      </c>
      <c r="B3210" s="14">
        <v>43041593</v>
      </c>
      <c r="C3210" s="14">
        <v>43042093</v>
      </c>
      <c r="D3210" s="14" t="s">
        <v>1984</v>
      </c>
      <c r="E3210" s="14">
        <v>51063</v>
      </c>
      <c r="F3210" s="14" t="s">
        <v>17898</v>
      </c>
      <c r="G3210" s="14" t="s">
        <v>17899</v>
      </c>
      <c r="H3210" s="14" t="s">
        <v>17900</v>
      </c>
    </row>
    <row r="3211" spans="1:8" ht="15.75" customHeight="1">
      <c r="A3211" s="14" t="s">
        <v>585</v>
      </c>
      <c r="B3211" s="14">
        <v>34583651</v>
      </c>
      <c r="C3211" s="14">
        <v>34584151</v>
      </c>
      <c r="D3211" s="14" t="s">
        <v>1980</v>
      </c>
      <c r="E3211" s="14">
        <v>136270</v>
      </c>
      <c r="F3211" s="14" t="s">
        <v>5961</v>
      </c>
      <c r="G3211" s="14" t="s">
        <v>5962</v>
      </c>
      <c r="H3211" s="14" t="s">
        <v>5963</v>
      </c>
    </row>
    <row r="3212" spans="1:8" ht="15.75" customHeight="1">
      <c r="A3212" s="14" t="s">
        <v>1951</v>
      </c>
      <c r="B3212" s="14">
        <v>41333662</v>
      </c>
      <c r="C3212" s="14">
        <v>41334162</v>
      </c>
      <c r="D3212" s="14" t="s">
        <v>1984</v>
      </c>
      <c r="E3212" s="14">
        <v>189970</v>
      </c>
      <c r="F3212" s="14" t="s">
        <v>14149</v>
      </c>
      <c r="G3212" s="14" t="s">
        <v>14150</v>
      </c>
      <c r="H3212" s="14" t="s">
        <v>14151</v>
      </c>
    </row>
    <row r="3213" spans="1:8" ht="15.75" customHeight="1">
      <c r="A3213" s="14" t="s">
        <v>1951</v>
      </c>
      <c r="B3213" s="14">
        <v>41334091</v>
      </c>
      <c r="C3213" s="14">
        <v>41334591</v>
      </c>
      <c r="D3213" s="14" t="s">
        <v>1984</v>
      </c>
      <c r="E3213" s="14">
        <v>189973</v>
      </c>
      <c r="F3213" s="14" t="s">
        <v>14153</v>
      </c>
      <c r="G3213" s="14" t="s">
        <v>14150</v>
      </c>
      <c r="H3213" s="14" t="s">
        <v>14151</v>
      </c>
    </row>
    <row r="3214" spans="1:8" ht="15.75" customHeight="1">
      <c r="A3214" s="14" t="s">
        <v>1250</v>
      </c>
      <c r="B3214" s="14">
        <v>16588189</v>
      </c>
      <c r="C3214" s="14">
        <v>16588689</v>
      </c>
      <c r="D3214" s="14" t="s">
        <v>1984</v>
      </c>
      <c r="E3214" s="14">
        <v>182705</v>
      </c>
      <c r="F3214" s="14" t="s">
        <v>9562</v>
      </c>
      <c r="G3214" s="14" t="s">
        <v>9563</v>
      </c>
      <c r="H3214" s="14" t="s">
        <v>9564</v>
      </c>
    </row>
    <row r="3215" spans="1:8" ht="15.75" customHeight="1">
      <c r="A3215" s="14" t="s">
        <v>1186</v>
      </c>
      <c r="B3215" s="14">
        <v>58688631</v>
      </c>
      <c r="C3215" s="14">
        <v>58689131</v>
      </c>
      <c r="D3215" s="14" t="s">
        <v>1984</v>
      </c>
      <c r="E3215" s="14">
        <v>180087</v>
      </c>
      <c r="F3215" s="14" t="s">
        <v>17901</v>
      </c>
      <c r="G3215" s="14" t="s">
        <v>17902</v>
      </c>
      <c r="H3215" s="14" t="s">
        <v>17903</v>
      </c>
    </row>
    <row r="3216" spans="1:8" ht="15.75" customHeight="1">
      <c r="A3216" s="14" t="s">
        <v>495</v>
      </c>
      <c r="B3216" s="14">
        <v>36788832</v>
      </c>
      <c r="C3216" s="14">
        <v>36789332</v>
      </c>
      <c r="D3216" s="14" t="s">
        <v>1984</v>
      </c>
      <c r="E3216" s="14">
        <v>121945</v>
      </c>
      <c r="F3216" s="14" t="s">
        <v>5165</v>
      </c>
      <c r="G3216" s="14" t="s">
        <v>5166</v>
      </c>
      <c r="H3216" s="14" t="s">
        <v>5167</v>
      </c>
    </row>
    <row r="3217" spans="1:8" ht="15.75" customHeight="1">
      <c r="A3217" s="14" t="s">
        <v>755</v>
      </c>
      <c r="B3217" s="14">
        <v>81804587</v>
      </c>
      <c r="C3217" s="14">
        <v>81805087</v>
      </c>
      <c r="D3217" s="14" t="s">
        <v>1984</v>
      </c>
      <c r="E3217" s="14">
        <v>155144</v>
      </c>
      <c r="F3217" s="14" t="s">
        <v>7438</v>
      </c>
      <c r="G3217" s="14" t="s">
        <v>7439</v>
      </c>
      <c r="H3217" s="14" t="s">
        <v>7440</v>
      </c>
    </row>
    <row r="3218" spans="1:8" ht="15.75" customHeight="1">
      <c r="A3218" s="14" t="s">
        <v>755</v>
      </c>
      <c r="B3218" s="14">
        <v>81809288</v>
      </c>
      <c r="C3218" s="14">
        <v>81809788</v>
      </c>
      <c r="D3218" s="14" t="s">
        <v>1984</v>
      </c>
      <c r="E3218" s="14">
        <v>155145</v>
      </c>
      <c r="F3218" s="14" t="s">
        <v>17904</v>
      </c>
      <c r="G3218" s="14" t="s">
        <v>7439</v>
      </c>
      <c r="H3218" s="14" t="s">
        <v>7440</v>
      </c>
    </row>
    <row r="3219" spans="1:8" ht="15.75" customHeight="1">
      <c r="A3219" s="14" t="s">
        <v>38</v>
      </c>
      <c r="B3219" s="14">
        <v>109090280</v>
      </c>
      <c r="C3219" s="14">
        <v>109090780</v>
      </c>
      <c r="D3219" s="14" t="s">
        <v>1984</v>
      </c>
      <c r="E3219" s="14">
        <v>4216</v>
      </c>
      <c r="F3219" s="14" t="s">
        <v>3086</v>
      </c>
      <c r="G3219" s="14" t="s">
        <v>3087</v>
      </c>
      <c r="H3219" s="14" t="s">
        <v>3088</v>
      </c>
    </row>
    <row r="3220" spans="1:8" ht="15.75" customHeight="1">
      <c r="A3220" s="14" t="s">
        <v>38</v>
      </c>
      <c r="B3220" s="14">
        <v>1745919</v>
      </c>
      <c r="C3220" s="14">
        <v>1746419</v>
      </c>
      <c r="D3220" s="14" t="s">
        <v>1980</v>
      </c>
      <c r="E3220" s="14">
        <v>9018</v>
      </c>
      <c r="F3220" s="14" t="s">
        <v>17905</v>
      </c>
      <c r="G3220" s="14" t="s">
        <v>3091</v>
      </c>
      <c r="H3220" s="14" t="s">
        <v>3092</v>
      </c>
    </row>
    <row r="3221" spans="1:8" ht="15.75" customHeight="1">
      <c r="A3221" s="14" t="s">
        <v>38</v>
      </c>
      <c r="B3221" s="14">
        <v>165698250</v>
      </c>
      <c r="C3221" s="14">
        <v>165698750</v>
      </c>
      <c r="D3221" s="14" t="s">
        <v>1984</v>
      </c>
      <c r="E3221" s="14">
        <v>6338</v>
      </c>
      <c r="F3221" s="14" t="s">
        <v>17906</v>
      </c>
      <c r="G3221" s="14" t="s">
        <v>17907</v>
      </c>
    </row>
    <row r="3222" spans="1:8" ht="15.75" customHeight="1">
      <c r="A3222" s="14" t="s">
        <v>1302</v>
      </c>
      <c r="B3222" s="14">
        <v>140490144</v>
      </c>
      <c r="C3222" s="14">
        <v>140490644</v>
      </c>
      <c r="D3222" s="14" t="s">
        <v>1980</v>
      </c>
      <c r="E3222" s="14">
        <v>40797</v>
      </c>
      <c r="F3222" s="14" t="s">
        <v>10608</v>
      </c>
      <c r="G3222" s="14" t="s">
        <v>10609</v>
      </c>
      <c r="H3222" s="14" t="s">
        <v>3161</v>
      </c>
    </row>
    <row r="3223" spans="1:8" ht="15.75" customHeight="1">
      <c r="A3223" s="14" t="s">
        <v>231</v>
      </c>
      <c r="B3223" s="14">
        <v>32445640</v>
      </c>
      <c r="C3223" s="14">
        <v>32446140</v>
      </c>
      <c r="D3223" s="14" t="s">
        <v>1984</v>
      </c>
      <c r="E3223" s="14">
        <v>92274</v>
      </c>
      <c r="F3223" s="14" t="s">
        <v>3445</v>
      </c>
      <c r="G3223" s="14" t="s">
        <v>3446</v>
      </c>
      <c r="H3223" s="14" t="s">
        <v>3447</v>
      </c>
    </row>
    <row r="3224" spans="1:8" ht="15.75" customHeight="1">
      <c r="A3224" s="14" t="s">
        <v>1043</v>
      </c>
      <c r="B3224" s="14">
        <v>74130083</v>
      </c>
      <c r="C3224" s="14">
        <v>74130583</v>
      </c>
      <c r="D3224" s="14" t="s">
        <v>1984</v>
      </c>
      <c r="E3224" s="14">
        <v>19064</v>
      </c>
      <c r="F3224" s="14" t="s">
        <v>17908</v>
      </c>
      <c r="G3224" s="14" t="s">
        <v>17909</v>
      </c>
    </row>
    <row r="3225" spans="1:8" ht="15.75" customHeight="1">
      <c r="A3225" s="14" t="s">
        <v>1433</v>
      </c>
      <c r="B3225" s="14">
        <v>182144190</v>
      </c>
      <c r="C3225" s="14">
        <v>182144690</v>
      </c>
      <c r="D3225" s="14" t="s">
        <v>1984</v>
      </c>
      <c r="E3225" s="14">
        <v>46222</v>
      </c>
      <c r="F3225" s="14" t="s">
        <v>17910</v>
      </c>
      <c r="G3225" s="14" t="s">
        <v>17911</v>
      </c>
      <c r="H3225" s="14" t="s">
        <v>17912</v>
      </c>
    </row>
    <row r="3226" spans="1:8" ht="15.75" customHeight="1">
      <c r="A3226" s="14" t="s">
        <v>1433</v>
      </c>
      <c r="B3226" s="14">
        <v>182448499</v>
      </c>
      <c r="C3226" s="14">
        <v>182448999</v>
      </c>
      <c r="D3226" s="14" t="s">
        <v>1984</v>
      </c>
      <c r="E3226" s="14">
        <v>46226</v>
      </c>
      <c r="F3226" s="14" t="s">
        <v>17913</v>
      </c>
      <c r="G3226" s="14" t="s">
        <v>17911</v>
      </c>
      <c r="H3226" s="14" t="s">
        <v>17912</v>
      </c>
    </row>
    <row r="3227" spans="1:8" ht="15.75" customHeight="1">
      <c r="A3227" s="14" t="s">
        <v>927</v>
      </c>
      <c r="B3227" s="14">
        <v>55580845</v>
      </c>
      <c r="C3227" s="14">
        <v>55581345</v>
      </c>
      <c r="D3227" s="14" t="s">
        <v>1980</v>
      </c>
      <c r="E3227" s="14">
        <v>178014</v>
      </c>
      <c r="F3227" s="14" t="s">
        <v>17914</v>
      </c>
      <c r="G3227" s="14" t="s">
        <v>17915</v>
      </c>
      <c r="H3227" s="14" t="s">
        <v>17916</v>
      </c>
    </row>
    <row r="3228" spans="1:8" ht="15.75" customHeight="1">
      <c r="A3228" s="14" t="s">
        <v>755</v>
      </c>
      <c r="B3228" s="14">
        <v>7011917</v>
      </c>
      <c r="C3228" s="14">
        <v>7012417</v>
      </c>
      <c r="D3228" s="14" t="s">
        <v>1984</v>
      </c>
      <c r="E3228" s="14">
        <v>149836</v>
      </c>
      <c r="F3228" s="14" t="s">
        <v>7441</v>
      </c>
      <c r="G3228" s="14" t="s">
        <v>7442</v>
      </c>
      <c r="H3228" s="14" t="s">
        <v>7443</v>
      </c>
    </row>
    <row r="3229" spans="1:8" ht="15.75" customHeight="1">
      <c r="A3229" s="14" t="s">
        <v>1043</v>
      </c>
      <c r="B3229" s="14">
        <v>24076026</v>
      </c>
      <c r="C3229" s="14">
        <v>24076526</v>
      </c>
      <c r="D3229" s="14" t="s">
        <v>1984</v>
      </c>
      <c r="E3229" s="14">
        <v>17470</v>
      </c>
      <c r="F3229" s="14" t="s">
        <v>1050</v>
      </c>
      <c r="G3229" s="14" t="s">
        <v>9085</v>
      </c>
      <c r="H3229" s="14" t="s">
        <v>9086</v>
      </c>
    </row>
    <row r="3230" spans="1:8" ht="15.75" customHeight="1">
      <c r="A3230" s="14" t="s">
        <v>1043</v>
      </c>
      <c r="B3230" s="14">
        <v>24076358</v>
      </c>
      <c r="C3230" s="14">
        <v>24076858</v>
      </c>
      <c r="D3230" s="14" t="s">
        <v>1984</v>
      </c>
      <c r="E3230" s="14">
        <v>17471</v>
      </c>
      <c r="F3230" s="14" t="s">
        <v>17917</v>
      </c>
      <c r="G3230" s="14" t="s">
        <v>9085</v>
      </c>
      <c r="H3230" s="14" t="s">
        <v>9086</v>
      </c>
    </row>
    <row r="3231" spans="1:8" ht="15.75" customHeight="1">
      <c r="A3231" s="14" t="s">
        <v>1789</v>
      </c>
      <c r="B3231" s="14">
        <v>141944999</v>
      </c>
      <c r="C3231" s="14">
        <v>141945499</v>
      </c>
      <c r="D3231" s="14" t="s">
        <v>1984</v>
      </c>
      <c r="E3231" s="14">
        <v>80667</v>
      </c>
      <c r="F3231" s="14" t="s">
        <v>13375</v>
      </c>
      <c r="G3231" s="14" t="s">
        <v>13376</v>
      </c>
      <c r="H3231" s="14" t="s">
        <v>3161</v>
      </c>
    </row>
    <row r="3232" spans="1:8" ht="15.75" customHeight="1">
      <c r="A3232" s="14" t="s">
        <v>1789</v>
      </c>
      <c r="B3232" s="14">
        <v>70670073</v>
      </c>
      <c r="C3232" s="14">
        <v>70670573</v>
      </c>
      <c r="D3232" s="14" t="s">
        <v>1984</v>
      </c>
      <c r="E3232" s="14">
        <v>79398</v>
      </c>
      <c r="F3232" s="14" t="s">
        <v>17918</v>
      </c>
      <c r="G3232" s="14" t="s">
        <v>13382</v>
      </c>
      <c r="H3232" s="14" t="s">
        <v>13383</v>
      </c>
    </row>
    <row r="3233" spans="1:8" ht="15.75" customHeight="1">
      <c r="A3233" s="14" t="s">
        <v>1043</v>
      </c>
      <c r="B3233" s="14">
        <v>239401248</v>
      </c>
      <c r="C3233" s="14">
        <v>239401748</v>
      </c>
      <c r="D3233" s="14" t="s">
        <v>1984</v>
      </c>
      <c r="E3233" s="14">
        <v>23968</v>
      </c>
      <c r="F3233" s="14" t="s">
        <v>17919</v>
      </c>
      <c r="G3233" s="14" t="s">
        <v>17920</v>
      </c>
      <c r="H3233" s="14" t="s">
        <v>17921</v>
      </c>
    </row>
    <row r="3234" spans="1:8" ht="15.75" customHeight="1">
      <c r="A3234" s="14" t="s">
        <v>1692</v>
      </c>
      <c r="B3234" s="14">
        <v>31793748</v>
      </c>
      <c r="C3234" s="14">
        <v>31794248</v>
      </c>
      <c r="D3234" s="14" t="s">
        <v>1984</v>
      </c>
      <c r="E3234" s="14">
        <v>68918</v>
      </c>
      <c r="F3234" s="14" t="s">
        <v>12763</v>
      </c>
      <c r="G3234" s="14" t="s">
        <v>12764</v>
      </c>
      <c r="H3234" s="14" t="s">
        <v>3161</v>
      </c>
    </row>
    <row r="3235" spans="1:8" ht="15.75" customHeight="1">
      <c r="A3235" s="14" t="s">
        <v>1587</v>
      </c>
      <c r="B3235" s="14">
        <v>165987922</v>
      </c>
      <c r="C3235" s="14">
        <v>165988422</v>
      </c>
      <c r="D3235" s="14" t="s">
        <v>1980</v>
      </c>
      <c r="E3235" s="14">
        <v>67782</v>
      </c>
      <c r="F3235" s="14" t="s">
        <v>12097</v>
      </c>
      <c r="G3235" s="14" t="s">
        <v>12098</v>
      </c>
      <c r="H3235" s="14" t="s">
        <v>3161</v>
      </c>
    </row>
    <row r="3236" spans="1:8" ht="15.75" customHeight="1">
      <c r="A3236" s="14" t="s">
        <v>1587</v>
      </c>
      <c r="B3236" s="14">
        <v>33272047</v>
      </c>
      <c r="C3236" s="14">
        <v>33272547</v>
      </c>
      <c r="D3236" s="14" t="s">
        <v>1980</v>
      </c>
      <c r="E3236" s="14">
        <v>64936</v>
      </c>
      <c r="F3236" s="14" t="s">
        <v>12105</v>
      </c>
      <c r="G3236" s="14" t="s">
        <v>12103</v>
      </c>
      <c r="H3236" s="14" t="s">
        <v>12104</v>
      </c>
    </row>
    <row r="3237" spans="1:8" ht="15.75" customHeight="1">
      <c r="A3237" s="14" t="s">
        <v>927</v>
      </c>
      <c r="B3237" s="14">
        <v>5568034</v>
      </c>
      <c r="C3237" s="14">
        <v>5568534</v>
      </c>
      <c r="D3237" s="14" t="s">
        <v>1980</v>
      </c>
      <c r="E3237" s="14">
        <v>172729</v>
      </c>
      <c r="F3237" s="14" t="s">
        <v>17922</v>
      </c>
      <c r="G3237" s="14" t="s">
        <v>17923</v>
      </c>
      <c r="H3237" s="14" t="s">
        <v>17924</v>
      </c>
    </row>
    <row r="3238" spans="1:8" ht="15.75" customHeight="1">
      <c r="A3238" s="14" t="s">
        <v>1492</v>
      </c>
      <c r="B3238" s="14">
        <v>7372617</v>
      </c>
      <c r="C3238" s="14">
        <v>7373117</v>
      </c>
      <c r="D3238" s="14" t="s">
        <v>1984</v>
      </c>
      <c r="E3238" s="14">
        <v>50486</v>
      </c>
      <c r="F3238" s="14" t="s">
        <v>17925</v>
      </c>
      <c r="G3238" s="14" t="s">
        <v>17926</v>
      </c>
      <c r="H3238" s="14" t="s">
        <v>17927</v>
      </c>
    </row>
    <row r="3239" spans="1:8" ht="15.75" customHeight="1">
      <c r="A3239" s="14" t="s">
        <v>1492</v>
      </c>
      <c r="B3239" s="14">
        <v>123089295</v>
      </c>
      <c r="C3239" s="14">
        <v>123089795</v>
      </c>
      <c r="D3239" s="14" t="s">
        <v>1980</v>
      </c>
      <c r="E3239" s="14">
        <v>57325</v>
      </c>
      <c r="F3239" s="14" t="s">
        <v>11622</v>
      </c>
      <c r="G3239" s="14" t="s">
        <v>11623</v>
      </c>
      <c r="H3239" s="14" t="s">
        <v>11624</v>
      </c>
    </row>
    <row r="3240" spans="1:8" ht="15.75" customHeight="1">
      <c r="A3240" s="14" t="s">
        <v>1492</v>
      </c>
      <c r="B3240" s="14">
        <v>123090299</v>
      </c>
      <c r="C3240" s="14">
        <v>123090799</v>
      </c>
      <c r="D3240" s="14" t="s">
        <v>1980</v>
      </c>
      <c r="E3240" s="14">
        <v>57326</v>
      </c>
      <c r="F3240" s="14" t="s">
        <v>11625</v>
      </c>
      <c r="G3240" s="14" t="s">
        <v>11623</v>
      </c>
      <c r="H3240" s="14" t="s">
        <v>11624</v>
      </c>
    </row>
    <row r="3241" spans="1:8" ht="15.75" customHeight="1">
      <c r="A3241" s="14" t="s">
        <v>1692</v>
      </c>
      <c r="B3241" s="14">
        <v>75409822</v>
      </c>
      <c r="C3241" s="14">
        <v>75410322</v>
      </c>
      <c r="D3241" s="14" t="s">
        <v>1984</v>
      </c>
      <c r="E3241" s="14">
        <v>69956</v>
      </c>
      <c r="F3241" s="14" t="s">
        <v>12765</v>
      </c>
      <c r="G3241" s="14" t="s">
        <v>12766</v>
      </c>
      <c r="H3241" s="14" t="s">
        <v>12767</v>
      </c>
    </row>
    <row r="3242" spans="1:8" ht="15.75" customHeight="1">
      <c r="A3242" s="14" t="s">
        <v>38</v>
      </c>
      <c r="B3242" s="14">
        <v>93345831</v>
      </c>
      <c r="C3242" s="14">
        <v>93346331</v>
      </c>
      <c r="D3242" s="14" t="s">
        <v>1980</v>
      </c>
      <c r="E3242" s="14">
        <v>12447</v>
      </c>
      <c r="F3242" s="14" t="s">
        <v>102</v>
      </c>
      <c r="G3242" s="14" t="s">
        <v>3093</v>
      </c>
      <c r="H3242" s="14" t="s">
        <v>3094</v>
      </c>
    </row>
    <row r="3243" spans="1:8" ht="15.75" customHeight="1">
      <c r="A3243" s="14" t="s">
        <v>1250</v>
      </c>
      <c r="B3243" s="14">
        <v>38742517</v>
      </c>
      <c r="C3243" s="14">
        <v>38743017</v>
      </c>
      <c r="D3243" s="14" t="s">
        <v>1980</v>
      </c>
      <c r="E3243" s="14">
        <v>184430</v>
      </c>
      <c r="F3243" s="14" t="s">
        <v>17928</v>
      </c>
      <c r="G3243" s="14" t="s">
        <v>17929</v>
      </c>
      <c r="H3243" s="14" t="s">
        <v>17930</v>
      </c>
    </row>
    <row r="3244" spans="1:8" ht="15.75" customHeight="1">
      <c r="A3244" s="14" t="s">
        <v>1692</v>
      </c>
      <c r="B3244" s="14">
        <v>157500822</v>
      </c>
      <c r="C3244" s="14">
        <v>157501322</v>
      </c>
      <c r="D3244" s="14" t="s">
        <v>1984</v>
      </c>
      <c r="E3244" s="14">
        <v>72825</v>
      </c>
      <c r="F3244" s="14" t="s">
        <v>12771</v>
      </c>
      <c r="G3244" s="14" t="s">
        <v>12772</v>
      </c>
    </row>
    <row r="3245" spans="1:8" ht="15.75" customHeight="1">
      <c r="A3245" s="14" t="s">
        <v>1186</v>
      </c>
      <c r="B3245" s="14">
        <v>44210460</v>
      </c>
      <c r="C3245" s="14">
        <v>44210960</v>
      </c>
      <c r="D3245" s="14" t="s">
        <v>1984</v>
      </c>
      <c r="E3245" s="14">
        <v>179584</v>
      </c>
      <c r="F3245" s="14" t="s">
        <v>1218</v>
      </c>
      <c r="G3245" s="14" t="s">
        <v>17931</v>
      </c>
      <c r="H3245" s="14" t="s">
        <v>17932</v>
      </c>
    </row>
    <row r="3246" spans="1:8" ht="15.75" customHeight="1">
      <c r="A3246" s="14" t="s">
        <v>1492</v>
      </c>
      <c r="B3246" s="14">
        <v>112160392</v>
      </c>
      <c r="C3246" s="14">
        <v>112160892</v>
      </c>
      <c r="D3246" s="14" t="s">
        <v>1984</v>
      </c>
      <c r="E3246" s="14">
        <v>52520</v>
      </c>
      <c r="F3246" s="14" t="s">
        <v>11626</v>
      </c>
      <c r="G3246" s="14" t="s">
        <v>11627</v>
      </c>
      <c r="H3246" s="14" t="s">
        <v>11628</v>
      </c>
    </row>
    <row r="3247" spans="1:8" ht="15.75" customHeight="1">
      <c r="A3247" s="14" t="s">
        <v>1692</v>
      </c>
      <c r="B3247" s="14">
        <v>87152282</v>
      </c>
      <c r="C3247" s="14">
        <v>87152782</v>
      </c>
      <c r="D3247" s="14" t="s">
        <v>1980</v>
      </c>
      <c r="E3247" s="14">
        <v>75098</v>
      </c>
      <c r="F3247" s="14" t="s">
        <v>1726</v>
      </c>
      <c r="G3247" s="14" t="s">
        <v>17933</v>
      </c>
      <c r="H3247" s="14" t="s">
        <v>17934</v>
      </c>
    </row>
    <row r="3248" spans="1:8" ht="15.75" customHeight="1">
      <c r="A3248" s="14" t="s">
        <v>1302</v>
      </c>
      <c r="B3248" s="14">
        <v>13650196</v>
      </c>
      <c r="C3248" s="14">
        <v>13650696</v>
      </c>
      <c r="D3248" s="14" t="s">
        <v>1984</v>
      </c>
      <c r="E3248" s="14">
        <v>31371</v>
      </c>
      <c r="F3248" s="14" t="s">
        <v>10614</v>
      </c>
      <c r="G3248" s="14" t="s">
        <v>10615</v>
      </c>
      <c r="H3248" s="14" t="s">
        <v>10616</v>
      </c>
    </row>
    <row r="3249" spans="1:8" ht="15.75" customHeight="1">
      <c r="A3249" s="14" t="s">
        <v>38</v>
      </c>
      <c r="B3249" s="14">
        <v>100266120</v>
      </c>
      <c r="C3249" s="14">
        <v>100266620</v>
      </c>
      <c r="D3249" s="14" t="s">
        <v>1980</v>
      </c>
      <c r="E3249" s="14">
        <v>12600</v>
      </c>
      <c r="F3249" s="14" t="s">
        <v>108</v>
      </c>
      <c r="G3249" s="14" t="s">
        <v>17935</v>
      </c>
      <c r="H3249" s="14" t="s">
        <v>17936</v>
      </c>
    </row>
    <row r="3250" spans="1:8" ht="15.75" customHeight="1">
      <c r="A3250" s="14" t="s">
        <v>38</v>
      </c>
      <c r="B3250" s="14">
        <v>178093600</v>
      </c>
      <c r="C3250" s="14">
        <v>178094100</v>
      </c>
      <c r="D3250" s="14" t="s">
        <v>1980</v>
      </c>
      <c r="E3250" s="14">
        <v>15234</v>
      </c>
      <c r="F3250" s="14" t="s">
        <v>3100</v>
      </c>
      <c r="G3250" s="14" t="s">
        <v>3101</v>
      </c>
      <c r="H3250" s="14" t="s">
        <v>3102</v>
      </c>
    </row>
    <row r="3251" spans="1:8" ht="15.75" customHeight="1">
      <c r="A3251" s="14" t="s">
        <v>1587</v>
      </c>
      <c r="B3251" s="14">
        <v>27019953</v>
      </c>
      <c r="C3251" s="14">
        <v>27020453</v>
      </c>
      <c r="D3251" s="14" t="s">
        <v>1984</v>
      </c>
      <c r="E3251" s="14">
        <v>60107</v>
      </c>
      <c r="F3251" s="14" t="s">
        <v>12106</v>
      </c>
      <c r="G3251" s="14" t="s">
        <v>12107</v>
      </c>
      <c r="H3251" s="14" t="s">
        <v>12108</v>
      </c>
    </row>
    <row r="3252" spans="1:8" ht="15.75" customHeight="1">
      <c r="A3252" s="14" t="s">
        <v>495</v>
      </c>
      <c r="B3252" s="14">
        <v>51453664</v>
      </c>
      <c r="C3252" s="14">
        <v>51454164</v>
      </c>
      <c r="D3252" s="14" t="s">
        <v>1984</v>
      </c>
      <c r="E3252" s="14">
        <v>122318</v>
      </c>
      <c r="F3252" s="14" t="s">
        <v>17937</v>
      </c>
      <c r="G3252" s="14" t="s">
        <v>17938</v>
      </c>
      <c r="H3252" s="14" t="s">
        <v>17939</v>
      </c>
    </row>
    <row r="3253" spans="1:8" ht="15.75" customHeight="1">
      <c r="A3253" s="14" t="s">
        <v>1880</v>
      </c>
      <c r="B3253" s="14">
        <v>68357820</v>
      </c>
      <c r="C3253" s="14">
        <v>68358320</v>
      </c>
      <c r="D3253" s="14" t="s">
        <v>1980</v>
      </c>
      <c r="E3253" s="14">
        <v>89427</v>
      </c>
      <c r="F3253" s="14" t="s">
        <v>17940</v>
      </c>
      <c r="G3253" s="14" t="s">
        <v>17941</v>
      </c>
      <c r="H3253" s="14" t="s">
        <v>17942</v>
      </c>
    </row>
    <row r="3254" spans="1:8" ht="15.75" customHeight="1">
      <c r="A3254" s="14" t="s">
        <v>1186</v>
      </c>
      <c r="B3254" s="14">
        <v>21397318</v>
      </c>
      <c r="C3254" s="14">
        <v>21397818</v>
      </c>
      <c r="D3254" s="14" t="s">
        <v>1984</v>
      </c>
      <c r="E3254" s="14">
        <v>178855</v>
      </c>
      <c r="F3254" s="14" t="s">
        <v>17943</v>
      </c>
      <c r="G3254" s="14" t="s">
        <v>17944</v>
      </c>
    </row>
    <row r="3255" spans="1:8" ht="15.75" customHeight="1">
      <c r="A3255" s="14" t="s">
        <v>38</v>
      </c>
      <c r="B3255" s="14">
        <v>33306866</v>
      </c>
      <c r="C3255" s="14">
        <v>33307366</v>
      </c>
      <c r="D3255" s="14" t="s">
        <v>1984</v>
      </c>
      <c r="E3255" s="14">
        <v>1956</v>
      </c>
      <c r="F3255" s="14" t="s">
        <v>17945</v>
      </c>
      <c r="G3255" s="14" t="s">
        <v>17946</v>
      </c>
    </row>
    <row r="3256" spans="1:8" ht="15.75" customHeight="1">
      <c r="A3256" s="14" t="s">
        <v>1250</v>
      </c>
      <c r="B3256" s="14">
        <v>44160076</v>
      </c>
      <c r="C3256" s="14">
        <v>44160576</v>
      </c>
      <c r="D3256" s="14" t="s">
        <v>1980</v>
      </c>
      <c r="E3256" s="14">
        <v>184678</v>
      </c>
      <c r="F3256" s="14" t="s">
        <v>17947</v>
      </c>
      <c r="G3256" s="14" t="s">
        <v>17948</v>
      </c>
      <c r="H3256" s="14" t="s">
        <v>17949</v>
      </c>
    </row>
    <row r="3257" spans="1:8" ht="15.75" customHeight="1">
      <c r="A3257" s="14" t="s">
        <v>927</v>
      </c>
      <c r="B3257" s="14">
        <v>70951</v>
      </c>
      <c r="C3257" s="14">
        <v>71451</v>
      </c>
      <c r="D3257" s="14" t="s">
        <v>1980</v>
      </c>
      <c r="E3257" s="14">
        <v>172021</v>
      </c>
      <c r="F3257" s="14" t="s">
        <v>8382</v>
      </c>
      <c r="G3257" s="14" t="s">
        <v>8383</v>
      </c>
      <c r="H3257" s="14" t="s">
        <v>3161</v>
      </c>
    </row>
    <row r="3258" spans="1:8" ht="15.75" customHeight="1">
      <c r="A3258" s="14" t="s">
        <v>1186</v>
      </c>
      <c r="B3258" s="14">
        <v>348224</v>
      </c>
      <c r="C3258" s="14">
        <v>348724</v>
      </c>
      <c r="D3258" s="14" t="s">
        <v>1980</v>
      </c>
      <c r="E3258" s="14">
        <v>180511</v>
      </c>
      <c r="F3258" s="14" t="s">
        <v>17950</v>
      </c>
      <c r="G3258" s="14" t="s">
        <v>17951</v>
      </c>
      <c r="H3258" s="14" t="s">
        <v>17952</v>
      </c>
    </row>
    <row r="3259" spans="1:8" ht="15.75" customHeight="1">
      <c r="A3259" s="14" t="s">
        <v>1043</v>
      </c>
      <c r="B3259" s="14">
        <v>74147509</v>
      </c>
      <c r="C3259" s="14">
        <v>74148009</v>
      </c>
      <c r="D3259" s="14" t="s">
        <v>1984</v>
      </c>
      <c r="E3259" s="14">
        <v>19066</v>
      </c>
      <c r="F3259" s="14" t="s">
        <v>1104</v>
      </c>
      <c r="G3259" s="14" t="s">
        <v>17953</v>
      </c>
      <c r="H3259" s="14" t="s">
        <v>17954</v>
      </c>
    </row>
    <row r="3260" spans="1:8" ht="15.75" customHeight="1">
      <c r="A3260" s="14" t="s">
        <v>1951</v>
      </c>
      <c r="B3260" s="14">
        <v>73943824</v>
      </c>
      <c r="C3260" s="14">
        <v>73944324</v>
      </c>
      <c r="D3260" s="14" t="s">
        <v>1984</v>
      </c>
      <c r="E3260" s="14">
        <v>190823</v>
      </c>
      <c r="F3260" s="14" t="s">
        <v>14160</v>
      </c>
      <c r="G3260" s="14" t="s">
        <v>14161</v>
      </c>
      <c r="H3260" s="14" t="s">
        <v>14162</v>
      </c>
    </row>
    <row r="3261" spans="1:8" ht="15.75" customHeight="1">
      <c r="A3261" s="14" t="s">
        <v>1692</v>
      </c>
      <c r="B3261" s="14">
        <v>56483295</v>
      </c>
      <c r="C3261" s="14">
        <v>56483795</v>
      </c>
      <c r="D3261" s="14" t="s">
        <v>1980</v>
      </c>
      <c r="E3261" s="14">
        <v>74461</v>
      </c>
      <c r="F3261" s="14" t="s">
        <v>12773</v>
      </c>
      <c r="G3261" s="14" t="s">
        <v>12774</v>
      </c>
    </row>
    <row r="3262" spans="1:8" ht="15.75" customHeight="1">
      <c r="A3262" s="14" t="s">
        <v>1880</v>
      </c>
      <c r="B3262" s="14">
        <v>92140798</v>
      </c>
      <c r="C3262" s="14">
        <v>92141298</v>
      </c>
      <c r="D3262" s="14" t="s">
        <v>1984</v>
      </c>
      <c r="E3262" s="14">
        <v>86495</v>
      </c>
      <c r="F3262" s="14" t="s">
        <v>13853</v>
      </c>
      <c r="G3262" s="14" t="s">
        <v>13854</v>
      </c>
      <c r="H3262" s="14" t="s">
        <v>13855</v>
      </c>
    </row>
    <row r="3263" spans="1:8" ht="15.75" customHeight="1">
      <c r="A3263" s="14" t="s">
        <v>1587</v>
      </c>
      <c r="B3263" s="14">
        <v>28863677</v>
      </c>
      <c r="C3263" s="14">
        <v>28864177</v>
      </c>
      <c r="D3263" s="14" t="s">
        <v>1980</v>
      </c>
      <c r="E3263" s="14">
        <v>64261</v>
      </c>
      <c r="F3263" s="14" t="s">
        <v>12109</v>
      </c>
      <c r="G3263" s="14" t="s">
        <v>12110</v>
      </c>
      <c r="H3263" s="14" t="s">
        <v>12111</v>
      </c>
    </row>
    <row r="3264" spans="1:8" ht="15.75" customHeight="1">
      <c r="A3264" s="14" t="s">
        <v>1692</v>
      </c>
      <c r="B3264" s="14">
        <v>72828925</v>
      </c>
      <c r="C3264" s="14">
        <v>72829425</v>
      </c>
      <c r="D3264" s="14" t="s">
        <v>1984</v>
      </c>
      <c r="E3264" s="14">
        <v>69750</v>
      </c>
      <c r="F3264" s="14" t="s">
        <v>17955</v>
      </c>
      <c r="G3264" s="14" t="s">
        <v>17956</v>
      </c>
      <c r="H3264" s="14" t="s">
        <v>17957</v>
      </c>
    </row>
    <row r="3265" spans="1:8" ht="15.75" customHeight="1">
      <c r="A3265" s="14" t="s">
        <v>495</v>
      </c>
      <c r="B3265" s="14">
        <v>44436707</v>
      </c>
      <c r="C3265" s="14">
        <v>44437207</v>
      </c>
      <c r="D3265" s="14" t="s">
        <v>1984</v>
      </c>
      <c r="E3265" s="14">
        <v>122082</v>
      </c>
      <c r="F3265" s="14" t="s">
        <v>508</v>
      </c>
      <c r="G3265" s="14" t="s">
        <v>17958</v>
      </c>
    </row>
    <row r="3266" spans="1:8" ht="15.75" customHeight="1">
      <c r="A3266" s="14" t="s">
        <v>1587</v>
      </c>
      <c r="B3266" s="14">
        <v>75284514</v>
      </c>
      <c r="C3266" s="14">
        <v>75285014</v>
      </c>
      <c r="D3266" s="14" t="s">
        <v>1984</v>
      </c>
      <c r="E3266" s="14">
        <v>61927</v>
      </c>
      <c r="F3266" s="14" t="s">
        <v>1652</v>
      </c>
      <c r="G3266" s="14" t="s">
        <v>17959</v>
      </c>
      <c r="H3266" s="14" t="s">
        <v>17960</v>
      </c>
    </row>
    <row r="3267" spans="1:8" ht="15.75" customHeight="1">
      <c r="A3267" s="14" t="s">
        <v>1186</v>
      </c>
      <c r="B3267" s="14">
        <v>58888809</v>
      </c>
      <c r="C3267" s="14">
        <v>58889309</v>
      </c>
      <c r="D3267" s="14" t="s">
        <v>1980</v>
      </c>
      <c r="E3267" s="14">
        <v>182258</v>
      </c>
      <c r="F3267" s="14" t="s">
        <v>17961</v>
      </c>
      <c r="G3267" s="14" t="s">
        <v>17962</v>
      </c>
    </row>
    <row r="3268" spans="1:8" ht="15.75" customHeight="1">
      <c r="A3268" s="14" t="s">
        <v>38</v>
      </c>
      <c r="B3268" s="14">
        <v>95233982</v>
      </c>
      <c r="C3268" s="14">
        <v>95234482</v>
      </c>
      <c r="D3268" s="14" t="s">
        <v>1980</v>
      </c>
      <c r="E3268" s="14">
        <v>12550</v>
      </c>
      <c r="F3268" s="14" t="s">
        <v>104</v>
      </c>
      <c r="G3268" s="14" t="s">
        <v>17963</v>
      </c>
      <c r="H3268" s="14" t="s">
        <v>17964</v>
      </c>
    </row>
    <row r="3269" spans="1:8" ht="15.75" customHeight="1">
      <c r="A3269" s="14" t="s">
        <v>755</v>
      </c>
      <c r="B3269" s="14">
        <v>81034881</v>
      </c>
      <c r="C3269" s="14">
        <v>81035381</v>
      </c>
      <c r="D3269" s="14" t="s">
        <v>1980</v>
      </c>
      <c r="E3269" s="14">
        <v>161419</v>
      </c>
      <c r="F3269" s="14" t="s">
        <v>17965</v>
      </c>
      <c r="G3269" s="14" t="s">
        <v>17966</v>
      </c>
      <c r="H3269" s="14" t="s">
        <v>17967</v>
      </c>
    </row>
    <row r="3270" spans="1:8" ht="15.75" customHeight="1">
      <c r="A3270" s="14" t="s">
        <v>1043</v>
      </c>
      <c r="B3270" s="14">
        <v>159712430</v>
      </c>
      <c r="C3270" s="14">
        <v>159712930</v>
      </c>
      <c r="D3270" s="14" t="s">
        <v>1980</v>
      </c>
      <c r="E3270" s="14">
        <v>28373</v>
      </c>
      <c r="F3270" s="14" t="s">
        <v>1135</v>
      </c>
      <c r="G3270" s="14" t="s">
        <v>9087</v>
      </c>
    </row>
    <row r="3271" spans="1:8" ht="15.75" customHeight="1">
      <c r="A3271" s="14" t="s">
        <v>1043</v>
      </c>
      <c r="B3271" s="14">
        <v>159712018</v>
      </c>
      <c r="C3271" s="14">
        <v>159712518</v>
      </c>
      <c r="D3271" s="14" t="s">
        <v>1980</v>
      </c>
      <c r="E3271" s="14">
        <v>28374</v>
      </c>
      <c r="F3271" s="14" t="s">
        <v>17968</v>
      </c>
      <c r="G3271" s="14" t="s">
        <v>9087</v>
      </c>
    </row>
    <row r="3272" spans="1:8" ht="15.75" customHeight="1">
      <c r="A3272" s="14" t="s">
        <v>1265</v>
      </c>
      <c r="B3272" s="14">
        <v>20702177</v>
      </c>
      <c r="C3272" s="14">
        <v>20702677</v>
      </c>
      <c r="D3272" s="14" t="s">
        <v>1984</v>
      </c>
      <c r="E3272" s="14">
        <v>185218</v>
      </c>
      <c r="F3272" s="14" t="s">
        <v>9811</v>
      </c>
      <c r="G3272" s="14" t="s">
        <v>9812</v>
      </c>
      <c r="H3272" s="14" t="s">
        <v>9813</v>
      </c>
    </row>
    <row r="3273" spans="1:8" ht="15.75" customHeight="1">
      <c r="A3273" s="14" t="s">
        <v>38</v>
      </c>
      <c r="B3273" s="14">
        <v>112955915</v>
      </c>
      <c r="C3273" s="14">
        <v>112956415</v>
      </c>
      <c r="D3273" s="14" t="s">
        <v>1984</v>
      </c>
      <c r="E3273" s="14">
        <v>4548</v>
      </c>
      <c r="F3273" s="14" t="s">
        <v>119</v>
      </c>
      <c r="G3273" s="14" t="s">
        <v>3104</v>
      </c>
      <c r="H3273" s="14" t="s">
        <v>3105</v>
      </c>
    </row>
    <row r="3274" spans="1:8" ht="15.75" customHeight="1">
      <c r="A3274" s="14" t="s">
        <v>1043</v>
      </c>
      <c r="B3274" s="14">
        <v>105143613</v>
      </c>
      <c r="C3274" s="14">
        <v>105144113</v>
      </c>
      <c r="D3274" s="14" t="s">
        <v>1984</v>
      </c>
      <c r="E3274" s="14">
        <v>19984</v>
      </c>
      <c r="F3274" s="14" t="s">
        <v>17969</v>
      </c>
      <c r="G3274" s="14" t="s">
        <v>17970</v>
      </c>
      <c r="H3274" s="14" t="s">
        <v>17971</v>
      </c>
    </row>
    <row r="3275" spans="1:8" ht="15.75" customHeight="1">
      <c r="A3275" s="14" t="s">
        <v>1880</v>
      </c>
      <c r="B3275" s="14">
        <v>112750456</v>
      </c>
      <c r="C3275" s="14">
        <v>112750956</v>
      </c>
      <c r="D3275" s="14" t="s">
        <v>1980</v>
      </c>
      <c r="E3275" s="14">
        <v>90313</v>
      </c>
      <c r="F3275" s="14" t="s">
        <v>1912</v>
      </c>
      <c r="G3275" s="14" t="s">
        <v>13857</v>
      </c>
      <c r="H3275" s="14" t="s">
        <v>13858</v>
      </c>
    </row>
    <row r="3276" spans="1:8" ht="15.75" customHeight="1">
      <c r="A3276" s="14" t="s">
        <v>927</v>
      </c>
      <c r="B3276" s="14">
        <v>54449045</v>
      </c>
      <c r="C3276" s="14">
        <v>54449545</v>
      </c>
      <c r="D3276" s="14" t="s">
        <v>1980</v>
      </c>
      <c r="E3276" s="14">
        <v>177823</v>
      </c>
      <c r="F3276" s="14" t="s">
        <v>8385</v>
      </c>
      <c r="G3276" s="14" t="s">
        <v>8386</v>
      </c>
      <c r="H3276" s="14" t="s">
        <v>8387</v>
      </c>
    </row>
    <row r="3277" spans="1:8" ht="15.75" customHeight="1">
      <c r="A3277" s="14" t="s">
        <v>1880</v>
      </c>
      <c r="B3277" s="14">
        <v>120842496</v>
      </c>
      <c r="C3277" s="14">
        <v>120842996</v>
      </c>
      <c r="D3277" s="14" t="s">
        <v>1984</v>
      </c>
      <c r="E3277" s="14">
        <v>87082</v>
      </c>
      <c r="F3277" s="14" t="s">
        <v>17972</v>
      </c>
      <c r="G3277" s="14" t="s">
        <v>17973</v>
      </c>
      <c r="H3277" s="14" t="s">
        <v>17974</v>
      </c>
    </row>
    <row r="3278" spans="1:8" ht="15.75" customHeight="1">
      <c r="A3278" s="14" t="s">
        <v>1587</v>
      </c>
      <c r="B3278" s="14">
        <v>19839080</v>
      </c>
      <c r="C3278" s="14">
        <v>19839580</v>
      </c>
      <c r="D3278" s="14" t="s">
        <v>1980</v>
      </c>
      <c r="E3278" s="14">
        <v>64042</v>
      </c>
      <c r="F3278" s="14" t="s">
        <v>12112</v>
      </c>
      <c r="G3278" s="14" t="s">
        <v>12113</v>
      </c>
      <c r="H3278" s="14" t="s">
        <v>3161</v>
      </c>
    </row>
    <row r="3279" spans="1:8" ht="15.75" customHeight="1">
      <c r="A3279" s="14" t="s">
        <v>1692</v>
      </c>
      <c r="B3279" s="14">
        <v>66654038</v>
      </c>
      <c r="C3279" s="14">
        <v>66654538</v>
      </c>
      <c r="D3279" s="14" t="s">
        <v>1984</v>
      </c>
      <c r="E3279" s="14">
        <v>69670</v>
      </c>
      <c r="F3279" s="14" t="s">
        <v>12775</v>
      </c>
      <c r="G3279" s="14" t="s">
        <v>12776</v>
      </c>
    </row>
    <row r="3280" spans="1:8" ht="15.75" customHeight="1">
      <c r="A3280" s="14" t="s">
        <v>231</v>
      </c>
      <c r="B3280" s="14">
        <v>121927812</v>
      </c>
      <c r="C3280" s="14">
        <v>121928312</v>
      </c>
      <c r="D3280" s="14" t="s">
        <v>1984</v>
      </c>
      <c r="E3280" s="14">
        <v>94412</v>
      </c>
      <c r="F3280" s="14" t="s">
        <v>289</v>
      </c>
      <c r="G3280" s="14" t="s">
        <v>17975</v>
      </c>
      <c r="H3280" s="14" t="s">
        <v>17976</v>
      </c>
    </row>
    <row r="3281" spans="1:8" ht="15.75" customHeight="1">
      <c r="A3281" s="14" t="s">
        <v>38</v>
      </c>
      <c r="B3281" s="14">
        <v>161766227</v>
      </c>
      <c r="C3281" s="14">
        <v>161766727</v>
      </c>
      <c r="D3281" s="14" t="s">
        <v>1980</v>
      </c>
      <c r="E3281" s="14">
        <v>14836</v>
      </c>
      <c r="F3281" s="14" t="s">
        <v>170</v>
      </c>
      <c r="G3281" s="14" t="s">
        <v>3108</v>
      </c>
      <c r="H3281" s="14" t="s">
        <v>3109</v>
      </c>
    </row>
    <row r="3282" spans="1:8" ht="15.75" customHeight="1">
      <c r="A3282" s="14" t="s">
        <v>38</v>
      </c>
      <c r="B3282" s="14">
        <v>65002476</v>
      </c>
      <c r="C3282" s="14">
        <v>65002976</v>
      </c>
      <c r="D3282" s="14" t="s">
        <v>1980</v>
      </c>
      <c r="E3282" s="14">
        <v>11909</v>
      </c>
      <c r="F3282" s="14" t="s">
        <v>17977</v>
      </c>
      <c r="G3282" s="14" t="s">
        <v>17978</v>
      </c>
      <c r="H3282" s="14" t="s">
        <v>17979</v>
      </c>
    </row>
    <row r="3283" spans="1:8" ht="15.75" customHeight="1">
      <c r="A3283" s="14" t="s">
        <v>755</v>
      </c>
      <c r="B3283" s="14">
        <v>72592355</v>
      </c>
      <c r="C3283" s="14">
        <v>72592855</v>
      </c>
      <c r="D3283" s="14" t="s">
        <v>1980</v>
      </c>
      <c r="E3283" s="14">
        <v>160595</v>
      </c>
      <c r="F3283" s="14" t="s">
        <v>17980</v>
      </c>
      <c r="G3283" s="14" t="s">
        <v>7450</v>
      </c>
      <c r="H3283" s="14" t="s">
        <v>7451</v>
      </c>
    </row>
    <row r="3284" spans="1:8" ht="15.75" customHeight="1">
      <c r="A3284" s="14" t="s">
        <v>755</v>
      </c>
      <c r="B3284" s="14">
        <v>72592804</v>
      </c>
      <c r="C3284" s="14">
        <v>72593304</v>
      </c>
      <c r="D3284" s="14" t="s">
        <v>1980</v>
      </c>
      <c r="E3284" s="14">
        <v>160598</v>
      </c>
      <c r="F3284" s="14" t="s">
        <v>7449</v>
      </c>
      <c r="G3284" s="14" t="s">
        <v>7450</v>
      </c>
      <c r="H3284" s="14" t="s">
        <v>7451</v>
      </c>
    </row>
    <row r="3285" spans="1:8" ht="15.75" customHeight="1">
      <c r="A3285" s="14" t="s">
        <v>1880</v>
      </c>
      <c r="B3285" s="14">
        <v>20683938</v>
      </c>
      <c r="C3285" s="14">
        <v>20684438</v>
      </c>
      <c r="D3285" s="14" t="s">
        <v>1980</v>
      </c>
      <c r="E3285" s="14">
        <v>88637</v>
      </c>
      <c r="F3285" s="14" t="s">
        <v>13859</v>
      </c>
      <c r="G3285" s="14" t="s">
        <v>13860</v>
      </c>
      <c r="H3285" s="14" t="s">
        <v>13861</v>
      </c>
    </row>
    <row r="3286" spans="1:8" ht="15.75" customHeight="1">
      <c r="A3286" s="14" t="s">
        <v>231</v>
      </c>
      <c r="B3286" s="14">
        <v>101229094</v>
      </c>
      <c r="C3286" s="14">
        <v>101229594</v>
      </c>
      <c r="D3286" s="14" t="s">
        <v>1984</v>
      </c>
      <c r="E3286" s="14">
        <v>93908</v>
      </c>
      <c r="F3286" s="14" t="s">
        <v>17981</v>
      </c>
      <c r="G3286" s="14" t="s">
        <v>17982</v>
      </c>
      <c r="H3286" s="14" t="s">
        <v>17983</v>
      </c>
    </row>
    <row r="3287" spans="1:8" ht="15.75" customHeight="1">
      <c r="A3287" s="14" t="s">
        <v>231</v>
      </c>
      <c r="B3287" s="14">
        <v>120851209</v>
      </c>
      <c r="C3287" s="14">
        <v>120851709</v>
      </c>
      <c r="D3287" s="14" t="s">
        <v>1980</v>
      </c>
      <c r="E3287" s="14">
        <v>97571</v>
      </c>
      <c r="F3287" s="14" t="s">
        <v>288</v>
      </c>
      <c r="G3287" s="14" t="s">
        <v>3451</v>
      </c>
      <c r="H3287" s="14" t="s">
        <v>3452</v>
      </c>
    </row>
    <row r="3288" spans="1:8" ht="15.75" customHeight="1">
      <c r="A3288" s="14" t="s">
        <v>38</v>
      </c>
      <c r="B3288" s="14">
        <v>174159153</v>
      </c>
      <c r="C3288" s="14">
        <v>174159653</v>
      </c>
      <c r="D3288" s="14" t="s">
        <v>1980</v>
      </c>
      <c r="E3288" s="14">
        <v>15166</v>
      </c>
      <c r="F3288" s="14" t="s">
        <v>186</v>
      </c>
      <c r="G3288" s="14" t="s">
        <v>3111</v>
      </c>
      <c r="H3288" s="14" t="s">
        <v>3112</v>
      </c>
    </row>
    <row r="3289" spans="1:8" ht="15.75" customHeight="1">
      <c r="A3289" s="14" t="s">
        <v>38</v>
      </c>
      <c r="B3289" s="14">
        <v>209675247</v>
      </c>
      <c r="C3289" s="14">
        <v>209675747</v>
      </c>
      <c r="D3289" s="14" t="s">
        <v>1980</v>
      </c>
      <c r="E3289" s="14">
        <v>15949</v>
      </c>
      <c r="F3289" s="14" t="s">
        <v>17984</v>
      </c>
      <c r="G3289" s="14" t="s">
        <v>17985</v>
      </c>
      <c r="H3289" s="14" t="s">
        <v>17986</v>
      </c>
    </row>
    <row r="3290" spans="1:8" ht="15.75" customHeight="1">
      <c r="A3290" s="14" t="s">
        <v>495</v>
      </c>
      <c r="B3290" s="14">
        <v>94712216</v>
      </c>
      <c r="C3290" s="14">
        <v>94712716</v>
      </c>
      <c r="D3290" s="14" t="s">
        <v>1984</v>
      </c>
      <c r="E3290" s="14">
        <v>122697</v>
      </c>
      <c r="F3290" s="14" t="s">
        <v>520</v>
      </c>
      <c r="G3290" s="14" t="s">
        <v>17987</v>
      </c>
      <c r="H3290" s="14" t="s">
        <v>17988</v>
      </c>
    </row>
    <row r="3291" spans="1:8" ht="15.75" customHeight="1">
      <c r="A3291" s="14" t="s">
        <v>1587</v>
      </c>
      <c r="B3291" s="14">
        <v>67889339</v>
      </c>
      <c r="C3291" s="14">
        <v>67889839</v>
      </c>
      <c r="D3291" s="14" t="s">
        <v>1980</v>
      </c>
      <c r="E3291" s="14">
        <v>65859</v>
      </c>
      <c r="F3291" s="14" t="s">
        <v>17989</v>
      </c>
      <c r="G3291" s="14" t="s">
        <v>17990</v>
      </c>
    </row>
    <row r="3292" spans="1:8" ht="15.75" customHeight="1">
      <c r="A3292" s="14" t="s">
        <v>1186</v>
      </c>
      <c r="B3292" s="14">
        <v>10219754</v>
      </c>
      <c r="C3292" s="14">
        <v>10220254</v>
      </c>
      <c r="D3292" s="14" t="s">
        <v>1980</v>
      </c>
      <c r="E3292" s="14">
        <v>180808</v>
      </c>
      <c r="F3292" s="14" t="s">
        <v>9446</v>
      </c>
      <c r="G3292" s="14" t="s">
        <v>9447</v>
      </c>
      <c r="H3292" s="14" t="s">
        <v>9448</v>
      </c>
    </row>
    <row r="3293" spans="1:8" ht="15.75" customHeight="1">
      <c r="A3293" s="14" t="s">
        <v>1302</v>
      </c>
      <c r="B3293" s="14">
        <v>49903345</v>
      </c>
      <c r="C3293" s="14">
        <v>49903845</v>
      </c>
      <c r="D3293" s="14" t="s">
        <v>1984</v>
      </c>
      <c r="E3293" s="14">
        <v>32656</v>
      </c>
      <c r="F3293" s="14" t="s">
        <v>17991</v>
      </c>
      <c r="G3293" s="14" t="s">
        <v>17992</v>
      </c>
    </row>
    <row r="3294" spans="1:8" ht="15.75" customHeight="1">
      <c r="A3294" s="14" t="s">
        <v>38</v>
      </c>
      <c r="B3294" s="14">
        <v>219173961</v>
      </c>
      <c r="C3294" s="14">
        <v>219174461</v>
      </c>
      <c r="D3294" s="14" t="s">
        <v>1980</v>
      </c>
      <c r="E3294" s="14">
        <v>16112</v>
      </c>
      <c r="F3294" s="14" t="s">
        <v>212</v>
      </c>
      <c r="G3294" s="14" t="s">
        <v>3113</v>
      </c>
      <c r="H3294" s="14" t="s">
        <v>3114</v>
      </c>
    </row>
    <row r="3295" spans="1:8" ht="15.75" customHeight="1">
      <c r="A3295" s="14" t="s">
        <v>1186</v>
      </c>
      <c r="B3295" s="14">
        <v>33994355</v>
      </c>
      <c r="C3295" s="14">
        <v>33994855</v>
      </c>
      <c r="D3295" s="14" t="s">
        <v>1980</v>
      </c>
      <c r="E3295" s="14">
        <v>181350</v>
      </c>
      <c r="F3295" s="14" t="s">
        <v>17993</v>
      </c>
      <c r="G3295" s="14" t="s">
        <v>17994</v>
      </c>
      <c r="H3295" s="14" t="s">
        <v>3161</v>
      </c>
    </row>
    <row r="3296" spans="1:8" ht="15.75" customHeight="1">
      <c r="A3296" s="14" t="s">
        <v>1265</v>
      </c>
      <c r="B3296" s="14">
        <v>38681770</v>
      </c>
      <c r="C3296" s="14">
        <v>38682270</v>
      </c>
      <c r="D3296" s="14" t="s">
        <v>1980</v>
      </c>
      <c r="E3296" s="14">
        <v>188737</v>
      </c>
      <c r="F3296" s="14" t="s">
        <v>1295</v>
      </c>
      <c r="G3296" s="14" t="s">
        <v>9815</v>
      </c>
    </row>
    <row r="3297" spans="1:8" ht="15.75" customHeight="1">
      <c r="A3297" s="14" t="s">
        <v>1265</v>
      </c>
      <c r="B3297" s="14">
        <v>23717321</v>
      </c>
      <c r="C3297" s="14">
        <v>23717821</v>
      </c>
      <c r="D3297" s="14" t="s">
        <v>1980</v>
      </c>
      <c r="E3297" s="14">
        <v>187747</v>
      </c>
      <c r="F3297" s="14" t="s">
        <v>17995</v>
      </c>
      <c r="G3297" s="14" t="s">
        <v>9818</v>
      </c>
      <c r="H3297" s="14" t="s">
        <v>9819</v>
      </c>
    </row>
    <row r="3298" spans="1:8" ht="15.75" customHeight="1">
      <c r="A3298" s="14" t="s">
        <v>1587</v>
      </c>
      <c r="B3298" s="14">
        <v>19804750</v>
      </c>
      <c r="C3298" s="14">
        <v>19805250</v>
      </c>
      <c r="D3298" s="14" t="s">
        <v>1980</v>
      </c>
      <c r="E3298" s="14">
        <v>64048</v>
      </c>
      <c r="F3298" s="14" t="s">
        <v>17996</v>
      </c>
      <c r="G3298" s="14" t="s">
        <v>17997</v>
      </c>
      <c r="H3298" s="14" t="s">
        <v>17998</v>
      </c>
    </row>
    <row r="3299" spans="1:8" ht="15.75" customHeight="1">
      <c r="A3299" s="14" t="s">
        <v>1880</v>
      </c>
      <c r="B3299" s="14">
        <v>113012227</v>
      </c>
      <c r="C3299" s="14">
        <v>113012727</v>
      </c>
      <c r="D3299" s="14" t="s">
        <v>1980</v>
      </c>
      <c r="E3299" s="14">
        <v>90318</v>
      </c>
      <c r="F3299" s="14" t="s">
        <v>17999</v>
      </c>
      <c r="G3299" s="14" t="s">
        <v>18000</v>
      </c>
      <c r="H3299" s="14" t="s">
        <v>18001</v>
      </c>
    </row>
    <row r="3300" spans="1:8" ht="15.75" customHeight="1">
      <c r="A3300" s="14" t="s">
        <v>1587</v>
      </c>
      <c r="B3300" s="14">
        <v>113970995</v>
      </c>
      <c r="C3300" s="14">
        <v>113971495</v>
      </c>
      <c r="D3300" s="14" t="s">
        <v>1984</v>
      </c>
      <c r="E3300" s="14">
        <v>62494</v>
      </c>
      <c r="F3300" s="14" t="s">
        <v>1670</v>
      </c>
      <c r="G3300" s="14" t="s">
        <v>12114</v>
      </c>
      <c r="H3300" s="14" t="s">
        <v>12115</v>
      </c>
    </row>
    <row r="3301" spans="1:8" ht="15.75" customHeight="1">
      <c r="A3301" s="14" t="s">
        <v>1587</v>
      </c>
      <c r="B3301" s="14">
        <v>31763120</v>
      </c>
      <c r="C3301" s="14">
        <v>31763620</v>
      </c>
      <c r="D3301" s="14" t="s">
        <v>1984</v>
      </c>
      <c r="E3301" s="14">
        <v>60693</v>
      </c>
      <c r="F3301" s="14" t="s">
        <v>12117</v>
      </c>
      <c r="G3301" s="14" t="s">
        <v>12118</v>
      </c>
      <c r="H3301" s="14" t="s">
        <v>12119</v>
      </c>
    </row>
    <row r="3302" spans="1:8" ht="15.75" customHeight="1">
      <c r="A3302" s="14" t="s">
        <v>1692</v>
      </c>
      <c r="B3302" s="14">
        <v>141738230</v>
      </c>
      <c r="C3302" s="14">
        <v>141738730</v>
      </c>
      <c r="D3302" s="14" t="s">
        <v>1980</v>
      </c>
      <c r="E3302" s="14">
        <v>76844</v>
      </c>
      <c r="F3302" s="14" t="s">
        <v>1770</v>
      </c>
      <c r="G3302" s="14" t="s">
        <v>12779</v>
      </c>
      <c r="H3302" s="14" t="s">
        <v>12780</v>
      </c>
    </row>
    <row r="3303" spans="1:8" ht="15.75" customHeight="1">
      <c r="A3303" s="14" t="s">
        <v>755</v>
      </c>
      <c r="B3303" s="14">
        <v>47492492</v>
      </c>
      <c r="C3303" s="14">
        <v>47492992</v>
      </c>
      <c r="D3303" s="14" t="s">
        <v>1980</v>
      </c>
      <c r="E3303" s="14">
        <v>159332</v>
      </c>
      <c r="F3303" s="14" t="s">
        <v>7452</v>
      </c>
      <c r="G3303" s="14" t="s">
        <v>7453</v>
      </c>
      <c r="H3303" s="14" t="s">
        <v>7454</v>
      </c>
    </row>
    <row r="3304" spans="1:8" ht="15.75" customHeight="1">
      <c r="A3304" s="14" t="s">
        <v>1302</v>
      </c>
      <c r="B3304" s="14">
        <v>24495457</v>
      </c>
      <c r="C3304" s="14">
        <v>24495957</v>
      </c>
      <c r="D3304" s="14" t="s">
        <v>1984</v>
      </c>
      <c r="E3304" s="14">
        <v>31601</v>
      </c>
      <c r="F3304" s="14" t="s">
        <v>1317</v>
      </c>
      <c r="G3304" s="14" t="s">
        <v>18002</v>
      </c>
      <c r="H3304" s="14" t="s">
        <v>18003</v>
      </c>
    </row>
    <row r="3305" spans="1:8" ht="15.75" customHeight="1">
      <c r="A3305" s="14" t="s">
        <v>1789</v>
      </c>
      <c r="B3305" s="14">
        <v>51898825</v>
      </c>
      <c r="C3305" s="14">
        <v>51899325</v>
      </c>
      <c r="D3305" s="14" t="s">
        <v>1984</v>
      </c>
      <c r="E3305" s="14">
        <v>78977</v>
      </c>
      <c r="F3305" s="14" t="s">
        <v>1806</v>
      </c>
      <c r="G3305" s="14" t="s">
        <v>13385</v>
      </c>
      <c r="H3305" s="14" t="s">
        <v>13386</v>
      </c>
    </row>
    <row r="3306" spans="1:8" ht="15.75" customHeight="1">
      <c r="A3306" s="14" t="s">
        <v>1789</v>
      </c>
      <c r="B3306" s="14">
        <v>51899149</v>
      </c>
      <c r="C3306" s="14">
        <v>51899649</v>
      </c>
      <c r="D3306" s="14" t="s">
        <v>1984</v>
      </c>
      <c r="E3306" s="14">
        <v>78978</v>
      </c>
      <c r="F3306" s="14" t="s">
        <v>18004</v>
      </c>
      <c r="G3306" s="14" t="s">
        <v>13385</v>
      </c>
      <c r="H3306" s="14" t="s">
        <v>13386</v>
      </c>
    </row>
    <row r="3307" spans="1:8" ht="15.75" customHeight="1">
      <c r="A3307" s="14" t="s">
        <v>1692</v>
      </c>
      <c r="B3307" s="14">
        <v>35800606</v>
      </c>
      <c r="C3307" s="14">
        <v>35801106</v>
      </c>
      <c r="D3307" s="14" t="s">
        <v>1980</v>
      </c>
      <c r="E3307" s="14">
        <v>73840</v>
      </c>
      <c r="F3307" s="14" t="s">
        <v>1712</v>
      </c>
      <c r="G3307" s="14" t="s">
        <v>18005</v>
      </c>
      <c r="H3307" s="14" t="s">
        <v>18006</v>
      </c>
    </row>
    <row r="3308" spans="1:8" ht="15.75" customHeight="1">
      <c r="A3308" s="14" t="s">
        <v>1302</v>
      </c>
      <c r="B3308" s="14">
        <v>18444524</v>
      </c>
      <c r="C3308" s="14">
        <v>18445024</v>
      </c>
      <c r="D3308" s="14" t="s">
        <v>1984</v>
      </c>
      <c r="E3308" s="14">
        <v>31499</v>
      </c>
      <c r="F3308" s="14" t="s">
        <v>18007</v>
      </c>
      <c r="G3308" s="14" t="s">
        <v>18008</v>
      </c>
      <c r="H3308" s="14" t="s">
        <v>18009</v>
      </c>
    </row>
    <row r="3309" spans="1:8" ht="15.75" customHeight="1">
      <c r="A3309" s="14" t="s">
        <v>231</v>
      </c>
      <c r="B3309" s="14">
        <v>17229985</v>
      </c>
      <c r="C3309" s="14">
        <v>17230485</v>
      </c>
      <c r="D3309" s="14" t="s">
        <v>1980</v>
      </c>
      <c r="E3309" s="14">
        <v>95170</v>
      </c>
      <c r="F3309" s="14" t="s">
        <v>237</v>
      </c>
      <c r="G3309" s="14" t="s">
        <v>3453</v>
      </c>
      <c r="H3309" s="14" t="s">
        <v>3454</v>
      </c>
    </row>
    <row r="3310" spans="1:8" ht="15.75" customHeight="1">
      <c r="A3310" s="14" t="s">
        <v>231</v>
      </c>
      <c r="B3310" s="14">
        <v>32958345</v>
      </c>
      <c r="C3310" s="14">
        <v>32958845</v>
      </c>
      <c r="D3310" s="14" t="s">
        <v>1984</v>
      </c>
      <c r="E3310" s="14">
        <v>92292</v>
      </c>
      <c r="F3310" s="14" t="s">
        <v>242</v>
      </c>
      <c r="G3310" s="14" t="s">
        <v>18010</v>
      </c>
      <c r="H3310" s="14" t="s">
        <v>18011</v>
      </c>
    </row>
    <row r="3311" spans="1:8" ht="15.75" customHeight="1">
      <c r="A3311" s="14" t="s">
        <v>1186</v>
      </c>
      <c r="B3311" s="14">
        <v>8018723</v>
      </c>
      <c r="C3311" s="14">
        <v>8019223</v>
      </c>
      <c r="D3311" s="14" t="s">
        <v>1984</v>
      </c>
      <c r="E3311" s="14">
        <v>178581</v>
      </c>
      <c r="F3311" s="14" t="s">
        <v>18012</v>
      </c>
      <c r="G3311" s="14" t="s">
        <v>18013</v>
      </c>
      <c r="H3311" s="14" t="s">
        <v>18014</v>
      </c>
    </row>
    <row r="3312" spans="1:8" ht="15.75" customHeight="1">
      <c r="A3312" s="14" t="s">
        <v>1186</v>
      </c>
      <c r="B3312" s="14">
        <v>8019402</v>
      </c>
      <c r="C3312" s="14">
        <v>8019902</v>
      </c>
      <c r="D3312" s="14" t="s">
        <v>1984</v>
      </c>
      <c r="E3312" s="14">
        <v>178582</v>
      </c>
      <c r="F3312" s="14" t="s">
        <v>18015</v>
      </c>
      <c r="G3312" s="14" t="s">
        <v>18013</v>
      </c>
      <c r="H3312" s="14" t="s">
        <v>18014</v>
      </c>
    </row>
    <row r="3313" spans="1:8" ht="15.75" customHeight="1">
      <c r="A3313" s="14" t="s">
        <v>1265</v>
      </c>
      <c r="B3313" s="14">
        <v>42369168</v>
      </c>
      <c r="C3313" s="14">
        <v>42369668</v>
      </c>
      <c r="D3313" s="14" t="s">
        <v>1980</v>
      </c>
      <c r="E3313" s="14">
        <v>188974</v>
      </c>
      <c r="F3313" s="14" t="s">
        <v>9820</v>
      </c>
      <c r="G3313" s="14" t="s">
        <v>9821</v>
      </c>
      <c r="H3313" s="14" t="s">
        <v>9822</v>
      </c>
    </row>
    <row r="3314" spans="1:8" ht="15.75" customHeight="1">
      <c r="A3314" s="14" t="s">
        <v>1587</v>
      </c>
      <c r="B3314" s="14">
        <v>16760638</v>
      </c>
      <c r="C3314" s="14">
        <v>16761138</v>
      </c>
      <c r="D3314" s="14" t="s">
        <v>1984</v>
      </c>
      <c r="E3314" s="14">
        <v>59843</v>
      </c>
      <c r="F3314" s="14" t="s">
        <v>18016</v>
      </c>
      <c r="G3314" s="14" t="s">
        <v>18017</v>
      </c>
      <c r="H3314" s="14" t="s">
        <v>18018</v>
      </c>
    </row>
    <row r="3315" spans="1:8" ht="15.75" customHeight="1">
      <c r="A3315" s="14" t="s">
        <v>755</v>
      </c>
      <c r="B3315" s="14">
        <v>81512563</v>
      </c>
      <c r="C3315" s="14">
        <v>81513063</v>
      </c>
      <c r="D3315" s="14" t="s">
        <v>1984</v>
      </c>
      <c r="E3315" s="14">
        <v>155093</v>
      </c>
      <c r="F3315" s="14" t="s">
        <v>886</v>
      </c>
      <c r="G3315" s="14" t="s">
        <v>18019</v>
      </c>
      <c r="H3315" s="14" t="s">
        <v>3161</v>
      </c>
    </row>
    <row r="3316" spans="1:8" ht="15.75" customHeight="1">
      <c r="A3316" s="14" t="s">
        <v>755</v>
      </c>
      <c r="B3316" s="14">
        <v>50866179</v>
      </c>
      <c r="C3316" s="14">
        <v>50866679</v>
      </c>
      <c r="D3316" s="14" t="s">
        <v>1984</v>
      </c>
      <c r="E3316" s="14">
        <v>153343</v>
      </c>
      <c r="F3316" s="14" t="s">
        <v>846</v>
      </c>
      <c r="G3316" s="14" t="s">
        <v>7456</v>
      </c>
      <c r="H3316" s="14" t="s">
        <v>7457</v>
      </c>
    </row>
    <row r="3317" spans="1:8" ht="15.75" customHeight="1">
      <c r="A3317" s="14" t="s">
        <v>755</v>
      </c>
      <c r="B3317" s="14">
        <v>50866648</v>
      </c>
      <c r="C3317" s="14">
        <v>50867148</v>
      </c>
      <c r="D3317" s="14" t="s">
        <v>1984</v>
      </c>
      <c r="E3317" s="14">
        <v>153345</v>
      </c>
      <c r="F3317" s="14" t="s">
        <v>18020</v>
      </c>
      <c r="G3317" s="14" t="s">
        <v>7456</v>
      </c>
      <c r="H3317" s="14" t="s">
        <v>7457</v>
      </c>
    </row>
    <row r="3318" spans="1:8" ht="15.75" customHeight="1">
      <c r="A3318" s="14" t="s">
        <v>1880</v>
      </c>
      <c r="B3318" s="14">
        <v>104991781</v>
      </c>
      <c r="C3318" s="14">
        <v>104992281</v>
      </c>
      <c r="D3318" s="14" t="s">
        <v>1980</v>
      </c>
      <c r="E3318" s="14">
        <v>90156</v>
      </c>
      <c r="F3318" s="14" t="s">
        <v>18021</v>
      </c>
      <c r="G3318" s="14" t="s">
        <v>18022</v>
      </c>
      <c r="H3318" s="14" t="s">
        <v>18023</v>
      </c>
    </row>
    <row r="3319" spans="1:8" ht="15.75" customHeight="1">
      <c r="A3319" s="14" t="s">
        <v>755</v>
      </c>
      <c r="B3319" s="14">
        <v>48543051</v>
      </c>
      <c r="C3319" s="14">
        <v>48543551</v>
      </c>
      <c r="D3319" s="14" t="s">
        <v>1984</v>
      </c>
      <c r="E3319" s="14">
        <v>152952</v>
      </c>
      <c r="F3319" s="14" t="s">
        <v>838</v>
      </c>
      <c r="G3319" s="14" t="s">
        <v>7458</v>
      </c>
      <c r="H3319" s="14" t="s">
        <v>7459</v>
      </c>
    </row>
    <row r="3320" spans="1:8" ht="15.75" customHeight="1">
      <c r="A3320" s="14" t="s">
        <v>1880</v>
      </c>
      <c r="B3320" s="14">
        <v>112487204</v>
      </c>
      <c r="C3320" s="14">
        <v>112487704</v>
      </c>
      <c r="D3320" s="14" t="s">
        <v>1980</v>
      </c>
      <c r="E3320" s="14">
        <v>90303</v>
      </c>
      <c r="F3320" s="14" t="s">
        <v>18024</v>
      </c>
      <c r="G3320" s="14" t="s">
        <v>13863</v>
      </c>
      <c r="H3320" s="14" t="s">
        <v>13864</v>
      </c>
    </row>
    <row r="3321" spans="1:8" ht="15.75" customHeight="1">
      <c r="A3321" s="14" t="s">
        <v>1880</v>
      </c>
      <c r="B3321" s="14">
        <v>112486505</v>
      </c>
      <c r="C3321" s="14">
        <v>112487005</v>
      </c>
      <c r="D3321" s="14" t="s">
        <v>1980</v>
      </c>
      <c r="E3321" s="14">
        <v>90304</v>
      </c>
      <c r="F3321" s="14" t="s">
        <v>1910</v>
      </c>
      <c r="G3321" s="14" t="s">
        <v>13863</v>
      </c>
      <c r="H3321" s="14" t="s">
        <v>13864</v>
      </c>
    </row>
    <row r="3322" spans="1:8" ht="15.75" customHeight="1">
      <c r="A3322" s="14" t="s">
        <v>1587</v>
      </c>
      <c r="B3322" s="14">
        <v>11043024</v>
      </c>
      <c r="C3322" s="14">
        <v>11043524</v>
      </c>
      <c r="D3322" s="14" t="s">
        <v>1984</v>
      </c>
      <c r="E3322" s="14">
        <v>59756</v>
      </c>
      <c r="F3322" s="14" t="s">
        <v>12120</v>
      </c>
      <c r="G3322" s="14" t="s">
        <v>12121</v>
      </c>
      <c r="H3322" s="14" t="s">
        <v>12122</v>
      </c>
    </row>
    <row r="3323" spans="1:8" ht="15.75" customHeight="1">
      <c r="A3323" s="14" t="s">
        <v>1692</v>
      </c>
      <c r="B3323" s="14">
        <v>122304450</v>
      </c>
      <c r="C3323" s="14">
        <v>122304950</v>
      </c>
      <c r="D3323" s="14" t="s">
        <v>1984</v>
      </c>
      <c r="E3323" s="14">
        <v>71520</v>
      </c>
      <c r="F3323" s="14" t="s">
        <v>1747</v>
      </c>
      <c r="G3323" s="14" t="s">
        <v>12784</v>
      </c>
      <c r="H3323" s="14" t="s">
        <v>12785</v>
      </c>
    </row>
    <row r="3324" spans="1:8" ht="15.75" customHeight="1">
      <c r="A3324" s="14" t="s">
        <v>231</v>
      </c>
      <c r="B3324" s="14">
        <v>27744286</v>
      </c>
      <c r="C3324" s="14">
        <v>27744786</v>
      </c>
      <c r="D3324" s="14" t="s">
        <v>1984</v>
      </c>
      <c r="E3324" s="14">
        <v>92162</v>
      </c>
      <c r="F3324" s="14" t="s">
        <v>3458</v>
      </c>
      <c r="G3324" s="14" t="s">
        <v>3459</v>
      </c>
      <c r="H3324" s="14" t="s">
        <v>3460</v>
      </c>
    </row>
    <row r="3325" spans="1:8" ht="15.75" customHeight="1">
      <c r="A3325" s="14" t="s">
        <v>927</v>
      </c>
      <c r="B3325" s="14">
        <v>46601200</v>
      </c>
      <c r="C3325" s="14">
        <v>46601700</v>
      </c>
      <c r="D3325" s="14" t="s">
        <v>1980</v>
      </c>
      <c r="E3325" s="14">
        <v>176519</v>
      </c>
      <c r="F3325" s="14" t="s">
        <v>8388</v>
      </c>
      <c r="G3325" s="14" t="s">
        <v>8389</v>
      </c>
      <c r="H3325" s="14" t="s">
        <v>8390</v>
      </c>
    </row>
    <row r="3326" spans="1:8" ht="15.75" customHeight="1">
      <c r="A3326" s="14" t="s">
        <v>1302</v>
      </c>
      <c r="B3326" s="14">
        <v>45688882</v>
      </c>
      <c r="C3326" s="14">
        <v>45689382</v>
      </c>
      <c r="D3326" s="14" t="s">
        <v>1980</v>
      </c>
      <c r="E3326" s="14">
        <v>37865</v>
      </c>
      <c r="F3326" s="14" t="s">
        <v>1330</v>
      </c>
      <c r="G3326" s="14" t="s">
        <v>10618</v>
      </c>
      <c r="H3326" s="14" t="s">
        <v>10619</v>
      </c>
    </row>
    <row r="3327" spans="1:8" ht="15.75" customHeight="1">
      <c r="A3327" s="14" t="s">
        <v>1302</v>
      </c>
      <c r="B3327" s="14">
        <v>45689134</v>
      </c>
      <c r="C3327" s="14">
        <v>45689634</v>
      </c>
      <c r="D3327" s="14" t="s">
        <v>1980</v>
      </c>
      <c r="E3327" s="14">
        <v>37866</v>
      </c>
      <c r="F3327" s="14" t="s">
        <v>10620</v>
      </c>
      <c r="G3327" s="14" t="s">
        <v>10618</v>
      </c>
      <c r="H3327" s="14" t="s">
        <v>10619</v>
      </c>
    </row>
    <row r="3328" spans="1:8" ht="15.75" customHeight="1">
      <c r="A3328" s="14" t="s">
        <v>231</v>
      </c>
      <c r="B3328" s="14">
        <v>35127020</v>
      </c>
      <c r="C3328" s="14">
        <v>35127520</v>
      </c>
      <c r="D3328" s="14" t="s">
        <v>1980</v>
      </c>
      <c r="E3328" s="14">
        <v>95545</v>
      </c>
      <c r="F3328" s="14" t="s">
        <v>18025</v>
      </c>
      <c r="G3328" s="14" t="s">
        <v>18026</v>
      </c>
    </row>
    <row r="3329" spans="1:8" ht="15.75" customHeight="1">
      <c r="A3329" s="14" t="s">
        <v>231</v>
      </c>
      <c r="B3329" s="14">
        <v>35126660</v>
      </c>
      <c r="C3329" s="14">
        <v>35127160</v>
      </c>
      <c r="D3329" s="14" t="s">
        <v>1980</v>
      </c>
      <c r="E3329" s="14">
        <v>95546</v>
      </c>
      <c r="F3329" s="14" t="s">
        <v>18027</v>
      </c>
      <c r="G3329" s="14" t="s">
        <v>18026</v>
      </c>
    </row>
    <row r="3330" spans="1:8" ht="15.75" customHeight="1">
      <c r="A3330" s="14" t="s">
        <v>1951</v>
      </c>
      <c r="B3330" s="14">
        <v>74293574</v>
      </c>
      <c r="C3330" s="14">
        <v>74294074</v>
      </c>
      <c r="D3330" s="14" t="s">
        <v>1980</v>
      </c>
      <c r="E3330" s="14">
        <v>193756</v>
      </c>
      <c r="F3330" s="14" t="s">
        <v>18028</v>
      </c>
      <c r="G3330" s="14" t="s">
        <v>18029</v>
      </c>
      <c r="H3330" s="14" t="s">
        <v>18030</v>
      </c>
    </row>
    <row r="3331" spans="1:8" ht="15.75" customHeight="1">
      <c r="A3331" s="14" t="s">
        <v>38</v>
      </c>
      <c r="B3331" s="14">
        <v>44047877</v>
      </c>
      <c r="C3331" s="14">
        <v>44048377</v>
      </c>
      <c r="D3331" s="14" t="s">
        <v>1984</v>
      </c>
      <c r="E3331" s="14">
        <v>2553</v>
      </c>
      <c r="F3331" s="14" t="s">
        <v>18031</v>
      </c>
      <c r="G3331" s="14" t="s">
        <v>18032</v>
      </c>
    </row>
    <row r="3332" spans="1:8" ht="15.75" customHeight="1">
      <c r="A3332" s="14" t="s">
        <v>1692</v>
      </c>
      <c r="B3332" s="14">
        <v>23105703</v>
      </c>
      <c r="C3332" s="14">
        <v>23106203</v>
      </c>
      <c r="D3332" s="14" t="s">
        <v>1980</v>
      </c>
      <c r="E3332" s="14">
        <v>73465</v>
      </c>
      <c r="F3332" s="14" t="s">
        <v>1704</v>
      </c>
      <c r="G3332" s="14" t="s">
        <v>12793</v>
      </c>
      <c r="H3332" s="14" t="s">
        <v>12794</v>
      </c>
    </row>
    <row r="3333" spans="1:8" ht="15.75" customHeight="1">
      <c r="A3333" s="14" t="s">
        <v>1043</v>
      </c>
      <c r="B3333" s="14">
        <v>104658837</v>
      </c>
      <c r="C3333" s="14">
        <v>104659337</v>
      </c>
      <c r="D3333" s="14" t="s">
        <v>1984</v>
      </c>
      <c r="E3333" s="14">
        <v>19973</v>
      </c>
      <c r="F3333" s="14" t="s">
        <v>18033</v>
      </c>
      <c r="G3333" s="14" t="s">
        <v>18034</v>
      </c>
    </row>
    <row r="3334" spans="1:8" ht="15.75" customHeight="1">
      <c r="A3334" s="14" t="s">
        <v>1043</v>
      </c>
      <c r="B3334" s="14">
        <v>215435753</v>
      </c>
      <c r="C3334" s="14">
        <v>215436253</v>
      </c>
      <c r="D3334" s="14" t="s">
        <v>1984</v>
      </c>
      <c r="E3334" s="14">
        <v>22784</v>
      </c>
      <c r="F3334" s="14" t="s">
        <v>18035</v>
      </c>
      <c r="G3334" s="14" t="s">
        <v>18036</v>
      </c>
      <c r="H3334" s="14" t="s">
        <v>18037</v>
      </c>
    </row>
    <row r="3335" spans="1:8" ht="15.75" customHeight="1">
      <c r="A3335" s="14" t="s">
        <v>38</v>
      </c>
      <c r="B3335" s="14">
        <v>63323582</v>
      </c>
      <c r="C3335" s="14">
        <v>63324082</v>
      </c>
      <c r="D3335" s="14" t="s">
        <v>1980</v>
      </c>
      <c r="E3335" s="14">
        <v>11868</v>
      </c>
      <c r="F3335" s="14" t="s">
        <v>3115</v>
      </c>
      <c r="G3335" s="14" t="s">
        <v>3116</v>
      </c>
      <c r="H3335" s="14" t="s">
        <v>3117</v>
      </c>
    </row>
    <row r="3336" spans="1:8" ht="15.75" customHeight="1">
      <c r="A3336" s="14" t="s">
        <v>1587</v>
      </c>
      <c r="B3336" s="14">
        <v>68634962</v>
      </c>
      <c r="C3336" s="14">
        <v>68635462</v>
      </c>
      <c r="D3336" s="14" t="s">
        <v>1980</v>
      </c>
      <c r="E3336" s="14">
        <v>65863</v>
      </c>
      <c r="F3336" s="14" t="s">
        <v>1651</v>
      </c>
      <c r="G3336" s="14" t="s">
        <v>18038</v>
      </c>
      <c r="H3336" s="14" t="s">
        <v>18039</v>
      </c>
    </row>
    <row r="3337" spans="1:8" ht="15.75" customHeight="1">
      <c r="A3337" s="14" t="s">
        <v>38</v>
      </c>
      <c r="B3337" s="14">
        <v>209428320</v>
      </c>
      <c r="C3337" s="14">
        <v>209428820</v>
      </c>
      <c r="D3337" s="14" t="s">
        <v>1984</v>
      </c>
      <c r="E3337" s="14">
        <v>7602</v>
      </c>
      <c r="F3337" s="14" t="s">
        <v>18040</v>
      </c>
      <c r="G3337" s="14" t="s">
        <v>18041</v>
      </c>
      <c r="H3337" s="14" t="s">
        <v>18042</v>
      </c>
    </row>
    <row r="3338" spans="1:8" ht="15.75" customHeight="1">
      <c r="A3338" s="14" t="s">
        <v>38</v>
      </c>
      <c r="B3338" s="14">
        <v>1890971</v>
      </c>
      <c r="C3338" s="14">
        <v>1891471</v>
      </c>
      <c r="D3338" s="14" t="s">
        <v>1984</v>
      </c>
      <c r="E3338" s="14">
        <v>236</v>
      </c>
      <c r="F3338" s="14" t="s">
        <v>43</v>
      </c>
      <c r="G3338" s="14" t="s">
        <v>18043</v>
      </c>
      <c r="H3338" s="14" t="s">
        <v>18044</v>
      </c>
    </row>
    <row r="3339" spans="1:8" ht="15.75" customHeight="1">
      <c r="A3339" s="14" t="s">
        <v>1492</v>
      </c>
      <c r="B3339" s="14">
        <v>142324793</v>
      </c>
      <c r="C3339" s="14">
        <v>142325293</v>
      </c>
      <c r="D3339" s="14" t="s">
        <v>1984</v>
      </c>
      <c r="E3339" s="14">
        <v>53695</v>
      </c>
      <c r="F3339" s="14" t="s">
        <v>1571</v>
      </c>
      <c r="G3339" s="14" t="s">
        <v>18045</v>
      </c>
      <c r="H3339" s="14" t="s">
        <v>18046</v>
      </c>
    </row>
    <row r="3340" spans="1:8" ht="15.75" customHeight="1">
      <c r="A3340" s="14" t="s">
        <v>231</v>
      </c>
      <c r="B3340" s="14">
        <v>46598145</v>
      </c>
      <c r="C3340" s="14">
        <v>46598645</v>
      </c>
      <c r="D3340" s="14" t="s">
        <v>1980</v>
      </c>
      <c r="E3340" s="14">
        <v>95744</v>
      </c>
      <c r="F3340" s="14" t="s">
        <v>3461</v>
      </c>
      <c r="G3340" s="14" t="s">
        <v>3462</v>
      </c>
      <c r="H3340" s="14" t="s">
        <v>3463</v>
      </c>
    </row>
    <row r="3341" spans="1:8" ht="15.75" customHeight="1">
      <c r="A3341" s="14" t="s">
        <v>231</v>
      </c>
      <c r="B3341" s="14">
        <v>4678154</v>
      </c>
      <c r="C3341" s="14">
        <v>4678654</v>
      </c>
      <c r="D3341" s="14" t="s">
        <v>1980</v>
      </c>
      <c r="E3341" s="14">
        <v>94830</v>
      </c>
      <c r="F3341" s="14" t="s">
        <v>18047</v>
      </c>
      <c r="G3341" s="14" t="s">
        <v>18048</v>
      </c>
      <c r="H3341" s="14" t="s">
        <v>18049</v>
      </c>
    </row>
    <row r="3342" spans="1:8" ht="15.75" customHeight="1">
      <c r="A3342" s="14" t="s">
        <v>38</v>
      </c>
      <c r="B3342" s="14">
        <v>94247408</v>
      </c>
      <c r="C3342" s="14">
        <v>94247908</v>
      </c>
      <c r="D3342" s="14" t="s">
        <v>1984</v>
      </c>
      <c r="E3342" s="14">
        <v>3935</v>
      </c>
      <c r="F3342" s="14" t="s">
        <v>18050</v>
      </c>
      <c r="G3342" s="14" t="s">
        <v>18051</v>
      </c>
      <c r="H3342" s="14" t="s">
        <v>3161</v>
      </c>
    </row>
    <row r="3343" spans="1:8" ht="15.75" customHeight="1">
      <c r="A3343" s="14" t="s">
        <v>1043</v>
      </c>
      <c r="B3343" s="14">
        <v>38515740</v>
      </c>
      <c r="C3343" s="14">
        <v>38516240</v>
      </c>
      <c r="D3343" s="14" t="s">
        <v>1980</v>
      </c>
      <c r="E3343" s="14">
        <v>25368</v>
      </c>
      <c r="F3343" s="14" t="s">
        <v>18052</v>
      </c>
      <c r="G3343" s="14" t="s">
        <v>18053</v>
      </c>
      <c r="H3343" s="14" t="s">
        <v>18054</v>
      </c>
    </row>
    <row r="3344" spans="1:8" ht="15.75" customHeight="1">
      <c r="A3344" s="14" t="s">
        <v>38</v>
      </c>
      <c r="B3344" s="14">
        <v>170532000</v>
      </c>
      <c r="C3344" s="14">
        <v>170532500</v>
      </c>
      <c r="D3344" s="14" t="s">
        <v>1980</v>
      </c>
      <c r="E3344" s="14">
        <v>15063</v>
      </c>
      <c r="F3344" s="14" t="s">
        <v>180</v>
      </c>
      <c r="G3344" s="14" t="s">
        <v>18055</v>
      </c>
      <c r="H3344" s="14" t="s">
        <v>18056</v>
      </c>
    </row>
    <row r="3345" spans="1:8" ht="15.75" customHeight="1">
      <c r="A3345" s="14" t="s">
        <v>1043</v>
      </c>
      <c r="B3345" s="14">
        <v>63046609</v>
      </c>
      <c r="C3345" s="14">
        <v>63047109</v>
      </c>
      <c r="D3345" s="14" t="s">
        <v>1980</v>
      </c>
      <c r="E3345" s="14">
        <v>25996</v>
      </c>
      <c r="F3345" s="14" t="s">
        <v>18057</v>
      </c>
      <c r="G3345" s="14" t="s">
        <v>18058</v>
      </c>
      <c r="H3345" s="14" t="s">
        <v>18059</v>
      </c>
    </row>
    <row r="3346" spans="1:8" ht="15.75" customHeight="1">
      <c r="A3346" s="14" t="s">
        <v>38</v>
      </c>
      <c r="B3346" s="14">
        <v>234373593</v>
      </c>
      <c r="C3346" s="14">
        <v>234374093</v>
      </c>
      <c r="D3346" s="14" t="s">
        <v>1980</v>
      </c>
      <c r="E3346" s="14">
        <v>16623</v>
      </c>
      <c r="F3346" s="14" t="s">
        <v>226</v>
      </c>
      <c r="G3346" s="14" t="s">
        <v>3118</v>
      </c>
      <c r="H3346" s="14" t="s">
        <v>3119</v>
      </c>
    </row>
    <row r="3347" spans="1:8" ht="15.75" customHeight="1">
      <c r="A3347" s="14" t="s">
        <v>38</v>
      </c>
      <c r="B3347" s="14">
        <v>234531779</v>
      </c>
      <c r="C3347" s="14">
        <v>234532279</v>
      </c>
      <c r="D3347" s="14" t="s">
        <v>1980</v>
      </c>
      <c r="E3347" s="14">
        <v>16633</v>
      </c>
      <c r="F3347" s="14" t="s">
        <v>18060</v>
      </c>
      <c r="G3347" s="14" t="s">
        <v>18061</v>
      </c>
      <c r="H3347" s="14" t="s">
        <v>18062</v>
      </c>
    </row>
    <row r="3348" spans="1:8" ht="15.75" customHeight="1">
      <c r="A3348" s="14" t="s">
        <v>1302</v>
      </c>
      <c r="B3348" s="14">
        <v>194583511</v>
      </c>
      <c r="C3348" s="14">
        <v>194584011</v>
      </c>
      <c r="D3348" s="14" t="s">
        <v>1984</v>
      </c>
      <c r="E3348" s="14">
        <v>36450</v>
      </c>
      <c r="F3348" s="14" t="s">
        <v>10621</v>
      </c>
      <c r="G3348" s="14" t="s">
        <v>10622</v>
      </c>
      <c r="H3348" s="14" t="s">
        <v>10623</v>
      </c>
    </row>
    <row r="3349" spans="1:8" ht="15.75" customHeight="1">
      <c r="A3349" s="14" t="s">
        <v>1433</v>
      </c>
      <c r="B3349" s="14">
        <v>108167025</v>
      </c>
      <c r="C3349" s="14">
        <v>108167525</v>
      </c>
      <c r="D3349" s="14" t="s">
        <v>1984</v>
      </c>
      <c r="E3349" s="14">
        <v>45000</v>
      </c>
      <c r="F3349" s="14" t="s">
        <v>1468</v>
      </c>
      <c r="G3349" s="14" t="s">
        <v>18063</v>
      </c>
      <c r="H3349" s="14" t="s">
        <v>18064</v>
      </c>
    </row>
    <row r="3350" spans="1:8" ht="15.75" customHeight="1">
      <c r="A3350" s="14" t="s">
        <v>1587</v>
      </c>
      <c r="B3350" s="14">
        <v>28589703</v>
      </c>
      <c r="C3350" s="14">
        <v>28590203</v>
      </c>
      <c r="D3350" s="14" t="s">
        <v>1980</v>
      </c>
      <c r="E3350" s="14">
        <v>64254</v>
      </c>
      <c r="F3350" s="14" t="s">
        <v>12129</v>
      </c>
      <c r="G3350" s="14" t="s">
        <v>12130</v>
      </c>
      <c r="H3350" s="14" t="s">
        <v>12131</v>
      </c>
    </row>
    <row r="3351" spans="1:8" ht="15.75" customHeight="1">
      <c r="A3351" s="14" t="s">
        <v>1880</v>
      </c>
      <c r="B3351" s="14">
        <v>3526223</v>
      </c>
      <c r="C3351" s="14">
        <v>3526723</v>
      </c>
      <c r="D3351" s="14" t="s">
        <v>1984</v>
      </c>
      <c r="E3351" s="14">
        <v>85124</v>
      </c>
      <c r="F3351" s="14" t="s">
        <v>18065</v>
      </c>
      <c r="G3351" s="14" t="s">
        <v>18066</v>
      </c>
      <c r="H3351" s="14" t="s">
        <v>18067</v>
      </c>
    </row>
    <row r="3352" spans="1:8" ht="15.75" customHeight="1">
      <c r="A3352" s="14" t="s">
        <v>38</v>
      </c>
      <c r="B3352" s="14">
        <v>218345678</v>
      </c>
      <c r="C3352" s="14">
        <v>218346178</v>
      </c>
      <c r="D3352" s="14" t="s">
        <v>1980</v>
      </c>
      <c r="E3352" s="14">
        <v>16108</v>
      </c>
      <c r="F3352" s="14" t="s">
        <v>210</v>
      </c>
      <c r="G3352" s="14" t="s">
        <v>18068</v>
      </c>
      <c r="H3352" s="14" t="s">
        <v>18069</v>
      </c>
    </row>
    <row r="3353" spans="1:8" ht="15.75" customHeight="1">
      <c r="A3353" s="14" t="s">
        <v>38</v>
      </c>
      <c r="B3353" s="14">
        <v>183472265</v>
      </c>
      <c r="C3353" s="14">
        <v>183472765</v>
      </c>
      <c r="D3353" s="14" t="s">
        <v>1980</v>
      </c>
      <c r="E3353" s="14">
        <v>15348</v>
      </c>
      <c r="F3353" s="14" t="s">
        <v>18070</v>
      </c>
      <c r="G3353" s="14" t="s">
        <v>18071</v>
      </c>
      <c r="H3353" s="14" t="s">
        <v>18072</v>
      </c>
    </row>
    <row r="3354" spans="1:8" ht="15.75" customHeight="1">
      <c r="A3354" s="14" t="s">
        <v>231</v>
      </c>
      <c r="B3354" s="14">
        <v>89644782</v>
      </c>
      <c r="C3354" s="14">
        <v>89645282</v>
      </c>
      <c r="D3354" s="14" t="s">
        <v>1984</v>
      </c>
      <c r="E3354" s="14">
        <v>93557</v>
      </c>
      <c r="F3354" s="14" t="s">
        <v>264</v>
      </c>
      <c r="G3354" s="14" t="s">
        <v>3464</v>
      </c>
      <c r="H3354" s="14" t="s">
        <v>3465</v>
      </c>
    </row>
    <row r="3355" spans="1:8" ht="15.75" customHeight="1">
      <c r="A3355" s="14" t="s">
        <v>1043</v>
      </c>
      <c r="B3355" s="14">
        <v>38075996</v>
      </c>
      <c r="C3355" s="14">
        <v>38076496</v>
      </c>
      <c r="D3355" s="14" t="s">
        <v>1984</v>
      </c>
      <c r="E3355" s="14">
        <v>18046</v>
      </c>
      <c r="F3355" s="14" t="s">
        <v>18073</v>
      </c>
      <c r="G3355" s="14" t="s">
        <v>18074</v>
      </c>
      <c r="H3355" s="14" t="s">
        <v>18075</v>
      </c>
    </row>
    <row r="3356" spans="1:8" ht="15.75" customHeight="1">
      <c r="A3356" s="14" t="s">
        <v>38</v>
      </c>
      <c r="B3356" s="14">
        <v>163321894</v>
      </c>
      <c r="C3356" s="14">
        <v>163322394</v>
      </c>
      <c r="D3356" s="14" t="s">
        <v>1980</v>
      </c>
      <c r="E3356" s="14">
        <v>14871</v>
      </c>
      <c r="F3356" s="14" t="s">
        <v>3120</v>
      </c>
      <c r="G3356" s="14" t="s">
        <v>3121</v>
      </c>
      <c r="H3356" s="14" t="s">
        <v>2517</v>
      </c>
    </row>
    <row r="3357" spans="1:8" ht="15.75" customHeight="1">
      <c r="A3357" s="14" t="s">
        <v>38</v>
      </c>
      <c r="B3357" s="14">
        <v>83861023</v>
      </c>
      <c r="C3357" s="14">
        <v>83861523</v>
      </c>
      <c r="D3357" s="14" t="s">
        <v>1980</v>
      </c>
      <c r="E3357" s="14">
        <v>12170</v>
      </c>
      <c r="F3357" s="14" t="s">
        <v>18076</v>
      </c>
      <c r="G3357" s="14" t="s">
        <v>18077</v>
      </c>
      <c r="H3357" s="14" t="s">
        <v>18078</v>
      </c>
    </row>
    <row r="3358" spans="1:8" ht="15.75" customHeight="1">
      <c r="A3358" s="14" t="s">
        <v>1302</v>
      </c>
      <c r="B3358" s="14">
        <v>23202533</v>
      </c>
      <c r="C3358" s="14">
        <v>23203033</v>
      </c>
      <c r="D3358" s="14" t="s">
        <v>1980</v>
      </c>
      <c r="E3358" s="14">
        <v>37298</v>
      </c>
      <c r="F3358" s="14" t="s">
        <v>1314</v>
      </c>
      <c r="G3358" s="14" t="s">
        <v>18079</v>
      </c>
      <c r="H3358" s="14" t="s">
        <v>18080</v>
      </c>
    </row>
    <row r="3359" spans="1:8" ht="15.75" customHeight="1">
      <c r="A3359" s="14" t="s">
        <v>755</v>
      </c>
      <c r="B3359" s="14">
        <v>45241197</v>
      </c>
      <c r="C3359" s="14">
        <v>45241697</v>
      </c>
      <c r="D3359" s="14" t="s">
        <v>1980</v>
      </c>
      <c r="E3359" s="14">
        <v>159188</v>
      </c>
      <c r="F3359" s="14" t="s">
        <v>18081</v>
      </c>
      <c r="G3359" s="14" t="s">
        <v>18082</v>
      </c>
      <c r="H3359" s="14" t="s">
        <v>18083</v>
      </c>
    </row>
    <row r="3360" spans="1:8" ht="15.75" customHeight="1">
      <c r="A3360" s="14" t="s">
        <v>38</v>
      </c>
      <c r="B3360" s="14">
        <v>101025378</v>
      </c>
      <c r="C3360" s="14">
        <v>101025878</v>
      </c>
      <c r="D3360" s="14" t="s">
        <v>1984</v>
      </c>
      <c r="E3360" s="14">
        <v>4094</v>
      </c>
      <c r="F3360" s="14" t="s">
        <v>111</v>
      </c>
      <c r="G3360" s="14" t="s">
        <v>3123</v>
      </c>
      <c r="H3360" s="14" t="s">
        <v>3124</v>
      </c>
    </row>
    <row r="3361" spans="1:8" ht="15.75" customHeight="1">
      <c r="A3361" s="14" t="s">
        <v>755</v>
      </c>
      <c r="B3361" s="14">
        <v>7583010</v>
      </c>
      <c r="C3361" s="14">
        <v>7583510</v>
      </c>
      <c r="D3361" s="14" t="s">
        <v>1980</v>
      </c>
      <c r="E3361" s="14">
        <v>156316</v>
      </c>
      <c r="F3361" s="14" t="s">
        <v>787</v>
      </c>
      <c r="G3361" s="14" t="s">
        <v>7460</v>
      </c>
    </row>
    <row r="3362" spans="1:8" ht="15.75" customHeight="1">
      <c r="A3362" s="14" t="s">
        <v>755</v>
      </c>
      <c r="B3362" s="14">
        <v>7583518</v>
      </c>
      <c r="C3362" s="14">
        <v>7584018</v>
      </c>
      <c r="D3362" s="14" t="s">
        <v>1980</v>
      </c>
      <c r="E3362" s="14">
        <v>156318</v>
      </c>
      <c r="F3362" s="14" t="s">
        <v>7461</v>
      </c>
      <c r="G3362" s="14" t="s">
        <v>7460</v>
      </c>
    </row>
    <row r="3363" spans="1:8" ht="15.75" customHeight="1">
      <c r="A3363" s="14" t="s">
        <v>1043</v>
      </c>
      <c r="B3363" s="14">
        <v>47905178</v>
      </c>
      <c r="C3363" s="14">
        <v>47905678</v>
      </c>
      <c r="D3363" s="14" t="s">
        <v>1984</v>
      </c>
      <c r="E3363" s="14">
        <v>18359</v>
      </c>
      <c r="F3363" s="14" t="s">
        <v>1078</v>
      </c>
      <c r="G3363" s="14" t="s">
        <v>18084</v>
      </c>
    </row>
    <row r="3364" spans="1:8" ht="15.75" customHeight="1">
      <c r="A3364" s="14" t="s">
        <v>1043</v>
      </c>
      <c r="B3364" s="14">
        <v>47905582</v>
      </c>
      <c r="C3364" s="14">
        <v>47906082</v>
      </c>
      <c r="D3364" s="14" t="s">
        <v>1984</v>
      </c>
      <c r="E3364" s="14">
        <v>18360</v>
      </c>
      <c r="F3364" s="14" t="s">
        <v>18085</v>
      </c>
      <c r="G3364" s="14" t="s">
        <v>18084</v>
      </c>
    </row>
    <row r="3365" spans="1:8" ht="15.75" customHeight="1">
      <c r="A3365" s="14" t="s">
        <v>1043</v>
      </c>
      <c r="B3365" s="14">
        <v>47906330</v>
      </c>
      <c r="C3365" s="14">
        <v>47906830</v>
      </c>
      <c r="D3365" s="14" t="s">
        <v>1984</v>
      </c>
      <c r="E3365" s="14">
        <v>18361</v>
      </c>
      <c r="F3365" s="14" t="s">
        <v>18086</v>
      </c>
      <c r="G3365" s="14" t="s">
        <v>18084</v>
      </c>
    </row>
    <row r="3366" spans="1:8" ht="15.75" customHeight="1">
      <c r="A3366" s="14" t="s">
        <v>1043</v>
      </c>
      <c r="B3366" s="14">
        <v>164840249</v>
      </c>
      <c r="C3366" s="14">
        <v>164840749</v>
      </c>
      <c r="D3366" s="14" t="s">
        <v>1984</v>
      </c>
      <c r="E3366" s="14">
        <v>21312</v>
      </c>
      <c r="F3366" s="14" t="s">
        <v>18087</v>
      </c>
      <c r="G3366" s="14" t="s">
        <v>18088</v>
      </c>
      <c r="H3366" s="14" t="s">
        <v>3161</v>
      </c>
    </row>
    <row r="3367" spans="1:8" ht="15.75" customHeight="1">
      <c r="A3367" s="14" t="s">
        <v>1692</v>
      </c>
      <c r="B3367" s="14">
        <v>56538130</v>
      </c>
      <c r="C3367" s="14">
        <v>56538630</v>
      </c>
      <c r="D3367" s="14" t="s">
        <v>1980</v>
      </c>
      <c r="E3367" s="14">
        <v>74464</v>
      </c>
      <c r="F3367" s="14" t="s">
        <v>12801</v>
      </c>
      <c r="G3367" s="14" t="s">
        <v>12802</v>
      </c>
    </row>
    <row r="3368" spans="1:8" ht="15.75" customHeight="1">
      <c r="A3368" s="14" t="s">
        <v>1951</v>
      </c>
      <c r="B3368" s="14">
        <v>120245267</v>
      </c>
      <c r="C3368" s="14">
        <v>120245767</v>
      </c>
      <c r="D3368" s="14" t="s">
        <v>1980</v>
      </c>
      <c r="E3368" s="14">
        <v>194360</v>
      </c>
      <c r="F3368" s="14" t="s">
        <v>14165</v>
      </c>
      <c r="G3368" s="14" t="s">
        <v>14166</v>
      </c>
      <c r="H3368" s="14" t="s">
        <v>14167</v>
      </c>
    </row>
    <row r="3369" spans="1:8" ht="15.75" customHeight="1">
      <c r="A3369" s="14" t="s">
        <v>1692</v>
      </c>
      <c r="B3369" s="14">
        <v>27095594</v>
      </c>
      <c r="C3369" s="14">
        <v>27096094</v>
      </c>
      <c r="D3369" s="14" t="s">
        <v>1984</v>
      </c>
      <c r="E3369" s="14">
        <v>68692</v>
      </c>
      <c r="F3369" s="14" t="s">
        <v>18089</v>
      </c>
      <c r="G3369" s="14" t="s">
        <v>18090</v>
      </c>
      <c r="H3369" s="14" t="s">
        <v>18091</v>
      </c>
    </row>
    <row r="3370" spans="1:8" ht="15.75" customHeight="1">
      <c r="A3370" s="14" t="s">
        <v>1692</v>
      </c>
      <c r="B3370" s="14">
        <v>27098339</v>
      </c>
      <c r="C3370" s="14">
        <v>27098839</v>
      </c>
      <c r="D3370" s="14" t="s">
        <v>1984</v>
      </c>
      <c r="E3370" s="14">
        <v>68696</v>
      </c>
      <c r="F3370" s="14" t="s">
        <v>18092</v>
      </c>
      <c r="G3370" s="14" t="s">
        <v>18090</v>
      </c>
      <c r="H3370" s="14" t="s">
        <v>18091</v>
      </c>
    </row>
    <row r="3371" spans="1:8" ht="15.75" customHeight="1">
      <c r="A3371" s="14" t="s">
        <v>1587</v>
      </c>
      <c r="B3371" s="14">
        <v>147204540</v>
      </c>
      <c r="C3371" s="14">
        <v>147205040</v>
      </c>
      <c r="D3371" s="14" t="s">
        <v>1980</v>
      </c>
      <c r="E3371" s="14">
        <v>67425</v>
      </c>
      <c r="F3371" s="14" t="s">
        <v>1679</v>
      </c>
      <c r="G3371" s="14" t="s">
        <v>12132</v>
      </c>
      <c r="H3371" s="14" t="s">
        <v>12133</v>
      </c>
    </row>
    <row r="3372" spans="1:8" ht="15.75" customHeight="1">
      <c r="A3372" s="14" t="s">
        <v>1043</v>
      </c>
      <c r="B3372" s="14">
        <v>15941582</v>
      </c>
      <c r="C3372" s="14">
        <v>15942082</v>
      </c>
      <c r="D3372" s="14" t="s">
        <v>1980</v>
      </c>
      <c r="E3372" s="14">
        <v>24684</v>
      </c>
      <c r="F3372" s="14" t="s">
        <v>18093</v>
      </c>
      <c r="G3372" s="14" t="s">
        <v>18094</v>
      </c>
      <c r="H3372" s="14" t="s">
        <v>18095</v>
      </c>
    </row>
    <row r="3373" spans="1:8" ht="15.75" customHeight="1">
      <c r="A3373" s="14" t="s">
        <v>1043</v>
      </c>
      <c r="B3373" s="14">
        <v>58427299</v>
      </c>
      <c r="C3373" s="14">
        <v>58427799</v>
      </c>
      <c r="D3373" s="14" t="s">
        <v>1984</v>
      </c>
      <c r="E3373" s="14">
        <v>18506</v>
      </c>
      <c r="F3373" s="14" t="s">
        <v>9097</v>
      </c>
      <c r="G3373" s="14" t="s">
        <v>9098</v>
      </c>
      <c r="H3373" s="14" t="s">
        <v>9099</v>
      </c>
    </row>
    <row r="3374" spans="1:8" ht="15.75" customHeight="1">
      <c r="A3374" s="14" t="s">
        <v>1587</v>
      </c>
      <c r="B3374" s="14">
        <v>96521669</v>
      </c>
      <c r="C3374" s="14">
        <v>96522169</v>
      </c>
      <c r="D3374" s="14" t="s">
        <v>1980</v>
      </c>
      <c r="E3374" s="14">
        <v>66303</v>
      </c>
      <c r="F3374" s="14" t="s">
        <v>1659</v>
      </c>
      <c r="G3374" s="14" t="s">
        <v>12135</v>
      </c>
      <c r="H3374" s="14" t="s">
        <v>12136</v>
      </c>
    </row>
    <row r="3375" spans="1:8" ht="15.75" customHeight="1">
      <c r="A3375" s="14" t="s">
        <v>1043</v>
      </c>
      <c r="B3375" s="14">
        <v>241881448</v>
      </c>
      <c r="C3375" s="14">
        <v>241881948</v>
      </c>
      <c r="D3375" s="14" t="s">
        <v>1984</v>
      </c>
      <c r="E3375" s="14">
        <v>24230</v>
      </c>
      <c r="F3375" s="14" t="s">
        <v>18096</v>
      </c>
      <c r="G3375" s="14" t="s">
        <v>18097</v>
      </c>
      <c r="H3375" s="14" t="s">
        <v>18098</v>
      </c>
    </row>
    <row r="3376" spans="1:8" ht="15.75" customHeight="1">
      <c r="A3376" s="14" t="s">
        <v>927</v>
      </c>
      <c r="B3376" s="14">
        <v>8320995</v>
      </c>
      <c r="C3376" s="14">
        <v>8321495</v>
      </c>
      <c r="D3376" s="14" t="s">
        <v>1984</v>
      </c>
      <c r="E3376" s="14">
        <v>166594</v>
      </c>
      <c r="F3376" s="14" t="s">
        <v>954</v>
      </c>
      <c r="G3376" s="14" t="s">
        <v>8391</v>
      </c>
      <c r="H3376" s="14" t="s">
        <v>8392</v>
      </c>
    </row>
    <row r="3377" spans="1:8" ht="15.75" customHeight="1">
      <c r="A3377" s="14" t="s">
        <v>295</v>
      </c>
      <c r="B3377" s="14">
        <v>1573149</v>
      </c>
      <c r="C3377" s="14">
        <v>1573649</v>
      </c>
      <c r="D3377" s="14" t="s">
        <v>1984</v>
      </c>
      <c r="E3377" s="14">
        <v>98202</v>
      </c>
      <c r="F3377" s="14" t="s">
        <v>18099</v>
      </c>
      <c r="G3377" s="14" t="s">
        <v>18100</v>
      </c>
      <c r="H3377" s="14" t="s">
        <v>18101</v>
      </c>
    </row>
    <row r="3378" spans="1:8" ht="15.75" customHeight="1">
      <c r="A3378" s="14" t="s">
        <v>1692</v>
      </c>
      <c r="B3378" s="14">
        <v>69597448</v>
      </c>
      <c r="C3378" s="14">
        <v>69597948</v>
      </c>
      <c r="D3378" s="14" t="s">
        <v>1980</v>
      </c>
      <c r="E3378" s="14">
        <v>74663</v>
      </c>
      <c r="F3378" s="14" t="s">
        <v>1720</v>
      </c>
      <c r="G3378" s="14" t="s">
        <v>18102</v>
      </c>
      <c r="H3378" s="14" t="s">
        <v>18103</v>
      </c>
    </row>
    <row r="3379" spans="1:8" ht="15.75" customHeight="1">
      <c r="A3379" s="14" t="s">
        <v>1043</v>
      </c>
      <c r="B3379" s="14">
        <v>170770766</v>
      </c>
      <c r="C3379" s="14">
        <v>170771266</v>
      </c>
      <c r="D3379" s="14" t="s">
        <v>1980</v>
      </c>
      <c r="E3379" s="14">
        <v>28674</v>
      </c>
      <c r="F3379" s="14" t="s">
        <v>9100</v>
      </c>
      <c r="G3379" s="14" t="s">
        <v>9101</v>
      </c>
      <c r="H3379" s="14" t="s">
        <v>9102</v>
      </c>
    </row>
    <row r="3380" spans="1:8" ht="15.75" customHeight="1">
      <c r="A3380" s="14" t="s">
        <v>1302</v>
      </c>
      <c r="B3380" s="14">
        <v>183884424</v>
      </c>
      <c r="C3380" s="14">
        <v>183884924</v>
      </c>
      <c r="D3380" s="14" t="s">
        <v>1984</v>
      </c>
      <c r="E3380" s="14">
        <v>35929</v>
      </c>
      <c r="F3380" s="14" t="s">
        <v>1413</v>
      </c>
      <c r="G3380" s="14" t="s">
        <v>10624</v>
      </c>
      <c r="H3380" s="14" t="s">
        <v>10625</v>
      </c>
    </row>
    <row r="3381" spans="1:8" ht="15.75" customHeight="1">
      <c r="A3381" s="14" t="s">
        <v>1951</v>
      </c>
      <c r="B3381" s="14">
        <v>3882317</v>
      </c>
      <c r="C3381" s="14">
        <v>3882817</v>
      </c>
      <c r="D3381" s="14" t="s">
        <v>1980</v>
      </c>
      <c r="E3381" s="14">
        <v>192477</v>
      </c>
      <c r="F3381" s="14" t="s">
        <v>18104</v>
      </c>
      <c r="G3381" s="14" t="s">
        <v>18105</v>
      </c>
      <c r="H3381" s="14" t="s">
        <v>3161</v>
      </c>
    </row>
    <row r="3382" spans="1:8" ht="15.75" customHeight="1">
      <c r="A3382" s="14" t="s">
        <v>1692</v>
      </c>
      <c r="B3382" s="14">
        <v>79452377</v>
      </c>
      <c r="C3382" s="14">
        <v>79452877</v>
      </c>
      <c r="D3382" s="14" t="s">
        <v>1984</v>
      </c>
      <c r="E3382" s="14">
        <v>70138</v>
      </c>
      <c r="F3382" s="14" t="s">
        <v>12803</v>
      </c>
      <c r="G3382" s="14" t="s">
        <v>12804</v>
      </c>
      <c r="H3382" s="14" t="s">
        <v>12805</v>
      </c>
    </row>
    <row r="3383" spans="1:8" ht="15.75" customHeight="1">
      <c r="A3383" s="14" t="s">
        <v>927</v>
      </c>
      <c r="B3383" s="14">
        <v>43576300</v>
      </c>
      <c r="C3383" s="14">
        <v>43576800</v>
      </c>
      <c r="D3383" s="14" t="s">
        <v>1984</v>
      </c>
      <c r="E3383" s="14">
        <v>169788</v>
      </c>
      <c r="F3383" s="14" t="s">
        <v>18106</v>
      </c>
      <c r="G3383" s="14" t="s">
        <v>18107</v>
      </c>
      <c r="H3383" s="14" t="s">
        <v>18108</v>
      </c>
    </row>
    <row r="3384" spans="1:8" ht="15.75" customHeight="1">
      <c r="A3384" s="14" t="s">
        <v>1433</v>
      </c>
      <c r="B3384" s="14">
        <v>108620429</v>
      </c>
      <c r="C3384" s="14">
        <v>108620929</v>
      </c>
      <c r="D3384" s="14" t="s">
        <v>1980</v>
      </c>
      <c r="E3384" s="14">
        <v>48843</v>
      </c>
      <c r="F3384" s="14" t="s">
        <v>18109</v>
      </c>
      <c r="G3384" s="14" t="s">
        <v>18110</v>
      </c>
      <c r="H3384" s="14" t="s">
        <v>18111</v>
      </c>
    </row>
    <row r="3385" spans="1:8" ht="15.75" customHeight="1">
      <c r="A3385" s="14" t="s">
        <v>1951</v>
      </c>
      <c r="B3385" s="14">
        <v>120015544</v>
      </c>
      <c r="C3385" s="14">
        <v>120016044</v>
      </c>
      <c r="D3385" s="14" t="s">
        <v>1980</v>
      </c>
      <c r="E3385" s="14">
        <v>194354</v>
      </c>
      <c r="F3385" s="14" t="s">
        <v>14169</v>
      </c>
      <c r="G3385" s="14" t="s">
        <v>14170</v>
      </c>
      <c r="H3385" s="14" t="s">
        <v>14171</v>
      </c>
    </row>
    <row r="3386" spans="1:8" ht="15.75" customHeight="1">
      <c r="A3386" s="14" t="s">
        <v>38</v>
      </c>
      <c r="B3386" s="14">
        <v>9181704</v>
      </c>
      <c r="C3386" s="14">
        <v>9182204</v>
      </c>
      <c r="D3386" s="14" t="s">
        <v>1984</v>
      </c>
      <c r="E3386" s="14">
        <v>530</v>
      </c>
      <c r="F3386" s="14" t="s">
        <v>18112</v>
      </c>
      <c r="G3386" s="14" t="s">
        <v>18113</v>
      </c>
      <c r="H3386" s="14" t="s">
        <v>18114</v>
      </c>
    </row>
    <row r="3387" spans="1:8" ht="15.75" customHeight="1">
      <c r="A3387" s="14" t="s">
        <v>394</v>
      </c>
      <c r="B3387" s="14">
        <v>111841902</v>
      </c>
      <c r="C3387" s="14">
        <v>111842402</v>
      </c>
      <c r="D3387" s="14" t="s">
        <v>1980</v>
      </c>
      <c r="E3387" s="14">
        <v>120521</v>
      </c>
      <c r="F3387" s="14" t="s">
        <v>5044</v>
      </c>
      <c r="G3387" s="14" t="s">
        <v>5045</v>
      </c>
      <c r="H3387" s="14" t="s">
        <v>5046</v>
      </c>
    </row>
    <row r="3388" spans="1:8" ht="15.75" customHeight="1">
      <c r="A3388" s="14" t="s">
        <v>38</v>
      </c>
      <c r="B3388" s="14">
        <v>173867989</v>
      </c>
      <c r="C3388" s="14">
        <v>173868489</v>
      </c>
      <c r="D3388" s="14" t="s">
        <v>1980</v>
      </c>
      <c r="E3388" s="14">
        <v>15124</v>
      </c>
      <c r="F3388" s="14" t="s">
        <v>184</v>
      </c>
      <c r="G3388" s="14" t="s">
        <v>3127</v>
      </c>
      <c r="H3388" s="14" t="s">
        <v>3128</v>
      </c>
    </row>
    <row r="3389" spans="1:8" ht="15.75" customHeight="1">
      <c r="A3389" s="14" t="s">
        <v>1587</v>
      </c>
      <c r="B3389" s="14">
        <v>31355802</v>
      </c>
      <c r="C3389" s="14">
        <v>31356302</v>
      </c>
      <c r="D3389" s="14" t="s">
        <v>1980</v>
      </c>
      <c r="E3389" s="14">
        <v>64525</v>
      </c>
      <c r="F3389" s="14" t="s">
        <v>18115</v>
      </c>
      <c r="G3389" s="14" t="s">
        <v>18116</v>
      </c>
      <c r="H3389" s="14" t="s">
        <v>18117</v>
      </c>
    </row>
    <row r="3390" spans="1:8" ht="15.75" customHeight="1">
      <c r="A3390" s="14" t="s">
        <v>1587</v>
      </c>
      <c r="B3390" s="14">
        <v>41548621</v>
      </c>
      <c r="C3390" s="14">
        <v>41549121</v>
      </c>
      <c r="D3390" s="14" t="s">
        <v>1980</v>
      </c>
      <c r="E3390" s="14">
        <v>65321</v>
      </c>
      <c r="F3390" s="14" t="s">
        <v>18118</v>
      </c>
      <c r="G3390" s="14" t="s">
        <v>18119</v>
      </c>
      <c r="H3390" s="14" t="s">
        <v>18120</v>
      </c>
    </row>
    <row r="3391" spans="1:8" ht="15.75" customHeight="1">
      <c r="A3391" s="14" t="s">
        <v>662</v>
      </c>
      <c r="B3391" s="14">
        <v>18940</v>
      </c>
      <c r="C3391" s="14">
        <v>19440</v>
      </c>
      <c r="D3391" s="14" t="s">
        <v>1980</v>
      </c>
      <c r="E3391" s="14">
        <v>144804</v>
      </c>
      <c r="F3391" s="14" t="s">
        <v>18121</v>
      </c>
      <c r="G3391" s="14" t="s">
        <v>18122</v>
      </c>
      <c r="H3391" s="14" t="s">
        <v>18123</v>
      </c>
    </row>
    <row r="3392" spans="1:8" ht="15.75" customHeight="1">
      <c r="A3392" s="14" t="s">
        <v>38</v>
      </c>
      <c r="B3392" s="14">
        <v>58784660</v>
      </c>
      <c r="C3392" s="14">
        <v>58785160</v>
      </c>
      <c r="D3392" s="14" t="s">
        <v>1984</v>
      </c>
      <c r="E3392" s="14">
        <v>3137</v>
      </c>
      <c r="F3392" s="14" t="s">
        <v>18124</v>
      </c>
      <c r="G3392" s="14" t="s">
        <v>18125</v>
      </c>
      <c r="H3392" s="14" t="s">
        <v>18126</v>
      </c>
    </row>
    <row r="3393" spans="1:8" ht="15.75" customHeight="1">
      <c r="A3393" s="14" t="s">
        <v>1265</v>
      </c>
      <c r="B3393" s="14">
        <v>25564462</v>
      </c>
      <c r="C3393" s="14">
        <v>25564962</v>
      </c>
      <c r="D3393" s="14" t="s">
        <v>1980</v>
      </c>
      <c r="E3393" s="14">
        <v>187873</v>
      </c>
      <c r="F3393" s="14" t="s">
        <v>18127</v>
      </c>
      <c r="G3393" s="14" t="s">
        <v>18128</v>
      </c>
      <c r="H3393" s="14" t="s">
        <v>18129</v>
      </c>
    </row>
    <row r="3394" spans="1:8" ht="15.75" customHeight="1">
      <c r="A3394" s="14" t="s">
        <v>1265</v>
      </c>
      <c r="B3394" s="14">
        <v>23433064</v>
      </c>
      <c r="C3394" s="14">
        <v>23433564</v>
      </c>
      <c r="D3394" s="14" t="s">
        <v>1984</v>
      </c>
      <c r="E3394" s="14">
        <v>185528</v>
      </c>
      <c r="F3394" s="14" t="s">
        <v>18130</v>
      </c>
      <c r="G3394" s="14" t="s">
        <v>18131</v>
      </c>
      <c r="H3394" s="14" t="s">
        <v>18132</v>
      </c>
    </row>
    <row r="3395" spans="1:8" ht="15.75" customHeight="1">
      <c r="A3395" s="14" t="s">
        <v>38</v>
      </c>
      <c r="B3395" s="14">
        <v>4411551</v>
      </c>
      <c r="C3395" s="14">
        <v>4412051</v>
      </c>
      <c r="D3395" s="14" t="s">
        <v>1984</v>
      </c>
      <c r="E3395" s="14">
        <v>386</v>
      </c>
      <c r="F3395" s="14" t="s">
        <v>3129</v>
      </c>
      <c r="G3395" s="14" t="s">
        <v>3130</v>
      </c>
      <c r="H3395" s="14" t="s">
        <v>3131</v>
      </c>
    </row>
    <row r="3396" spans="1:8" ht="15.75" customHeight="1">
      <c r="A3396" s="14" t="s">
        <v>1880</v>
      </c>
      <c r="B3396" s="14">
        <v>134024939</v>
      </c>
      <c r="C3396" s="14">
        <v>134025439</v>
      </c>
      <c r="D3396" s="14" t="s">
        <v>1984</v>
      </c>
      <c r="E3396" s="14">
        <v>87918</v>
      </c>
      <c r="F3396" s="14" t="s">
        <v>18133</v>
      </c>
      <c r="G3396" s="14" t="s">
        <v>18134</v>
      </c>
      <c r="H3396" s="14" t="s">
        <v>18135</v>
      </c>
    </row>
    <row r="3397" spans="1:8" ht="15.75" customHeight="1">
      <c r="A3397" s="14" t="s">
        <v>1587</v>
      </c>
      <c r="B3397" s="14">
        <v>28354195</v>
      </c>
      <c r="C3397" s="14">
        <v>28354695</v>
      </c>
      <c r="D3397" s="14" t="s">
        <v>1980</v>
      </c>
      <c r="E3397" s="14">
        <v>64224</v>
      </c>
      <c r="F3397" s="14" t="s">
        <v>12137</v>
      </c>
      <c r="G3397" s="14" t="s">
        <v>12138</v>
      </c>
      <c r="H3397" s="14" t="s">
        <v>12139</v>
      </c>
    </row>
    <row r="3398" spans="1:8" ht="15.75" customHeight="1">
      <c r="A3398" s="14" t="s">
        <v>526</v>
      </c>
      <c r="B3398" s="14">
        <v>23301583</v>
      </c>
      <c r="C3398" s="14">
        <v>23302083</v>
      </c>
      <c r="D3398" s="14" t="s">
        <v>1980</v>
      </c>
      <c r="E3398" s="14">
        <v>129146</v>
      </c>
      <c r="F3398" s="14" t="s">
        <v>5498</v>
      </c>
      <c r="G3398" s="14" t="s">
        <v>5499</v>
      </c>
      <c r="H3398" s="14" t="s">
        <v>5500</v>
      </c>
    </row>
    <row r="3399" spans="1:8" ht="15.75" customHeight="1">
      <c r="A3399" s="14" t="s">
        <v>526</v>
      </c>
      <c r="B3399" s="14">
        <v>23301243</v>
      </c>
      <c r="C3399" s="14">
        <v>23301743</v>
      </c>
      <c r="D3399" s="14" t="s">
        <v>1980</v>
      </c>
      <c r="E3399" s="14">
        <v>129149</v>
      </c>
      <c r="F3399" s="14" t="s">
        <v>18136</v>
      </c>
      <c r="G3399" s="14" t="s">
        <v>5499</v>
      </c>
      <c r="H3399" s="14" t="s">
        <v>5500</v>
      </c>
    </row>
    <row r="3400" spans="1:8" ht="15.75" customHeight="1">
      <c r="A3400" s="14" t="s">
        <v>526</v>
      </c>
      <c r="B3400" s="14">
        <v>23300940</v>
      </c>
      <c r="C3400" s="14">
        <v>23301440</v>
      </c>
      <c r="D3400" s="14" t="s">
        <v>1980</v>
      </c>
      <c r="E3400" s="14">
        <v>129151</v>
      </c>
      <c r="F3400" s="14" t="s">
        <v>18137</v>
      </c>
      <c r="G3400" s="14" t="s">
        <v>5499</v>
      </c>
      <c r="H3400" s="14" t="s">
        <v>5500</v>
      </c>
    </row>
    <row r="3401" spans="1:8" ht="15.75" customHeight="1">
      <c r="A3401" s="14" t="s">
        <v>1692</v>
      </c>
      <c r="B3401" s="14">
        <v>44038671</v>
      </c>
      <c r="C3401" s="14">
        <v>44039171</v>
      </c>
      <c r="D3401" s="14" t="s">
        <v>1984</v>
      </c>
      <c r="E3401" s="14">
        <v>69168</v>
      </c>
      <c r="F3401" s="14" t="s">
        <v>1717</v>
      </c>
      <c r="G3401" s="14" t="s">
        <v>18138</v>
      </c>
      <c r="H3401" s="14" t="s">
        <v>18139</v>
      </c>
    </row>
    <row r="3402" spans="1:8" ht="15.75" customHeight="1">
      <c r="A3402" s="14" t="s">
        <v>1250</v>
      </c>
      <c r="B3402" s="14">
        <v>45074165</v>
      </c>
      <c r="C3402" s="14">
        <v>45074665</v>
      </c>
      <c r="D3402" s="14" t="s">
        <v>1980</v>
      </c>
      <c r="E3402" s="14">
        <v>184776</v>
      </c>
      <c r="F3402" s="14" t="s">
        <v>9565</v>
      </c>
      <c r="G3402" s="14" t="s">
        <v>9566</v>
      </c>
      <c r="H3402" s="14" t="s">
        <v>9567</v>
      </c>
    </row>
    <row r="3403" spans="1:8" ht="15.75" customHeight="1">
      <c r="A3403" s="14" t="s">
        <v>1880</v>
      </c>
      <c r="B3403" s="14">
        <v>32550644</v>
      </c>
      <c r="C3403" s="14">
        <v>32551144</v>
      </c>
      <c r="D3403" s="14" t="s">
        <v>1984</v>
      </c>
      <c r="E3403" s="14">
        <v>85474</v>
      </c>
      <c r="F3403" s="14" t="s">
        <v>18140</v>
      </c>
      <c r="G3403" s="14" t="s">
        <v>13866</v>
      </c>
      <c r="H3403" s="14" t="s">
        <v>13867</v>
      </c>
    </row>
    <row r="3404" spans="1:8" ht="15.75" customHeight="1">
      <c r="A3404" s="14" t="s">
        <v>1265</v>
      </c>
      <c r="B3404" s="14">
        <v>41217627</v>
      </c>
      <c r="C3404" s="14">
        <v>41218127</v>
      </c>
      <c r="D3404" s="14" t="s">
        <v>1980</v>
      </c>
      <c r="E3404" s="14">
        <v>188877</v>
      </c>
      <c r="F3404" s="14" t="s">
        <v>18141</v>
      </c>
      <c r="G3404" s="14" t="s">
        <v>18142</v>
      </c>
      <c r="H3404" s="14" t="s">
        <v>18143</v>
      </c>
    </row>
    <row r="3405" spans="1:8" ht="15.75" customHeight="1">
      <c r="A3405" s="14" t="s">
        <v>38</v>
      </c>
      <c r="B3405" s="14">
        <v>113929318</v>
      </c>
      <c r="C3405" s="14">
        <v>113929818</v>
      </c>
      <c r="D3405" s="14" t="s">
        <v>1980</v>
      </c>
      <c r="E3405" s="14">
        <v>13045</v>
      </c>
      <c r="F3405" s="14" t="s">
        <v>124</v>
      </c>
      <c r="G3405" s="14" t="s">
        <v>18144</v>
      </c>
      <c r="H3405" s="14" t="s">
        <v>18145</v>
      </c>
    </row>
    <row r="3406" spans="1:8" ht="15.75" customHeight="1">
      <c r="A3406" s="14" t="s">
        <v>1789</v>
      </c>
      <c r="B3406" s="14">
        <v>71842623</v>
      </c>
      <c r="C3406" s="14">
        <v>71843123</v>
      </c>
      <c r="D3406" s="14" t="s">
        <v>1984</v>
      </c>
      <c r="E3406" s="14">
        <v>79405</v>
      </c>
      <c r="F3406" s="14" t="s">
        <v>1828</v>
      </c>
      <c r="G3406" s="14" t="s">
        <v>18146</v>
      </c>
      <c r="H3406" s="14" t="s">
        <v>18147</v>
      </c>
    </row>
    <row r="3407" spans="1:8" ht="15.75" customHeight="1">
      <c r="A3407" s="14" t="s">
        <v>1789</v>
      </c>
      <c r="B3407" s="14">
        <v>71843061</v>
      </c>
      <c r="C3407" s="14">
        <v>71843561</v>
      </c>
      <c r="D3407" s="14" t="s">
        <v>1984</v>
      </c>
      <c r="E3407" s="14">
        <v>79406</v>
      </c>
      <c r="F3407" s="14" t="s">
        <v>18148</v>
      </c>
      <c r="G3407" s="14" t="s">
        <v>18146</v>
      </c>
      <c r="H3407" s="14" t="s">
        <v>18147</v>
      </c>
    </row>
    <row r="3408" spans="1:8" ht="15.75" customHeight="1">
      <c r="A3408" s="14" t="s">
        <v>1880</v>
      </c>
      <c r="B3408" s="14">
        <v>91159856</v>
      </c>
      <c r="C3408" s="14">
        <v>91160356</v>
      </c>
      <c r="D3408" s="14" t="s">
        <v>1984</v>
      </c>
      <c r="E3408" s="14">
        <v>86478</v>
      </c>
      <c r="F3408" s="14" t="s">
        <v>18149</v>
      </c>
      <c r="G3408" s="14" t="s">
        <v>18150</v>
      </c>
      <c r="H3408" s="14" t="s">
        <v>18151</v>
      </c>
    </row>
    <row r="3409" spans="1:8" ht="15.75" customHeight="1">
      <c r="A3409" s="14" t="s">
        <v>1587</v>
      </c>
      <c r="B3409" s="14">
        <v>145814412</v>
      </c>
      <c r="C3409" s="14">
        <v>145814912</v>
      </c>
      <c r="D3409" s="14" t="s">
        <v>1984</v>
      </c>
      <c r="E3409" s="14">
        <v>63070</v>
      </c>
      <c r="F3409" s="14" t="s">
        <v>18152</v>
      </c>
      <c r="G3409" s="14" t="s">
        <v>18153</v>
      </c>
      <c r="H3409" s="14" t="s">
        <v>18154</v>
      </c>
    </row>
    <row r="3410" spans="1:8" ht="15.75" customHeight="1">
      <c r="A3410" s="14" t="s">
        <v>1587</v>
      </c>
      <c r="B3410" s="14">
        <v>145814741</v>
      </c>
      <c r="C3410" s="14">
        <v>145815241</v>
      </c>
      <c r="D3410" s="14" t="s">
        <v>1984</v>
      </c>
      <c r="E3410" s="14">
        <v>63071</v>
      </c>
      <c r="F3410" s="14" t="s">
        <v>18155</v>
      </c>
      <c r="G3410" s="14" t="s">
        <v>18153</v>
      </c>
      <c r="H3410" s="14" t="s">
        <v>18154</v>
      </c>
    </row>
    <row r="3411" spans="1:8" ht="15.75" customHeight="1">
      <c r="A3411" s="14" t="s">
        <v>526</v>
      </c>
      <c r="B3411" s="14">
        <v>95157145</v>
      </c>
      <c r="C3411" s="14">
        <v>95157645</v>
      </c>
      <c r="D3411" s="14" t="s">
        <v>1984</v>
      </c>
      <c r="E3411" s="14">
        <v>127720</v>
      </c>
      <c r="F3411" s="14" t="s">
        <v>581</v>
      </c>
      <c r="G3411" s="14" t="s">
        <v>5503</v>
      </c>
      <c r="H3411" s="14" t="s">
        <v>5504</v>
      </c>
    </row>
    <row r="3412" spans="1:8" ht="15.75" customHeight="1">
      <c r="A3412" s="14" t="s">
        <v>1302</v>
      </c>
      <c r="B3412" s="14">
        <v>4979961</v>
      </c>
      <c r="C3412" s="14">
        <v>4980461</v>
      </c>
      <c r="D3412" s="14" t="s">
        <v>1980</v>
      </c>
      <c r="E3412" s="14">
        <v>36731</v>
      </c>
      <c r="F3412" s="14" t="s">
        <v>18156</v>
      </c>
      <c r="G3412" s="14" t="s">
        <v>18157</v>
      </c>
      <c r="H3412" s="14" t="s">
        <v>18158</v>
      </c>
    </row>
    <row r="3413" spans="1:8" ht="15.75" customHeight="1">
      <c r="A3413" s="14" t="s">
        <v>1951</v>
      </c>
      <c r="B3413" s="14">
        <v>153072510</v>
      </c>
      <c r="C3413" s="14">
        <v>153073010</v>
      </c>
      <c r="D3413" s="14" t="s">
        <v>1984</v>
      </c>
      <c r="E3413" s="14">
        <v>192095</v>
      </c>
      <c r="F3413" s="14" t="s">
        <v>18159</v>
      </c>
      <c r="G3413" s="14" t="s">
        <v>18160</v>
      </c>
      <c r="H3413" s="14" t="s">
        <v>18161</v>
      </c>
    </row>
    <row r="3414" spans="1:8" ht="15.75" customHeight="1">
      <c r="A3414" s="14" t="s">
        <v>495</v>
      </c>
      <c r="B3414" s="14">
        <v>92719975</v>
      </c>
      <c r="C3414" s="14">
        <v>92720475</v>
      </c>
      <c r="D3414" s="14" t="s">
        <v>1980</v>
      </c>
      <c r="E3414" s="14">
        <v>124344</v>
      </c>
      <c r="F3414" s="14" t="s">
        <v>18162</v>
      </c>
      <c r="G3414" s="14" t="s">
        <v>18163</v>
      </c>
      <c r="H3414" s="14" t="s">
        <v>18164</v>
      </c>
    </row>
    <row r="3415" spans="1:8" ht="15.75" customHeight="1">
      <c r="A3415" s="14" t="s">
        <v>38</v>
      </c>
      <c r="B3415" s="14">
        <v>176207148</v>
      </c>
      <c r="C3415" s="14">
        <v>176207648</v>
      </c>
      <c r="D3415" s="14" t="s">
        <v>1984</v>
      </c>
      <c r="E3415" s="14">
        <v>6649</v>
      </c>
      <c r="F3415" s="14" t="s">
        <v>187</v>
      </c>
      <c r="G3415" s="14" t="s">
        <v>18165</v>
      </c>
      <c r="H3415" s="14" t="s">
        <v>18166</v>
      </c>
    </row>
    <row r="3416" spans="1:8" ht="15.75" customHeight="1">
      <c r="A3416" s="14" t="s">
        <v>1951</v>
      </c>
      <c r="B3416" s="14">
        <v>107935980</v>
      </c>
      <c r="C3416" s="14">
        <v>107936480</v>
      </c>
      <c r="D3416" s="14" t="s">
        <v>1980</v>
      </c>
      <c r="E3416" s="14">
        <v>194182</v>
      </c>
      <c r="F3416" s="14" t="s">
        <v>18167</v>
      </c>
      <c r="G3416" s="14" t="s">
        <v>18168</v>
      </c>
    </row>
    <row r="3417" spans="1:8" ht="15.75" customHeight="1">
      <c r="A3417" s="14" t="s">
        <v>755</v>
      </c>
      <c r="B3417" s="14">
        <v>14069495</v>
      </c>
      <c r="C3417" s="14">
        <v>14069995</v>
      </c>
      <c r="D3417" s="14" t="s">
        <v>1980</v>
      </c>
      <c r="E3417" s="14">
        <v>156676</v>
      </c>
      <c r="F3417" s="14" t="s">
        <v>797</v>
      </c>
      <c r="G3417" s="14" t="s">
        <v>7465</v>
      </c>
      <c r="H3417" s="14" t="s">
        <v>7466</v>
      </c>
    </row>
    <row r="3418" spans="1:8" ht="15.75" customHeight="1">
      <c r="A3418" s="14" t="s">
        <v>38</v>
      </c>
      <c r="B3418" s="14">
        <v>43704469</v>
      </c>
      <c r="C3418" s="14">
        <v>43704969</v>
      </c>
      <c r="D3418" s="14" t="s">
        <v>1980</v>
      </c>
      <c r="E3418" s="14">
        <v>11120</v>
      </c>
      <c r="F3418" s="14" t="s">
        <v>72</v>
      </c>
      <c r="G3418" s="14" t="s">
        <v>18169</v>
      </c>
      <c r="H3418" s="14" t="s">
        <v>18170</v>
      </c>
    </row>
    <row r="3419" spans="1:8" ht="15.75" customHeight="1">
      <c r="A3419" s="14" t="s">
        <v>38</v>
      </c>
      <c r="B3419" s="14">
        <v>43704746</v>
      </c>
      <c r="C3419" s="14">
        <v>43705246</v>
      </c>
      <c r="D3419" s="14" t="s">
        <v>1980</v>
      </c>
      <c r="E3419" s="14">
        <v>11121</v>
      </c>
      <c r="F3419" s="14" t="s">
        <v>18171</v>
      </c>
      <c r="G3419" s="14" t="s">
        <v>18169</v>
      </c>
      <c r="H3419" s="14" t="s">
        <v>18170</v>
      </c>
    </row>
    <row r="3420" spans="1:8" ht="15.75" customHeight="1">
      <c r="A3420" s="14" t="s">
        <v>1880</v>
      </c>
      <c r="B3420" s="14">
        <v>2622373</v>
      </c>
      <c r="C3420" s="14">
        <v>2622873</v>
      </c>
      <c r="D3420" s="14" t="s">
        <v>1980</v>
      </c>
      <c r="E3420" s="14">
        <v>88341</v>
      </c>
      <c r="F3420" s="14" t="s">
        <v>18172</v>
      </c>
      <c r="G3420" s="14" t="s">
        <v>18173</v>
      </c>
      <c r="H3420" s="14" t="s">
        <v>18174</v>
      </c>
    </row>
    <row r="3421" spans="1:8" ht="15.75" customHeight="1">
      <c r="A3421" s="14" t="s">
        <v>1043</v>
      </c>
      <c r="B3421" s="14">
        <v>227325186</v>
      </c>
      <c r="C3421" s="14">
        <v>227325686</v>
      </c>
      <c r="D3421" s="14" t="s">
        <v>1980</v>
      </c>
      <c r="E3421" s="14">
        <v>30282</v>
      </c>
      <c r="F3421" s="14" t="s">
        <v>9103</v>
      </c>
      <c r="G3421" s="14" t="s">
        <v>9104</v>
      </c>
      <c r="H3421" s="14" t="s">
        <v>9105</v>
      </c>
    </row>
    <row r="3422" spans="1:8" ht="15.75" customHeight="1">
      <c r="A3422" s="14" t="s">
        <v>1692</v>
      </c>
      <c r="B3422" s="14">
        <v>131327776</v>
      </c>
      <c r="C3422" s="14">
        <v>131328276</v>
      </c>
      <c r="D3422" s="14" t="s">
        <v>1980</v>
      </c>
      <c r="E3422" s="14">
        <v>76553</v>
      </c>
      <c r="F3422" s="14" t="s">
        <v>1760</v>
      </c>
      <c r="G3422" s="14" t="s">
        <v>12810</v>
      </c>
      <c r="H3422" s="14" t="s">
        <v>12811</v>
      </c>
    </row>
    <row r="3423" spans="1:8" ht="15.75" customHeight="1">
      <c r="A3423" s="14" t="s">
        <v>1692</v>
      </c>
      <c r="B3423" s="14">
        <v>131327320</v>
      </c>
      <c r="C3423" s="14">
        <v>131327820</v>
      </c>
      <c r="D3423" s="14" t="s">
        <v>1980</v>
      </c>
      <c r="E3423" s="14">
        <v>76555</v>
      </c>
      <c r="F3423" s="14" t="s">
        <v>18175</v>
      </c>
      <c r="G3423" s="14" t="s">
        <v>12810</v>
      </c>
      <c r="H3423" s="14" t="s">
        <v>12811</v>
      </c>
    </row>
    <row r="3424" spans="1:8" ht="15.75" customHeight="1">
      <c r="A3424" s="14" t="s">
        <v>495</v>
      </c>
      <c r="B3424" s="14">
        <v>51452841</v>
      </c>
      <c r="C3424" s="14">
        <v>51453341</v>
      </c>
      <c r="D3424" s="14" t="s">
        <v>1984</v>
      </c>
      <c r="E3424" s="14">
        <v>122315</v>
      </c>
      <c r="F3424" s="14" t="s">
        <v>5168</v>
      </c>
      <c r="G3424" s="14" t="s">
        <v>5169</v>
      </c>
      <c r="H3424" s="14" t="s">
        <v>5170</v>
      </c>
    </row>
    <row r="3425" spans="1:8" ht="15.75" customHeight="1">
      <c r="A3425" s="14" t="s">
        <v>1250</v>
      </c>
      <c r="B3425" s="14">
        <v>36134873</v>
      </c>
      <c r="C3425" s="14">
        <v>36135373</v>
      </c>
      <c r="D3425" s="14" t="s">
        <v>1980</v>
      </c>
      <c r="E3425" s="14">
        <v>184346</v>
      </c>
      <c r="F3425" s="14" t="s">
        <v>18176</v>
      </c>
      <c r="G3425" s="14" t="s">
        <v>18177</v>
      </c>
      <c r="H3425" s="14" t="s">
        <v>18178</v>
      </c>
    </row>
    <row r="3426" spans="1:8" ht="15.75" customHeight="1">
      <c r="A3426" s="14" t="s">
        <v>1043</v>
      </c>
      <c r="B3426" s="14">
        <v>216693964</v>
      </c>
      <c r="C3426" s="14">
        <v>216694464</v>
      </c>
      <c r="D3426" s="14" t="s">
        <v>1984</v>
      </c>
      <c r="E3426" s="14">
        <v>22845</v>
      </c>
      <c r="F3426" s="14" t="s">
        <v>9107</v>
      </c>
      <c r="G3426" s="14" t="s">
        <v>9108</v>
      </c>
      <c r="H3426" s="14" t="s">
        <v>3161</v>
      </c>
    </row>
    <row r="3427" spans="1:8" ht="15.75" customHeight="1">
      <c r="A3427" s="14" t="s">
        <v>38</v>
      </c>
      <c r="B3427" s="14">
        <v>147172271</v>
      </c>
      <c r="C3427" s="14">
        <v>147172771</v>
      </c>
      <c r="D3427" s="14" t="s">
        <v>1984</v>
      </c>
      <c r="E3427" s="14">
        <v>4886</v>
      </c>
      <c r="F3427" s="14" t="s">
        <v>127</v>
      </c>
      <c r="G3427" s="14" t="s">
        <v>3132</v>
      </c>
    </row>
    <row r="3428" spans="1:8" ht="15.75" customHeight="1">
      <c r="A3428" s="14" t="s">
        <v>1587</v>
      </c>
      <c r="B3428" s="14">
        <v>33297986</v>
      </c>
      <c r="C3428" s="14">
        <v>33298486</v>
      </c>
      <c r="D3428" s="14" t="s">
        <v>1980</v>
      </c>
      <c r="E3428" s="14">
        <v>64961</v>
      </c>
      <c r="F3428" s="14" t="s">
        <v>18179</v>
      </c>
      <c r="G3428" s="14" t="s">
        <v>18180</v>
      </c>
      <c r="H3428" s="14" t="s">
        <v>18181</v>
      </c>
    </row>
    <row r="3429" spans="1:8" ht="15.75" customHeight="1">
      <c r="A3429" s="14" t="s">
        <v>1587</v>
      </c>
      <c r="B3429" s="14">
        <v>33297692</v>
      </c>
      <c r="C3429" s="14">
        <v>33298192</v>
      </c>
      <c r="D3429" s="14" t="s">
        <v>1980</v>
      </c>
      <c r="E3429" s="14">
        <v>64963</v>
      </c>
      <c r="F3429" s="14" t="s">
        <v>18182</v>
      </c>
      <c r="G3429" s="14" t="s">
        <v>18180</v>
      </c>
      <c r="H3429" s="14" t="s">
        <v>18181</v>
      </c>
    </row>
    <row r="3430" spans="1:8" ht="15.75" customHeight="1">
      <c r="A3430" s="14" t="s">
        <v>38</v>
      </c>
      <c r="B3430" s="14">
        <v>234956731</v>
      </c>
      <c r="C3430" s="14">
        <v>234957231</v>
      </c>
      <c r="D3430" s="14" t="s">
        <v>1984</v>
      </c>
      <c r="E3430" s="14">
        <v>8348</v>
      </c>
      <c r="F3430" s="14" t="s">
        <v>18183</v>
      </c>
      <c r="G3430" s="14" t="s">
        <v>18184</v>
      </c>
      <c r="H3430" s="14" t="s">
        <v>18185</v>
      </c>
    </row>
    <row r="3431" spans="1:8" ht="15.75" customHeight="1">
      <c r="A3431" s="14" t="s">
        <v>1789</v>
      </c>
      <c r="B3431" s="14">
        <v>737151</v>
      </c>
      <c r="C3431" s="14">
        <v>737651</v>
      </c>
      <c r="D3431" s="14" t="s">
        <v>1984</v>
      </c>
      <c r="E3431" s="14">
        <v>77357</v>
      </c>
      <c r="F3431" s="14" t="s">
        <v>13390</v>
      </c>
      <c r="G3431" s="14" t="s">
        <v>13391</v>
      </c>
      <c r="H3431" s="14" t="s">
        <v>3161</v>
      </c>
    </row>
    <row r="3432" spans="1:8" ht="15.75" customHeight="1">
      <c r="A3432" s="14" t="s">
        <v>1043</v>
      </c>
      <c r="B3432" s="14">
        <v>112645690</v>
      </c>
      <c r="C3432" s="14">
        <v>112646190</v>
      </c>
      <c r="D3432" s="14" t="s">
        <v>1980</v>
      </c>
      <c r="E3432" s="14">
        <v>27575</v>
      </c>
      <c r="F3432" s="14" t="s">
        <v>18186</v>
      </c>
      <c r="G3432" s="14" t="s">
        <v>18187</v>
      </c>
      <c r="H3432" s="14" t="s">
        <v>18188</v>
      </c>
    </row>
    <row r="3433" spans="1:8" ht="15.75" customHeight="1">
      <c r="A3433" s="14" t="s">
        <v>1433</v>
      </c>
      <c r="B3433" s="14">
        <v>15681162</v>
      </c>
      <c r="C3433" s="14">
        <v>15681662</v>
      </c>
      <c r="D3433" s="14" t="s">
        <v>1984</v>
      </c>
      <c r="E3433" s="14">
        <v>43202</v>
      </c>
      <c r="F3433" s="14" t="s">
        <v>18189</v>
      </c>
      <c r="G3433" s="14" t="s">
        <v>18190</v>
      </c>
      <c r="H3433" s="14" t="s">
        <v>18191</v>
      </c>
    </row>
    <row r="3434" spans="1:8" ht="15.75" customHeight="1">
      <c r="A3434" s="14" t="s">
        <v>1692</v>
      </c>
      <c r="B3434" s="14">
        <v>17298446</v>
      </c>
      <c r="C3434" s="14">
        <v>17298946</v>
      </c>
      <c r="D3434" s="14" t="s">
        <v>1980</v>
      </c>
      <c r="E3434" s="14">
        <v>73347</v>
      </c>
      <c r="F3434" s="14" t="s">
        <v>18192</v>
      </c>
      <c r="G3434" s="14" t="s">
        <v>18193</v>
      </c>
    </row>
    <row r="3435" spans="1:8" ht="15.75" customHeight="1">
      <c r="A3435" s="14" t="s">
        <v>231</v>
      </c>
      <c r="B3435" s="14">
        <v>45727161</v>
      </c>
      <c r="C3435" s="14">
        <v>45727661</v>
      </c>
      <c r="D3435" s="14" t="s">
        <v>1980</v>
      </c>
      <c r="E3435" s="14">
        <v>95713</v>
      </c>
      <c r="F3435" s="14" t="s">
        <v>3467</v>
      </c>
      <c r="G3435" s="14" t="s">
        <v>3468</v>
      </c>
      <c r="H3435" s="14" t="s">
        <v>3469</v>
      </c>
    </row>
    <row r="3436" spans="1:8" ht="15.75" customHeight="1">
      <c r="A3436" s="14" t="s">
        <v>1880</v>
      </c>
      <c r="B3436" s="14">
        <v>95426796</v>
      </c>
      <c r="C3436" s="14">
        <v>95427296</v>
      </c>
      <c r="D3436" s="14" t="s">
        <v>1980</v>
      </c>
      <c r="E3436" s="14">
        <v>89922</v>
      </c>
      <c r="F3436" s="14" t="s">
        <v>18194</v>
      </c>
      <c r="G3436" s="14" t="s">
        <v>18195</v>
      </c>
      <c r="H3436" s="14" t="s">
        <v>3161</v>
      </c>
    </row>
    <row r="3437" spans="1:8" ht="15.75" customHeight="1">
      <c r="A3437" s="14" t="s">
        <v>38</v>
      </c>
      <c r="B3437" s="14">
        <v>60970776</v>
      </c>
      <c r="C3437" s="14">
        <v>60971276</v>
      </c>
      <c r="D3437" s="14" t="s">
        <v>1980</v>
      </c>
      <c r="E3437" s="14">
        <v>11819</v>
      </c>
      <c r="F3437" s="14" t="s">
        <v>18196</v>
      </c>
      <c r="G3437" s="14" t="s">
        <v>18197</v>
      </c>
      <c r="H3437" s="14" t="s">
        <v>18198</v>
      </c>
    </row>
    <row r="3438" spans="1:8" ht="15.75" customHeight="1">
      <c r="A3438" s="14" t="s">
        <v>1880</v>
      </c>
      <c r="B3438" s="14">
        <v>33677499</v>
      </c>
      <c r="C3438" s="14">
        <v>33677999</v>
      </c>
      <c r="D3438" s="14" t="s">
        <v>1980</v>
      </c>
      <c r="E3438" s="14">
        <v>88863</v>
      </c>
      <c r="F3438" s="14" t="s">
        <v>18199</v>
      </c>
      <c r="G3438" s="14" t="s">
        <v>18200</v>
      </c>
      <c r="H3438" s="14" t="s">
        <v>18201</v>
      </c>
    </row>
    <row r="3439" spans="1:8" ht="15.75" customHeight="1">
      <c r="A3439" s="14" t="s">
        <v>662</v>
      </c>
      <c r="B3439" s="14">
        <v>29811985</v>
      </c>
      <c r="C3439" s="14">
        <v>29812485</v>
      </c>
      <c r="D3439" s="14" t="s">
        <v>1980</v>
      </c>
      <c r="E3439" s="14">
        <v>146844</v>
      </c>
      <c r="F3439" s="14" t="s">
        <v>704</v>
      </c>
      <c r="G3439" s="14" t="s">
        <v>6619</v>
      </c>
      <c r="H3439" s="14" t="s">
        <v>6620</v>
      </c>
    </row>
    <row r="3440" spans="1:8" ht="15.75" customHeight="1">
      <c r="A3440" s="14" t="s">
        <v>1880</v>
      </c>
      <c r="B3440" s="14">
        <v>135907312</v>
      </c>
      <c r="C3440" s="14">
        <v>135907812</v>
      </c>
      <c r="D3440" s="14" t="s">
        <v>1984</v>
      </c>
      <c r="E3440" s="14">
        <v>88023</v>
      </c>
      <c r="F3440" s="14" t="s">
        <v>18202</v>
      </c>
      <c r="G3440" s="14" t="s">
        <v>18203</v>
      </c>
      <c r="H3440" s="14" t="s">
        <v>18204</v>
      </c>
    </row>
    <row r="3441" spans="1:8" ht="15.75" customHeight="1">
      <c r="A3441" s="14" t="s">
        <v>1587</v>
      </c>
      <c r="B3441" s="14">
        <v>27630909</v>
      </c>
      <c r="C3441" s="14">
        <v>27631409</v>
      </c>
      <c r="D3441" s="14" t="s">
        <v>1984</v>
      </c>
      <c r="E3441" s="14">
        <v>60145</v>
      </c>
      <c r="F3441" s="14" t="s">
        <v>12144</v>
      </c>
      <c r="G3441" s="14" t="s">
        <v>12145</v>
      </c>
      <c r="H3441" s="14" t="s">
        <v>3161</v>
      </c>
    </row>
    <row r="3442" spans="1:8" ht="15.75" customHeight="1">
      <c r="A3442" s="14" t="s">
        <v>1302</v>
      </c>
      <c r="B3442" s="14">
        <v>169966240</v>
      </c>
      <c r="C3442" s="14">
        <v>169966740</v>
      </c>
      <c r="D3442" s="14" t="s">
        <v>1980</v>
      </c>
      <c r="E3442" s="14">
        <v>41523</v>
      </c>
      <c r="F3442" s="14" t="s">
        <v>1408</v>
      </c>
      <c r="G3442" s="14" t="s">
        <v>10630</v>
      </c>
    </row>
    <row r="3443" spans="1:8" ht="15.75" customHeight="1">
      <c r="A3443" s="14" t="s">
        <v>1302</v>
      </c>
      <c r="B3443" s="14">
        <v>169966734</v>
      </c>
      <c r="C3443" s="14">
        <v>169967234</v>
      </c>
      <c r="D3443" s="14" t="s">
        <v>1980</v>
      </c>
      <c r="E3443" s="14">
        <v>41527</v>
      </c>
      <c r="F3443" s="14" t="s">
        <v>10629</v>
      </c>
      <c r="G3443" s="14" t="s">
        <v>10630</v>
      </c>
    </row>
    <row r="3444" spans="1:8" ht="15.75" customHeight="1">
      <c r="A3444" s="14" t="s">
        <v>295</v>
      </c>
      <c r="B3444" s="14">
        <v>66616629</v>
      </c>
      <c r="C3444" s="14">
        <v>66617129</v>
      </c>
      <c r="D3444" s="14" t="s">
        <v>1984</v>
      </c>
      <c r="E3444" s="14">
        <v>101407</v>
      </c>
      <c r="F3444" s="14" t="s">
        <v>4274</v>
      </c>
      <c r="G3444" s="14" t="s">
        <v>4275</v>
      </c>
      <c r="H3444" s="14" t="s">
        <v>4276</v>
      </c>
    </row>
    <row r="3445" spans="1:8" ht="15.75" customHeight="1">
      <c r="A3445" s="14" t="s">
        <v>1043</v>
      </c>
      <c r="B3445" s="14">
        <v>170770613</v>
      </c>
      <c r="C3445" s="14">
        <v>170771113</v>
      </c>
      <c r="D3445" s="14" t="s">
        <v>1984</v>
      </c>
      <c r="E3445" s="14">
        <v>21452</v>
      </c>
      <c r="F3445" s="14" t="s">
        <v>18205</v>
      </c>
      <c r="G3445" s="14" t="s">
        <v>18206</v>
      </c>
      <c r="H3445" s="14" t="s">
        <v>3161</v>
      </c>
    </row>
    <row r="3446" spans="1:8" ht="15.75" customHeight="1">
      <c r="A3446" s="14" t="s">
        <v>1433</v>
      </c>
      <c r="B3446" s="14">
        <v>26860581</v>
      </c>
      <c r="C3446" s="14">
        <v>26861081</v>
      </c>
      <c r="D3446" s="14" t="s">
        <v>1980</v>
      </c>
      <c r="E3446" s="14">
        <v>47168</v>
      </c>
      <c r="F3446" s="14" t="s">
        <v>1447</v>
      </c>
      <c r="G3446" s="14" t="s">
        <v>18207</v>
      </c>
      <c r="H3446" s="14" t="s">
        <v>18208</v>
      </c>
    </row>
    <row r="3447" spans="1:8" ht="15.75" customHeight="1">
      <c r="A3447" s="14" t="s">
        <v>1302</v>
      </c>
      <c r="B3447" s="14">
        <v>134313076</v>
      </c>
      <c r="C3447" s="14">
        <v>134313576</v>
      </c>
      <c r="D3447" s="14" t="s">
        <v>1984</v>
      </c>
      <c r="E3447" s="14">
        <v>34664</v>
      </c>
      <c r="F3447" s="14" t="s">
        <v>10631</v>
      </c>
      <c r="G3447" s="14" t="s">
        <v>10632</v>
      </c>
      <c r="H3447" s="14" t="s">
        <v>10633</v>
      </c>
    </row>
    <row r="3448" spans="1:8" ht="15.75" customHeight="1">
      <c r="A3448" s="14" t="s">
        <v>1302</v>
      </c>
      <c r="B3448" s="14">
        <v>113019032</v>
      </c>
      <c r="C3448" s="14">
        <v>113019532</v>
      </c>
      <c r="D3448" s="14" t="s">
        <v>1984</v>
      </c>
      <c r="E3448" s="14">
        <v>33917</v>
      </c>
      <c r="F3448" s="14" t="s">
        <v>1371</v>
      </c>
      <c r="G3448" s="14" t="s">
        <v>10634</v>
      </c>
      <c r="H3448" s="14" t="s">
        <v>10635</v>
      </c>
    </row>
    <row r="3449" spans="1:8" ht="15.75" customHeight="1">
      <c r="A3449" s="14" t="s">
        <v>1302</v>
      </c>
      <c r="B3449" s="14">
        <v>132660066</v>
      </c>
      <c r="C3449" s="14">
        <v>132660566</v>
      </c>
      <c r="D3449" s="14" t="s">
        <v>1980</v>
      </c>
      <c r="E3449" s="14">
        <v>40558</v>
      </c>
      <c r="F3449" s="14" t="s">
        <v>18209</v>
      </c>
      <c r="G3449" s="14" t="s">
        <v>18210</v>
      </c>
      <c r="H3449" s="14" t="s">
        <v>18211</v>
      </c>
    </row>
    <row r="3450" spans="1:8" ht="15.75" customHeight="1">
      <c r="A3450" s="14" t="s">
        <v>1043</v>
      </c>
      <c r="B3450" s="14">
        <v>200889269</v>
      </c>
      <c r="C3450" s="14">
        <v>200889769</v>
      </c>
      <c r="D3450" s="14" t="s">
        <v>1980</v>
      </c>
      <c r="E3450" s="14">
        <v>29421</v>
      </c>
      <c r="F3450" s="14" t="s">
        <v>1155</v>
      </c>
      <c r="G3450" s="14" t="s">
        <v>9112</v>
      </c>
      <c r="H3450" s="14" t="s">
        <v>9113</v>
      </c>
    </row>
    <row r="3451" spans="1:8" ht="15.75" customHeight="1">
      <c r="A3451" s="14" t="s">
        <v>1880</v>
      </c>
      <c r="B3451" s="14">
        <v>21994278</v>
      </c>
      <c r="C3451" s="14">
        <v>21994778</v>
      </c>
      <c r="D3451" s="14" t="s">
        <v>1984</v>
      </c>
      <c r="E3451" s="14">
        <v>85398</v>
      </c>
      <c r="F3451" s="14" t="s">
        <v>1883</v>
      </c>
      <c r="G3451" s="14" t="s">
        <v>18212</v>
      </c>
      <c r="H3451" s="14" t="s">
        <v>18213</v>
      </c>
    </row>
    <row r="3452" spans="1:8" ht="15.75" customHeight="1">
      <c r="A3452" s="14" t="s">
        <v>1692</v>
      </c>
      <c r="B3452" s="14">
        <v>122327969</v>
      </c>
      <c r="C3452" s="14">
        <v>122328469</v>
      </c>
      <c r="D3452" s="14" t="s">
        <v>1984</v>
      </c>
      <c r="E3452" s="14">
        <v>71522</v>
      </c>
      <c r="F3452" s="14" t="s">
        <v>18214</v>
      </c>
      <c r="G3452" s="14" t="s">
        <v>18215</v>
      </c>
    </row>
    <row r="3453" spans="1:8" ht="15.75" customHeight="1">
      <c r="A3453" s="14" t="s">
        <v>1302</v>
      </c>
      <c r="B3453" s="14">
        <v>120349010</v>
      </c>
      <c r="C3453" s="14">
        <v>120349510</v>
      </c>
      <c r="D3453" s="14" t="s">
        <v>1984</v>
      </c>
      <c r="E3453" s="14">
        <v>34122</v>
      </c>
      <c r="F3453" s="14" t="s">
        <v>1377</v>
      </c>
      <c r="G3453" s="14" t="s">
        <v>10636</v>
      </c>
      <c r="H3453" s="14" t="s">
        <v>10637</v>
      </c>
    </row>
    <row r="3454" spans="1:8" ht="15.75" customHeight="1">
      <c r="A3454" s="14" t="s">
        <v>1302</v>
      </c>
      <c r="B3454" s="14">
        <v>156817062</v>
      </c>
      <c r="C3454" s="14">
        <v>156817562</v>
      </c>
      <c r="D3454" s="14" t="s">
        <v>1980</v>
      </c>
      <c r="E3454" s="14">
        <v>41231</v>
      </c>
      <c r="F3454" s="14" t="s">
        <v>18216</v>
      </c>
      <c r="G3454" s="14" t="s">
        <v>18217</v>
      </c>
      <c r="H3454" s="14" t="s">
        <v>18218</v>
      </c>
    </row>
    <row r="3455" spans="1:8" ht="15.75" customHeight="1">
      <c r="A3455" s="14" t="s">
        <v>1265</v>
      </c>
      <c r="B3455" s="14">
        <v>23894198</v>
      </c>
      <c r="C3455" s="14">
        <v>23894698</v>
      </c>
      <c r="D3455" s="14" t="s">
        <v>1984</v>
      </c>
      <c r="E3455" s="14">
        <v>185598</v>
      </c>
      <c r="F3455" s="14" t="s">
        <v>18219</v>
      </c>
      <c r="G3455" s="14" t="s">
        <v>18220</v>
      </c>
      <c r="H3455" s="14" t="s">
        <v>18221</v>
      </c>
    </row>
    <row r="3456" spans="1:8" ht="15.75" customHeight="1">
      <c r="A3456" s="14" t="s">
        <v>1692</v>
      </c>
      <c r="B3456" s="14">
        <v>27184908</v>
      </c>
      <c r="C3456" s="14">
        <v>27185408</v>
      </c>
      <c r="D3456" s="14" t="s">
        <v>1984</v>
      </c>
      <c r="E3456" s="14">
        <v>68724</v>
      </c>
      <c r="F3456" s="14" t="s">
        <v>18222</v>
      </c>
      <c r="G3456" s="14" t="s">
        <v>18223</v>
      </c>
      <c r="H3456" s="14" t="s">
        <v>18224</v>
      </c>
    </row>
    <row r="3457" spans="1:8" ht="15.75" customHeight="1">
      <c r="A3457" s="14" t="s">
        <v>1302</v>
      </c>
      <c r="B3457" s="14">
        <v>149656520</v>
      </c>
      <c r="C3457" s="14">
        <v>149657020</v>
      </c>
      <c r="D3457" s="14" t="s">
        <v>1984</v>
      </c>
      <c r="E3457" s="14">
        <v>35079</v>
      </c>
      <c r="F3457" s="14" t="s">
        <v>10642</v>
      </c>
      <c r="G3457" s="14" t="s">
        <v>10643</v>
      </c>
      <c r="H3457" s="14" t="s">
        <v>10644</v>
      </c>
    </row>
    <row r="3458" spans="1:8" ht="15.75" customHeight="1">
      <c r="A3458" s="14" t="s">
        <v>1302</v>
      </c>
      <c r="B3458" s="14">
        <v>67654197</v>
      </c>
      <c r="C3458" s="14">
        <v>67654697</v>
      </c>
      <c r="D3458" s="14" t="s">
        <v>1984</v>
      </c>
      <c r="E3458" s="14">
        <v>33288</v>
      </c>
      <c r="F3458" s="14" t="s">
        <v>1359</v>
      </c>
      <c r="G3458" s="14" t="s">
        <v>10646</v>
      </c>
      <c r="H3458" s="14" t="s">
        <v>10647</v>
      </c>
    </row>
    <row r="3459" spans="1:8" ht="15.75" customHeight="1">
      <c r="A3459" s="14" t="s">
        <v>1587</v>
      </c>
      <c r="B3459" s="14">
        <v>32167043</v>
      </c>
      <c r="C3459" s="14">
        <v>32167543</v>
      </c>
      <c r="D3459" s="14" t="s">
        <v>1984</v>
      </c>
      <c r="E3459" s="14">
        <v>60850</v>
      </c>
      <c r="F3459" s="14" t="s">
        <v>18225</v>
      </c>
      <c r="G3459" s="14" t="s">
        <v>18226</v>
      </c>
      <c r="H3459" s="14" t="s">
        <v>18227</v>
      </c>
    </row>
    <row r="3460" spans="1:8" ht="15.75" customHeight="1">
      <c r="A3460" s="14" t="s">
        <v>1302</v>
      </c>
      <c r="B3460" s="14">
        <v>9792582</v>
      </c>
      <c r="C3460" s="14">
        <v>9793082</v>
      </c>
      <c r="D3460" s="14" t="s">
        <v>1984</v>
      </c>
      <c r="E3460" s="14">
        <v>31116</v>
      </c>
      <c r="F3460" s="14" t="s">
        <v>10648</v>
      </c>
      <c r="G3460" s="14" t="s">
        <v>10649</v>
      </c>
      <c r="H3460" s="14" t="s">
        <v>10650</v>
      </c>
    </row>
    <row r="3461" spans="1:8" ht="15.75" customHeight="1">
      <c r="A3461" s="14" t="s">
        <v>1692</v>
      </c>
      <c r="B3461" s="14">
        <v>152436395</v>
      </c>
      <c r="C3461" s="14">
        <v>152436895</v>
      </c>
      <c r="D3461" s="14" t="s">
        <v>1984</v>
      </c>
      <c r="E3461" s="14">
        <v>72700</v>
      </c>
      <c r="F3461" s="14" t="s">
        <v>1781</v>
      </c>
      <c r="G3461" s="14" t="s">
        <v>12823</v>
      </c>
      <c r="H3461" s="14" t="s">
        <v>12824</v>
      </c>
    </row>
    <row r="3462" spans="1:8" ht="15.75" customHeight="1">
      <c r="A3462" s="14" t="s">
        <v>1265</v>
      </c>
      <c r="B3462" s="14">
        <v>31628982</v>
      </c>
      <c r="C3462" s="14">
        <v>31629482</v>
      </c>
      <c r="D3462" s="14" t="s">
        <v>1980</v>
      </c>
      <c r="E3462" s="14">
        <v>188304</v>
      </c>
      <c r="F3462" s="14" t="s">
        <v>18228</v>
      </c>
      <c r="G3462" s="14" t="s">
        <v>18229</v>
      </c>
      <c r="H3462" s="14" t="s">
        <v>18230</v>
      </c>
    </row>
    <row r="3463" spans="1:8" ht="15.75" customHeight="1">
      <c r="A3463" s="14" t="s">
        <v>1265</v>
      </c>
      <c r="B3463" s="14">
        <v>32204615</v>
      </c>
      <c r="C3463" s="14">
        <v>32205115</v>
      </c>
      <c r="D3463" s="14" t="s">
        <v>1984</v>
      </c>
      <c r="E3463" s="14">
        <v>186199</v>
      </c>
      <c r="F3463" s="14" t="s">
        <v>9828</v>
      </c>
      <c r="G3463" s="14" t="s">
        <v>9829</v>
      </c>
      <c r="H3463" s="14" t="s">
        <v>9830</v>
      </c>
    </row>
    <row r="3464" spans="1:8" ht="15.75" customHeight="1">
      <c r="A3464" s="14" t="s">
        <v>662</v>
      </c>
      <c r="B3464" s="14">
        <v>279950</v>
      </c>
      <c r="C3464" s="14">
        <v>280450</v>
      </c>
      <c r="D3464" s="14" t="s">
        <v>1984</v>
      </c>
      <c r="E3464" s="14">
        <v>139548</v>
      </c>
      <c r="F3464" s="14" t="s">
        <v>6624</v>
      </c>
      <c r="G3464" s="14" t="s">
        <v>6625</v>
      </c>
      <c r="H3464" s="14" t="s">
        <v>6626</v>
      </c>
    </row>
    <row r="3465" spans="1:8" ht="15.75" customHeight="1">
      <c r="A3465" s="14" t="s">
        <v>1302</v>
      </c>
      <c r="B3465" s="14">
        <v>111071524</v>
      </c>
      <c r="C3465" s="14">
        <v>111072024</v>
      </c>
      <c r="D3465" s="14" t="s">
        <v>1980</v>
      </c>
      <c r="E3465" s="14">
        <v>39700</v>
      </c>
      <c r="F3465" s="14" t="s">
        <v>1368</v>
      </c>
      <c r="G3465" s="14" t="s">
        <v>18231</v>
      </c>
      <c r="H3465" s="14" t="s">
        <v>18232</v>
      </c>
    </row>
    <row r="3466" spans="1:8" ht="15.75" customHeight="1">
      <c r="A3466" s="14" t="s">
        <v>1951</v>
      </c>
      <c r="B3466" s="14">
        <v>72131901</v>
      </c>
      <c r="C3466" s="14">
        <v>72132401</v>
      </c>
      <c r="D3466" s="14" t="s">
        <v>1980</v>
      </c>
      <c r="E3466" s="14">
        <v>193678</v>
      </c>
      <c r="F3466" s="14" t="s">
        <v>18233</v>
      </c>
      <c r="G3466" s="14" t="s">
        <v>18234</v>
      </c>
      <c r="H3466" s="14" t="s">
        <v>18235</v>
      </c>
    </row>
    <row r="3467" spans="1:8" ht="15.75" customHeight="1">
      <c r="A3467" s="14" t="s">
        <v>1692</v>
      </c>
      <c r="B3467" s="14">
        <v>4775122</v>
      </c>
      <c r="C3467" s="14">
        <v>4775622</v>
      </c>
      <c r="D3467" s="14" t="s">
        <v>1984</v>
      </c>
      <c r="E3467" s="14">
        <v>68142</v>
      </c>
      <c r="F3467" s="14" t="s">
        <v>12825</v>
      </c>
      <c r="G3467" s="14" t="s">
        <v>12826</v>
      </c>
      <c r="H3467" s="14" t="s">
        <v>12827</v>
      </c>
    </row>
    <row r="3468" spans="1:8" ht="15.75" customHeight="1">
      <c r="A3468" s="14" t="s">
        <v>1302</v>
      </c>
      <c r="B3468" s="14">
        <v>180989270</v>
      </c>
      <c r="C3468" s="14">
        <v>180989770</v>
      </c>
      <c r="D3468" s="14" t="s">
        <v>1984</v>
      </c>
      <c r="E3468" s="14">
        <v>35809</v>
      </c>
      <c r="F3468" s="14" t="s">
        <v>1411</v>
      </c>
      <c r="G3468" s="14" t="s">
        <v>10652</v>
      </c>
      <c r="H3468" s="14" t="s">
        <v>10653</v>
      </c>
    </row>
    <row r="3469" spans="1:8" ht="15.75" customHeight="1">
      <c r="A3469" s="14" t="s">
        <v>1692</v>
      </c>
      <c r="B3469" s="14">
        <v>20140374</v>
      </c>
      <c r="C3469" s="14">
        <v>20140874</v>
      </c>
      <c r="D3469" s="14" t="s">
        <v>1980</v>
      </c>
      <c r="E3469" s="14">
        <v>73393</v>
      </c>
      <c r="F3469" s="14" t="s">
        <v>18236</v>
      </c>
      <c r="G3469" s="14" t="s">
        <v>18237</v>
      </c>
    </row>
    <row r="3470" spans="1:8" ht="15.75" customHeight="1">
      <c r="A3470" s="14" t="s">
        <v>1302</v>
      </c>
      <c r="B3470" s="14">
        <v>154121332</v>
      </c>
      <c r="C3470" s="14">
        <v>154121832</v>
      </c>
      <c r="D3470" s="14" t="s">
        <v>1980</v>
      </c>
      <c r="E3470" s="14">
        <v>41155</v>
      </c>
      <c r="F3470" s="14" t="s">
        <v>18238</v>
      </c>
      <c r="G3470" s="14" t="s">
        <v>18239</v>
      </c>
      <c r="H3470" s="14" t="s">
        <v>18240</v>
      </c>
    </row>
    <row r="3471" spans="1:8" ht="15.75" customHeight="1">
      <c r="A3471" s="14" t="s">
        <v>1265</v>
      </c>
      <c r="B3471" s="14">
        <v>18001501</v>
      </c>
      <c r="C3471" s="14">
        <v>18002001</v>
      </c>
      <c r="D3471" s="14" t="s">
        <v>1980</v>
      </c>
      <c r="E3471" s="14">
        <v>187322</v>
      </c>
      <c r="F3471" s="14" t="s">
        <v>9831</v>
      </c>
      <c r="G3471" s="14" t="s">
        <v>9832</v>
      </c>
      <c r="H3471" s="14" t="s">
        <v>9833</v>
      </c>
    </row>
    <row r="3472" spans="1:8" ht="15.75" customHeight="1">
      <c r="A3472" s="14" t="s">
        <v>1265</v>
      </c>
      <c r="B3472" s="14">
        <v>18001180</v>
      </c>
      <c r="C3472" s="14">
        <v>18001680</v>
      </c>
      <c r="D3472" s="14" t="s">
        <v>1980</v>
      </c>
      <c r="E3472" s="14">
        <v>187331</v>
      </c>
      <c r="F3472" s="14" t="s">
        <v>18241</v>
      </c>
      <c r="G3472" s="14" t="s">
        <v>9832</v>
      </c>
      <c r="H3472" s="14" t="s">
        <v>9833</v>
      </c>
    </row>
    <row r="3473" spans="1:8" ht="15.75" customHeight="1">
      <c r="A3473" s="14" t="s">
        <v>1302</v>
      </c>
      <c r="B3473" s="14">
        <v>157174723</v>
      </c>
      <c r="C3473" s="14">
        <v>157175223</v>
      </c>
      <c r="D3473" s="14" t="s">
        <v>1984</v>
      </c>
      <c r="E3473" s="14">
        <v>35291</v>
      </c>
      <c r="F3473" s="14" t="s">
        <v>10655</v>
      </c>
      <c r="G3473" s="14" t="s">
        <v>10656</v>
      </c>
    </row>
    <row r="3474" spans="1:8" ht="15.75" customHeight="1">
      <c r="A3474" s="14" t="s">
        <v>1302</v>
      </c>
      <c r="B3474" s="14">
        <v>52238758</v>
      </c>
      <c r="C3474" s="14">
        <v>52239258</v>
      </c>
      <c r="D3474" s="14" t="s">
        <v>1984</v>
      </c>
      <c r="E3474" s="14">
        <v>32890</v>
      </c>
      <c r="F3474" s="14" t="s">
        <v>1347</v>
      </c>
      <c r="G3474" s="14" t="s">
        <v>10658</v>
      </c>
      <c r="H3474" s="14" t="s">
        <v>10659</v>
      </c>
    </row>
    <row r="3475" spans="1:8" ht="15.75" customHeight="1">
      <c r="A3475" s="14" t="s">
        <v>1692</v>
      </c>
      <c r="B3475" s="14">
        <v>135661996</v>
      </c>
      <c r="C3475" s="14">
        <v>135662496</v>
      </c>
      <c r="D3475" s="14" t="s">
        <v>1984</v>
      </c>
      <c r="E3475" s="14">
        <v>71938</v>
      </c>
      <c r="F3475" s="14" t="s">
        <v>12830</v>
      </c>
      <c r="G3475" s="14" t="s">
        <v>12831</v>
      </c>
      <c r="H3475" s="14" t="s">
        <v>12832</v>
      </c>
    </row>
    <row r="3476" spans="1:8" ht="15.75" customHeight="1">
      <c r="A3476" s="14" t="s">
        <v>1692</v>
      </c>
      <c r="B3476" s="14">
        <v>27199921</v>
      </c>
      <c r="C3476" s="14">
        <v>27200421</v>
      </c>
      <c r="D3476" s="14" t="s">
        <v>1984</v>
      </c>
      <c r="E3476" s="14">
        <v>68734</v>
      </c>
      <c r="F3476" s="14" t="s">
        <v>12835</v>
      </c>
      <c r="G3476" s="14" t="s">
        <v>12836</v>
      </c>
      <c r="H3476" s="14" t="s">
        <v>12837</v>
      </c>
    </row>
    <row r="3477" spans="1:8" ht="15.75" customHeight="1">
      <c r="A3477" s="14" t="s">
        <v>1692</v>
      </c>
      <c r="B3477" s="14">
        <v>151410062</v>
      </c>
      <c r="C3477" s="14">
        <v>151410562</v>
      </c>
      <c r="D3477" s="14" t="s">
        <v>1984</v>
      </c>
      <c r="E3477" s="14">
        <v>72662</v>
      </c>
      <c r="F3477" s="14" t="s">
        <v>18242</v>
      </c>
      <c r="G3477" s="14" t="s">
        <v>18243</v>
      </c>
      <c r="H3477" s="14" t="s">
        <v>18244</v>
      </c>
    </row>
    <row r="3478" spans="1:8" ht="15.75" customHeight="1">
      <c r="A3478" s="14" t="s">
        <v>1302</v>
      </c>
      <c r="B3478" s="14">
        <v>156674378</v>
      </c>
      <c r="C3478" s="14">
        <v>156674878</v>
      </c>
      <c r="D3478" s="14" t="s">
        <v>1980</v>
      </c>
      <c r="E3478" s="14">
        <v>41225</v>
      </c>
      <c r="F3478" s="14" t="s">
        <v>1398</v>
      </c>
      <c r="G3478" s="14" t="s">
        <v>18245</v>
      </c>
      <c r="H3478" s="14" t="s">
        <v>18246</v>
      </c>
    </row>
    <row r="3479" spans="1:8" ht="15.75" customHeight="1">
      <c r="A3479" s="14" t="s">
        <v>1302</v>
      </c>
      <c r="B3479" s="14">
        <v>160225299</v>
      </c>
      <c r="C3479" s="14">
        <v>160225799</v>
      </c>
      <c r="D3479" s="14" t="s">
        <v>1980</v>
      </c>
      <c r="E3479" s="14">
        <v>41316</v>
      </c>
      <c r="F3479" s="14" t="s">
        <v>1404</v>
      </c>
      <c r="G3479" s="14" t="s">
        <v>18247</v>
      </c>
      <c r="H3479" s="14" t="s">
        <v>18248</v>
      </c>
    </row>
    <row r="3480" spans="1:8" ht="15.75" customHeight="1">
      <c r="A3480" s="14" t="s">
        <v>1186</v>
      </c>
      <c r="B3480" s="14">
        <v>44745995</v>
      </c>
      <c r="C3480" s="14">
        <v>44746495</v>
      </c>
      <c r="D3480" s="14" t="s">
        <v>1980</v>
      </c>
      <c r="E3480" s="14">
        <v>181791</v>
      </c>
      <c r="F3480" s="14" t="s">
        <v>9458</v>
      </c>
      <c r="G3480" s="14" t="s">
        <v>9459</v>
      </c>
      <c r="H3480" s="14" t="s">
        <v>9460</v>
      </c>
    </row>
    <row r="3481" spans="1:8" ht="15.75" customHeight="1">
      <c r="A3481" s="14" t="s">
        <v>1692</v>
      </c>
      <c r="B3481" s="14">
        <v>149284781</v>
      </c>
      <c r="C3481" s="14">
        <v>149285281</v>
      </c>
      <c r="D3481" s="14" t="s">
        <v>1984</v>
      </c>
      <c r="E3481" s="14">
        <v>72410</v>
      </c>
      <c r="F3481" s="14" t="s">
        <v>18249</v>
      </c>
      <c r="G3481" s="14" t="s">
        <v>18250</v>
      </c>
    </row>
    <row r="3482" spans="1:8" ht="15.75" customHeight="1">
      <c r="A3482" s="14" t="s">
        <v>1265</v>
      </c>
      <c r="B3482" s="14">
        <v>38398929</v>
      </c>
      <c r="C3482" s="14">
        <v>38399429</v>
      </c>
      <c r="D3482" s="14" t="s">
        <v>1980</v>
      </c>
      <c r="E3482" s="14">
        <v>188701</v>
      </c>
      <c r="F3482" s="14" t="s">
        <v>18251</v>
      </c>
      <c r="G3482" s="14" t="s">
        <v>18252</v>
      </c>
      <c r="H3482" s="14" t="s">
        <v>18253</v>
      </c>
    </row>
    <row r="3483" spans="1:8" ht="15.75" customHeight="1">
      <c r="A3483" s="14" t="s">
        <v>1186</v>
      </c>
      <c r="B3483" s="14">
        <v>50113198</v>
      </c>
      <c r="C3483" s="14">
        <v>50113698</v>
      </c>
      <c r="D3483" s="14" t="s">
        <v>1980</v>
      </c>
      <c r="E3483" s="14">
        <v>182031</v>
      </c>
      <c r="F3483" s="14" t="s">
        <v>18254</v>
      </c>
      <c r="G3483" s="14" t="s">
        <v>18255</v>
      </c>
      <c r="H3483" s="14" t="s">
        <v>18256</v>
      </c>
    </row>
    <row r="3484" spans="1:8" ht="15.75" customHeight="1">
      <c r="A3484" s="14" t="s">
        <v>295</v>
      </c>
      <c r="B3484" s="14">
        <v>5227072</v>
      </c>
      <c r="C3484" s="14">
        <v>5227572</v>
      </c>
      <c r="D3484" s="14" t="s">
        <v>1980</v>
      </c>
      <c r="E3484" s="14">
        <v>104688</v>
      </c>
      <c r="F3484" s="14" t="s">
        <v>18257</v>
      </c>
      <c r="G3484" s="14" t="s">
        <v>18258</v>
      </c>
      <c r="H3484" s="14" t="s">
        <v>18259</v>
      </c>
    </row>
    <row r="3485" spans="1:8" ht="15.75" customHeight="1">
      <c r="A3485" s="14" t="s">
        <v>585</v>
      </c>
      <c r="B3485" s="14">
        <v>50354828</v>
      </c>
      <c r="C3485" s="14">
        <v>50355328</v>
      </c>
      <c r="D3485" s="14" t="s">
        <v>1984</v>
      </c>
      <c r="E3485" s="14">
        <v>133581</v>
      </c>
      <c r="F3485" s="14" t="s">
        <v>608</v>
      </c>
      <c r="G3485" s="14" t="s">
        <v>5975</v>
      </c>
      <c r="H3485" s="14" t="s">
        <v>5976</v>
      </c>
    </row>
    <row r="3486" spans="1:8" ht="15.75" customHeight="1">
      <c r="A3486" s="14" t="s">
        <v>1492</v>
      </c>
      <c r="B3486" s="14">
        <v>38556286</v>
      </c>
      <c r="C3486" s="14">
        <v>38556786</v>
      </c>
      <c r="D3486" s="14" t="s">
        <v>1984</v>
      </c>
      <c r="E3486" s="14">
        <v>50990</v>
      </c>
      <c r="F3486" s="14" t="s">
        <v>18260</v>
      </c>
      <c r="G3486" s="14" t="s">
        <v>18261</v>
      </c>
      <c r="H3486" s="14" t="s">
        <v>18262</v>
      </c>
    </row>
    <row r="3487" spans="1:8" ht="15.75" customHeight="1">
      <c r="A3487" s="14" t="s">
        <v>295</v>
      </c>
      <c r="B3487" s="14">
        <v>128686922</v>
      </c>
      <c r="C3487" s="14">
        <v>128687422</v>
      </c>
      <c r="D3487" s="14" t="s">
        <v>1980</v>
      </c>
      <c r="E3487" s="14">
        <v>109942</v>
      </c>
      <c r="F3487" s="14" t="s">
        <v>18263</v>
      </c>
      <c r="G3487" s="14" t="s">
        <v>18264</v>
      </c>
    </row>
    <row r="3488" spans="1:8" ht="15.75" customHeight="1">
      <c r="A3488" s="14" t="s">
        <v>1433</v>
      </c>
      <c r="B3488" s="14">
        <v>57109262</v>
      </c>
      <c r="C3488" s="14">
        <v>57109762</v>
      </c>
      <c r="D3488" s="14" t="s">
        <v>1984</v>
      </c>
      <c r="E3488" s="14">
        <v>44004</v>
      </c>
      <c r="F3488" s="14" t="s">
        <v>18265</v>
      </c>
      <c r="G3488" s="14" t="s">
        <v>18266</v>
      </c>
      <c r="H3488" s="14" t="s">
        <v>18267</v>
      </c>
    </row>
    <row r="3489" spans="1:8" ht="15.75" customHeight="1">
      <c r="A3489" s="14" t="s">
        <v>295</v>
      </c>
      <c r="B3489" s="14">
        <v>124799950</v>
      </c>
      <c r="C3489" s="14">
        <v>124800450</v>
      </c>
      <c r="D3489" s="14" t="s">
        <v>1984</v>
      </c>
      <c r="E3489" s="14">
        <v>103752</v>
      </c>
      <c r="F3489" s="14" t="s">
        <v>390</v>
      </c>
      <c r="G3489" s="14" t="s">
        <v>4278</v>
      </c>
      <c r="H3489" s="14" t="s">
        <v>4279</v>
      </c>
    </row>
    <row r="3490" spans="1:8" ht="15.75" customHeight="1">
      <c r="A3490" s="14" t="s">
        <v>295</v>
      </c>
      <c r="B3490" s="14">
        <v>124800410</v>
      </c>
      <c r="C3490" s="14">
        <v>124800910</v>
      </c>
      <c r="D3490" s="14" t="s">
        <v>1984</v>
      </c>
      <c r="E3490" s="14">
        <v>103753</v>
      </c>
      <c r="F3490" s="14" t="s">
        <v>18268</v>
      </c>
      <c r="G3490" s="14" t="s">
        <v>4278</v>
      </c>
      <c r="H3490" s="14" t="s">
        <v>4279</v>
      </c>
    </row>
    <row r="3491" spans="1:8" ht="15.75" customHeight="1">
      <c r="A3491" s="14" t="s">
        <v>295</v>
      </c>
      <c r="B3491" s="14">
        <v>65422274</v>
      </c>
      <c r="C3491" s="14">
        <v>65422774</v>
      </c>
      <c r="D3491" s="14" t="s">
        <v>1984</v>
      </c>
      <c r="E3491" s="14">
        <v>101093</v>
      </c>
      <c r="F3491" s="14" t="s">
        <v>4280</v>
      </c>
      <c r="G3491" s="14" t="s">
        <v>4281</v>
      </c>
      <c r="H3491" s="14" t="s">
        <v>4282</v>
      </c>
    </row>
    <row r="3492" spans="1:8" ht="15.75" customHeight="1">
      <c r="A3492" s="14" t="s">
        <v>295</v>
      </c>
      <c r="B3492" s="14">
        <v>95150039</v>
      </c>
      <c r="C3492" s="14">
        <v>95150539</v>
      </c>
      <c r="D3492" s="14" t="s">
        <v>1984</v>
      </c>
      <c r="E3492" s="14">
        <v>102717</v>
      </c>
      <c r="F3492" s="14" t="s">
        <v>4283</v>
      </c>
      <c r="G3492" s="14" t="s">
        <v>4284</v>
      </c>
      <c r="H3492" s="14" t="s">
        <v>4285</v>
      </c>
    </row>
    <row r="3493" spans="1:8" ht="15.75" customHeight="1">
      <c r="A3493" s="14" t="s">
        <v>295</v>
      </c>
      <c r="B3493" s="14">
        <v>95150553</v>
      </c>
      <c r="C3493" s="14">
        <v>95151053</v>
      </c>
      <c r="D3493" s="14" t="s">
        <v>1984</v>
      </c>
      <c r="E3493" s="14">
        <v>102718</v>
      </c>
      <c r="F3493" s="14" t="s">
        <v>18269</v>
      </c>
      <c r="G3493" s="14" t="s">
        <v>4284</v>
      </c>
      <c r="H3493" s="14" t="s">
        <v>4285</v>
      </c>
    </row>
    <row r="3494" spans="1:8" ht="15.75" customHeight="1">
      <c r="A3494" s="14" t="s">
        <v>1492</v>
      </c>
      <c r="B3494" s="14">
        <v>78360507</v>
      </c>
      <c r="C3494" s="14">
        <v>78361007</v>
      </c>
      <c r="D3494" s="14" t="s">
        <v>1980</v>
      </c>
      <c r="E3494" s="14">
        <v>56538</v>
      </c>
      <c r="F3494" s="14" t="s">
        <v>11637</v>
      </c>
      <c r="G3494" s="14" t="s">
        <v>11638</v>
      </c>
      <c r="H3494" s="14" t="s">
        <v>11639</v>
      </c>
    </row>
    <row r="3495" spans="1:8" ht="15.75" customHeight="1">
      <c r="A3495" s="14" t="s">
        <v>927</v>
      </c>
      <c r="B3495" s="14">
        <v>46661485</v>
      </c>
      <c r="C3495" s="14">
        <v>46661985</v>
      </c>
      <c r="D3495" s="14" t="s">
        <v>1984</v>
      </c>
      <c r="E3495" s="14">
        <v>170210</v>
      </c>
      <c r="F3495" s="14" t="s">
        <v>18270</v>
      </c>
      <c r="G3495" s="14" t="s">
        <v>18271</v>
      </c>
      <c r="H3495" s="14" t="s">
        <v>18272</v>
      </c>
    </row>
    <row r="3496" spans="1:8" ht="15.75" customHeight="1">
      <c r="A3496" s="14" t="s">
        <v>927</v>
      </c>
      <c r="B3496" s="14">
        <v>37218153</v>
      </c>
      <c r="C3496" s="14">
        <v>37218653</v>
      </c>
      <c r="D3496" s="14" t="s">
        <v>1980</v>
      </c>
      <c r="E3496" s="14">
        <v>175342</v>
      </c>
      <c r="F3496" s="14" t="s">
        <v>989</v>
      </c>
      <c r="G3496" s="14" t="s">
        <v>8393</v>
      </c>
      <c r="H3496" s="14" t="s">
        <v>8394</v>
      </c>
    </row>
    <row r="3497" spans="1:8" ht="15.75" customHeight="1">
      <c r="A3497" s="14" t="s">
        <v>585</v>
      </c>
      <c r="B3497" s="14">
        <v>40695107</v>
      </c>
      <c r="C3497" s="14">
        <v>40695607</v>
      </c>
      <c r="D3497" s="14" t="s">
        <v>1980</v>
      </c>
      <c r="E3497" s="14">
        <v>136466</v>
      </c>
      <c r="F3497" s="14" t="s">
        <v>5981</v>
      </c>
      <c r="G3497" s="14" t="s">
        <v>5982</v>
      </c>
      <c r="H3497" s="14" t="s">
        <v>5983</v>
      </c>
    </row>
    <row r="3498" spans="1:8" ht="15.75" customHeight="1">
      <c r="A3498" s="14" t="s">
        <v>394</v>
      </c>
      <c r="B3498" s="14">
        <v>92145073</v>
      </c>
      <c r="C3498" s="14">
        <v>92145573</v>
      </c>
      <c r="D3498" s="14" t="s">
        <v>1984</v>
      </c>
      <c r="E3498" s="14">
        <v>113925</v>
      </c>
      <c r="F3498" s="14" t="s">
        <v>453</v>
      </c>
      <c r="G3498" s="14" t="s">
        <v>18273</v>
      </c>
      <c r="H3498" s="14" t="s">
        <v>18274</v>
      </c>
    </row>
    <row r="3499" spans="1:8" ht="15.75" customHeight="1">
      <c r="A3499" s="14" t="s">
        <v>394</v>
      </c>
      <c r="B3499" s="14">
        <v>92145681</v>
      </c>
      <c r="C3499" s="14">
        <v>92146181</v>
      </c>
      <c r="D3499" s="14" t="s">
        <v>1984</v>
      </c>
      <c r="E3499" s="14">
        <v>113926</v>
      </c>
      <c r="F3499" s="14" t="s">
        <v>18275</v>
      </c>
      <c r="G3499" s="14" t="s">
        <v>18273</v>
      </c>
      <c r="H3499" s="14" t="s">
        <v>18274</v>
      </c>
    </row>
    <row r="3500" spans="1:8" ht="15.75" customHeight="1">
      <c r="A3500" s="14" t="s">
        <v>1789</v>
      </c>
      <c r="B3500" s="14">
        <v>66925541</v>
      </c>
      <c r="C3500" s="14">
        <v>66926041</v>
      </c>
      <c r="D3500" s="14" t="s">
        <v>1980</v>
      </c>
      <c r="E3500" s="14">
        <v>82680</v>
      </c>
      <c r="F3500" s="14" t="s">
        <v>13393</v>
      </c>
      <c r="G3500" s="14" t="s">
        <v>13394</v>
      </c>
      <c r="H3500" s="14" t="s">
        <v>13395</v>
      </c>
    </row>
    <row r="3501" spans="1:8" ht="15.75" customHeight="1">
      <c r="A3501" s="14" t="s">
        <v>295</v>
      </c>
      <c r="B3501" s="14">
        <v>83071566</v>
      </c>
      <c r="C3501" s="14">
        <v>83072066</v>
      </c>
      <c r="D3501" s="14" t="s">
        <v>1984</v>
      </c>
      <c r="E3501" s="14">
        <v>102387</v>
      </c>
      <c r="F3501" s="14" t="s">
        <v>370</v>
      </c>
      <c r="G3501" s="14" t="s">
        <v>4286</v>
      </c>
      <c r="H3501" s="14" t="s">
        <v>4287</v>
      </c>
    </row>
    <row r="3502" spans="1:8" ht="15.75" customHeight="1">
      <c r="A3502" s="14" t="s">
        <v>295</v>
      </c>
      <c r="B3502" s="14">
        <v>78139271</v>
      </c>
      <c r="C3502" s="14">
        <v>78139771</v>
      </c>
      <c r="D3502" s="14" t="s">
        <v>1984</v>
      </c>
      <c r="E3502" s="14">
        <v>102340</v>
      </c>
      <c r="F3502" s="14" t="s">
        <v>368</v>
      </c>
      <c r="G3502" s="14" t="s">
        <v>18276</v>
      </c>
      <c r="H3502" s="14" t="s">
        <v>18277</v>
      </c>
    </row>
    <row r="3503" spans="1:8" ht="15.75" customHeight="1">
      <c r="A3503" s="14" t="s">
        <v>295</v>
      </c>
      <c r="B3503" s="14">
        <v>9757792</v>
      </c>
      <c r="C3503" s="14">
        <v>9758292</v>
      </c>
      <c r="D3503" s="14" t="s">
        <v>1984</v>
      </c>
      <c r="E3503" s="14">
        <v>98779</v>
      </c>
      <c r="F3503" s="14" t="s">
        <v>18278</v>
      </c>
      <c r="G3503" s="14" t="s">
        <v>18279</v>
      </c>
      <c r="H3503" s="14" t="s">
        <v>18280</v>
      </c>
    </row>
    <row r="3504" spans="1:8" ht="15.75" customHeight="1">
      <c r="A3504" s="14" t="s">
        <v>662</v>
      </c>
      <c r="B3504" s="14">
        <v>56191094</v>
      </c>
      <c r="C3504" s="14">
        <v>56191594</v>
      </c>
      <c r="D3504" s="14" t="s">
        <v>1980</v>
      </c>
      <c r="E3504" s="14">
        <v>147555</v>
      </c>
      <c r="F3504" s="14" t="s">
        <v>720</v>
      </c>
      <c r="G3504" s="14" t="s">
        <v>18281</v>
      </c>
      <c r="H3504" s="14" t="s">
        <v>18282</v>
      </c>
    </row>
    <row r="3505" spans="1:8" ht="15.75" customHeight="1">
      <c r="A3505" s="14" t="s">
        <v>1789</v>
      </c>
      <c r="B3505" s="14">
        <v>69833611</v>
      </c>
      <c r="C3505" s="14">
        <v>69834111</v>
      </c>
      <c r="D3505" s="14" t="s">
        <v>1984</v>
      </c>
      <c r="E3505" s="14">
        <v>79379</v>
      </c>
      <c r="F3505" s="14" t="s">
        <v>1824</v>
      </c>
      <c r="G3505" s="14" t="s">
        <v>13397</v>
      </c>
      <c r="H3505" s="14" t="s">
        <v>13398</v>
      </c>
    </row>
    <row r="3506" spans="1:8" ht="15.75" customHeight="1">
      <c r="A3506" s="14" t="s">
        <v>755</v>
      </c>
      <c r="B3506" s="14">
        <v>74213321</v>
      </c>
      <c r="C3506" s="14">
        <v>74213821</v>
      </c>
      <c r="D3506" s="14" t="s">
        <v>1980</v>
      </c>
      <c r="E3506" s="14">
        <v>160664</v>
      </c>
      <c r="F3506" s="14" t="s">
        <v>869</v>
      </c>
      <c r="G3506" s="14" t="s">
        <v>7479</v>
      </c>
      <c r="H3506" s="14" t="s">
        <v>7480</v>
      </c>
    </row>
    <row r="3507" spans="1:8" ht="15.75" customHeight="1">
      <c r="A3507" s="14" t="s">
        <v>1492</v>
      </c>
      <c r="B3507" s="14">
        <v>98773469</v>
      </c>
      <c r="C3507" s="14">
        <v>98773969</v>
      </c>
      <c r="D3507" s="14" t="s">
        <v>1980</v>
      </c>
      <c r="E3507" s="14">
        <v>56975</v>
      </c>
      <c r="F3507" s="14" t="s">
        <v>18283</v>
      </c>
      <c r="G3507" s="14" t="s">
        <v>18284</v>
      </c>
      <c r="H3507" s="14" t="s">
        <v>18285</v>
      </c>
    </row>
    <row r="3508" spans="1:8" ht="15.75" customHeight="1">
      <c r="A3508" s="14" t="s">
        <v>295</v>
      </c>
      <c r="B3508" s="14">
        <v>568420</v>
      </c>
      <c r="C3508" s="14">
        <v>568920</v>
      </c>
      <c r="D3508" s="14" t="s">
        <v>1980</v>
      </c>
      <c r="E3508" s="14">
        <v>104238</v>
      </c>
      <c r="F3508" s="14" t="s">
        <v>18286</v>
      </c>
      <c r="G3508" s="14" t="s">
        <v>18287</v>
      </c>
      <c r="H3508" s="14" t="s">
        <v>18288</v>
      </c>
    </row>
    <row r="3509" spans="1:8" ht="15.75" customHeight="1">
      <c r="A3509" s="14" t="s">
        <v>1492</v>
      </c>
      <c r="B3509" s="14">
        <v>148383783</v>
      </c>
      <c r="C3509" s="14">
        <v>148384283</v>
      </c>
      <c r="D3509" s="14" t="s">
        <v>1980</v>
      </c>
      <c r="E3509" s="14">
        <v>58293</v>
      </c>
      <c r="F3509" s="14" t="s">
        <v>1574</v>
      </c>
      <c r="G3509" s="14" t="s">
        <v>11640</v>
      </c>
      <c r="H3509" s="14" t="s">
        <v>11641</v>
      </c>
    </row>
    <row r="3510" spans="1:8" ht="15.75" customHeight="1">
      <c r="A3510" s="14" t="s">
        <v>585</v>
      </c>
      <c r="B3510" s="14">
        <v>74460765</v>
      </c>
      <c r="C3510" s="14">
        <v>74461265</v>
      </c>
      <c r="D3510" s="14" t="s">
        <v>1984</v>
      </c>
      <c r="E3510" s="14">
        <v>134507</v>
      </c>
      <c r="F3510" s="14" t="s">
        <v>636</v>
      </c>
      <c r="G3510" s="14" t="s">
        <v>18289</v>
      </c>
      <c r="H3510" s="14" t="s">
        <v>18290</v>
      </c>
    </row>
    <row r="3511" spans="1:8" ht="15.75" customHeight="1">
      <c r="A3511" s="14" t="s">
        <v>295</v>
      </c>
      <c r="B3511" s="14">
        <v>10857759</v>
      </c>
      <c r="C3511" s="14">
        <v>10858259</v>
      </c>
      <c r="D3511" s="14" t="s">
        <v>1984</v>
      </c>
      <c r="E3511" s="14">
        <v>98824</v>
      </c>
      <c r="F3511" s="14" t="s">
        <v>302</v>
      </c>
      <c r="G3511" s="14" t="s">
        <v>18291</v>
      </c>
      <c r="H3511" s="14" t="s">
        <v>18292</v>
      </c>
    </row>
    <row r="3512" spans="1:8" ht="15.75" customHeight="1">
      <c r="A3512" s="14" t="s">
        <v>526</v>
      </c>
      <c r="B3512" s="14">
        <v>61322794</v>
      </c>
      <c r="C3512" s="14">
        <v>61323294</v>
      </c>
      <c r="D3512" s="14" t="s">
        <v>1980</v>
      </c>
      <c r="E3512" s="14">
        <v>130340</v>
      </c>
      <c r="F3512" s="14" t="s">
        <v>18293</v>
      </c>
      <c r="G3512" s="14" t="s">
        <v>18294</v>
      </c>
      <c r="H3512" s="14" t="s">
        <v>18295</v>
      </c>
    </row>
    <row r="3513" spans="1:8" ht="15.75" customHeight="1">
      <c r="A3513" s="14" t="s">
        <v>1492</v>
      </c>
      <c r="B3513" s="14">
        <v>8456993</v>
      </c>
      <c r="C3513" s="14">
        <v>8457493</v>
      </c>
      <c r="D3513" s="14" t="s">
        <v>1984</v>
      </c>
      <c r="E3513" s="14">
        <v>50525</v>
      </c>
      <c r="F3513" s="14" t="s">
        <v>11642</v>
      </c>
      <c r="G3513" s="14" t="s">
        <v>11643</v>
      </c>
      <c r="H3513" s="14" t="s">
        <v>11644</v>
      </c>
    </row>
    <row r="3514" spans="1:8" ht="15.75" customHeight="1">
      <c r="A3514" s="14" t="s">
        <v>295</v>
      </c>
      <c r="B3514" s="14">
        <v>46845912</v>
      </c>
      <c r="C3514" s="14">
        <v>46846412</v>
      </c>
      <c r="D3514" s="14" t="s">
        <v>1984</v>
      </c>
      <c r="E3514" s="14">
        <v>99830</v>
      </c>
      <c r="F3514" s="14" t="s">
        <v>318</v>
      </c>
      <c r="G3514" s="14" t="s">
        <v>18296</v>
      </c>
      <c r="H3514" s="14" t="s">
        <v>18297</v>
      </c>
    </row>
    <row r="3515" spans="1:8" ht="15.75" customHeight="1">
      <c r="A3515" s="14" t="s">
        <v>1433</v>
      </c>
      <c r="B3515" s="14">
        <v>4541631</v>
      </c>
      <c r="C3515" s="14">
        <v>4542131</v>
      </c>
      <c r="D3515" s="14" t="s">
        <v>1984</v>
      </c>
      <c r="E3515" s="14">
        <v>42928</v>
      </c>
      <c r="F3515" s="14" t="s">
        <v>1438</v>
      </c>
      <c r="G3515" s="14" t="s">
        <v>11016</v>
      </c>
      <c r="H3515" s="14" t="s">
        <v>11017</v>
      </c>
    </row>
    <row r="3516" spans="1:8" ht="15.75" customHeight="1">
      <c r="A3516" s="14" t="s">
        <v>1492</v>
      </c>
      <c r="B3516" s="14">
        <v>88268395</v>
      </c>
      <c r="C3516" s="14">
        <v>88268895</v>
      </c>
      <c r="D3516" s="14" t="s">
        <v>1984</v>
      </c>
      <c r="E3516" s="14">
        <v>52143</v>
      </c>
      <c r="F3516" s="14" t="s">
        <v>1541</v>
      </c>
      <c r="G3516" s="14" t="s">
        <v>11645</v>
      </c>
      <c r="H3516" s="14" t="s">
        <v>11646</v>
      </c>
    </row>
    <row r="3517" spans="1:8" ht="15.75" customHeight="1">
      <c r="A3517" s="14" t="s">
        <v>1789</v>
      </c>
      <c r="B3517" s="14">
        <v>127219088</v>
      </c>
      <c r="C3517" s="14">
        <v>127219588</v>
      </c>
      <c r="D3517" s="14" t="s">
        <v>1980</v>
      </c>
      <c r="E3517" s="14">
        <v>84191</v>
      </c>
      <c r="F3517" s="14" t="s">
        <v>18298</v>
      </c>
      <c r="G3517" s="14" t="s">
        <v>18299</v>
      </c>
      <c r="H3517" s="14" t="s">
        <v>3161</v>
      </c>
    </row>
    <row r="3518" spans="1:8" ht="15.75" customHeight="1">
      <c r="A3518" s="14" t="s">
        <v>394</v>
      </c>
      <c r="B3518" s="14">
        <v>120495940</v>
      </c>
      <c r="C3518" s="14">
        <v>120496440</v>
      </c>
      <c r="D3518" s="14" t="s">
        <v>1980</v>
      </c>
      <c r="E3518" s="14">
        <v>120889</v>
      </c>
      <c r="F3518" s="14" t="s">
        <v>480</v>
      </c>
      <c r="G3518" s="14" t="s">
        <v>18300</v>
      </c>
      <c r="H3518" s="14" t="s">
        <v>18301</v>
      </c>
    </row>
    <row r="3519" spans="1:8" ht="15.75" customHeight="1">
      <c r="A3519" s="14" t="s">
        <v>1433</v>
      </c>
      <c r="B3519" s="14">
        <v>174120517</v>
      </c>
      <c r="C3519" s="14">
        <v>174121017</v>
      </c>
      <c r="D3519" s="14" t="s">
        <v>1980</v>
      </c>
      <c r="E3519" s="14">
        <v>49941</v>
      </c>
      <c r="F3519" s="14" t="s">
        <v>11021</v>
      </c>
      <c r="G3519" s="14" t="s">
        <v>11022</v>
      </c>
      <c r="H3519" s="14" t="s">
        <v>11023</v>
      </c>
    </row>
    <row r="3520" spans="1:8" ht="15.75" customHeight="1">
      <c r="A3520" s="14" t="s">
        <v>1433</v>
      </c>
      <c r="B3520" s="14">
        <v>138049572</v>
      </c>
      <c r="C3520" s="14">
        <v>138050072</v>
      </c>
      <c r="D3520" s="14" t="s">
        <v>1980</v>
      </c>
      <c r="E3520" s="14">
        <v>49253</v>
      </c>
      <c r="F3520" s="14" t="s">
        <v>18302</v>
      </c>
      <c r="G3520" s="14" t="s">
        <v>18303</v>
      </c>
      <c r="H3520" s="14" t="s">
        <v>18304</v>
      </c>
    </row>
    <row r="3521" spans="1:8" ht="15.75" customHeight="1">
      <c r="A3521" s="14" t="s">
        <v>1492</v>
      </c>
      <c r="B3521" s="14">
        <v>88882828</v>
      </c>
      <c r="C3521" s="14">
        <v>88883328</v>
      </c>
      <c r="D3521" s="14" t="s">
        <v>1984</v>
      </c>
      <c r="E3521" s="14">
        <v>52162</v>
      </c>
      <c r="F3521" s="14" t="s">
        <v>1543</v>
      </c>
      <c r="G3521" s="14" t="s">
        <v>11649</v>
      </c>
      <c r="H3521" s="14" t="s">
        <v>11650</v>
      </c>
    </row>
    <row r="3522" spans="1:8" ht="15.75" customHeight="1">
      <c r="A3522" s="14" t="s">
        <v>1951</v>
      </c>
      <c r="B3522" s="14">
        <v>72131650</v>
      </c>
      <c r="C3522" s="14">
        <v>72132150</v>
      </c>
      <c r="D3522" s="14" t="s">
        <v>1984</v>
      </c>
      <c r="E3522" s="14">
        <v>190783</v>
      </c>
      <c r="F3522" s="14" t="s">
        <v>1965</v>
      </c>
      <c r="G3522" s="14" t="s">
        <v>14175</v>
      </c>
      <c r="H3522" s="14" t="s">
        <v>3161</v>
      </c>
    </row>
    <row r="3523" spans="1:8" ht="15.75" customHeight="1">
      <c r="A3523" s="14" t="s">
        <v>1433</v>
      </c>
      <c r="B3523" s="14">
        <v>158170873</v>
      </c>
      <c r="C3523" s="14">
        <v>158171373</v>
      </c>
      <c r="D3523" s="14" t="s">
        <v>1984</v>
      </c>
      <c r="E3523" s="14">
        <v>45901</v>
      </c>
      <c r="F3523" s="14" t="s">
        <v>11027</v>
      </c>
      <c r="G3523" s="14" t="s">
        <v>11025</v>
      </c>
      <c r="H3523" s="14" t="s">
        <v>11026</v>
      </c>
    </row>
    <row r="3524" spans="1:8" ht="15.75" customHeight="1">
      <c r="A3524" s="14" t="s">
        <v>1492</v>
      </c>
      <c r="B3524" s="14">
        <v>37839938</v>
      </c>
      <c r="C3524" s="14">
        <v>37840438</v>
      </c>
      <c r="D3524" s="14" t="s">
        <v>1984</v>
      </c>
      <c r="E3524" s="14">
        <v>50971</v>
      </c>
      <c r="F3524" s="14" t="s">
        <v>1511</v>
      </c>
      <c r="G3524" s="14" t="s">
        <v>18305</v>
      </c>
      <c r="H3524" s="14" t="s">
        <v>18306</v>
      </c>
    </row>
    <row r="3525" spans="1:8" ht="15.75" customHeight="1">
      <c r="A3525" s="14" t="s">
        <v>1789</v>
      </c>
      <c r="B3525" s="14">
        <v>121638793</v>
      </c>
      <c r="C3525" s="14">
        <v>121639293</v>
      </c>
      <c r="D3525" s="14" t="s">
        <v>1984</v>
      </c>
      <c r="E3525" s="14">
        <v>80311</v>
      </c>
      <c r="F3525" s="14" t="s">
        <v>18307</v>
      </c>
      <c r="G3525" s="14" t="s">
        <v>18308</v>
      </c>
      <c r="H3525" s="14" t="s">
        <v>18309</v>
      </c>
    </row>
    <row r="3526" spans="1:8" ht="15.75" customHeight="1">
      <c r="A3526" s="14" t="s">
        <v>1789</v>
      </c>
      <c r="B3526" s="14">
        <v>121639402</v>
      </c>
      <c r="C3526" s="14">
        <v>121639902</v>
      </c>
      <c r="D3526" s="14" t="s">
        <v>1984</v>
      </c>
      <c r="E3526" s="14">
        <v>80313</v>
      </c>
      <c r="F3526" s="14" t="s">
        <v>18310</v>
      </c>
      <c r="G3526" s="14" t="s">
        <v>18308</v>
      </c>
      <c r="H3526" s="14" t="s">
        <v>18309</v>
      </c>
    </row>
    <row r="3527" spans="1:8" ht="15.75" customHeight="1">
      <c r="A3527" s="14" t="s">
        <v>755</v>
      </c>
      <c r="B3527" s="14">
        <v>49361882</v>
      </c>
      <c r="C3527" s="14">
        <v>49362382</v>
      </c>
      <c r="D3527" s="14" t="s">
        <v>1984</v>
      </c>
      <c r="E3527" s="14">
        <v>153056</v>
      </c>
      <c r="F3527" s="14" t="s">
        <v>842</v>
      </c>
      <c r="G3527" s="14" t="s">
        <v>18311</v>
      </c>
      <c r="H3527" s="14" t="s">
        <v>18312</v>
      </c>
    </row>
    <row r="3528" spans="1:8" ht="15.75" customHeight="1">
      <c r="A3528" s="14" t="s">
        <v>1789</v>
      </c>
      <c r="B3528" s="14">
        <v>68331491</v>
      </c>
      <c r="C3528" s="14">
        <v>68331991</v>
      </c>
      <c r="D3528" s="14" t="s">
        <v>1980</v>
      </c>
      <c r="E3528" s="14">
        <v>82731</v>
      </c>
      <c r="F3528" s="14" t="s">
        <v>18313</v>
      </c>
      <c r="G3528" s="14" t="s">
        <v>18314</v>
      </c>
      <c r="H3528" s="14" t="s">
        <v>18315</v>
      </c>
    </row>
    <row r="3529" spans="1:8" ht="15.75" customHeight="1">
      <c r="A3529" s="14" t="s">
        <v>585</v>
      </c>
      <c r="B3529" s="14">
        <v>33067884</v>
      </c>
      <c r="C3529" s="14">
        <v>33068384</v>
      </c>
      <c r="D3529" s="14" t="s">
        <v>1980</v>
      </c>
      <c r="E3529" s="14">
        <v>136171</v>
      </c>
      <c r="F3529" s="14" t="s">
        <v>5984</v>
      </c>
      <c r="G3529" s="14" t="s">
        <v>5985</v>
      </c>
      <c r="H3529" s="14" t="s">
        <v>5986</v>
      </c>
    </row>
    <row r="3530" spans="1:8" ht="15.75" customHeight="1">
      <c r="A3530" s="14" t="s">
        <v>585</v>
      </c>
      <c r="B3530" s="14">
        <v>33068162</v>
      </c>
      <c r="C3530" s="14">
        <v>33068662</v>
      </c>
      <c r="D3530" s="14" t="s">
        <v>1980</v>
      </c>
      <c r="E3530" s="14">
        <v>136180</v>
      </c>
      <c r="F3530" s="14" t="s">
        <v>5987</v>
      </c>
      <c r="G3530" s="14" t="s">
        <v>5985</v>
      </c>
      <c r="H3530" s="14" t="s">
        <v>5986</v>
      </c>
    </row>
    <row r="3531" spans="1:8" ht="15.75" customHeight="1">
      <c r="A3531" s="14" t="s">
        <v>1492</v>
      </c>
      <c r="B3531" s="14">
        <v>1883466</v>
      </c>
      <c r="C3531" s="14">
        <v>1883966</v>
      </c>
      <c r="D3531" s="14" t="s">
        <v>1984</v>
      </c>
      <c r="E3531" s="14">
        <v>50420</v>
      </c>
      <c r="F3531" s="14" t="s">
        <v>1499</v>
      </c>
      <c r="G3531" s="14" t="s">
        <v>18316</v>
      </c>
      <c r="H3531" s="14" t="s">
        <v>18317</v>
      </c>
    </row>
    <row r="3532" spans="1:8" ht="15.75" customHeight="1">
      <c r="A3532" s="14" t="s">
        <v>1433</v>
      </c>
      <c r="B3532" s="14">
        <v>46389755</v>
      </c>
      <c r="C3532" s="14">
        <v>46390255</v>
      </c>
      <c r="D3532" s="14" t="s">
        <v>1984</v>
      </c>
      <c r="E3532" s="14">
        <v>43729</v>
      </c>
      <c r="F3532" s="14" t="s">
        <v>1448</v>
      </c>
      <c r="G3532" s="14" t="s">
        <v>18318</v>
      </c>
    </row>
    <row r="3533" spans="1:8" ht="15.75" customHeight="1">
      <c r="A3533" s="14" t="s">
        <v>394</v>
      </c>
      <c r="B3533" s="14">
        <v>127060397</v>
      </c>
      <c r="C3533" s="14">
        <v>127060897</v>
      </c>
      <c r="D3533" s="14" t="s">
        <v>1980</v>
      </c>
      <c r="E3533" s="14">
        <v>121324</v>
      </c>
      <c r="F3533" s="14" t="s">
        <v>18319</v>
      </c>
      <c r="G3533" s="14" t="s">
        <v>18320</v>
      </c>
      <c r="H3533" s="14" t="s">
        <v>18321</v>
      </c>
    </row>
    <row r="3534" spans="1:8" ht="15.75" customHeight="1">
      <c r="A3534" s="14" t="s">
        <v>1492</v>
      </c>
      <c r="B3534" s="14">
        <v>91651</v>
      </c>
      <c r="C3534" s="14">
        <v>92151</v>
      </c>
      <c r="D3534" s="14" t="s">
        <v>1984</v>
      </c>
      <c r="E3534" s="14">
        <v>50317</v>
      </c>
      <c r="F3534" s="14" t="s">
        <v>11651</v>
      </c>
      <c r="G3534" s="14" t="s">
        <v>11652</v>
      </c>
      <c r="H3534" s="14" t="s">
        <v>3161</v>
      </c>
    </row>
    <row r="3535" spans="1:8" ht="15.75" customHeight="1">
      <c r="A3535" s="14" t="s">
        <v>1492</v>
      </c>
      <c r="B3535" s="14">
        <v>43483459</v>
      </c>
      <c r="C3535" s="14">
        <v>43483959</v>
      </c>
      <c r="D3535" s="14" t="s">
        <v>1984</v>
      </c>
      <c r="E3535" s="14">
        <v>51097</v>
      </c>
      <c r="F3535" s="14" t="s">
        <v>1515</v>
      </c>
      <c r="G3535" s="14" t="s">
        <v>11653</v>
      </c>
    </row>
    <row r="3536" spans="1:8" ht="15.75" customHeight="1">
      <c r="A3536" s="14" t="s">
        <v>1433</v>
      </c>
      <c r="B3536" s="14">
        <v>2934399</v>
      </c>
      <c r="C3536" s="14">
        <v>2934899</v>
      </c>
      <c r="D3536" s="14" t="s">
        <v>1984</v>
      </c>
      <c r="E3536" s="14">
        <v>42821</v>
      </c>
      <c r="F3536" s="14" t="s">
        <v>18322</v>
      </c>
      <c r="G3536" s="14" t="s">
        <v>18323</v>
      </c>
      <c r="H3536" s="14" t="s">
        <v>18324</v>
      </c>
    </row>
    <row r="3537" spans="1:8" ht="15.75" customHeight="1">
      <c r="A3537" s="14" t="s">
        <v>1492</v>
      </c>
      <c r="B3537" s="14">
        <v>159331018</v>
      </c>
      <c r="C3537" s="14">
        <v>159331518</v>
      </c>
      <c r="D3537" s="14" t="s">
        <v>1984</v>
      </c>
      <c r="E3537" s="14">
        <v>54199</v>
      </c>
      <c r="F3537" s="14" t="s">
        <v>18325</v>
      </c>
      <c r="G3537" s="14" t="s">
        <v>18326</v>
      </c>
    </row>
    <row r="3538" spans="1:8" ht="15.75" customHeight="1">
      <c r="A3538" s="14" t="s">
        <v>1492</v>
      </c>
      <c r="B3538" s="14">
        <v>38845768</v>
      </c>
      <c r="C3538" s="14">
        <v>38846268</v>
      </c>
      <c r="D3538" s="14" t="s">
        <v>1980</v>
      </c>
      <c r="E3538" s="14">
        <v>55733</v>
      </c>
      <c r="F3538" s="14" t="s">
        <v>1514</v>
      </c>
      <c r="G3538" s="14" t="s">
        <v>11654</v>
      </c>
      <c r="H3538" s="14" t="s">
        <v>11655</v>
      </c>
    </row>
    <row r="3539" spans="1:8" ht="15.75" customHeight="1">
      <c r="A3539" s="14" t="s">
        <v>1789</v>
      </c>
      <c r="B3539" s="14">
        <v>127794033</v>
      </c>
      <c r="C3539" s="14">
        <v>127794533</v>
      </c>
      <c r="D3539" s="14" t="s">
        <v>1984</v>
      </c>
      <c r="E3539" s="14">
        <v>80463</v>
      </c>
      <c r="F3539" s="14" t="s">
        <v>13400</v>
      </c>
      <c r="G3539" s="14" t="s">
        <v>13401</v>
      </c>
      <c r="H3539" s="14" t="s">
        <v>13402</v>
      </c>
    </row>
    <row r="3540" spans="1:8" ht="15.75" customHeight="1">
      <c r="A3540" s="14" t="s">
        <v>295</v>
      </c>
      <c r="B3540" s="14">
        <v>124761931</v>
      </c>
      <c r="C3540" s="14">
        <v>124762431</v>
      </c>
      <c r="D3540" s="14" t="s">
        <v>1984</v>
      </c>
      <c r="E3540" s="14">
        <v>103750</v>
      </c>
      <c r="F3540" s="14" t="s">
        <v>388</v>
      </c>
      <c r="G3540" s="14" t="s">
        <v>4294</v>
      </c>
      <c r="H3540" s="14" t="s">
        <v>4295</v>
      </c>
    </row>
    <row r="3541" spans="1:8" ht="15.75" customHeight="1">
      <c r="A3541" s="14" t="s">
        <v>394</v>
      </c>
      <c r="B3541" s="14">
        <v>990608</v>
      </c>
      <c r="C3541" s="14">
        <v>991108</v>
      </c>
      <c r="D3541" s="14" t="s">
        <v>1980</v>
      </c>
      <c r="E3541" s="14">
        <v>115874</v>
      </c>
      <c r="F3541" s="14" t="s">
        <v>18327</v>
      </c>
      <c r="G3541" s="14" t="s">
        <v>18328</v>
      </c>
    </row>
    <row r="3542" spans="1:8" ht="15.75" customHeight="1">
      <c r="A3542" s="14" t="s">
        <v>1433</v>
      </c>
      <c r="B3542" s="14">
        <v>25861330</v>
      </c>
      <c r="C3542" s="14">
        <v>25861830</v>
      </c>
      <c r="D3542" s="14" t="s">
        <v>1984</v>
      </c>
      <c r="E3542" s="14">
        <v>43382</v>
      </c>
      <c r="F3542" s="14" t="s">
        <v>1444</v>
      </c>
      <c r="G3542" s="14" t="s">
        <v>18329</v>
      </c>
      <c r="H3542" s="14" t="s">
        <v>18330</v>
      </c>
    </row>
    <row r="3543" spans="1:8" ht="15.75" customHeight="1">
      <c r="A3543" s="14" t="s">
        <v>1492</v>
      </c>
      <c r="B3543" s="14">
        <v>27471792</v>
      </c>
      <c r="C3543" s="14">
        <v>27472292</v>
      </c>
      <c r="D3543" s="14" t="s">
        <v>1984</v>
      </c>
      <c r="E3543" s="14">
        <v>50728</v>
      </c>
      <c r="F3543" s="14" t="s">
        <v>18331</v>
      </c>
      <c r="G3543" s="14" t="s">
        <v>18332</v>
      </c>
      <c r="H3543" s="14" t="s">
        <v>18333</v>
      </c>
    </row>
    <row r="3544" spans="1:8" ht="15.75" customHeight="1">
      <c r="A3544" s="14" t="s">
        <v>1789</v>
      </c>
      <c r="B3544" s="14">
        <v>143266933</v>
      </c>
      <c r="C3544" s="14">
        <v>143267433</v>
      </c>
      <c r="D3544" s="14" t="s">
        <v>1984</v>
      </c>
      <c r="E3544" s="14">
        <v>80727</v>
      </c>
      <c r="F3544" s="14" t="s">
        <v>13404</v>
      </c>
      <c r="G3544" s="14" t="s">
        <v>13405</v>
      </c>
      <c r="H3544" s="14" t="s">
        <v>13406</v>
      </c>
    </row>
    <row r="3545" spans="1:8" ht="15.75" customHeight="1">
      <c r="A3545" s="14" t="s">
        <v>1302</v>
      </c>
      <c r="B3545" s="14">
        <v>159764603</v>
      </c>
      <c r="C3545" s="14">
        <v>159765103</v>
      </c>
      <c r="D3545" s="14" t="s">
        <v>1984</v>
      </c>
      <c r="E3545" s="14">
        <v>35395</v>
      </c>
      <c r="F3545" s="14" t="s">
        <v>10666</v>
      </c>
      <c r="G3545" s="14" t="s">
        <v>10667</v>
      </c>
      <c r="H3545" s="14" t="s">
        <v>3161</v>
      </c>
    </row>
    <row r="3546" spans="1:8" ht="15.75" customHeight="1">
      <c r="A3546" s="14" t="s">
        <v>662</v>
      </c>
      <c r="B3546" s="14">
        <v>84197053</v>
      </c>
      <c r="C3546" s="14">
        <v>84197553</v>
      </c>
      <c r="D3546" s="14" t="s">
        <v>1980</v>
      </c>
      <c r="E3546" s="14">
        <v>148968</v>
      </c>
      <c r="F3546" s="14" t="s">
        <v>6629</v>
      </c>
      <c r="G3546" s="14" t="s">
        <v>6630</v>
      </c>
    </row>
    <row r="3547" spans="1:8" ht="15.75" customHeight="1">
      <c r="A3547" s="14" t="s">
        <v>231</v>
      </c>
      <c r="B3547" s="14">
        <v>73730062</v>
      </c>
      <c r="C3547" s="14">
        <v>73730562</v>
      </c>
      <c r="D3547" s="14" t="s">
        <v>1984</v>
      </c>
      <c r="E3547" s="14">
        <v>93106</v>
      </c>
      <c r="F3547" s="14" t="s">
        <v>3473</v>
      </c>
      <c r="G3547" s="14" t="s">
        <v>3474</v>
      </c>
      <c r="H3547" s="14" t="s">
        <v>3475</v>
      </c>
    </row>
    <row r="3548" spans="1:8" ht="15.75" customHeight="1">
      <c r="A3548" s="14" t="s">
        <v>1492</v>
      </c>
      <c r="B3548" s="14">
        <v>179657736</v>
      </c>
      <c r="C3548" s="14">
        <v>179658236</v>
      </c>
      <c r="D3548" s="14" t="s">
        <v>1984</v>
      </c>
      <c r="E3548" s="14">
        <v>54897</v>
      </c>
      <c r="F3548" s="14" t="s">
        <v>18334</v>
      </c>
      <c r="G3548" s="14" t="s">
        <v>18335</v>
      </c>
    </row>
    <row r="3549" spans="1:8" ht="15.75" customHeight="1">
      <c r="A3549" s="14" t="s">
        <v>1492</v>
      </c>
      <c r="B3549" s="14">
        <v>43017929</v>
      </c>
      <c r="C3549" s="14">
        <v>43018429</v>
      </c>
      <c r="D3549" s="14" t="s">
        <v>1984</v>
      </c>
      <c r="E3549" s="14">
        <v>51058</v>
      </c>
      <c r="F3549" s="14" t="s">
        <v>18336</v>
      </c>
      <c r="G3549" s="14" t="s">
        <v>18337</v>
      </c>
    </row>
    <row r="3550" spans="1:8" ht="15.75" customHeight="1">
      <c r="A3550" s="14" t="s">
        <v>1492</v>
      </c>
      <c r="B3550" s="14">
        <v>73446988</v>
      </c>
      <c r="C3550" s="14">
        <v>73447488</v>
      </c>
      <c r="D3550" s="14" t="s">
        <v>1980</v>
      </c>
      <c r="E3550" s="14">
        <v>56388</v>
      </c>
      <c r="F3550" s="14" t="s">
        <v>18338</v>
      </c>
      <c r="G3550" s="14" t="s">
        <v>18339</v>
      </c>
      <c r="H3550" s="14" t="s">
        <v>18340</v>
      </c>
    </row>
    <row r="3551" spans="1:8" ht="15.75" customHeight="1">
      <c r="A3551" s="14" t="s">
        <v>295</v>
      </c>
      <c r="B3551" s="14">
        <v>65497262</v>
      </c>
      <c r="C3551" s="14">
        <v>65497762</v>
      </c>
      <c r="D3551" s="14" t="s">
        <v>1984</v>
      </c>
      <c r="E3551" s="14">
        <v>101105</v>
      </c>
      <c r="F3551" s="14" t="s">
        <v>4296</v>
      </c>
      <c r="G3551" s="14" t="s">
        <v>4297</v>
      </c>
      <c r="H3551" s="14" t="s">
        <v>4298</v>
      </c>
    </row>
    <row r="3552" spans="1:8" ht="15.75" customHeight="1">
      <c r="A3552" s="14" t="s">
        <v>295</v>
      </c>
      <c r="B3552" s="14">
        <v>65498542</v>
      </c>
      <c r="C3552" s="14">
        <v>65499042</v>
      </c>
      <c r="D3552" s="14" t="s">
        <v>1984</v>
      </c>
      <c r="E3552" s="14">
        <v>101107</v>
      </c>
      <c r="F3552" s="14" t="s">
        <v>4299</v>
      </c>
      <c r="G3552" s="14" t="s">
        <v>4297</v>
      </c>
      <c r="H3552" s="14" t="s">
        <v>4298</v>
      </c>
    </row>
    <row r="3553" spans="1:8" ht="15.75" customHeight="1">
      <c r="A3553" s="14" t="s">
        <v>1492</v>
      </c>
      <c r="B3553" s="14">
        <v>114055506</v>
      </c>
      <c r="C3553" s="14">
        <v>114056006</v>
      </c>
      <c r="D3553" s="14" t="s">
        <v>1984</v>
      </c>
      <c r="E3553" s="14">
        <v>52581</v>
      </c>
      <c r="F3553" s="14" t="s">
        <v>18341</v>
      </c>
      <c r="G3553" s="14" t="s">
        <v>18342</v>
      </c>
      <c r="H3553" s="14" t="s">
        <v>3161</v>
      </c>
    </row>
    <row r="3554" spans="1:8" ht="15.75" customHeight="1">
      <c r="A3554" s="14" t="s">
        <v>662</v>
      </c>
      <c r="B3554" s="14">
        <v>2205136</v>
      </c>
      <c r="C3554" s="14">
        <v>2205636</v>
      </c>
      <c r="D3554" s="14" t="s">
        <v>1980</v>
      </c>
      <c r="E3554" s="14">
        <v>145273</v>
      </c>
      <c r="F3554" s="14" t="s">
        <v>674</v>
      </c>
      <c r="G3554" s="14" t="s">
        <v>18343</v>
      </c>
      <c r="H3554" s="14" t="s">
        <v>3161</v>
      </c>
    </row>
    <row r="3555" spans="1:8" ht="15.75" customHeight="1">
      <c r="A3555" s="14" t="s">
        <v>1492</v>
      </c>
      <c r="B3555" s="14">
        <v>141430089</v>
      </c>
      <c r="C3555" s="14">
        <v>141430589</v>
      </c>
      <c r="D3555" s="14" t="s">
        <v>1984</v>
      </c>
      <c r="E3555" s="14">
        <v>53635</v>
      </c>
      <c r="F3555" s="14" t="s">
        <v>18344</v>
      </c>
      <c r="G3555" s="14" t="s">
        <v>18345</v>
      </c>
      <c r="H3555" s="14" t="s">
        <v>18346</v>
      </c>
    </row>
    <row r="3556" spans="1:8" ht="15.75" customHeight="1">
      <c r="A3556" s="14" t="s">
        <v>1789</v>
      </c>
      <c r="B3556" s="14">
        <v>66112787</v>
      </c>
      <c r="C3556" s="14">
        <v>66113287</v>
      </c>
      <c r="D3556" s="14" t="s">
        <v>1984</v>
      </c>
      <c r="E3556" s="14">
        <v>79247</v>
      </c>
      <c r="F3556" s="14" t="s">
        <v>13407</v>
      </c>
      <c r="G3556" s="14" t="s">
        <v>13408</v>
      </c>
    </row>
    <row r="3557" spans="1:8" ht="15.75" customHeight="1">
      <c r="A3557" s="14" t="s">
        <v>1789</v>
      </c>
      <c r="B3557" s="14">
        <v>102863800</v>
      </c>
      <c r="C3557" s="14">
        <v>102864300</v>
      </c>
      <c r="D3557" s="14" t="s">
        <v>1984</v>
      </c>
      <c r="E3557" s="14">
        <v>80042</v>
      </c>
      <c r="F3557" s="14" t="s">
        <v>1848</v>
      </c>
      <c r="G3557" s="14" t="s">
        <v>18347</v>
      </c>
      <c r="H3557" s="14" t="s">
        <v>18348</v>
      </c>
    </row>
    <row r="3558" spans="1:8" ht="15.75" customHeight="1">
      <c r="A3558" s="14" t="s">
        <v>1789</v>
      </c>
      <c r="B3558" s="14">
        <v>36779164</v>
      </c>
      <c r="C3558" s="14">
        <v>36779664</v>
      </c>
      <c r="D3558" s="14" t="s">
        <v>1980</v>
      </c>
      <c r="E3558" s="14">
        <v>81987</v>
      </c>
      <c r="F3558" s="14" t="s">
        <v>13409</v>
      </c>
      <c r="G3558" s="14" t="s">
        <v>13410</v>
      </c>
    </row>
    <row r="3559" spans="1:8" ht="15.75" customHeight="1">
      <c r="A3559" s="14" t="s">
        <v>38</v>
      </c>
      <c r="B3559" s="14">
        <v>26993819</v>
      </c>
      <c r="C3559" s="14">
        <v>26994319</v>
      </c>
      <c r="D3559" s="14" t="s">
        <v>1984</v>
      </c>
      <c r="E3559" s="14">
        <v>1543</v>
      </c>
      <c r="F3559" s="14" t="s">
        <v>18349</v>
      </c>
      <c r="G3559" s="14" t="s">
        <v>18350</v>
      </c>
      <c r="H3559" s="14" t="s">
        <v>18351</v>
      </c>
    </row>
    <row r="3560" spans="1:8" ht="15.75" customHeight="1">
      <c r="A3560" s="14" t="s">
        <v>1692</v>
      </c>
      <c r="B3560" s="14">
        <v>27114848</v>
      </c>
      <c r="C3560" s="14">
        <v>27115348</v>
      </c>
      <c r="D3560" s="14" t="s">
        <v>1984</v>
      </c>
      <c r="E3560" s="14">
        <v>68704</v>
      </c>
      <c r="F3560" s="14" t="s">
        <v>12845</v>
      </c>
      <c r="G3560" s="14" t="s">
        <v>12846</v>
      </c>
      <c r="H3560" s="14" t="s">
        <v>12847</v>
      </c>
    </row>
    <row r="3561" spans="1:8" ht="15.75" customHeight="1">
      <c r="A3561" s="14" t="s">
        <v>1692</v>
      </c>
      <c r="B3561" s="14">
        <v>27115536</v>
      </c>
      <c r="C3561" s="14">
        <v>27116036</v>
      </c>
      <c r="D3561" s="14" t="s">
        <v>1984</v>
      </c>
      <c r="E3561" s="14">
        <v>68706</v>
      </c>
      <c r="F3561" s="14" t="s">
        <v>12849</v>
      </c>
      <c r="G3561" s="14" t="s">
        <v>12846</v>
      </c>
      <c r="H3561" s="14" t="s">
        <v>12847</v>
      </c>
    </row>
    <row r="3562" spans="1:8" ht="15.75" customHeight="1">
      <c r="A3562" s="14" t="s">
        <v>1789</v>
      </c>
      <c r="B3562" s="14">
        <v>88327344</v>
      </c>
      <c r="C3562" s="14">
        <v>88327844</v>
      </c>
      <c r="D3562" s="14" t="s">
        <v>1984</v>
      </c>
      <c r="E3562" s="14">
        <v>79659</v>
      </c>
      <c r="F3562" s="14" t="s">
        <v>1836</v>
      </c>
      <c r="G3562" s="14" t="s">
        <v>13411</v>
      </c>
    </row>
    <row r="3563" spans="1:8" ht="15.75" customHeight="1">
      <c r="A3563" s="14" t="s">
        <v>1789</v>
      </c>
      <c r="B3563" s="14">
        <v>94553222</v>
      </c>
      <c r="C3563" s="14">
        <v>94553722</v>
      </c>
      <c r="D3563" s="14" t="s">
        <v>1984</v>
      </c>
      <c r="E3563" s="14">
        <v>79808</v>
      </c>
      <c r="F3563" s="14" t="s">
        <v>1838</v>
      </c>
      <c r="G3563" s="14" t="s">
        <v>18352</v>
      </c>
      <c r="H3563" s="14" t="s">
        <v>18353</v>
      </c>
    </row>
    <row r="3564" spans="1:8" ht="15.75" customHeight="1">
      <c r="A3564" s="14" t="s">
        <v>1789</v>
      </c>
      <c r="B3564" s="14">
        <v>143281690</v>
      </c>
      <c r="C3564" s="14">
        <v>143282190</v>
      </c>
      <c r="D3564" s="14" t="s">
        <v>1980</v>
      </c>
      <c r="E3564" s="14">
        <v>84623</v>
      </c>
      <c r="F3564" s="14" t="s">
        <v>13414</v>
      </c>
      <c r="G3564" s="14" t="s">
        <v>13415</v>
      </c>
      <c r="H3564" s="14" t="s">
        <v>13416</v>
      </c>
    </row>
    <row r="3565" spans="1:8" ht="15.75" customHeight="1">
      <c r="A3565" s="14" t="s">
        <v>1789</v>
      </c>
      <c r="B3565" s="14">
        <v>142726973</v>
      </c>
      <c r="C3565" s="14">
        <v>142727473</v>
      </c>
      <c r="D3565" s="14" t="s">
        <v>1980</v>
      </c>
      <c r="E3565" s="14">
        <v>84582</v>
      </c>
      <c r="F3565" s="14" t="s">
        <v>18354</v>
      </c>
      <c r="G3565" s="14" t="s">
        <v>18355</v>
      </c>
      <c r="H3565" s="14" t="s">
        <v>18356</v>
      </c>
    </row>
    <row r="3566" spans="1:8" ht="15.75" customHeight="1">
      <c r="A3566" s="14" t="s">
        <v>1789</v>
      </c>
      <c r="B3566" s="14">
        <v>1973610</v>
      </c>
      <c r="C3566" s="14">
        <v>1974110</v>
      </c>
      <c r="D3566" s="14" t="s">
        <v>1980</v>
      </c>
      <c r="E3566" s="14">
        <v>81054</v>
      </c>
      <c r="F3566" s="14" t="s">
        <v>18357</v>
      </c>
      <c r="G3566" s="14" t="s">
        <v>18358</v>
      </c>
      <c r="H3566" s="14" t="s">
        <v>18359</v>
      </c>
    </row>
    <row r="3567" spans="1:8" ht="15.75" customHeight="1">
      <c r="A3567" s="14" t="s">
        <v>1789</v>
      </c>
      <c r="B3567" s="14">
        <v>1974637</v>
      </c>
      <c r="C3567" s="14">
        <v>1975137</v>
      </c>
      <c r="D3567" s="14" t="s">
        <v>1980</v>
      </c>
      <c r="E3567" s="14">
        <v>81055</v>
      </c>
      <c r="F3567" s="14" t="s">
        <v>18360</v>
      </c>
      <c r="G3567" s="14" t="s">
        <v>18358</v>
      </c>
      <c r="H3567" s="14" t="s">
        <v>18359</v>
      </c>
    </row>
    <row r="3568" spans="1:8" ht="15.75" customHeight="1">
      <c r="A3568" s="14" t="s">
        <v>1789</v>
      </c>
      <c r="B3568" s="14">
        <v>99013044</v>
      </c>
      <c r="C3568" s="14">
        <v>99013544</v>
      </c>
      <c r="D3568" s="14" t="s">
        <v>1980</v>
      </c>
      <c r="E3568" s="14">
        <v>83521</v>
      </c>
      <c r="F3568" s="14" t="s">
        <v>1847</v>
      </c>
      <c r="G3568" s="14" t="s">
        <v>13419</v>
      </c>
      <c r="H3568" s="14" t="s">
        <v>13420</v>
      </c>
    </row>
    <row r="3569" spans="1:8" ht="15.75" customHeight="1">
      <c r="A3569" s="14" t="s">
        <v>1789</v>
      </c>
      <c r="B3569" s="14">
        <v>1763297</v>
      </c>
      <c r="C3569" s="14">
        <v>1763797</v>
      </c>
      <c r="D3569" s="14" t="s">
        <v>1980</v>
      </c>
      <c r="E3569" s="14">
        <v>81053</v>
      </c>
      <c r="F3569" s="14" t="s">
        <v>18361</v>
      </c>
      <c r="G3569" s="14" t="s">
        <v>18362</v>
      </c>
      <c r="H3569" s="14" t="s">
        <v>18363</v>
      </c>
    </row>
    <row r="3570" spans="1:8" ht="15.75" customHeight="1">
      <c r="A3570" s="14" t="s">
        <v>1789</v>
      </c>
      <c r="B3570" s="14">
        <v>126556396</v>
      </c>
      <c r="C3570" s="14">
        <v>126556896</v>
      </c>
      <c r="D3570" s="14" t="s">
        <v>1984</v>
      </c>
      <c r="E3570" s="14">
        <v>80445</v>
      </c>
      <c r="F3570" s="14" t="s">
        <v>1864</v>
      </c>
      <c r="G3570" s="14" t="s">
        <v>18364</v>
      </c>
      <c r="H3570" s="14" t="s">
        <v>3161</v>
      </c>
    </row>
    <row r="3571" spans="1:8" ht="15.75" customHeight="1">
      <c r="A3571" s="14" t="s">
        <v>1789</v>
      </c>
      <c r="B3571" s="14">
        <v>64581888</v>
      </c>
      <c r="C3571" s="14">
        <v>64582388</v>
      </c>
      <c r="D3571" s="14" t="s">
        <v>1980</v>
      </c>
      <c r="E3571" s="14">
        <v>82644</v>
      </c>
      <c r="F3571" s="14" t="s">
        <v>13421</v>
      </c>
      <c r="G3571" s="14" t="s">
        <v>13422</v>
      </c>
      <c r="H3571" s="14" t="s">
        <v>13423</v>
      </c>
    </row>
    <row r="3572" spans="1:8" ht="15.75" customHeight="1">
      <c r="A3572" s="14" t="s">
        <v>1692</v>
      </c>
      <c r="B3572" s="14">
        <v>27129477</v>
      </c>
      <c r="C3572" s="14">
        <v>27129977</v>
      </c>
      <c r="D3572" s="14" t="s">
        <v>1984</v>
      </c>
      <c r="E3572" s="14">
        <v>68713</v>
      </c>
      <c r="F3572" s="14" t="s">
        <v>18365</v>
      </c>
      <c r="G3572" s="14" t="s">
        <v>18366</v>
      </c>
      <c r="H3572" s="14" t="s">
        <v>18367</v>
      </c>
    </row>
    <row r="3573" spans="1:8" ht="15.75" customHeight="1">
      <c r="A3573" s="14" t="s">
        <v>1789</v>
      </c>
      <c r="B3573" s="14">
        <v>144527032</v>
      </c>
      <c r="C3573" s="14">
        <v>144527532</v>
      </c>
      <c r="D3573" s="14" t="s">
        <v>1980</v>
      </c>
      <c r="E3573" s="14">
        <v>84973</v>
      </c>
      <c r="F3573" s="14" t="s">
        <v>13424</v>
      </c>
      <c r="G3573" s="14" t="s">
        <v>13425</v>
      </c>
      <c r="H3573" s="14" t="s">
        <v>13426</v>
      </c>
    </row>
    <row r="3574" spans="1:8" ht="15.75" customHeight="1">
      <c r="A3574" s="14" t="s">
        <v>585</v>
      </c>
      <c r="B3574" s="14">
        <v>84633987</v>
      </c>
      <c r="C3574" s="14">
        <v>84634487</v>
      </c>
      <c r="D3574" s="14" t="s">
        <v>1980</v>
      </c>
      <c r="E3574" s="14">
        <v>138889</v>
      </c>
      <c r="F3574" s="14" t="s">
        <v>651</v>
      </c>
      <c r="G3574" s="14" t="s">
        <v>5989</v>
      </c>
      <c r="H3574" s="14" t="s">
        <v>3161</v>
      </c>
    </row>
    <row r="3575" spans="1:8" ht="15.75" customHeight="1">
      <c r="A3575" s="14" t="s">
        <v>295</v>
      </c>
      <c r="B3575" s="14">
        <v>59754975</v>
      </c>
      <c r="C3575" s="14">
        <v>59755475</v>
      </c>
      <c r="D3575" s="14" t="s">
        <v>1980</v>
      </c>
      <c r="E3575" s="14">
        <v>106466</v>
      </c>
      <c r="F3575" s="14" t="s">
        <v>18368</v>
      </c>
      <c r="G3575" s="14" t="s">
        <v>18369</v>
      </c>
    </row>
    <row r="3576" spans="1:8" ht="15.75" customHeight="1">
      <c r="A3576" s="14" t="s">
        <v>295</v>
      </c>
      <c r="B3576" s="14">
        <v>101583795</v>
      </c>
      <c r="C3576" s="14">
        <v>101584295</v>
      </c>
      <c r="D3576" s="14" t="s">
        <v>1984</v>
      </c>
      <c r="E3576" s="14">
        <v>102780</v>
      </c>
      <c r="F3576" s="14" t="s">
        <v>18370</v>
      </c>
      <c r="G3576" s="14" t="s">
        <v>18371</v>
      </c>
    </row>
    <row r="3577" spans="1:8" ht="15.75" customHeight="1">
      <c r="A3577" s="14" t="s">
        <v>295</v>
      </c>
      <c r="B3577" s="14">
        <v>66408658</v>
      </c>
      <c r="C3577" s="14">
        <v>66409158</v>
      </c>
      <c r="D3577" s="14" t="s">
        <v>1984</v>
      </c>
      <c r="E3577" s="14">
        <v>101326</v>
      </c>
      <c r="F3577" s="14" t="s">
        <v>18372</v>
      </c>
      <c r="G3577" s="14" t="s">
        <v>18373</v>
      </c>
    </row>
    <row r="3578" spans="1:8" ht="15.75" customHeight="1">
      <c r="A3578" s="14" t="s">
        <v>526</v>
      </c>
      <c r="B3578" s="14">
        <v>60248765</v>
      </c>
      <c r="C3578" s="14">
        <v>60249265</v>
      </c>
      <c r="D3578" s="14" t="s">
        <v>1980</v>
      </c>
      <c r="E3578" s="14">
        <v>130312</v>
      </c>
      <c r="F3578" s="14" t="s">
        <v>560</v>
      </c>
      <c r="G3578" s="14" t="s">
        <v>18374</v>
      </c>
    </row>
    <row r="3579" spans="1:8" ht="15.75" customHeight="1">
      <c r="A3579" s="14" t="s">
        <v>231</v>
      </c>
      <c r="B3579" s="14">
        <v>47553514</v>
      </c>
      <c r="C3579" s="14">
        <v>47554014</v>
      </c>
      <c r="D3579" s="14" t="s">
        <v>1980</v>
      </c>
      <c r="E3579" s="14">
        <v>95769</v>
      </c>
      <c r="F3579" s="14" t="s">
        <v>3476</v>
      </c>
      <c r="G3579" s="14" t="s">
        <v>3477</v>
      </c>
    </row>
    <row r="3580" spans="1:8" ht="15.75" customHeight="1">
      <c r="A3580" s="14" t="s">
        <v>295</v>
      </c>
      <c r="B3580" s="14">
        <v>59566074</v>
      </c>
      <c r="C3580" s="14">
        <v>59566574</v>
      </c>
      <c r="D3580" s="14" t="s">
        <v>1980</v>
      </c>
      <c r="E3580" s="14">
        <v>106457</v>
      </c>
      <c r="F3580" s="14" t="s">
        <v>18375</v>
      </c>
      <c r="G3580" s="14" t="s">
        <v>18376</v>
      </c>
      <c r="H3580" s="14" t="s">
        <v>18377</v>
      </c>
    </row>
    <row r="3581" spans="1:8" ht="15.75" customHeight="1">
      <c r="A3581" s="14" t="s">
        <v>295</v>
      </c>
      <c r="B3581" s="14">
        <v>29518576</v>
      </c>
      <c r="C3581" s="14">
        <v>29519076</v>
      </c>
      <c r="D3581" s="14" t="s">
        <v>1984</v>
      </c>
      <c r="E3581" s="14">
        <v>99262</v>
      </c>
      <c r="F3581" s="14" t="s">
        <v>18378</v>
      </c>
      <c r="G3581" s="14" t="s">
        <v>18379</v>
      </c>
    </row>
    <row r="3582" spans="1:8" ht="15.75" customHeight="1">
      <c r="A3582" s="14" t="s">
        <v>295</v>
      </c>
      <c r="B3582" s="14">
        <v>824645</v>
      </c>
      <c r="C3582" s="14">
        <v>825145</v>
      </c>
      <c r="D3582" s="14" t="s">
        <v>1980</v>
      </c>
      <c r="E3582" s="14">
        <v>104336</v>
      </c>
      <c r="F3582" s="14" t="s">
        <v>18380</v>
      </c>
      <c r="G3582" s="14" t="s">
        <v>18381</v>
      </c>
    </row>
    <row r="3583" spans="1:8" ht="15.75" customHeight="1">
      <c r="A3583" s="14" t="s">
        <v>295</v>
      </c>
      <c r="B3583" s="14">
        <v>65789875</v>
      </c>
      <c r="C3583" s="14">
        <v>65790375</v>
      </c>
      <c r="D3583" s="14" t="s">
        <v>1980</v>
      </c>
      <c r="E3583" s="14">
        <v>107342</v>
      </c>
      <c r="F3583" s="14" t="s">
        <v>18382</v>
      </c>
      <c r="G3583" s="14" t="s">
        <v>18383</v>
      </c>
      <c r="H3583" s="14" t="s">
        <v>18384</v>
      </c>
    </row>
    <row r="3584" spans="1:8" ht="15.75" customHeight="1">
      <c r="A3584" s="14" t="s">
        <v>295</v>
      </c>
      <c r="B3584" s="14">
        <v>76444574</v>
      </c>
      <c r="C3584" s="14">
        <v>76445074</v>
      </c>
      <c r="D3584" s="14" t="s">
        <v>1980</v>
      </c>
      <c r="E3584" s="14">
        <v>108209</v>
      </c>
      <c r="F3584" s="14" t="s">
        <v>365</v>
      </c>
      <c r="G3584" s="14" t="s">
        <v>4304</v>
      </c>
      <c r="H3584" s="14" t="s">
        <v>4305</v>
      </c>
    </row>
    <row r="3585" spans="1:8" ht="15.75" customHeight="1">
      <c r="A3585" s="14" t="s">
        <v>295</v>
      </c>
      <c r="B3585" s="14">
        <v>59668812</v>
      </c>
      <c r="C3585" s="14">
        <v>59669312</v>
      </c>
      <c r="D3585" s="14" t="s">
        <v>1984</v>
      </c>
      <c r="E3585" s="14">
        <v>100311</v>
      </c>
      <c r="F3585" s="14" t="s">
        <v>326</v>
      </c>
      <c r="G3585" s="14" t="s">
        <v>18385</v>
      </c>
      <c r="H3585" s="14" t="s">
        <v>18386</v>
      </c>
    </row>
    <row r="3586" spans="1:8" ht="15.75" customHeight="1">
      <c r="A3586" s="14" t="s">
        <v>295</v>
      </c>
      <c r="B3586" s="14">
        <v>76630363</v>
      </c>
      <c r="C3586" s="14">
        <v>76630863</v>
      </c>
      <c r="D3586" s="14" t="s">
        <v>1980</v>
      </c>
      <c r="E3586" s="14">
        <v>108212</v>
      </c>
      <c r="F3586" s="14" t="s">
        <v>18387</v>
      </c>
      <c r="G3586" s="14" t="s">
        <v>18388</v>
      </c>
      <c r="H3586" s="14" t="s">
        <v>18389</v>
      </c>
    </row>
    <row r="3587" spans="1:8" ht="15.75" customHeight="1">
      <c r="A3587" s="14" t="s">
        <v>295</v>
      </c>
      <c r="B3587" s="14">
        <v>66347450</v>
      </c>
      <c r="C3587" s="14">
        <v>66347950</v>
      </c>
      <c r="D3587" s="14" t="s">
        <v>1984</v>
      </c>
      <c r="E3587" s="14">
        <v>101321</v>
      </c>
      <c r="F3587" s="14" t="s">
        <v>354</v>
      </c>
      <c r="G3587" s="14" t="s">
        <v>4309</v>
      </c>
      <c r="H3587" s="14" t="s">
        <v>4310</v>
      </c>
    </row>
    <row r="3588" spans="1:8" ht="15.75" customHeight="1">
      <c r="A3588" s="14" t="s">
        <v>295</v>
      </c>
      <c r="B3588" s="14">
        <v>75811568</v>
      </c>
      <c r="C3588" s="14">
        <v>75812068</v>
      </c>
      <c r="D3588" s="14" t="s">
        <v>1980</v>
      </c>
      <c r="E3588" s="14">
        <v>108189</v>
      </c>
      <c r="F3588" s="14" t="s">
        <v>18390</v>
      </c>
      <c r="G3588" s="14" t="s">
        <v>18391</v>
      </c>
      <c r="H3588" s="14" t="s">
        <v>18392</v>
      </c>
    </row>
    <row r="3589" spans="1:8" ht="15.75" customHeight="1">
      <c r="A3589" s="14" t="s">
        <v>585</v>
      </c>
      <c r="B3589" s="14">
        <v>89377549</v>
      </c>
      <c r="C3589" s="14">
        <v>89378049</v>
      </c>
      <c r="D3589" s="14" t="s">
        <v>1984</v>
      </c>
      <c r="E3589" s="14">
        <v>135312</v>
      </c>
      <c r="F3589" s="14" t="s">
        <v>5994</v>
      </c>
      <c r="G3589" s="14" t="s">
        <v>5995</v>
      </c>
      <c r="H3589" s="14" t="s">
        <v>5996</v>
      </c>
    </row>
    <row r="3590" spans="1:8" ht="15.75" customHeight="1">
      <c r="A3590" s="14" t="s">
        <v>585</v>
      </c>
      <c r="B3590" s="14">
        <v>89378063</v>
      </c>
      <c r="C3590" s="14">
        <v>89378563</v>
      </c>
      <c r="D3590" s="14" t="s">
        <v>1984</v>
      </c>
      <c r="E3590" s="14">
        <v>135316</v>
      </c>
      <c r="F3590" s="14" t="s">
        <v>6000</v>
      </c>
      <c r="G3590" s="14" t="s">
        <v>5995</v>
      </c>
      <c r="H3590" s="14" t="s">
        <v>5996</v>
      </c>
    </row>
    <row r="3591" spans="1:8" ht="15.75" customHeight="1">
      <c r="A3591" s="14" t="s">
        <v>585</v>
      </c>
      <c r="B3591" s="14">
        <v>89378624</v>
      </c>
      <c r="C3591" s="14">
        <v>89379124</v>
      </c>
      <c r="D3591" s="14" t="s">
        <v>1984</v>
      </c>
      <c r="E3591" s="14">
        <v>135317</v>
      </c>
      <c r="F3591" s="14" t="s">
        <v>18393</v>
      </c>
      <c r="G3591" s="14" t="s">
        <v>5995</v>
      </c>
      <c r="H3591" s="14" t="s">
        <v>5996</v>
      </c>
    </row>
    <row r="3592" spans="1:8" ht="15.75" customHeight="1">
      <c r="A3592" s="14" t="s">
        <v>394</v>
      </c>
      <c r="B3592" s="14">
        <v>31887203</v>
      </c>
      <c r="C3592" s="14">
        <v>31887703</v>
      </c>
      <c r="D3592" s="14" t="s">
        <v>1980</v>
      </c>
      <c r="E3592" s="14">
        <v>117257</v>
      </c>
      <c r="F3592" s="14" t="s">
        <v>18394</v>
      </c>
      <c r="G3592" s="14" t="s">
        <v>18395</v>
      </c>
      <c r="H3592" s="14" t="s">
        <v>18396</v>
      </c>
    </row>
    <row r="3593" spans="1:8" ht="15.75" customHeight="1">
      <c r="A3593" s="14" t="s">
        <v>394</v>
      </c>
      <c r="B3593" s="14">
        <v>24562590</v>
      </c>
      <c r="C3593" s="14">
        <v>24563090</v>
      </c>
      <c r="D3593" s="14" t="s">
        <v>1980</v>
      </c>
      <c r="E3593" s="14">
        <v>116977</v>
      </c>
      <c r="F3593" s="14" t="s">
        <v>18397</v>
      </c>
      <c r="G3593" s="14" t="s">
        <v>5053</v>
      </c>
      <c r="H3593" s="14" t="s">
        <v>3161</v>
      </c>
    </row>
    <row r="3594" spans="1:8" ht="15.75" customHeight="1">
      <c r="A3594" s="14" t="s">
        <v>394</v>
      </c>
      <c r="B3594" s="14">
        <v>120641591</v>
      </c>
      <c r="C3594" s="14">
        <v>120642091</v>
      </c>
      <c r="D3594" s="14" t="s">
        <v>1980</v>
      </c>
      <c r="E3594" s="14">
        <v>120911</v>
      </c>
      <c r="F3594" s="14" t="s">
        <v>5055</v>
      </c>
      <c r="G3594" s="14" t="s">
        <v>5056</v>
      </c>
      <c r="H3594" s="14" t="s">
        <v>5057</v>
      </c>
    </row>
    <row r="3595" spans="1:8" ht="15.75" customHeight="1">
      <c r="A3595" s="14" t="s">
        <v>394</v>
      </c>
      <c r="B3595" s="14">
        <v>123364453</v>
      </c>
      <c r="C3595" s="14">
        <v>123364953</v>
      </c>
      <c r="D3595" s="14" t="s">
        <v>1984</v>
      </c>
      <c r="E3595" s="14">
        <v>115346</v>
      </c>
      <c r="F3595" s="14" t="s">
        <v>487</v>
      </c>
      <c r="G3595" s="14" t="s">
        <v>18398</v>
      </c>
      <c r="H3595" s="14" t="s">
        <v>18399</v>
      </c>
    </row>
    <row r="3596" spans="1:8" ht="15.75" customHeight="1">
      <c r="A3596" s="14" t="s">
        <v>394</v>
      </c>
      <c r="B3596" s="14">
        <v>125983202</v>
      </c>
      <c r="C3596" s="14">
        <v>125983702</v>
      </c>
      <c r="D3596" s="14" t="s">
        <v>1984</v>
      </c>
      <c r="E3596" s="14">
        <v>115479</v>
      </c>
      <c r="F3596" s="14" t="s">
        <v>18400</v>
      </c>
      <c r="G3596" s="14" t="s">
        <v>18401</v>
      </c>
      <c r="H3596" s="14" t="s">
        <v>3161</v>
      </c>
    </row>
    <row r="3597" spans="1:8" ht="15.75" customHeight="1">
      <c r="A3597" s="14" t="s">
        <v>394</v>
      </c>
      <c r="B3597" s="14">
        <v>27710770</v>
      </c>
      <c r="C3597" s="14">
        <v>27711270</v>
      </c>
      <c r="D3597" s="14" t="s">
        <v>1980</v>
      </c>
      <c r="E3597" s="14">
        <v>117108</v>
      </c>
      <c r="F3597" s="14" t="s">
        <v>414</v>
      </c>
      <c r="G3597" s="14" t="s">
        <v>5058</v>
      </c>
      <c r="H3597" s="14" t="s">
        <v>5059</v>
      </c>
    </row>
    <row r="3598" spans="1:8" ht="15.75" customHeight="1">
      <c r="A3598" s="14" t="s">
        <v>927</v>
      </c>
      <c r="B3598" s="14">
        <v>51986856</v>
      </c>
      <c r="C3598" s="14">
        <v>51987356</v>
      </c>
      <c r="D3598" s="14" t="s">
        <v>1980</v>
      </c>
      <c r="E3598" s="14">
        <v>177422</v>
      </c>
      <c r="F3598" s="14" t="s">
        <v>8398</v>
      </c>
      <c r="G3598" s="14" t="s">
        <v>8399</v>
      </c>
      <c r="H3598" s="14" t="s">
        <v>8400</v>
      </c>
    </row>
    <row r="3599" spans="1:8" ht="15.75" customHeight="1">
      <c r="A3599" s="14" t="s">
        <v>394</v>
      </c>
      <c r="B3599" s="14">
        <v>26126084</v>
      </c>
      <c r="C3599" s="14">
        <v>26126584</v>
      </c>
      <c r="D3599" s="14" t="s">
        <v>1980</v>
      </c>
      <c r="E3599" s="14">
        <v>117053</v>
      </c>
      <c r="F3599" s="14" t="s">
        <v>5061</v>
      </c>
      <c r="G3599" s="14" t="s">
        <v>5062</v>
      </c>
    </row>
    <row r="3600" spans="1:8" ht="15.75" customHeight="1">
      <c r="A3600" s="14" t="s">
        <v>927</v>
      </c>
      <c r="B3600" s="14">
        <v>34172004</v>
      </c>
      <c r="C3600" s="14">
        <v>34172504</v>
      </c>
      <c r="D3600" s="14" t="s">
        <v>1984</v>
      </c>
      <c r="E3600" s="14">
        <v>168483</v>
      </c>
      <c r="F3600" s="14" t="s">
        <v>8401</v>
      </c>
      <c r="G3600" s="14" t="s">
        <v>8402</v>
      </c>
      <c r="H3600" s="14" t="s">
        <v>8403</v>
      </c>
    </row>
    <row r="3601" spans="1:8" ht="15.75" customHeight="1">
      <c r="A3601" s="14" t="s">
        <v>898</v>
      </c>
      <c r="B3601" s="14">
        <v>35289782</v>
      </c>
      <c r="C3601" s="14">
        <v>35290282</v>
      </c>
      <c r="D3601" s="14" t="s">
        <v>1984</v>
      </c>
      <c r="E3601" s="14">
        <v>162792</v>
      </c>
      <c r="F3601" s="14" t="s">
        <v>911</v>
      </c>
      <c r="G3601" s="14" t="s">
        <v>7711</v>
      </c>
      <c r="H3601" s="14" t="s">
        <v>7712</v>
      </c>
    </row>
    <row r="3602" spans="1:8" ht="15.75" customHeight="1">
      <c r="A3602" s="14" t="s">
        <v>394</v>
      </c>
      <c r="B3602" s="14">
        <v>58920139</v>
      </c>
      <c r="C3602" s="14">
        <v>58920639</v>
      </c>
      <c r="D3602" s="14" t="s">
        <v>1984</v>
      </c>
      <c r="E3602" s="14">
        <v>113193</v>
      </c>
      <c r="F3602" s="14" t="s">
        <v>439</v>
      </c>
      <c r="G3602" s="14" t="s">
        <v>18402</v>
      </c>
      <c r="H3602" s="14" t="s">
        <v>18403</v>
      </c>
    </row>
    <row r="3603" spans="1:8" ht="15.75" customHeight="1">
      <c r="A3603" s="14" t="s">
        <v>394</v>
      </c>
      <c r="B3603" s="14">
        <v>106774918</v>
      </c>
      <c r="C3603" s="14">
        <v>106775418</v>
      </c>
      <c r="D3603" s="14" t="s">
        <v>1980</v>
      </c>
      <c r="E3603" s="14">
        <v>120206</v>
      </c>
      <c r="F3603" s="14" t="s">
        <v>18404</v>
      </c>
      <c r="G3603" s="14" t="s">
        <v>18405</v>
      </c>
    </row>
    <row r="3604" spans="1:8" ht="15.75" customHeight="1">
      <c r="A3604" s="14" t="s">
        <v>526</v>
      </c>
      <c r="B3604" s="14">
        <v>105093109</v>
      </c>
      <c r="C3604" s="14">
        <v>105093609</v>
      </c>
      <c r="D3604" s="14" t="s">
        <v>1984</v>
      </c>
      <c r="E3604" s="14">
        <v>128462</v>
      </c>
      <c r="F3604" s="14" t="s">
        <v>18406</v>
      </c>
      <c r="G3604" s="14" t="s">
        <v>18407</v>
      </c>
      <c r="H3604" s="14" t="s">
        <v>18408</v>
      </c>
    </row>
    <row r="3605" spans="1:8" ht="15.75" customHeight="1">
      <c r="A3605" s="14" t="s">
        <v>394</v>
      </c>
      <c r="B3605" s="14">
        <v>48788647</v>
      </c>
      <c r="C3605" s="14">
        <v>48789147</v>
      </c>
      <c r="D3605" s="14" t="s">
        <v>1984</v>
      </c>
      <c r="E3605" s="14">
        <v>111927</v>
      </c>
      <c r="F3605" s="14" t="s">
        <v>18409</v>
      </c>
      <c r="G3605" s="14" t="s">
        <v>18410</v>
      </c>
      <c r="H3605" s="14" t="s">
        <v>18411</v>
      </c>
    </row>
    <row r="3606" spans="1:8" ht="15.75" customHeight="1">
      <c r="A3606" s="14" t="s">
        <v>394</v>
      </c>
      <c r="B3606" s="14">
        <v>70243358</v>
      </c>
      <c r="C3606" s="14">
        <v>70243858</v>
      </c>
      <c r="D3606" s="14" t="s">
        <v>1980</v>
      </c>
      <c r="E3606" s="14">
        <v>119297</v>
      </c>
      <c r="F3606" s="14" t="s">
        <v>446</v>
      </c>
      <c r="G3606" s="14" t="s">
        <v>5063</v>
      </c>
      <c r="H3606" s="14" t="s">
        <v>5064</v>
      </c>
    </row>
    <row r="3607" spans="1:8" ht="15.75" customHeight="1">
      <c r="A3607" s="14" t="s">
        <v>526</v>
      </c>
      <c r="B3607" s="14">
        <v>26597912</v>
      </c>
      <c r="C3607" s="14">
        <v>26598412</v>
      </c>
      <c r="D3607" s="14" t="s">
        <v>1984</v>
      </c>
      <c r="E3607" s="14">
        <v>125509</v>
      </c>
      <c r="F3607" s="14" t="s">
        <v>533</v>
      </c>
      <c r="G3607" s="14" t="s">
        <v>18412</v>
      </c>
      <c r="H3607" s="14" t="s">
        <v>18413</v>
      </c>
    </row>
    <row r="3608" spans="1:8" ht="15.75" customHeight="1">
      <c r="A3608" s="14" t="s">
        <v>394</v>
      </c>
      <c r="B3608" s="14">
        <v>105107179</v>
      </c>
      <c r="C3608" s="14">
        <v>105107679</v>
      </c>
      <c r="D3608" s="14" t="s">
        <v>1980</v>
      </c>
      <c r="E3608" s="14">
        <v>120177</v>
      </c>
      <c r="F3608" s="14" t="s">
        <v>18414</v>
      </c>
      <c r="G3608" s="14" t="s">
        <v>18415</v>
      </c>
      <c r="H3608" s="14" t="s">
        <v>3161</v>
      </c>
    </row>
    <row r="3609" spans="1:8" ht="15.75" customHeight="1">
      <c r="A3609" s="14" t="s">
        <v>394</v>
      </c>
      <c r="B3609" s="14">
        <v>49131210</v>
      </c>
      <c r="C3609" s="14">
        <v>49131710</v>
      </c>
      <c r="D3609" s="14" t="s">
        <v>1984</v>
      </c>
      <c r="E3609" s="14">
        <v>111974</v>
      </c>
      <c r="F3609" s="14" t="s">
        <v>421</v>
      </c>
      <c r="G3609" s="14" t="s">
        <v>18416</v>
      </c>
    </row>
    <row r="3610" spans="1:8" ht="15.75" customHeight="1">
      <c r="A3610" s="14" t="s">
        <v>394</v>
      </c>
      <c r="B3610" s="14">
        <v>55716090</v>
      </c>
      <c r="C3610" s="14">
        <v>55716590</v>
      </c>
      <c r="D3610" s="14" t="s">
        <v>1984</v>
      </c>
      <c r="E3610" s="14">
        <v>112685</v>
      </c>
      <c r="F3610" s="14" t="s">
        <v>18417</v>
      </c>
      <c r="G3610" s="14" t="s">
        <v>18418</v>
      </c>
    </row>
    <row r="3611" spans="1:8" ht="15.75" customHeight="1">
      <c r="A3611" s="14" t="s">
        <v>394</v>
      </c>
      <c r="B3611" s="14">
        <v>2812381</v>
      </c>
      <c r="C3611" s="14">
        <v>2812881</v>
      </c>
      <c r="D3611" s="14" t="s">
        <v>1980</v>
      </c>
      <c r="E3611" s="14">
        <v>115933</v>
      </c>
      <c r="F3611" s="14" t="s">
        <v>402</v>
      </c>
      <c r="G3611" s="14" t="s">
        <v>5067</v>
      </c>
      <c r="H3611" s="14" t="s">
        <v>5068</v>
      </c>
    </row>
    <row r="3612" spans="1:8" ht="15.75" customHeight="1">
      <c r="A3612" s="14" t="s">
        <v>1186</v>
      </c>
      <c r="B3612" s="14">
        <v>63657791</v>
      </c>
      <c r="C3612" s="14">
        <v>63658291</v>
      </c>
      <c r="D3612" s="14" t="s">
        <v>1984</v>
      </c>
      <c r="E3612" s="14">
        <v>180386</v>
      </c>
      <c r="F3612" s="14" t="s">
        <v>9461</v>
      </c>
      <c r="G3612" s="14" t="s">
        <v>9462</v>
      </c>
      <c r="H3612" s="14" t="s">
        <v>9463</v>
      </c>
    </row>
    <row r="3613" spans="1:8" ht="15.75" customHeight="1">
      <c r="A3613" s="14" t="s">
        <v>526</v>
      </c>
      <c r="B3613" s="14">
        <v>22982198</v>
      </c>
      <c r="C3613" s="14">
        <v>22982698</v>
      </c>
      <c r="D3613" s="14" t="s">
        <v>1984</v>
      </c>
      <c r="E3613" s="14">
        <v>125150</v>
      </c>
      <c r="F3613" s="14" t="s">
        <v>531</v>
      </c>
      <c r="G3613" s="14" t="s">
        <v>5510</v>
      </c>
      <c r="H3613" s="14" t="s">
        <v>5511</v>
      </c>
    </row>
    <row r="3614" spans="1:8" ht="15.75" customHeight="1">
      <c r="A3614" s="14" t="s">
        <v>526</v>
      </c>
      <c r="B3614" s="14">
        <v>20999163</v>
      </c>
      <c r="C3614" s="14">
        <v>20999663</v>
      </c>
      <c r="D3614" s="14" t="s">
        <v>1980</v>
      </c>
      <c r="E3614" s="14">
        <v>128727</v>
      </c>
      <c r="F3614" s="14" t="s">
        <v>530</v>
      </c>
      <c r="G3614" s="14" t="s">
        <v>18419</v>
      </c>
    </row>
    <row r="3615" spans="1:8" ht="15.75" customHeight="1">
      <c r="A3615" s="14" t="s">
        <v>526</v>
      </c>
      <c r="B3615" s="14">
        <v>49586079</v>
      </c>
      <c r="C3615" s="14">
        <v>49586579</v>
      </c>
      <c r="D3615" s="14" t="s">
        <v>1984</v>
      </c>
      <c r="E3615" s="14">
        <v>125937</v>
      </c>
      <c r="F3615" s="14" t="s">
        <v>545</v>
      </c>
      <c r="G3615" s="14" t="s">
        <v>5513</v>
      </c>
      <c r="H3615" s="14" t="s">
        <v>3161</v>
      </c>
    </row>
    <row r="3616" spans="1:8" ht="15.75" customHeight="1">
      <c r="A3616" s="14" t="s">
        <v>526</v>
      </c>
      <c r="B3616" s="14">
        <v>101555676</v>
      </c>
      <c r="C3616" s="14">
        <v>101556176</v>
      </c>
      <c r="D3616" s="14" t="s">
        <v>1980</v>
      </c>
      <c r="E3616" s="14">
        <v>131703</v>
      </c>
      <c r="F3616" s="14" t="s">
        <v>5514</v>
      </c>
      <c r="G3616" s="14" t="s">
        <v>5515</v>
      </c>
      <c r="H3616" s="14" t="s">
        <v>5516</v>
      </c>
    </row>
    <row r="3617" spans="1:8" ht="15.75" customHeight="1">
      <c r="A3617" s="14" t="s">
        <v>526</v>
      </c>
      <c r="B3617" s="14">
        <v>93926966</v>
      </c>
      <c r="C3617" s="14">
        <v>93927466</v>
      </c>
      <c r="D3617" s="14" t="s">
        <v>1980</v>
      </c>
      <c r="E3617" s="14">
        <v>131427</v>
      </c>
      <c r="F3617" s="14" t="s">
        <v>18420</v>
      </c>
      <c r="G3617" s="14" t="s">
        <v>18421</v>
      </c>
      <c r="H3617" s="14" t="s">
        <v>18422</v>
      </c>
    </row>
    <row r="3618" spans="1:8" ht="15.75" customHeight="1">
      <c r="A3618" s="14" t="s">
        <v>526</v>
      </c>
      <c r="B3618" s="14">
        <v>61751097</v>
      </c>
      <c r="C3618" s="14">
        <v>61751597</v>
      </c>
      <c r="D3618" s="14" t="s">
        <v>1980</v>
      </c>
      <c r="E3618" s="14">
        <v>130346</v>
      </c>
      <c r="F3618" s="14" t="s">
        <v>18423</v>
      </c>
      <c r="G3618" s="14" t="s">
        <v>18424</v>
      </c>
      <c r="H3618" s="14" t="s">
        <v>18425</v>
      </c>
    </row>
    <row r="3619" spans="1:8" ht="15.75" customHeight="1">
      <c r="A3619" s="14" t="s">
        <v>526</v>
      </c>
      <c r="B3619" s="14">
        <v>46063659</v>
      </c>
      <c r="C3619" s="14">
        <v>46064159</v>
      </c>
      <c r="D3619" s="14" t="s">
        <v>1984</v>
      </c>
      <c r="E3619" s="14">
        <v>125926</v>
      </c>
      <c r="F3619" s="14" t="s">
        <v>5517</v>
      </c>
      <c r="G3619" s="14" t="s">
        <v>5518</v>
      </c>
      <c r="H3619" s="14" t="s">
        <v>5519</v>
      </c>
    </row>
    <row r="3620" spans="1:8" ht="15.75" customHeight="1">
      <c r="A3620" s="14" t="s">
        <v>526</v>
      </c>
      <c r="B3620" s="14">
        <v>96592233</v>
      </c>
      <c r="C3620" s="14">
        <v>96592733</v>
      </c>
      <c r="D3620" s="14" t="s">
        <v>1984</v>
      </c>
      <c r="E3620" s="14">
        <v>127819</v>
      </c>
      <c r="F3620" s="14" t="s">
        <v>18426</v>
      </c>
      <c r="G3620" s="14" t="s">
        <v>18427</v>
      </c>
    </row>
    <row r="3621" spans="1:8" ht="15.75" customHeight="1">
      <c r="A3621" s="14" t="s">
        <v>526</v>
      </c>
      <c r="B3621" s="14">
        <v>82642120</v>
      </c>
      <c r="C3621" s="14">
        <v>82642620</v>
      </c>
      <c r="D3621" s="14" t="s">
        <v>1984</v>
      </c>
      <c r="E3621" s="14">
        <v>127352</v>
      </c>
      <c r="F3621" s="14" t="s">
        <v>5520</v>
      </c>
      <c r="G3621" s="14" t="s">
        <v>5521</v>
      </c>
      <c r="H3621" s="14" t="s">
        <v>5522</v>
      </c>
    </row>
    <row r="3622" spans="1:8" ht="15.75" customHeight="1">
      <c r="A3622" s="14" t="s">
        <v>526</v>
      </c>
      <c r="B3622" s="14">
        <v>69191420</v>
      </c>
      <c r="C3622" s="14">
        <v>69191920</v>
      </c>
      <c r="D3622" s="14" t="s">
        <v>1980</v>
      </c>
      <c r="E3622" s="14">
        <v>130596</v>
      </c>
      <c r="F3622" s="14" t="s">
        <v>568</v>
      </c>
      <c r="G3622" s="14" t="s">
        <v>18428</v>
      </c>
      <c r="H3622" s="14" t="s">
        <v>18429</v>
      </c>
    </row>
    <row r="3623" spans="1:8" ht="15.75" customHeight="1">
      <c r="A3623" s="14" t="s">
        <v>394</v>
      </c>
      <c r="B3623" s="14">
        <v>89526262</v>
      </c>
      <c r="C3623" s="14">
        <v>89526762</v>
      </c>
      <c r="D3623" s="14" t="s">
        <v>1980</v>
      </c>
      <c r="E3623" s="14">
        <v>119676</v>
      </c>
      <c r="F3623" s="14" t="s">
        <v>5069</v>
      </c>
      <c r="G3623" s="14" t="s">
        <v>5070</v>
      </c>
      <c r="H3623" s="14" t="s">
        <v>5071</v>
      </c>
    </row>
    <row r="3624" spans="1:8" ht="15.75" customHeight="1">
      <c r="A3624" s="14" t="s">
        <v>585</v>
      </c>
      <c r="B3624" s="14">
        <v>79283825</v>
      </c>
      <c r="C3624" s="14">
        <v>79284325</v>
      </c>
      <c r="D3624" s="14" t="s">
        <v>1980</v>
      </c>
      <c r="E3624" s="14">
        <v>138659</v>
      </c>
      <c r="F3624" s="14" t="s">
        <v>6001</v>
      </c>
      <c r="G3624" s="14" t="s">
        <v>6002</v>
      </c>
      <c r="H3624" s="14" t="s">
        <v>6003</v>
      </c>
    </row>
    <row r="3625" spans="1:8" ht="15.75" customHeight="1">
      <c r="A3625" s="14" t="s">
        <v>755</v>
      </c>
      <c r="B3625" s="14">
        <v>60525793</v>
      </c>
      <c r="C3625" s="14">
        <v>60526293</v>
      </c>
      <c r="D3625" s="14" t="s">
        <v>1984</v>
      </c>
      <c r="E3625" s="14">
        <v>153709</v>
      </c>
      <c r="F3625" s="14" t="s">
        <v>858</v>
      </c>
      <c r="G3625" s="14" t="s">
        <v>7481</v>
      </c>
      <c r="H3625" s="14" t="s">
        <v>7482</v>
      </c>
    </row>
    <row r="3626" spans="1:8" ht="15.75" customHeight="1">
      <c r="A3626" s="14" t="s">
        <v>585</v>
      </c>
      <c r="B3626" s="14">
        <v>33310246</v>
      </c>
      <c r="C3626" s="14">
        <v>33310746</v>
      </c>
      <c r="D3626" s="14" t="s">
        <v>1980</v>
      </c>
      <c r="E3626" s="14">
        <v>136190</v>
      </c>
      <c r="F3626" s="14" t="s">
        <v>18430</v>
      </c>
      <c r="G3626" s="14" t="s">
        <v>18431</v>
      </c>
      <c r="H3626" s="14" t="s">
        <v>18432</v>
      </c>
    </row>
    <row r="3627" spans="1:8" ht="15.75" customHeight="1">
      <c r="A3627" s="14" t="s">
        <v>927</v>
      </c>
      <c r="B3627" s="14">
        <v>45767887</v>
      </c>
      <c r="C3627" s="14">
        <v>45768387</v>
      </c>
      <c r="D3627" s="14" t="s">
        <v>1984</v>
      </c>
      <c r="E3627" s="14">
        <v>170128</v>
      </c>
      <c r="F3627" s="14" t="s">
        <v>8405</v>
      </c>
      <c r="G3627" s="14" t="s">
        <v>8406</v>
      </c>
    </row>
    <row r="3628" spans="1:8" ht="15.75" customHeight="1">
      <c r="A3628" s="14" t="s">
        <v>662</v>
      </c>
      <c r="B3628" s="14">
        <v>89201664</v>
      </c>
      <c r="C3628" s="14">
        <v>89202164</v>
      </c>
      <c r="D3628" s="14" t="s">
        <v>1980</v>
      </c>
      <c r="E3628" s="14">
        <v>149255</v>
      </c>
      <c r="F3628" s="14" t="s">
        <v>6631</v>
      </c>
      <c r="G3628" s="14" t="s">
        <v>6632</v>
      </c>
      <c r="H3628" s="14" t="s">
        <v>6633</v>
      </c>
    </row>
    <row r="3629" spans="1:8" ht="15.75" customHeight="1">
      <c r="A3629" s="14" t="s">
        <v>755</v>
      </c>
      <c r="B3629" s="14">
        <v>48633572</v>
      </c>
      <c r="C3629" s="14">
        <v>48634072</v>
      </c>
      <c r="D3629" s="14" t="s">
        <v>1980</v>
      </c>
      <c r="E3629" s="14">
        <v>159448</v>
      </c>
      <c r="F3629" s="14" t="s">
        <v>18433</v>
      </c>
      <c r="G3629" s="14" t="s">
        <v>18434</v>
      </c>
      <c r="H3629" s="14" t="s">
        <v>18435</v>
      </c>
    </row>
    <row r="3630" spans="1:8" ht="15.75" customHeight="1">
      <c r="A3630" s="14" t="s">
        <v>1951</v>
      </c>
      <c r="B3630" s="14">
        <v>153598840</v>
      </c>
      <c r="C3630" s="14">
        <v>153599340</v>
      </c>
      <c r="D3630" s="14" t="s">
        <v>1984</v>
      </c>
      <c r="E3630" s="14">
        <v>192121</v>
      </c>
      <c r="F3630" s="14" t="s">
        <v>18436</v>
      </c>
      <c r="G3630" s="14" t="s">
        <v>18437</v>
      </c>
      <c r="H3630" s="14" t="s">
        <v>18438</v>
      </c>
    </row>
    <row r="3631" spans="1:8" ht="15.75" customHeight="1">
      <c r="A3631" s="14" t="s">
        <v>662</v>
      </c>
      <c r="B3631" s="14">
        <v>30874722</v>
      </c>
      <c r="C3631" s="14">
        <v>30875222</v>
      </c>
      <c r="D3631" s="14" t="s">
        <v>1984</v>
      </c>
      <c r="E3631" s="14">
        <v>141961</v>
      </c>
      <c r="F3631" s="14" t="s">
        <v>6636</v>
      </c>
      <c r="G3631" s="14" t="s">
        <v>6637</v>
      </c>
      <c r="H3631" s="14" t="s">
        <v>6638</v>
      </c>
    </row>
    <row r="3632" spans="1:8" ht="15.75" customHeight="1">
      <c r="A3632" s="14" t="s">
        <v>662</v>
      </c>
      <c r="B3632" s="14">
        <v>30875412</v>
      </c>
      <c r="C3632" s="14">
        <v>30875912</v>
      </c>
      <c r="D3632" s="14" t="s">
        <v>1984</v>
      </c>
      <c r="E3632" s="14">
        <v>141963</v>
      </c>
      <c r="F3632" s="14" t="s">
        <v>18439</v>
      </c>
      <c r="G3632" s="14" t="s">
        <v>6637</v>
      </c>
      <c r="H3632" s="14" t="s">
        <v>6638</v>
      </c>
    </row>
    <row r="3633" spans="1:8" ht="15.75" customHeight="1">
      <c r="A3633" s="14" t="s">
        <v>898</v>
      </c>
      <c r="B3633" s="14">
        <v>26655242</v>
      </c>
      <c r="C3633" s="14">
        <v>26655742</v>
      </c>
      <c r="D3633" s="14" t="s">
        <v>1984</v>
      </c>
      <c r="E3633" s="14">
        <v>162630</v>
      </c>
      <c r="F3633" s="14" t="s">
        <v>7713</v>
      </c>
      <c r="G3633" s="14" t="s">
        <v>7714</v>
      </c>
      <c r="H3633" s="14" t="s">
        <v>7715</v>
      </c>
    </row>
    <row r="3634" spans="1:8" ht="15.75" customHeight="1">
      <c r="A3634" s="14" t="s">
        <v>662</v>
      </c>
      <c r="B3634" s="14">
        <v>31507971</v>
      </c>
      <c r="C3634" s="14">
        <v>31508471</v>
      </c>
      <c r="D3634" s="14" t="s">
        <v>1984</v>
      </c>
      <c r="E3634" s="14">
        <v>142110</v>
      </c>
      <c r="F3634" s="14" t="s">
        <v>717</v>
      </c>
      <c r="G3634" s="14" t="s">
        <v>6639</v>
      </c>
      <c r="H3634" s="14" t="s">
        <v>6640</v>
      </c>
    </row>
    <row r="3635" spans="1:8" ht="15.75" customHeight="1">
      <c r="A3635" s="14" t="s">
        <v>1692</v>
      </c>
      <c r="B3635" s="14">
        <v>57404271</v>
      </c>
      <c r="C3635" s="14">
        <v>57404771</v>
      </c>
      <c r="D3635" s="14" t="s">
        <v>1984</v>
      </c>
      <c r="E3635" s="14">
        <v>69501</v>
      </c>
      <c r="F3635" s="14" t="s">
        <v>18440</v>
      </c>
      <c r="G3635" s="14" t="s">
        <v>18441</v>
      </c>
      <c r="H3635" s="14" t="s">
        <v>18442</v>
      </c>
    </row>
    <row r="3636" spans="1:8" ht="15.75" customHeight="1">
      <c r="A3636" s="14" t="s">
        <v>662</v>
      </c>
      <c r="B3636" s="14">
        <v>15093911</v>
      </c>
      <c r="C3636" s="14">
        <v>15094411</v>
      </c>
      <c r="D3636" s="14" t="s">
        <v>1984</v>
      </c>
      <c r="E3636" s="14">
        <v>140861</v>
      </c>
      <c r="F3636" s="14" t="s">
        <v>689</v>
      </c>
      <c r="G3636" s="14" t="s">
        <v>6641</v>
      </c>
    </row>
    <row r="3637" spans="1:8" ht="15.75" customHeight="1">
      <c r="A3637" s="14" t="s">
        <v>662</v>
      </c>
      <c r="B3637" s="14">
        <v>87492055</v>
      </c>
      <c r="C3637" s="14">
        <v>87492555</v>
      </c>
      <c r="D3637" s="14" t="s">
        <v>1984</v>
      </c>
      <c r="E3637" s="14">
        <v>144410</v>
      </c>
      <c r="F3637" s="14" t="s">
        <v>747</v>
      </c>
      <c r="G3637" s="14" t="s">
        <v>6642</v>
      </c>
    </row>
    <row r="3638" spans="1:8" ht="15.75" customHeight="1">
      <c r="A3638" s="14" t="s">
        <v>662</v>
      </c>
      <c r="B3638" s="14">
        <v>980913</v>
      </c>
      <c r="C3638" s="14">
        <v>981413</v>
      </c>
      <c r="D3638" s="14" t="s">
        <v>1980</v>
      </c>
      <c r="E3638" s="14">
        <v>145015</v>
      </c>
      <c r="F3638" s="14" t="s">
        <v>18443</v>
      </c>
      <c r="G3638" s="14" t="s">
        <v>18444</v>
      </c>
      <c r="H3638" s="14" t="s">
        <v>18445</v>
      </c>
    </row>
    <row r="3639" spans="1:8" ht="15.75" customHeight="1">
      <c r="A3639" s="14" t="s">
        <v>662</v>
      </c>
      <c r="B3639" s="14">
        <v>2459979</v>
      </c>
      <c r="C3639" s="14">
        <v>2460479</v>
      </c>
      <c r="D3639" s="14" t="s">
        <v>1980</v>
      </c>
      <c r="E3639" s="14">
        <v>145324</v>
      </c>
      <c r="F3639" s="14" t="s">
        <v>18446</v>
      </c>
      <c r="G3639" s="14" t="s">
        <v>18447</v>
      </c>
    </row>
    <row r="3640" spans="1:8" ht="15.75" customHeight="1">
      <c r="A3640" s="14" t="s">
        <v>662</v>
      </c>
      <c r="B3640" s="14">
        <v>73091849</v>
      </c>
      <c r="C3640" s="14">
        <v>73092349</v>
      </c>
      <c r="D3640" s="14" t="s">
        <v>1984</v>
      </c>
      <c r="E3640" s="14">
        <v>143936</v>
      </c>
      <c r="F3640" s="14" t="s">
        <v>6643</v>
      </c>
      <c r="G3640" s="14" t="s">
        <v>6644</v>
      </c>
      <c r="H3640" s="14" t="s">
        <v>6645</v>
      </c>
    </row>
    <row r="3641" spans="1:8" ht="15.75" customHeight="1">
      <c r="A3641" s="14" t="s">
        <v>662</v>
      </c>
      <c r="B3641" s="14">
        <v>35207437</v>
      </c>
      <c r="C3641" s="14">
        <v>35207937</v>
      </c>
      <c r="D3641" s="14" t="s">
        <v>1984</v>
      </c>
      <c r="E3641" s="14">
        <v>142258</v>
      </c>
      <c r="F3641" s="14" t="s">
        <v>6646</v>
      </c>
      <c r="G3641" s="14" t="s">
        <v>6647</v>
      </c>
    </row>
    <row r="3642" spans="1:8" ht="15.75" customHeight="1">
      <c r="A3642" s="14" t="s">
        <v>1587</v>
      </c>
      <c r="B3642" s="14">
        <v>7541338</v>
      </c>
      <c r="C3642" s="14">
        <v>7541838</v>
      </c>
      <c r="D3642" s="14" t="s">
        <v>1980</v>
      </c>
      <c r="E3642" s="14">
        <v>63807</v>
      </c>
      <c r="F3642" s="14" t="s">
        <v>1597</v>
      </c>
      <c r="G3642" s="14" t="s">
        <v>12152</v>
      </c>
      <c r="H3642" s="14" t="s">
        <v>12153</v>
      </c>
    </row>
    <row r="3643" spans="1:8" ht="15.75" customHeight="1">
      <c r="A3643" s="14" t="s">
        <v>662</v>
      </c>
      <c r="B3643" s="14">
        <v>30947886</v>
      </c>
      <c r="C3643" s="14">
        <v>30948386</v>
      </c>
      <c r="D3643" s="14" t="s">
        <v>1984</v>
      </c>
      <c r="E3643" s="14">
        <v>141976</v>
      </c>
      <c r="F3643" s="14" t="s">
        <v>18448</v>
      </c>
      <c r="G3643" s="14" t="s">
        <v>18449</v>
      </c>
    </row>
    <row r="3644" spans="1:8" ht="15.75" customHeight="1">
      <c r="A3644" s="14" t="s">
        <v>1692</v>
      </c>
      <c r="B3644" s="14">
        <v>141551304</v>
      </c>
      <c r="C3644" s="14">
        <v>141551804</v>
      </c>
      <c r="D3644" s="14" t="s">
        <v>1980</v>
      </c>
      <c r="E3644" s="14">
        <v>76838</v>
      </c>
      <c r="F3644" s="14" t="s">
        <v>1768</v>
      </c>
      <c r="G3644" s="14" t="s">
        <v>12850</v>
      </c>
      <c r="H3644" s="14" t="s">
        <v>12851</v>
      </c>
    </row>
    <row r="3645" spans="1:8" ht="15.75" customHeight="1">
      <c r="A3645" s="14" t="s">
        <v>1789</v>
      </c>
      <c r="B3645" s="14">
        <v>144354070</v>
      </c>
      <c r="C3645" s="14">
        <v>144354570</v>
      </c>
      <c r="D3645" s="14" t="s">
        <v>1980</v>
      </c>
      <c r="E3645" s="14">
        <v>84884</v>
      </c>
      <c r="F3645" s="14" t="s">
        <v>18450</v>
      </c>
      <c r="G3645" s="14" t="s">
        <v>18451</v>
      </c>
      <c r="H3645" s="14" t="s">
        <v>18452</v>
      </c>
    </row>
    <row r="3646" spans="1:8" ht="15.75" customHeight="1">
      <c r="A3646" s="14" t="s">
        <v>662</v>
      </c>
      <c r="B3646" s="14">
        <v>1078707</v>
      </c>
      <c r="C3646" s="14">
        <v>1079207</v>
      </c>
      <c r="D3646" s="14" t="s">
        <v>1980</v>
      </c>
      <c r="E3646" s="14">
        <v>145026</v>
      </c>
      <c r="F3646" s="14" t="s">
        <v>18453</v>
      </c>
      <c r="G3646" s="14" t="s">
        <v>18454</v>
      </c>
      <c r="H3646" s="14" t="s">
        <v>18455</v>
      </c>
    </row>
    <row r="3647" spans="1:8" ht="15.75" customHeight="1">
      <c r="A3647" s="14" t="s">
        <v>755</v>
      </c>
      <c r="B3647" s="14">
        <v>5191584</v>
      </c>
      <c r="C3647" s="14">
        <v>5192084</v>
      </c>
      <c r="D3647" s="14" t="s">
        <v>1984</v>
      </c>
      <c r="E3647" s="14">
        <v>149725</v>
      </c>
      <c r="F3647" s="14" t="s">
        <v>18456</v>
      </c>
      <c r="G3647" s="14" t="s">
        <v>18457</v>
      </c>
      <c r="H3647" s="14" t="s">
        <v>18458</v>
      </c>
    </row>
    <row r="3648" spans="1:8" ht="15.75" customHeight="1">
      <c r="A3648" s="14" t="s">
        <v>755</v>
      </c>
      <c r="B3648" s="14">
        <v>2749420</v>
      </c>
      <c r="C3648" s="14">
        <v>2749920</v>
      </c>
      <c r="D3648" s="14" t="s">
        <v>1980</v>
      </c>
      <c r="E3648" s="14">
        <v>155752</v>
      </c>
      <c r="F3648" s="14" t="s">
        <v>18459</v>
      </c>
      <c r="G3648" s="14" t="s">
        <v>18460</v>
      </c>
      <c r="H3648" s="14" t="s">
        <v>3161</v>
      </c>
    </row>
    <row r="3649" spans="1:8" ht="15.75" customHeight="1">
      <c r="A3649" s="14" t="s">
        <v>755</v>
      </c>
      <c r="B3649" s="14">
        <v>7686371</v>
      </c>
      <c r="C3649" s="14">
        <v>7686871</v>
      </c>
      <c r="D3649" s="14" t="s">
        <v>1980</v>
      </c>
      <c r="E3649" s="14">
        <v>156370</v>
      </c>
      <c r="F3649" s="14" t="s">
        <v>789</v>
      </c>
      <c r="G3649" s="14" t="s">
        <v>7483</v>
      </c>
      <c r="H3649" s="14" t="s">
        <v>3161</v>
      </c>
    </row>
    <row r="3650" spans="1:8" ht="15.75" customHeight="1">
      <c r="A3650" s="14" t="s">
        <v>755</v>
      </c>
      <c r="B3650" s="14">
        <v>47067452</v>
      </c>
      <c r="C3650" s="14">
        <v>47067952</v>
      </c>
      <c r="D3650" s="14" t="s">
        <v>1980</v>
      </c>
      <c r="E3650" s="14">
        <v>159295</v>
      </c>
      <c r="F3650" s="14" t="s">
        <v>7487</v>
      </c>
      <c r="G3650" s="14" t="s">
        <v>7488</v>
      </c>
    </row>
    <row r="3651" spans="1:8" ht="15.75" customHeight="1">
      <c r="A3651" s="14" t="s">
        <v>1692</v>
      </c>
      <c r="B3651" s="14">
        <v>74657167</v>
      </c>
      <c r="C3651" s="14">
        <v>74657667</v>
      </c>
      <c r="D3651" s="14" t="s">
        <v>1984</v>
      </c>
      <c r="E3651" s="14">
        <v>69892</v>
      </c>
      <c r="F3651" s="14" t="s">
        <v>18461</v>
      </c>
      <c r="G3651" s="14" t="s">
        <v>18462</v>
      </c>
      <c r="H3651" s="14" t="s">
        <v>18463</v>
      </c>
    </row>
    <row r="3652" spans="1:8" ht="15.75" customHeight="1">
      <c r="A3652" s="14" t="s">
        <v>662</v>
      </c>
      <c r="B3652" s="14">
        <v>3106264</v>
      </c>
      <c r="C3652" s="14">
        <v>3106764</v>
      </c>
      <c r="D3652" s="14" t="s">
        <v>1984</v>
      </c>
      <c r="E3652" s="14">
        <v>140326</v>
      </c>
      <c r="F3652" s="14" t="s">
        <v>18464</v>
      </c>
      <c r="G3652" s="14" t="s">
        <v>18465</v>
      </c>
    </row>
    <row r="3653" spans="1:8" ht="15.75" customHeight="1">
      <c r="A3653" s="14" t="s">
        <v>755</v>
      </c>
      <c r="B3653" s="14">
        <v>80415168</v>
      </c>
      <c r="C3653" s="14">
        <v>80415668</v>
      </c>
      <c r="D3653" s="14" t="s">
        <v>1980</v>
      </c>
      <c r="E3653" s="14">
        <v>161400</v>
      </c>
      <c r="F3653" s="14" t="s">
        <v>18466</v>
      </c>
      <c r="G3653" s="14" t="s">
        <v>18467</v>
      </c>
      <c r="H3653" s="14" t="s">
        <v>18468</v>
      </c>
    </row>
    <row r="3654" spans="1:8" ht="15.75" customHeight="1">
      <c r="A3654" s="14" t="s">
        <v>662</v>
      </c>
      <c r="B3654" s="14">
        <v>3112489</v>
      </c>
      <c r="C3654" s="14">
        <v>3112989</v>
      </c>
      <c r="D3654" s="14" t="s">
        <v>1980</v>
      </c>
      <c r="E3654" s="14">
        <v>145449</v>
      </c>
      <c r="F3654" s="14" t="s">
        <v>682</v>
      </c>
      <c r="G3654" s="14" t="s">
        <v>6649</v>
      </c>
      <c r="H3654" s="14" t="s">
        <v>3161</v>
      </c>
    </row>
    <row r="3655" spans="1:8" ht="15.75" customHeight="1">
      <c r="A3655" s="14" t="s">
        <v>755</v>
      </c>
      <c r="B3655" s="14">
        <v>22266329</v>
      </c>
      <c r="C3655" s="14">
        <v>22266829</v>
      </c>
      <c r="D3655" s="14" t="s">
        <v>1980</v>
      </c>
      <c r="E3655" s="14">
        <v>157306</v>
      </c>
      <c r="F3655" s="14" t="s">
        <v>7492</v>
      </c>
      <c r="G3655" s="14" t="s">
        <v>7493</v>
      </c>
      <c r="H3655" s="14" t="s">
        <v>7494</v>
      </c>
    </row>
    <row r="3656" spans="1:8" ht="15.75" customHeight="1">
      <c r="A3656" s="14" t="s">
        <v>755</v>
      </c>
      <c r="B3656" s="14">
        <v>47649420</v>
      </c>
      <c r="C3656" s="14">
        <v>47649920</v>
      </c>
      <c r="D3656" s="14" t="s">
        <v>1980</v>
      </c>
      <c r="E3656" s="14">
        <v>159338</v>
      </c>
      <c r="F3656" s="14" t="s">
        <v>18469</v>
      </c>
      <c r="G3656" s="14" t="s">
        <v>18470</v>
      </c>
      <c r="H3656" s="14" t="s">
        <v>18471</v>
      </c>
    </row>
    <row r="3657" spans="1:8" ht="15.75" customHeight="1">
      <c r="A3657" s="14" t="s">
        <v>898</v>
      </c>
      <c r="B3657" s="14">
        <v>3261822</v>
      </c>
      <c r="C3657" s="14">
        <v>3262322</v>
      </c>
      <c r="D3657" s="14" t="s">
        <v>1980</v>
      </c>
      <c r="E3657" s="14">
        <v>163854</v>
      </c>
      <c r="F3657" s="14" t="s">
        <v>904</v>
      </c>
      <c r="G3657" s="14" t="s">
        <v>7716</v>
      </c>
      <c r="H3657" s="14" t="s">
        <v>7717</v>
      </c>
    </row>
    <row r="3658" spans="1:8" ht="15.75" customHeight="1">
      <c r="A3658" s="14" t="s">
        <v>1880</v>
      </c>
      <c r="B3658" s="14">
        <v>136251205</v>
      </c>
      <c r="C3658" s="14">
        <v>136251705</v>
      </c>
      <c r="D3658" s="14" t="s">
        <v>1980</v>
      </c>
      <c r="E3658" s="14">
        <v>91213</v>
      </c>
      <c r="F3658" s="14" t="s">
        <v>18472</v>
      </c>
      <c r="G3658" s="14" t="s">
        <v>18473</v>
      </c>
      <c r="H3658" s="14" t="s">
        <v>3161</v>
      </c>
    </row>
    <row r="3659" spans="1:8" ht="15.75" customHeight="1">
      <c r="A3659" s="14" t="s">
        <v>755</v>
      </c>
      <c r="B3659" s="14">
        <v>82037405</v>
      </c>
      <c r="C3659" s="14">
        <v>82037905</v>
      </c>
      <c r="D3659" s="14" t="s">
        <v>1984</v>
      </c>
      <c r="E3659" s="14">
        <v>155214</v>
      </c>
      <c r="F3659" s="14" t="s">
        <v>894</v>
      </c>
      <c r="G3659" s="14" t="s">
        <v>18474</v>
      </c>
      <c r="H3659" s="14" t="s">
        <v>18475</v>
      </c>
    </row>
    <row r="3660" spans="1:8" ht="15.75" customHeight="1">
      <c r="A3660" s="14" t="s">
        <v>755</v>
      </c>
      <c r="B3660" s="14">
        <v>45895600</v>
      </c>
      <c r="C3660" s="14">
        <v>45896100</v>
      </c>
      <c r="D3660" s="14" t="s">
        <v>1980</v>
      </c>
      <c r="E3660" s="14">
        <v>159248</v>
      </c>
      <c r="F3660" s="14" t="s">
        <v>18476</v>
      </c>
      <c r="G3660" s="14" t="s">
        <v>18477</v>
      </c>
      <c r="H3660" s="14" t="s">
        <v>18478</v>
      </c>
    </row>
    <row r="3661" spans="1:8" ht="15.75" customHeight="1">
      <c r="A3661" s="14" t="s">
        <v>1951</v>
      </c>
      <c r="B3661" s="14">
        <v>69504205</v>
      </c>
      <c r="C3661" s="14">
        <v>69504705</v>
      </c>
      <c r="D3661" s="14" t="s">
        <v>1984</v>
      </c>
      <c r="E3661" s="14">
        <v>190641</v>
      </c>
      <c r="F3661" s="14" t="s">
        <v>18479</v>
      </c>
      <c r="G3661" s="14" t="s">
        <v>18480</v>
      </c>
      <c r="H3661" s="14" t="s">
        <v>3161</v>
      </c>
    </row>
    <row r="3662" spans="1:8" ht="15.75" customHeight="1">
      <c r="A3662" s="14" t="s">
        <v>898</v>
      </c>
      <c r="B3662" s="14">
        <v>10726132</v>
      </c>
      <c r="C3662" s="14">
        <v>10726632</v>
      </c>
      <c r="D3662" s="14" t="s">
        <v>1984</v>
      </c>
      <c r="E3662" s="14">
        <v>162254</v>
      </c>
      <c r="F3662" s="14" t="s">
        <v>7719</v>
      </c>
      <c r="G3662" s="14" t="s">
        <v>7720</v>
      </c>
      <c r="H3662" s="14" t="s">
        <v>7721</v>
      </c>
    </row>
    <row r="3663" spans="1:8" ht="15.75" customHeight="1">
      <c r="A3663" s="14" t="s">
        <v>898</v>
      </c>
      <c r="B3663" s="14">
        <v>55001398</v>
      </c>
      <c r="C3663" s="14">
        <v>55001898</v>
      </c>
      <c r="D3663" s="14" t="s">
        <v>1980</v>
      </c>
      <c r="E3663" s="14">
        <v>165059</v>
      </c>
      <c r="F3663" s="14" t="s">
        <v>18481</v>
      </c>
      <c r="G3663" s="14" t="s">
        <v>18482</v>
      </c>
      <c r="H3663" s="14" t="s">
        <v>3161</v>
      </c>
    </row>
    <row r="3664" spans="1:8" ht="15.75" customHeight="1">
      <c r="A3664" s="14" t="s">
        <v>755</v>
      </c>
      <c r="B3664" s="14">
        <v>22265925</v>
      </c>
      <c r="C3664" s="14">
        <v>22266425</v>
      </c>
      <c r="D3664" s="14" t="s">
        <v>1984</v>
      </c>
      <c r="E3664" s="14">
        <v>151086</v>
      </c>
      <c r="F3664" s="14" t="s">
        <v>7496</v>
      </c>
      <c r="G3664" s="14" t="s">
        <v>7497</v>
      </c>
    </row>
    <row r="3665" spans="1:8" ht="15.75" customHeight="1">
      <c r="A3665" s="14" t="s">
        <v>1692</v>
      </c>
      <c r="B3665" s="14">
        <v>63926336</v>
      </c>
      <c r="C3665" s="14">
        <v>63926836</v>
      </c>
      <c r="D3665" s="14" t="s">
        <v>1984</v>
      </c>
      <c r="E3665" s="14">
        <v>69547</v>
      </c>
      <c r="F3665" s="14" t="s">
        <v>18483</v>
      </c>
      <c r="G3665" s="14" t="s">
        <v>18484</v>
      </c>
      <c r="H3665" s="14" t="s">
        <v>3161</v>
      </c>
    </row>
    <row r="3666" spans="1:8" ht="15.75" customHeight="1">
      <c r="A3666" s="14" t="s">
        <v>755</v>
      </c>
      <c r="B3666" s="14">
        <v>58328438</v>
      </c>
      <c r="C3666" s="14">
        <v>58328938</v>
      </c>
      <c r="D3666" s="14" t="s">
        <v>1984</v>
      </c>
      <c r="E3666" s="14">
        <v>153558</v>
      </c>
      <c r="F3666" s="14" t="s">
        <v>852</v>
      </c>
      <c r="G3666" s="14" t="s">
        <v>18485</v>
      </c>
      <c r="H3666" s="14" t="s">
        <v>18486</v>
      </c>
    </row>
    <row r="3667" spans="1:8" ht="15.75" customHeight="1">
      <c r="A3667" s="14" t="s">
        <v>1692</v>
      </c>
      <c r="B3667" s="14">
        <v>6691477</v>
      </c>
      <c r="C3667" s="14">
        <v>6691977</v>
      </c>
      <c r="D3667" s="14" t="s">
        <v>1984</v>
      </c>
      <c r="E3667" s="14">
        <v>68266</v>
      </c>
      <c r="F3667" s="14" t="s">
        <v>18487</v>
      </c>
      <c r="G3667" s="14" t="s">
        <v>18488</v>
      </c>
      <c r="H3667" s="14" t="s">
        <v>3161</v>
      </c>
    </row>
    <row r="3668" spans="1:8" ht="15.75" customHeight="1">
      <c r="A3668" s="14" t="s">
        <v>662</v>
      </c>
      <c r="B3668" s="14">
        <v>67163641</v>
      </c>
      <c r="C3668" s="14">
        <v>67164141</v>
      </c>
      <c r="D3668" s="14" t="s">
        <v>1984</v>
      </c>
      <c r="E3668" s="14">
        <v>143236</v>
      </c>
      <c r="F3668" s="14" t="s">
        <v>18489</v>
      </c>
      <c r="G3668" s="14" t="s">
        <v>6651</v>
      </c>
    </row>
    <row r="3669" spans="1:8" ht="15.75" customHeight="1">
      <c r="A3669" s="14" t="s">
        <v>1587</v>
      </c>
      <c r="B3669" s="14">
        <v>28658317</v>
      </c>
      <c r="C3669" s="14">
        <v>28658817</v>
      </c>
      <c r="D3669" s="14" t="s">
        <v>1980</v>
      </c>
      <c r="E3669" s="14">
        <v>64257</v>
      </c>
      <c r="F3669" s="14" t="s">
        <v>12154</v>
      </c>
      <c r="G3669" s="14" t="s">
        <v>12155</v>
      </c>
      <c r="H3669" s="14" t="s">
        <v>3161</v>
      </c>
    </row>
    <row r="3670" spans="1:8" ht="15.75" customHeight="1">
      <c r="A3670" s="14" t="s">
        <v>1692</v>
      </c>
      <c r="B3670" s="14">
        <v>63068151</v>
      </c>
      <c r="C3670" s="14">
        <v>63068651</v>
      </c>
      <c r="D3670" s="14" t="s">
        <v>1980</v>
      </c>
      <c r="E3670" s="14">
        <v>74507</v>
      </c>
      <c r="F3670" s="14" t="s">
        <v>18490</v>
      </c>
      <c r="G3670" s="14" t="s">
        <v>18491</v>
      </c>
      <c r="H3670" s="14" t="s">
        <v>3161</v>
      </c>
    </row>
    <row r="3671" spans="1:8" ht="15.75" customHeight="1">
      <c r="A3671" s="14" t="s">
        <v>898</v>
      </c>
      <c r="B3671" s="14">
        <v>22167942</v>
      </c>
      <c r="C3671" s="14">
        <v>22168442</v>
      </c>
      <c r="D3671" s="14" t="s">
        <v>1980</v>
      </c>
      <c r="E3671" s="14">
        <v>164277</v>
      </c>
      <c r="F3671" s="14" t="s">
        <v>18492</v>
      </c>
      <c r="G3671" s="14" t="s">
        <v>7723</v>
      </c>
      <c r="H3671" s="14" t="s">
        <v>7724</v>
      </c>
    </row>
    <row r="3672" spans="1:8" ht="15.75" customHeight="1">
      <c r="A3672" s="14" t="s">
        <v>755</v>
      </c>
      <c r="B3672" s="14">
        <v>81394975</v>
      </c>
      <c r="C3672" s="14">
        <v>81395475</v>
      </c>
      <c r="D3672" s="14" t="s">
        <v>1984</v>
      </c>
      <c r="E3672" s="14">
        <v>155085</v>
      </c>
      <c r="F3672" s="14" t="s">
        <v>18493</v>
      </c>
      <c r="G3672" s="14" t="s">
        <v>18494</v>
      </c>
      <c r="H3672" s="14" t="s">
        <v>18495</v>
      </c>
    </row>
    <row r="3673" spans="1:8" ht="15.75" customHeight="1">
      <c r="A3673" s="14" t="s">
        <v>38</v>
      </c>
      <c r="B3673" s="14">
        <v>206556665</v>
      </c>
      <c r="C3673" s="14">
        <v>206557165</v>
      </c>
      <c r="D3673" s="14" t="s">
        <v>1984</v>
      </c>
      <c r="E3673" s="14">
        <v>7484</v>
      </c>
      <c r="F3673" s="14" t="s">
        <v>3146</v>
      </c>
      <c r="G3673" s="14" t="s">
        <v>3147</v>
      </c>
      <c r="H3673" s="14" t="s">
        <v>3148</v>
      </c>
    </row>
    <row r="3674" spans="1:8" ht="15.75" customHeight="1">
      <c r="A3674" s="14" t="s">
        <v>38</v>
      </c>
      <c r="B3674" s="14">
        <v>206557061</v>
      </c>
      <c r="C3674" s="14">
        <v>206557561</v>
      </c>
      <c r="D3674" s="14" t="s">
        <v>1984</v>
      </c>
      <c r="E3674" s="14">
        <v>7485</v>
      </c>
      <c r="F3674" s="14" t="s">
        <v>18496</v>
      </c>
      <c r="G3674" s="14" t="s">
        <v>3147</v>
      </c>
      <c r="H3674" s="14" t="s">
        <v>3148</v>
      </c>
    </row>
    <row r="3675" spans="1:8" ht="15.75" customHeight="1">
      <c r="A3675" s="14" t="s">
        <v>755</v>
      </c>
      <c r="B3675" s="14">
        <v>63741970</v>
      </c>
      <c r="C3675" s="14">
        <v>63742470</v>
      </c>
      <c r="D3675" s="14" t="s">
        <v>1980</v>
      </c>
      <c r="E3675" s="14">
        <v>160159</v>
      </c>
      <c r="F3675" s="14" t="s">
        <v>18497</v>
      </c>
      <c r="G3675" s="14" t="s">
        <v>18498</v>
      </c>
      <c r="H3675" s="14" t="s">
        <v>18499</v>
      </c>
    </row>
    <row r="3676" spans="1:8" ht="15.75" customHeight="1">
      <c r="A3676" s="14" t="s">
        <v>755</v>
      </c>
      <c r="B3676" s="14">
        <v>18184753</v>
      </c>
      <c r="C3676" s="14">
        <v>18185253</v>
      </c>
      <c r="D3676" s="14" t="s">
        <v>1980</v>
      </c>
      <c r="E3676" s="14">
        <v>156988</v>
      </c>
      <c r="F3676" s="14" t="s">
        <v>7500</v>
      </c>
      <c r="G3676" s="14" t="s">
        <v>7501</v>
      </c>
    </row>
    <row r="3677" spans="1:8" ht="15.75" customHeight="1">
      <c r="A3677" s="14" t="s">
        <v>755</v>
      </c>
      <c r="B3677" s="14">
        <v>22434890</v>
      </c>
      <c r="C3677" s="14">
        <v>22435390</v>
      </c>
      <c r="D3677" s="14" t="s">
        <v>1984</v>
      </c>
      <c r="E3677" s="14">
        <v>151093</v>
      </c>
      <c r="F3677" s="14" t="s">
        <v>18500</v>
      </c>
      <c r="G3677" s="14" t="s">
        <v>18501</v>
      </c>
    </row>
    <row r="3678" spans="1:8" ht="15.75" customHeight="1">
      <c r="A3678" s="14" t="s">
        <v>755</v>
      </c>
      <c r="B3678" s="14">
        <v>42964482</v>
      </c>
      <c r="C3678" s="14">
        <v>42964982</v>
      </c>
      <c r="D3678" s="14" t="s">
        <v>1980</v>
      </c>
      <c r="E3678" s="14">
        <v>158811</v>
      </c>
      <c r="F3678" s="14" t="s">
        <v>18502</v>
      </c>
      <c r="G3678" s="14" t="s">
        <v>7503</v>
      </c>
      <c r="H3678" s="14" t="s">
        <v>7504</v>
      </c>
    </row>
    <row r="3679" spans="1:8" ht="15.75" customHeight="1">
      <c r="A3679" s="14" t="s">
        <v>1043</v>
      </c>
      <c r="B3679" s="14">
        <v>222318653</v>
      </c>
      <c r="C3679" s="14">
        <v>222319153</v>
      </c>
      <c r="D3679" s="14" t="s">
        <v>1980</v>
      </c>
      <c r="E3679" s="14">
        <v>30196</v>
      </c>
      <c r="F3679" s="14" t="s">
        <v>9119</v>
      </c>
      <c r="G3679" s="14" t="s">
        <v>9120</v>
      </c>
      <c r="H3679" s="14" t="s">
        <v>3161</v>
      </c>
    </row>
    <row r="3680" spans="1:8" ht="15.75" customHeight="1">
      <c r="A3680" s="14" t="s">
        <v>927</v>
      </c>
      <c r="B3680" s="14">
        <v>36304080</v>
      </c>
      <c r="C3680" s="14">
        <v>36304580</v>
      </c>
      <c r="D3680" s="14" t="s">
        <v>1984</v>
      </c>
      <c r="E3680" s="14">
        <v>168908</v>
      </c>
      <c r="F3680" s="14" t="s">
        <v>18503</v>
      </c>
      <c r="G3680" s="14" t="s">
        <v>18504</v>
      </c>
    </row>
    <row r="3681" spans="1:8" ht="15.75" customHeight="1">
      <c r="A3681" s="14" t="s">
        <v>927</v>
      </c>
      <c r="B3681" s="14">
        <v>36306698</v>
      </c>
      <c r="C3681" s="14">
        <v>36307198</v>
      </c>
      <c r="D3681" s="14" t="s">
        <v>1984</v>
      </c>
      <c r="E3681" s="14">
        <v>168910</v>
      </c>
      <c r="F3681" s="14" t="s">
        <v>18505</v>
      </c>
      <c r="G3681" s="14" t="s">
        <v>18504</v>
      </c>
    </row>
    <row r="3682" spans="1:8" ht="15.75" customHeight="1">
      <c r="A3682" s="14" t="s">
        <v>1951</v>
      </c>
      <c r="B3682" s="14">
        <v>47658333</v>
      </c>
      <c r="C3682" s="14">
        <v>47658833</v>
      </c>
      <c r="D3682" s="14" t="s">
        <v>1984</v>
      </c>
      <c r="E3682" s="14">
        <v>190122</v>
      </c>
      <c r="F3682" s="14" t="s">
        <v>1959</v>
      </c>
      <c r="G3682" s="14" t="s">
        <v>18506</v>
      </c>
      <c r="H3682" s="14" t="s">
        <v>18507</v>
      </c>
    </row>
    <row r="3683" spans="1:8" ht="15.75" customHeight="1">
      <c r="A3683" s="14" t="s">
        <v>927</v>
      </c>
      <c r="B3683" s="14">
        <v>11949742</v>
      </c>
      <c r="C3683" s="14">
        <v>11950242</v>
      </c>
      <c r="D3683" s="14" t="s">
        <v>1984</v>
      </c>
      <c r="E3683" s="14">
        <v>167063</v>
      </c>
      <c r="F3683" s="14" t="s">
        <v>18508</v>
      </c>
      <c r="G3683" s="14" t="s">
        <v>18509</v>
      </c>
    </row>
    <row r="3684" spans="1:8" ht="15.75" customHeight="1">
      <c r="A3684" s="14" t="s">
        <v>755</v>
      </c>
      <c r="B3684" s="14">
        <v>60135644</v>
      </c>
      <c r="C3684" s="14">
        <v>60136144</v>
      </c>
      <c r="D3684" s="14" t="s">
        <v>1980</v>
      </c>
      <c r="E3684" s="14">
        <v>160015</v>
      </c>
      <c r="F3684" s="14" t="s">
        <v>18510</v>
      </c>
      <c r="G3684" s="14" t="s">
        <v>18511</v>
      </c>
    </row>
    <row r="3685" spans="1:8" ht="15.75" customHeight="1">
      <c r="A3685" s="14" t="s">
        <v>927</v>
      </c>
      <c r="B3685" s="14">
        <v>16324514</v>
      </c>
      <c r="C3685" s="14">
        <v>16325014</v>
      </c>
      <c r="D3685" s="14" t="s">
        <v>1980</v>
      </c>
      <c r="E3685" s="14">
        <v>174178</v>
      </c>
      <c r="F3685" s="14" t="s">
        <v>971</v>
      </c>
      <c r="G3685" s="14" t="s">
        <v>18512</v>
      </c>
      <c r="H3685" s="14" t="s">
        <v>18513</v>
      </c>
    </row>
    <row r="3686" spans="1:8" ht="15.75" customHeight="1">
      <c r="A3686" s="14" t="s">
        <v>755</v>
      </c>
      <c r="B3686" s="14">
        <v>61399606</v>
      </c>
      <c r="C3686" s="14">
        <v>61400106</v>
      </c>
      <c r="D3686" s="14" t="s">
        <v>1980</v>
      </c>
      <c r="E3686" s="14">
        <v>160053</v>
      </c>
      <c r="F3686" s="14" t="s">
        <v>7506</v>
      </c>
      <c r="G3686" s="14" t="s">
        <v>7507</v>
      </c>
      <c r="H3686" s="14" t="s">
        <v>7508</v>
      </c>
    </row>
    <row r="3687" spans="1:8" ht="15.75" customHeight="1">
      <c r="A3687" s="14" t="s">
        <v>755</v>
      </c>
      <c r="B3687" s="14">
        <v>59964332</v>
      </c>
      <c r="C3687" s="14">
        <v>59964832</v>
      </c>
      <c r="D3687" s="14" t="s">
        <v>1984</v>
      </c>
      <c r="E3687" s="14">
        <v>153690</v>
      </c>
      <c r="F3687" s="14" t="s">
        <v>856</v>
      </c>
      <c r="G3687" s="14" t="s">
        <v>7510</v>
      </c>
      <c r="H3687" s="14" t="s">
        <v>7511</v>
      </c>
    </row>
    <row r="3688" spans="1:8" ht="15.75" customHeight="1">
      <c r="A3688" s="14" t="s">
        <v>927</v>
      </c>
      <c r="B3688" s="14">
        <v>37779186</v>
      </c>
      <c r="C3688" s="14">
        <v>37779686</v>
      </c>
      <c r="D3688" s="14" t="s">
        <v>1984</v>
      </c>
      <c r="E3688" s="14">
        <v>169074</v>
      </c>
      <c r="F3688" s="14" t="s">
        <v>994</v>
      </c>
      <c r="G3688" s="14" t="s">
        <v>8407</v>
      </c>
    </row>
    <row r="3689" spans="1:8" ht="15.75" customHeight="1">
      <c r="A3689" s="14" t="s">
        <v>755</v>
      </c>
      <c r="B3689" s="14">
        <v>76557683</v>
      </c>
      <c r="C3689" s="14">
        <v>76558183</v>
      </c>
      <c r="D3689" s="14" t="s">
        <v>1980</v>
      </c>
      <c r="E3689" s="14">
        <v>161113</v>
      </c>
      <c r="F3689" s="14" t="s">
        <v>7512</v>
      </c>
      <c r="G3689" s="14" t="s">
        <v>7513</v>
      </c>
    </row>
    <row r="3690" spans="1:8" ht="15.75" customHeight="1">
      <c r="A3690" s="14" t="s">
        <v>927</v>
      </c>
      <c r="B3690" s="14">
        <v>70661</v>
      </c>
      <c r="C3690" s="14">
        <v>71161</v>
      </c>
      <c r="D3690" s="14" t="s">
        <v>1984</v>
      </c>
      <c r="E3690" s="14">
        <v>165556</v>
      </c>
      <c r="F3690" s="14" t="s">
        <v>8408</v>
      </c>
      <c r="G3690" s="14" t="s">
        <v>8409</v>
      </c>
      <c r="H3690" s="14" t="s">
        <v>3161</v>
      </c>
    </row>
    <row r="3691" spans="1:8" ht="15.75" customHeight="1">
      <c r="A3691" s="14" t="s">
        <v>755</v>
      </c>
      <c r="B3691" s="14">
        <v>68591296</v>
      </c>
      <c r="C3691" s="14">
        <v>68591796</v>
      </c>
      <c r="D3691" s="14" t="s">
        <v>1984</v>
      </c>
      <c r="E3691" s="14">
        <v>154151</v>
      </c>
      <c r="F3691" s="14" t="s">
        <v>18514</v>
      </c>
      <c r="G3691" s="14" t="s">
        <v>18515</v>
      </c>
      <c r="H3691" s="14" t="s">
        <v>18516</v>
      </c>
    </row>
    <row r="3692" spans="1:8" ht="15.75" customHeight="1">
      <c r="A3692" s="14" t="s">
        <v>755</v>
      </c>
      <c r="B3692" s="14">
        <v>44308393</v>
      </c>
      <c r="C3692" s="14">
        <v>44308893</v>
      </c>
      <c r="D3692" s="14" t="s">
        <v>1980</v>
      </c>
      <c r="E3692" s="14">
        <v>159037</v>
      </c>
      <c r="F3692" s="14" t="s">
        <v>18517</v>
      </c>
      <c r="G3692" s="14" t="s">
        <v>18518</v>
      </c>
      <c r="H3692" s="14" t="s">
        <v>18519</v>
      </c>
    </row>
    <row r="3693" spans="1:8" ht="15.75" customHeight="1">
      <c r="A3693" s="14" t="s">
        <v>927</v>
      </c>
      <c r="B3693" s="14">
        <v>572228</v>
      </c>
      <c r="C3693" s="14">
        <v>572728</v>
      </c>
      <c r="D3693" s="14" t="s">
        <v>1980</v>
      </c>
      <c r="E3693" s="14">
        <v>172122</v>
      </c>
      <c r="F3693" s="14" t="s">
        <v>18520</v>
      </c>
      <c r="G3693" s="14" t="s">
        <v>18521</v>
      </c>
      <c r="H3693" s="14" t="s">
        <v>18522</v>
      </c>
    </row>
    <row r="3694" spans="1:8" ht="15.75" customHeight="1">
      <c r="A3694" s="14" t="s">
        <v>927</v>
      </c>
      <c r="B3694" s="14">
        <v>49851057</v>
      </c>
      <c r="C3694" s="14">
        <v>49851557</v>
      </c>
      <c r="D3694" s="14" t="s">
        <v>1980</v>
      </c>
      <c r="E3694" s="14">
        <v>177046</v>
      </c>
      <c r="F3694" s="14" t="s">
        <v>18523</v>
      </c>
      <c r="G3694" s="14" t="s">
        <v>18524</v>
      </c>
      <c r="H3694" s="14" t="s">
        <v>18525</v>
      </c>
    </row>
    <row r="3695" spans="1:8" ht="15.75" customHeight="1">
      <c r="A3695" s="14" t="s">
        <v>927</v>
      </c>
      <c r="B3695" s="14">
        <v>48624132</v>
      </c>
      <c r="C3695" s="14">
        <v>48624632</v>
      </c>
      <c r="D3695" s="14" t="s">
        <v>1980</v>
      </c>
      <c r="E3695" s="14">
        <v>176814</v>
      </c>
      <c r="F3695" s="14" t="s">
        <v>18526</v>
      </c>
      <c r="G3695" s="14" t="s">
        <v>18527</v>
      </c>
    </row>
    <row r="3696" spans="1:8" ht="15.75" customHeight="1">
      <c r="A3696" s="14" t="s">
        <v>927</v>
      </c>
      <c r="B3696" s="14">
        <v>58356225</v>
      </c>
      <c r="C3696" s="14">
        <v>58356725</v>
      </c>
      <c r="D3696" s="14" t="s">
        <v>1980</v>
      </c>
      <c r="E3696" s="14">
        <v>178243</v>
      </c>
      <c r="F3696" s="14" t="s">
        <v>1038</v>
      </c>
      <c r="G3696" s="14" t="s">
        <v>18528</v>
      </c>
    </row>
    <row r="3697" spans="1:8" ht="15.75" customHeight="1">
      <c r="A3697" s="14" t="s">
        <v>1951</v>
      </c>
      <c r="B3697" s="14">
        <v>52958494</v>
      </c>
      <c r="C3697" s="14">
        <v>52958994</v>
      </c>
      <c r="D3697" s="14" t="s">
        <v>1980</v>
      </c>
      <c r="E3697" s="14">
        <v>193334</v>
      </c>
      <c r="F3697" s="14" t="s">
        <v>18529</v>
      </c>
      <c r="G3697" s="14" t="s">
        <v>18530</v>
      </c>
      <c r="H3697" s="14" t="s">
        <v>18531</v>
      </c>
    </row>
    <row r="3698" spans="1:8" ht="15.75" customHeight="1">
      <c r="A3698" s="14" t="s">
        <v>662</v>
      </c>
      <c r="B3698" s="14">
        <v>86508860</v>
      </c>
      <c r="C3698" s="14">
        <v>86509360</v>
      </c>
      <c r="D3698" s="14" t="s">
        <v>1980</v>
      </c>
      <c r="E3698" s="14">
        <v>149046</v>
      </c>
      <c r="F3698" s="14" t="s">
        <v>18532</v>
      </c>
      <c r="G3698" s="14" t="s">
        <v>18533</v>
      </c>
      <c r="H3698" s="14" t="s">
        <v>18534</v>
      </c>
    </row>
    <row r="3699" spans="1:8" ht="15.75" customHeight="1">
      <c r="A3699" s="14" t="s">
        <v>1587</v>
      </c>
      <c r="B3699" s="14">
        <v>28136866</v>
      </c>
      <c r="C3699" s="14">
        <v>28137366</v>
      </c>
      <c r="D3699" s="14" t="s">
        <v>1980</v>
      </c>
      <c r="E3699" s="14">
        <v>64217</v>
      </c>
      <c r="F3699" s="14" t="s">
        <v>12156</v>
      </c>
      <c r="G3699" s="14" t="s">
        <v>12157</v>
      </c>
      <c r="H3699" s="14" t="s">
        <v>12158</v>
      </c>
    </row>
    <row r="3700" spans="1:8" ht="15.75" customHeight="1">
      <c r="A3700" s="14" t="s">
        <v>1951</v>
      </c>
      <c r="B3700" s="14">
        <v>49164044</v>
      </c>
      <c r="C3700" s="14">
        <v>49164544</v>
      </c>
      <c r="D3700" s="14" t="s">
        <v>1984</v>
      </c>
      <c r="E3700" s="14">
        <v>190310</v>
      </c>
      <c r="F3700" s="14" t="s">
        <v>18535</v>
      </c>
      <c r="G3700" s="14" t="s">
        <v>18536</v>
      </c>
      <c r="H3700" s="14" t="s">
        <v>18537</v>
      </c>
    </row>
    <row r="3701" spans="1:8" ht="15.75" customHeight="1">
      <c r="A3701" s="14" t="s">
        <v>1043</v>
      </c>
      <c r="B3701" s="14">
        <v>104852785</v>
      </c>
      <c r="C3701" s="14">
        <v>104853285</v>
      </c>
      <c r="D3701" s="14" t="s">
        <v>1984</v>
      </c>
      <c r="E3701" s="14">
        <v>19979</v>
      </c>
      <c r="F3701" s="14" t="s">
        <v>18538</v>
      </c>
      <c r="G3701" s="14" t="s">
        <v>18539</v>
      </c>
    </row>
    <row r="3702" spans="1:8" ht="15.75" customHeight="1">
      <c r="A3702" s="14" t="s">
        <v>1433</v>
      </c>
      <c r="B3702" s="14">
        <v>118278560</v>
      </c>
      <c r="C3702" s="14">
        <v>118279060</v>
      </c>
      <c r="D3702" s="14" t="s">
        <v>1984</v>
      </c>
      <c r="E3702" s="14">
        <v>45187</v>
      </c>
      <c r="F3702" s="14" t="s">
        <v>18540</v>
      </c>
      <c r="G3702" s="14" t="s">
        <v>11029</v>
      </c>
      <c r="H3702" s="14" t="s">
        <v>11030</v>
      </c>
    </row>
    <row r="3703" spans="1:8" ht="15.75" customHeight="1">
      <c r="A3703" s="14" t="s">
        <v>1880</v>
      </c>
      <c r="B3703" s="14">
        <v>35658018</v>
      </c>
      <c r="C3703" s="14">
        <v>35658518</v>
      </c>
      <c r="D3703" s="14" t="s">
        <v>1980</v>
      </c>
      <c r="E3703" s="14">
        <v>89028</v>
      </c>
      <c r="F3703" s="14" t="s">
        <v>1890</v>
      </c>
      <c r="G3703" s="14" t="s">
        <v>13868</v>
      </c>
      <c r="H3703" s="14" t="s">
        <v>13869</v>
      </c>
    </row>
    <row r="3704" spans="1:8" ht="15.75" customHeight="1">
      <c r="A3704" s="14" t="s">
        <v>662</v>
      </c>
      <c r="B3704" s="14">
        <v>67480814</v>
      </c>
      <c r="C3704" s="14">
        <v>67481314</v>
      </c>
      <c r="D3704" s="14" t="s">
        <v>1984</v>
      </c>
      <c r="E3704" s="14">
        <v>143352</v>
      </c>
      <c r="F3704" s="14" t="s">
        <v>729</v>
      </c>
      <c r="G3704" s="14" t="s">
        <v>18541</v>
      </c>
      <c r="H3704" s="14" t="s">
        <v>18542</v>
      </c>
    </row>
    <row r="3705" spans="1:8" ht="15.75" customHeight="1">
      <c r="A3705" s="14" t="s">
        <v>1433</v>
      </c>
      <c r="B3705" s="14">
        <v>1712321</v>
      </c>
      <c r="C3705" s="14">
        <v>1712821</v>
      </c>
      <c r="D3705" s="14" t="s">
        <v>1984</v>
      </c>
      <c r="E3705" s="14">
        <v>42664</v>
      </c>
      <c r="F3705" s="14" t="s">
        <v>1434</v>
      </c>
      <c r="G3705" s="14" t="s">
        <v>18543</v>
      </c>
      <c r="H3705" s="14" t="s">
        <v>3161</v>
      </c>
    </row>
    <row r="3706" spans="1:8" ht="15.75" customHeight="1">
      <c r="A3706" s="14" t="s">
        <v>927</v>
      </c>
      <c r="B3706" s="14">
        <v>34926812</v>
      </c>
      <c r="C3706" s="14">
        <v>34927312</v>
      </c>
      <c r="D3706" s="14" t="s">
        <v>1980</v>
      </c>
      <c r="E3706" s="14">
        <v>175006</v>
      </c>
      <c r="F3706" s="14" t="s">
        <v>18544</v>
      </c>
      <c r="G3706" s="14" t="s">
        <v>18545</v>
      </c>
      <c r="H3706" s="14" t="s">
        <v>18546</v>
      </c>
    </row>
    <row r="3707" spans="1:8" ht="15.75" customHeight="1">
      <c r="A3707" s="14" t="s">
        <v>1692</v>
      </c>
      <c r="B3707" s="14">
        <v>20331681</v>
      </c>
      <c r="C3707" s="14">
        <v>20332181</v>
      </c>
      <c r="D3707" s="14" t="s">
        <v>1980</v>
      </c>
      <c r="E3707" s="14">
        <v>73404</v>
      </c>
      <c r="F3707" s="14" t="s">
        <v>1702</v>
      </c>
      <c r="G3707" s="14" t="s">
        <v>12853</v>
      </c>
      <c r="H3707" s="14" t="s">
        <v>12854</v>
      </c>
    </row>
    <row r="3708" spans="1:8" ht="15.75" customHeight="1">
      <c r="A3708" s="14" t="s">
        <v>1587</v>
      </c>
      <c r="B3708" s="14">
        <v>10747569</v>
      </c>
      <c r="C3708" s="14">
        <v>10748069</v>
      </c>
      <c r="D3708" s="14" t="s">
        <v>1980</v>
      </c>
      <c r="E3708" s="14">
        <v>63888</v>
      </c>
      <c r="F3708" s="14" t="s">
        <v>18547</v>
      </c>
      <c r="G3708" s="14" t="s">
        <v>18548</v>
      </c>
      <c r="H3708" s="14" t="s">
        <v>18549</v>
      </c>
    </row>
    <row r="3709" spans="1:8" ht="15.75" customHeight="1">
      <c r="A3709" s="14" t="s">
        <v>231</v>
      </c>
      <c r="B3709" s="14">
        <v>122818316</v>
      </c>
      <c r="C3709" s="14">
        <v>122818816</v>
      </c>
      <c r="D3709" s="14" t="s">
        <v>1984</v>
      </c>
      <c r="E3709" s="14">
        <v>94472</v>
      </c>
      <c r="F3709" s="14" t="s">
        <v>18550</v>
      </c>
      <c r="G3709" s="14" t="s">
        <v>18551</v>
      </c>
      <c r="H3709" s="14" t="s">
        <v>3161</v>
      </c>
    </row>
    <row r="3710" spans="1:8" ht="15.75" customHeight="1">
      <c r="A3710" s="14" t="s">
        <v>1587</v>
      </c>
      <c r="B3710" s="14">
        <v>30742429</v>
      </c>
      <c r="C3710" s="14">
        <v>30742929</v>
      </c>
      <c r="D3710" s="14" t="s">
        <v>1984</v>
      </c>
      <c r="E3710" s="14">
        <v>60442</v>
      </c>
      <c r="F3710" s="14" t="s">
        <v>18552</v>
      </c>
      <c r="G3710" s="14" t="s">
        <v>18553</v>
      </c>
      <c r="H3710" s="14" t="s">
        <v>18554</v>
      </c>
    </row>
    <row r="3711" spans="1:8" ht="15.75" customHeight="1">
      <c r="A3711" s="14" t="s">
        <v>927</v>
      </c>
      <c r="B3711" s="14">
        <v>35732758</v>
      </c>
      <c r="C3711" s="14">
        <v>35733258</v>
      </c>
      <c r="D3711" s="14" t="s">
        <v>1984</v>
      </c>
      <c r="E3711" s="14">
        <v>168793</v>
      </c>
      <c r="F3711" s="14" t="s">
        <v>18555</v>
      </c>
      <c r="G3711" s="14" t="s">
        <v>18556</v>
      </c>
      <c r="H3711" s="14" t="s">
        <v>18557</v>
      </c>
    </row>
    <row r="3712" spans="1:8" ht="15.75" customHeight="1">
      <c r="A3712" s="14" t="s">
        <v>1692</v>
      </c>
      <c r="B3712" s="14">
        <v>75442719</v>
      </c>
      <c r="C3712" s="14">
        <v>75443219</v>
      </c>
      <c r="D3712" s="14" t="s">
        <v>1980</v>
      </c>
      <c r="E3712" s="14">
        <v>74875</v>
      </c>
      <c r="F3712" s="14" t="s">
        <v>18558</v>
      </c>
      <c r="G3712" s="14" t="s">
        <v>18559</v>
      </c>
      <c r="H3712" s="14" t="s">
        <v>18560</v>
      </c>
    </row>
    <row r="3713" spans="1:8" ht="15.75" customHeight="1">
      <c r="A3713" s="14" t="s">
        <v>1433</v>
      </c>
      <c r="B3713" s="14">
        <v>173369815</v>
      </c>
      <c r="C3713" s="14">
        <v>173370315</v>
      </c>
      <c r="D3713" s="14" t="s">
        <v>1980</v>
      </c>
      <c r="E3713" s="14">
        <v>49922</v>
      </c>
      <c r="F3713" s="14" t="s">
        <v>11031</v>
      </c>
      <c r="G3713" s="14" t="s">
        <v>11032</v>
      </c>
      <c r="H3713" s="14" t="s">
        <v>11033</v>
      </c>
    </row>
    <row r="3714" spans="1:8" ht="15.75" customHeight="1">
      <c r="A3714" s="14" t="s">
        <v>585</v>
      </c>
      <c r="B3714" s="14">
        <v>92882207</v>
      </c>
      <c r="C3714" s="14">
        <v>92882707</v>
      </c>
      <c r="D3714" s="14" t="s">
        <v>1984</v>
      </c>
      <c r="E3714" s="14">
        <v>135576</v>
      </c>
      <c r="F3714" s="14" t="s">
        <v>6011</v>
      </c>
      <c r="G3714" s="14" t="s">
        <v>6012</v>
      </c>
      <c r="H3714" s="14" t="s">
        <v>6013</v>
      </c>
    </row>
    <row r="3715" spans="1:8" ht="15.75" customHeight="1">
      <c r="A3715" s="14" t="s">
        <v>585</v>
      </c>
      <c r="B3715" s="14">
        <v>92883871</v>
      </c>
      <c r="C3715" s="14">
        <v>92884371</v>
      </c>
      <c r="D3715" s="14" t="s">
        <v>1984</v>
      </c>
      <c r="E3715" s="14">
        <v>135582</v>
      </c>
      <c r="F3715" s="14" t="s">
        <v>18561</v>
      </c>
      <c r="G3715" s="14" t="s">
        <v>6012</v>
      </c>
      <c r="H3715" s="14" t="s">
        <v>6013</v>
      </c>
    </row>
    <row r="3716" spans="1:8" ht="15.75" customHeight="1">
      <c r="A3716" s="14" t="s">
        <v>1880</v>
      </c>
      <c r="B3716" s="14">
        <v>4679502</v>
      </c>
      <c r="C3716" s="14">
        <v>4680002</v>
      </c>
      <c r="D3716" s="14" t="s">
        <v>1980</v>
      </c>
      <c r="E3716" s="14">
        <v>88403</v>
      </c>
      <c r="F3716" s="14" t="s">
        <v>13870</v>
      </c>
      <c r="G3716" s="14" t="s">
        <v>13871</v>
      </c>
      <c r="H3716" s="14" t="s">
        <v>13872</v>
      </c>
    </row>
    <row r="3717" spans="1:8" ht="15.75" customHeight="1">
      <c r="A3717" s="14" t="s">
        <v>755</v>
      </c>
      <c r="B3717" s="14">
        <v>36486129</v>
      </c>
      <c r="C3717" s="14">
        <v>36486629</v>
      </c>
      <c r="D3717" s="14" t="s">
        <v>1984</v>
      </c>
      <c r="E3717" s="14">
        <v>151807</v>
      </c>
      <c r="F3717" s="14" t="s">
        <v>7521</v>
      </c>
      <c r="G3717" s="14" t="s">
        <v>7522</v>
      </c>
      <c r="H3717" s="14" t="s">
        <v>7523</v>
      </c>
    </row>
    <row r="3718" spans="1:8" ht="15.75" customHeight="1">
      <c r="A3718" s="14" t="s">
        <v>755</v>
      </c>
      <c r="B3718" s="14">
        <v>36937960</v>
      </c>
      <c r="C3718" s="14">
        <v>36938460</v>
      </c>
      <c r="D3718" s="14" t="s">
        <v>1984</v>
      </c>
      <c r="E3718" s="14">
        <v>151847</v>
      </c>
      <c r="F3718" s="14" t="s">
        <v>18562</v>
      </c>
      <c r="G3718" s="14" t="s">
        <v>18563</v>
      </c>
      <c r="H3718" s="14" t="s">
        <v>18564</v>
      </c>
    </row>
    <row r="3719" spans="1:8" ht="15.75" customHeight="1">
      <c r="A3719" s="14" t="s">
        <v>526</v>
      </c>
      <c r="B3719" s="14">
        <v>81220718</v>
      </c>
      <c r="C3719" s="14">
        <v>81221218</v>
      </c>
      <c r="D3719" s="14" t="s">
        <v>1984</v>
      </c>
      <c r="E3719" s="14">
        <v>127346</v>
      </c>
      <c r="F3719" s="14" t="s">
        <v>18565</v>
      </c>
      <c r="G3719" s="14" t="s">
        <v>18566</v>
      </c>
    </row>
    <row r="3720" spans="1:8" ht="15.75" customHeight="1">
      <c r="A3720" s="14" t="s">
        <v>526</v>
      </c>
      <c r="B3720" s="14">
        <v>51651744</v>
      </c>
      <c r="C3720" s="14">
        <v>51652244</v>
      </c>
      <c r="D3720" s="14" t="s">
        <v>1980</v>
      </c>
      <c r="E3720" s="14">
        <v>130044</v>
      </c>
      <c r="F3720" s="14" t="s">
        <v>5531</v>
      </c>
      <c r="G3720" s="14" t="s">
        <v>5532</v>
      </c>
      <c r="H3720" s="14" t="s">
        <v>3161</v>
      </c>
    </row>
    <row r="3721" spans="1:8" ht="15.75" customHeight="1">
      <c r="A3721" s="14" t="s">
        <v>1302</v>
      </c>
      <c r="B3721" s="14">
        <v>132722459</v>
      </c>
      <c r="C3721" s="14">
        <v>132722959</v>
      </c>
      <c r="D3721" s="14" t="s">
        <v>1980</v>
      </c>
      <c r="E3721" s="14">
        <v>40556</v>
      </c>
      <c r="F3721" s="14" t="s">
        <v>10676</v>
      </c>
      <c r="G3721" s="14" t="s">
        <v>10677</v>
      </c>
      <c r="H3721" s="14" t="s">
        <v>10678</v>
      </c>
    </row>
    <row r="3722" spans="1:8" ht="15.75" customHeight="1">
      <c r="A3722" s="14" t="s">
        <v>1587</v>
      </c>
      <c r="B3722" s="14">
        <v>100229649</v>
      </c>
      <c r="C3722" s="14">
        <v>100230149</v>
      </c>
      <c r="D3722" s="14" t="s">
        <v>1980</v>
      </c>
      <c r="E3722" s="14">
        <v>66384</v>
      </c>
      <c r="F3722" s="14" t="s">
        <v>18567</v>
      </c>
      <c r="G3722" s="14" t="s">
        <v>18568</v>
      </c>
      <c r="H3722" s="14" t="s">
        <v>3161</v>
      </c>
    </row>
    <row r="3723" spans="1:8" ht="15.75" customHeight="1">
      <c r="A3723" s="14" t="s">
        <v>1043</v>
      </c>
      <c r="B3723" s="14">
        <v>55617614</v>
      </c>
      <c r="C3723" s="14">
        <v>55618114</v>
      </c>
      <c r="D3723" s="14" t="s">
        <v>1980</v>
      </c>
      <c r="E3723" s="14">
        <v>25820</v>
      </c>
      <c r="F3723" s="14" t="s">
        <v>9121</v>
      </c>
      <c r="G3723" s="14" t="s">
        <v>9122</v>
      </c>
      <c r="H3723" s="14" t="s">
        <v>9123</v>
      </c>
    </row>
    <row r="3724" spans="1:8" ht="15.75" customHeight="1">
      <c r="A3724" s="14" t="s">
        <v>1692</v>
      </c>
      <c r="B3724" s="14">
        <v>30115994</v>
      </c>
      <c r="C3724" s="14">
        <v>30116494</v>
      </c>
      <c r="D3724" s="14" t="s">
        <v>1980</v>
      </c>
      <c r="E3724" s="14">
        <v>73685</v>
      </c>
      <c r="F3724" s="14" t="s">
        <v>12856</v>
      </c>
      <c r="G3724" s="14" t="s">
        <v>12857</v>
      </c>
      <c r="H3724" s="14" t="s">
        <v>3161</v>
      </c>
    </row>
    <row r="3725" spans="1:8" ht="15.75" customHeight="1">
      <c r="A3725" s="14" t="s">
        <v>755</v>
      </c>
      <c r="B3725" s="14">
        <v>38453190</v>
      </c>
      <c r="C3725" s="14">
        <v>38453690</v>
      </c>
      <c r="D3725" s="14" t="s">
        <v>1984</v>
      </c>
      <c r="E3725" s="14">
        <v>151909</v>
      </c>
      <c r="F3725" s="14" t="s">
        <v>18569</v>
      </c>
      <c r="G3725" s="14" t="s">
        <v>18570</v>
      </c>
      <c r="H3725" s="14" t="s">
        <v>18571</v>
      </c>
    </row>
    <row r="3726" spans="1:8" ht="15.75" customHeight="1">
      <c r="A3726" s="14" t="s">
        <v>755</v>
      </c>
      <c r="B3726" s="14">
        <v>38471439</v>
      </c>
      <c r="C3726" s="14">
        <v>38471939</v>
      </c>
      <c r="D3726" s="14" t="s">
        <v>1984</v>
      </c>
      <c r="E3726" s="14">
        <v>151912</v>
      </c>
      <c r="F3726" s="14" t="s">
        <v>18572</v>
      </c>
      <c r="G3726" s="14" t="s">
        <v>18570</v>
      </c>
      <c r="H3726" s="14" t="s">
        <v>18571</v>
      </c>
    </row>
    <row r="3727" spans="1:8" ht="15.75" customHeight="1">
      <c r="A3727" s="14" t="s">
        <v>1043</v>
      </c>
      <c r="B3727" s="14">
        <v>88055791</v>
      </c>
      <c r="C3727" s="14">
        <v>88056291</v>
      </c>
      <c r="D3727" s="14" t="s">
        <v>1980</v>
      </c>
      <c r="E3727" s="14">
        <v>26862</v>
      </c>
      <c r="F3727" s="14" t="s">
        <v>18573</v>
      </c>
      <c r="G3727" s="14" t="s">
        <v>18574</v>
      </c>
      <c r="H3727" s="14" t="s">
        <v>3161</v>
      </c>
    </row>
    <row r="3728" spans="1:8" ht="15.75" customHeight="1">
      <c r="A3728" s="14" t="s">
        <v>1186</v>
      </c>
      <c r="B3728" s="14">
        <v>1118450</v>
      </c>
      <c r="C3728" s="14">
        <v>1118950</v>
      </c>
      <c r="D3728" s="14" t="s">
        <v>1980</v>
      </c>
      <c r="E3728" s="14">
        <v>180540</v>
      </c>
      <c r="F3728" s="14" t="s">
        <v>9465</v>
      </c>
      <c r="G3728" s="14" t="s">
        <v>9466</v>
      </c>
      <c r="H3728" s="14" t="s">
        <v>3161</v>
      </c>
    </row>
    <row r="3729" spans="1:8" ht="15.75" customHeight="1">
      <c r="A3729" s="14" t="s">
        <v>927</v>
      </c>
      <c r="B3729" s="14">
        <v>4909646</v>
      </c>
      <c r="C3729" s="14">
        <v>4910146</v>
      </c>
      <c r="D3729" s="14" t="s">
        <v>1984</v>
      </c>
      <c r="E3729" s="14">
        <v>166255</v>
      </c>
      <c r="F3729" s="14" t="s">
        <v>18575</v>
      </c>
      <c r="G3729" s="14" t="s">
        <v>8417</v>
      </c>
      <c r="H3729" s="14" t="s">
        <v>8418</v>
      </c>
    </row>
    <row r="3730" spans="1:8" ht="15.75" customHeight="1">
      <c r="A3730" s="14" t="s">
        <v>495</v>
      </c>
      <c r="B3730" s="14">
        <v>106567282</v>
      </c>
      <c r="C3730" s="14">
        <v>106567782</v>
      </c>
      <c r="D3730" s="14" t="s">
        <v>1984</v>
      </c>
      <c r="E3730" s="14">
        <v>122926</v>
      </c>
      <c r="F3730" s="14" t="s">
        <v>18576</v>
      </c>
      <c r="G3730" s="14" t="s">
        <v>18577</v>
      </c>
      <c r="H3730" s="14" t="s">
        <v>3161</v>
      </c>
    </row>
    <row r="3731" spans="1:8" ht="15.75" customHeight="1">
      <c r="A3731" s="14" t="s">
        <v>1492</v>
      </c>
      <c r="B3731" s="14">
        <v>141397487</v>
      </c>
      <c r="C3731" s="14">
        <v>141397987</v>
      </c>
      <c r="D3731" s="14" t="s">
        <v>1984</v>
      </c>
      <c r="E3731" s="14">
        <v>53620</v>
      </c>
      <c r="F3731" s="14" t="s">
        <v>18578</v>
      </c>
      <c r="G3731" s="14" t="s">
        <v>18579</v>
      </c>
      <c r="H3731" s="14" t="s">
        <v>18580</v>
      </c>
    </row>
    <row r="3732" spans="1:8" ht="15.75" customHeight="1">
      <c r="A3732" s="14" t="s">
        <v>1186</v>
      </c>
      <c r="B3732" s="14">
        <v>16729880</v>
      </c>
      <c r="C3732" s="14">
        <v>16730380</v>
      </c>
      <c r="D3732" s="14" t="s">
        <v>1980</v>
      </c>
      <c r="E3732" s="14">
        <v>180899</v>
      </c>
      <c r="F3732" s="14" t="s">
        <v>9467</v>
      </c>
      <c r="G3732" s="14" t="s">
        <v>9468</v>
      </c>
      <c r="H3732" s="14" t="s">
        <v>3161</v>
      </c>
    </row>
    <row r="3733" spans="1:8" ht="15.75" customHeight="1">
      <c r="A3733" s="14" t="s">
        <v>755</v>
      </c>
      <c r="B3733" s="14">
        <v>39046968</v>
      </c>
      <c r="C3733" s="14">
        <v>39047468</v>
      </c>
      <c r="D3733" s="14" t="s">
        <v>1984</v>
      </c>
      <c r="E3733" s="14">
        <v>151958</v>
      </c>
      <c r="F3733" s="14" t="s">
        <v>18581</v>
      </c>
      <c r="G3733" s="14" t="s">
        <v>18582</v>
      </c>
      <c r="H3733" s="14" t="s">
        <v>3161</v>
      </c>
    </row>
    <row r="3734" spans="1:8" ht="15.75" customHeight="1">
      <c r="A3734" s="14" t="s">
        <v>755</v>
      </c>
      <c r="B3734" s="14">
        <v>36535055</v>
      </c>
      <c r="C3734" s="14">
        <v>36535555</v>
      </c>
      <c r="D3734" s="14" t="s">
        <v>1984</v>
      </c>
      <c r="E3734" s="14">
        <v>151821</v>
      </c>
      <c r="F3734" s="14" t="s">
        <v>7533</v>
      </c>
      <c r="G3734" s="14" t="s">
        <v>7534</v>
      </c>
      <c r="H3734" s="14" t="s">
        <v>7535</v>
      </c>
    </row>
    <row r="3735" spans="1:8" ht="15.75" customHeight="1">
      <c r="A3735" s="14" t="s">
        <v>231</v>
      </c>
      <c r="B3735" s="14">
        <v>126387782</v>
      </c>
      <c r="C3735" s="14">
        <v>126388282</v>
      </c>
      <c r="D3735" s="14" t="s">
        <v>1980</v>
      </c>
      <c r="E3735" s="14">
        <v>97755</v>
      </c>
      <c r="F3735" s="14" t="s">
        <v>18583</v>
      </c>
      <c r="G3735" s="14" t="s">
        <v>18584</v>
      </c>
      <c r="H3735" s="14" t="s">
        <v>3161</v>
      </c>
    </row>
    <row r="3736" spans="1:8" ht="15.75" customHeight="1">
      <c r="A3736" s="14" t="s">
        <v>38</v>
      </c>
      <c r="B3736" s="14">
        <v>143728692</v>
      </c>
      <c r="C3736" s="14">
        <v>143729192</v>
      </c>
      <c r="D3736" s="14" t="s">
        <v>1984</v>
      </c>
      <c r="E3736" s="14">
        <v>4771</v>
      </c>
      <c r="F3736" s="14" t="s">
        <v>3159</v>
      </c>
      <c r="G3736" s="14" t="s">
        <v>3160</v>
      </c>
      <c r="H3736" s="14" t="s">
        <v>3161</v>
      </c>
    </row>
    <row r="3737" spans="1:8" ht="15.75" customHeight="1">
      <c r="A3737" s="14" t="s">
        <v>1880</v>
      </c>
      <c r="B3737" s="14">
        <v>72174</v>
      </c>
      <c r="C3737" s="14">
        <v>72674</v>
      </c>
      <c r="D3737" s="14" t="s">
        <v>1984</v>
      </c>
      <c r="E3737" s="14">
        <v>85045</v>
      </c>
      <c r="F3737" s="14" t="s">
        <v>18585</v>
      </c>
      <c r="G3737" s="14" t="s">
        <v>18586</v>
      </c>
      <c r="H3737" s="14" t="s">
        <v>18587</v>
      </c>
    </row>
    <row r="3738" spans="1:8" ht="15.75" customHeight="1">
      <c r="A3738" s="14" t="s">
        <v>1880</v>
      </c>
      <c r="B3738" s="14">
        <v>73639</v>
      </c>
      <c r="C3738" s="14">
        <v>74139</v>
      </c>
      <c r="D3738" s="14" t="s">
        <v>1984</v>
      </c>
      <c r="E3738" s="14">
        <v>85050</v>
      </c>
      <c r="F3738" s="14" t="s">
        <v>18588</v>
      </c>
      <c r="G3738" s="14" t="s">
        <v>18586</v>
      </c>
      <c r="H3738" s="14" t="s">
        <v>18587</v>
      </c>
    </row>
    <row r="3739" spans="1:8" ht="15.75" customHeight="1">
      <c r="A3739" s="14" t="s">
        <v>1951</v>
      </c>
      <c r="B3739" s="14">
        <v>154295211</v>
      </c>
      <c r="C3739" s="14">
        <v>154295711</v>
      </c>
      <c r="D3739" s="14" t="s">
        <v>1980</v>
      </c>
      <c r="E3739" s="14">
        <v>195132</v>
      </c>
      <c r="F3739" s="14" t="s">
        <v>18589</v>
      </c>
      <c r="G3739" s="14" t="s">
        <v>18590</v>
      </c>
      <c r="H3739" s="14" t="s">
        <v>18591</v>
      </c>
    </row>
    <row r="3740" spans="1:8" ht="15.75" customHeight="1">
      <c r="A3740" s="14" t="s">
        <v>755</v>
      </c>
      <c r="B3740" s="14">
        <v>36535415</v>
      </c>
      <c r="C3740" s="14">
        <v>36535915</v>
      </c>
      <c r="D3740" s="14" t="s">
        <v>1980</v>
      </c>
      <c r="E3740" s="14">
        <v>158051</v>
      </c>
      <c r="F3740" s="14" t="s">
        <v>18592</v>
      </c>
      <c r="G3740" s="14" t="s">
        <v>7540</v>
      </c>
      <c r="H3740" s="14" t="s">
        <v>7541</v>
      </c>
    </row>
    <row r="3741" spans="1:8" ht="15.75" customHeight="1">
      <c r="A3741" s="14" t="s">
        <v>755</v>
      </c>
      <c r="B3741" s="14">
        <v>36545004</v>
      </c>
      <c r="C3741" s="14">
        <v>36545504</v>
      </c>
      <c r="D3741" s="14" t="s">
        <v>1984</v>
      </c>
      <c r="E3741" s="14">
        <v>151826</v>
      </c>
      <c r="F3741" s="14" t="s">
        <v>7542</v>
      </c>
      <c r="G3741" s="14" t="s">
        <v>7543</v>
      </c>
      <c r="H3741" s="14" t="s">
        <v>7544</v>
      </c>
    </row>
    <row r="3742" spans="1:8" ht="15.75" customHeight="1">
      <c r="A3742" s="14" t="s">
        <v>495</v>
      </c>
      <c r="B3742" s="14">
        <v>41960669</v>
      </c>
      <c r="C3742" s="14">
        <v>41961169</v>
      </c>
      <c r="D3742" s="14" t="s">
        <v>1984</v>
      </c>
      <c r="E3742" s="14">
        <v>122031</v>
      </c>
      <c r="F3742" s="14" t="s">
        <v>5171</v>
      </c>
      <c r="G3742" s="14" t="s">
        <v>5172</v>
      </c>
      <c r="H3742" s="14" t="s">
        <v>5173</v>
      </c>
    </row>
    <row r="3743" spans="1:8" ht="15.75" customHeight="1">
      <c r="A3743" s="14" t="s">
        <v>755</v>
      </c>
      <c r="B3743" s="14">
        <v>37359116</v>
      </c>
      <c r="C3743" s="14">
        <v>37359616</v>
      </c>
      <c r="D3743" s="14" t="s">
        <v>1980</v>
      </c>
      <c r="E3743" s="14">
        <v>158086</v>
      </c>
      <c r="F3743" s="14" t="s">
        <v>18593</v>
      </c>
      <c r="G3743" s="14" t="s">
        <v>18594</v>
      </c>
      <c r="H3743" s="14" t="s">
        <v>18595</v>
      </c>
    </row>
    <row r="3744" spans="1:8" ht="15.75" customHeight="1">
      <c r="A3744" s="14" t="s">
        <v>1587</v>
      </c>
      <c r="B3744" s="14">
        <v>27809564</v>
      </c>
      <c r="C3744" s="14">
        <v>27810064</v>
      </c>
      <c r="D3744" s="14" t="s">
        <v>1984</v>
      </c>
      <c r="E3744" s="14">
        <v>60149</v>
      </c>
      <c r="F3744" s="14" t="s">
        <v>12159</v>
      </c>
      <c r="G3744" s="14" t="s">
        <v>12160</v>
      </c>
      <c r="H3744" s="14" t="s">
        <v>12161</v>
      </c>
    </row>
    <row r="3745" spans="1:8" ht="15.75" customHeight="1">
      <c r="A3745" s="14" t="s">
        <v>526</v>
      </c>
      <c r="B3745" s="14">
        <v>49862909</v>
      </c>
      <c r="C3745" s="14">
        <v>49863409</v>
      </c>
      <c r="D3745" s="14" t="s">
        <v>1980</v>
      </c>
      <c r="E3745" s="14">
        <v>129930</v>
      </c>
      <c r="F3745" s="14" t="s">
        <v>5533</v>
      </c>
      <c r="G3745" s="14" t="s">
        <v>5534</v>
      </c>
      <c r="H3745" s="14" t="s">
        <v>3161</v>
      </c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3634"/>
  <sheetViews>
    <sheetView workbookViewId="0"/>
  </sheetViews>
  <sheetFormatPr baseColWidth="10" defaultColWidth="12.6640625" defaultRowHeight="15" customHeight="1"/>
  <cols>
    <col min="1" max="5" width="12.6640625" customWidth="1"/>
  </cols>
  <sheetData>
    <row r="1" spans="1:8" ht="15.75" customHeight="1">
      <c r="A1" s="14" t="s">
        <v>31</v>
      </c>
      <c r="B1" s="14" t="s">
        <v>32</v>
      </c>
      <c r="C1" s="14" t="s">
        <v>33</v>
      </c>
      <c r="D1" s="14" t="s">
        <v>1975</v>
      </c>
      <c r="E1" s="14" t="s">
        <v>1976</v>
      </c>
      <c r="F1" s="14" t="s">
        <v>1977</v>
      </c>
      <c r="G1" s="14" t="s">
        <v>1978</v>
      </c>
      <c r="H1" s="14" t="s">
        <v>1979</v>
      </c>
    </row>
    <row r="2" spans="1:8" ht="15.75" customHeight="1">
      <c r="A2" s="14" t="s">
        <v>1186</v>
      </c>
      <c r="B2" s="14">
        <v>50958555</v>
      </c>
      <c r="C2" s="14">
        <v>50959555</v>
      </c>
      <c r="D2" s="14" t="s">
        <v>1980</v>
      </c>
      <c r="E2" s="14">
        <v>182081</v>
      </c>
      <c r="F2" s="14" t="s">
        <v>9124</v>
      </c>
      <c r="G2" s="14" t="s">
        <v>9125</v>
      </c>
      <c r="H2" s="14" t="s">
        <v>9126</v>
      </c>
    </row>
    <row r="3" spans="1:8" ht="15.75" customHeight="1">
      <c r="A3" s="14" t="s">
        <v>38</v>
      </c>
      <c r="B3" s="14">
        <v>169893959</v>
      </c>
      <c r="C3" s="14">
        <v>169894959</v>
      </c>
      <c r="D3" s="14" t="s">
        <v>1980</v>
      </c>
      <c r="E3" s="14">
        <v>15045</v>
      </c>
      <c r="F3" s="14" t="s">
        <v>1981</v>
      </c>
      <c r="G3" s="14" t="s">
        <v>1982</v>
      </c>
      <c r="H3" s="14" t="s">
        <v>1983</v>
      </c>
    </row>
    <row r="4" spans="1:8" ht="15.75" customHeight="1">
      <c r="A4" s="14" t="s">
        <v>38</v>
      </c>
      <c r="B4" s="14">
        <v>169793730</v>
      </c>
      <c r="C4" s="14">
        <v>169794730</v>
      </c>
      <c r="D4" s="14" t="s">
        <v>1984</v>
      </c>
      <c r="E4" s="14">
        <v>6459</v>
      </c>
      <c r="F4" s="14" t="s">
        <v>177</v>
      </c>
      <c r="G4" s="14" t="s">
        <v>1985</v>
      </c>
      <c r="H4" s="14" t="s">
        <v>1986</v>
      </c>
    </row>
    <row r="5" spans="1:8" ht="15.75" customHeight="1">
      <c r="A5" s="14" t="s">
        <v>1587</v>
      </c>
      <c r="B5" s="14">
        <v>53545129</v>
      </c>
      <c r="C5" s="14">
        <v>53546129</v>
      </c>
      <c r="D5" s="14" t="s">
        <v>1980</v>
      </c>
      <c r="E5" s="14">
        <v>65674</v>
      </c>
      <c r="F5" s="14" t="s">
        <v>11662</v>
      </c>
      <c r="G5" s="14" t="s">
        <v>11663</v>
      </c>
      <c r="H5" s="14" t="s">
        <v>11664</v>
      </c>
    </row>
    <row r="6" spans="1:8" ht="15.75" customHeight="1">
      <c r="A6" s="14" t="s">
        <v>1951</v>
      </c>
      <c r="B6" s="14">
        <v>65534775</v>
      </c>
      <c r="C6" s="14">
        <v>65535775</v>
      </c>
      <c r="D6" s="14" t="s">
        <v>1980</v>
      </c>
      <c r="E6" s="14">
        <v>193562</v>
      </c>
      <c r="F6" s="14" t="s">
        <v>14182</v>
      </c>
      <c r="G6" s="14" t="s">
        <v>14183</v>
      </c>
      <c r="H6" s="14" t="s">
        <v>14184</v>
      </c>
    </row>
    <row r="7" spans="1:8" ht="15.75" customHeight="1">
      <c r="A7" s="14" t="s">
        <v>394</v>
      </c>
      <c r="B7" s="14">
        <v>990053</v>
      </c>
      <c r="C7" s="14">
        <v>991053</v>
      </c>
      <c r="D7" s="14" t="s">
        <v>1980</v>
      </c>
      <c r="E7" s="14">
        <v>115855</v>
      </c>
      <c r="F7" s="14" t="s">
        <v>396</v>
      </c>
      <c r="G7" s="14" t="s">
        <v>18596</v>
      </c>
      <c r="H7" s="14" t="s">
        <v>18597</v>
      </c>
    </row>
    <row r="8" spans="1:8" ht="15.75" customHeight="1">
      <c r="A8" s="14" t="s">
        <v>1692</v>
      </c>
      <c r="B8" s="14">
        <v>2232945</v>
      </c>
      <c r="C8" s="14">
        <v>2233945</v>
      </c>
      <c r="D8" s="14" t="s">
        <v>1980</v>
      </c>
      <c r="E8" s="14">
        <v>72963</v>
      </c>
      <c r="F8" s="14" t="s">
        <v>12162</v>
      </c>
      <c r="G8" s="14" t="s">
        <v>12163</v>
      </c>
      <c r="H8" s="14" t="s">
        <v>12164</v>
      </c>
    </row>
    <row r="9" spans="1:8" ht="15.75" customHeight="1">
      <c r="A9" s="14" t="s">
        <v>1692</v>
      </c>
      <c r="B9" s="14">
        <v>2109601</v>
      </c>
      <c r="C9" s="14">
        <v>2110601</v>
      </c>
      <c r="D9" s="14" t="s">
        <v>1980</v>
      </c>
      <c r="E9" s="14">
        <v>72973</v>
      </c>
      <c r="F9" s="14" t="s">
        <v>12166</v>
      </c>
      <c r="G9" s="14" t="s">
        <v>12163</v>
      </c>
      <c r="H9" s="14" t="s">
        <v>12164</v>
      </c>
    </row>
    <row r="10" spans="1:8" ht="15.75" customHeight="1">
      <c r="A10" s="14" t="s">
        <v>1043</v>
      </c>
      <c r="B10" s="14">
        <v>37230631</v>
      </c>
      <c r="C10" s="14">
        <v>37231631</v>
      </c>
      <c r="D10" s="14" t="s">
        <v>1984</v>
      </c>
      <c r="E10" s="14">
        <v>18010</v>
      </c>
      <c r="F10" s="14" t="s">
        <v>1068</v>
      </c>
      <c r="G10" s="14" t="s">
        <v>14185</v>
      </c>
      <c r="H10" s="14" t="s">
        <v>14186</v>
      </c>
    </row>
    <row r="11" spans="1:8" ht="15.75" customHeight="1">
      <c r="A11" s="14" t="s">
        <v>1433</v>
      </c>
      <c r="B11" s="14">
        <v>15777275</v>
      </c>
      <c r="C11" s="14">
        <v>15778275</v>
      </c>
      <c r="D11" s="14" t="s">
        <v>1984</v>
      </c>
      <c r="E11" s="14">
        <v>43231</v>
      </c>
      <c r="F11" s="14" t="s">
        <v>10679</v>
      </c>
      <c r="G11" s="14" t="s">
        <v>10680</v>
      </c>
      <c r="H11" s="14" t="s">
        <v>10681</v>
      </c>
    </row>
    <row r="12" spans="1:8" ht="15.75" customHeight="1">
      <c r="A12" s="14" t="s">
        <v>394</v>
      </c>
      <c r="B12" s="14">
        <v>2795681</v>
      </c>
      <c r="C12" s="14">
        <v>2796681</v>
      </c>
      <c r="D12" s="14" t="s">
        <v>1984</v>
      </c>
      <c r="E12" s="14">
        <v>110253</v>
      </c>
      <c r="F12" s="14" t="s">
        <v>14188</v>
      </c>
      <c r="G12" s="14" t="s">
        <v>4316</v>
      </c>
      <c r="H12" s="14" t="s">
        <v>4317</v>
      </c>
    </row>
    <row r="13" spans="1:8" ht="15.75" customHeight="1">
      <c r="A13" s="14" t="s">
        <v>38</v>
      </c>
      <c r="B13" s="14">
        <v>23018448</v>
      </c>
      <c r="C13" s="14">
        <v>23019448</v>
      </c>
      <c r="D13" s="14" t="s">
        <v>1984</v>
      </c>
      <c r="E13" s="14">
        <v>1216</v>
      </c>
      <c r="F13" s="14" t="s">
        <v>1989</v>
      </c>
      <c r="G13" s="14" t="s">
        <v>1990</v>
      </c>
      <c r="H13" s="14" t="s">
        <v>1991</v>
      </c>
    </row>
    <row r="14" spans="1:8" ht="15.75" customHeight="1">
      <c r="A14" s="14" t="s">
        <v>1302</v>
      </c>
      <c r="B14" s="14">
        <v>50053016</v>
      </c>
      <c r="C14" s="14">
        <v>50054016</v>
      </c>
      <c r="D14" s="14" t="s">
        <v>1984</v>
      </c>
      <c r="E14" s="14">
        <v>32675</v>
      </c>
      <c r="F14" s="14" t="s">
        <v>18598</v>
      </c>
      <c r="G14" s="14" t="s">
        <v>18599</v>
      </c>
      <c r="H14" s="14" t="s">
        <v>18600</v>
      </c>
    </row>
    <row r="15" spans="1:8" ht="15.75" customHeight="1">
      <c r="A15" s="14" t="s">
        <v>1302</v>
      </c>
      <c r="B15" s="14">
        <v>50345732</v>
      </c>
      <c r="C15" s="14">
        <v>50346732</v>
      </c>
      <c r="D15" s="14" t="s">
        <v>1980</v>
      </c>
      <c r="E15" s="14">
        <v>38588</v>
      </c>
      <c r="F15" s="14" t="s">
        <v>9840</v>
      </c>
      <c r="G15" s="14" t="s">
        <v>9841</v>
      </c>
      <c r="H15" s="14" t="s">
        <v>9842</v>
      </c>
    </row>
    <row r="16" spans="1:8" ht="15.75" customHeight="1">
      <c r="A16" s="14" t="s">
        <v>927</v>
      </c>
      <c r="B16" s="14">
        <v>18832130</v>
      </c>
      <c r="C16" s="14">
        <v>18833130</v>
      </c>
      <c r="D16" s="14" t="s">
        <v>1984</v>
      </c>
      <c r="E16" s="14">
        <v>167937</v>
      </c>
      <c r="F16" s="14" t="s">
        <v>18601</v>
      </c>
      <c r="G16" s="14" t="s">
        <v>7729</v>
      </c>
      <c r="H16" s="14" t="s">
        <v>7730</v>
      </c>
    </row>
    <row r="17" spans="1:8" ht="15.75" customHeight="1">
      <c r="A17" s="14" t="s">
        <v>662</v>
      </c>
      <c r="B17" s="14">
        <v>57439213</v>
      </c>
      <c r="C17" s="14">
        <v>57440213</v>
      </c>
      <c r="D17" s="14" t="s">
        <v>1980</v>
      </c>
      <c r="E17" s="14">
        <v>147654</v>
      </c>
      <c r="F17" s="14" t="s">
        <v>18602</v>
      </c>
      <c r="G17" s="14" t="s">
        <v>6030</v>
      </c>
      <c r="H17" s="14" t="s">
        <v>6031</v>
      </c>
    </row>
    <row r="18" spans="1:8" ht="15.75" customHeight="1">
      <c r="A18" s="14" t="s">
        <v>927</v>
      </c>
      <c r="B18" s="14">
        <v>2336111</v>
      </c>
      <c r="C18" s="14">
        <v>2337111</v>
      </c>
      <c r="D18" s="14" t="s">
        <v>1984</v>
      </c>
      <c r="E18" s="14">
        <v>166006</v>
      </c>
      <c r="F18" s="14" t="s">
        <v>14189</v>
      </c>
      <c r="G18" s="14" t="s">
        <v>14190</v>
      </c>
      <c r="H18" s="14" t="s">
        <v>14191</v>
      </c>
    </row>
    <row r="19" spans="1:8" ht="15.75" customHeight="1">
      <c r="A19" s="14" t="s">
        <v>755</v>
      </c>
      <c r="B19" s="14">
        <v>58328760</v>
      </c>
      <c r="C19" s="14">
        <v>58329760</v>
      </c>
      <c r="D19" s="14" t="s">
        <v>1980</v>
      </c>
      <c r="E19" s="14">
        <v>159834</v>
      </c>
      <c r="F19" s="14" t="s">
        <v>853</v>
      </c>
      <c r="G19" s="14" t="s">
        <v>6661</v>
      </c>
      <c r="H19" s="14" t="s">
        <v>6662</v>
      </c>
    </row>
    <row r="20" spans="1:8" ht="15.75" customHeight="1">
      <c r="A20" s="14" t="s">
        <v>495</v>
      </c>
      <c r="B20" s="14">
        <v>77327044</v>
      </c>
      <c r="C20" s="14">
        <v>77328044</v>
      </c>
      <c r="D20" s="14" t="s">
        <v>1980</v>
      </c>
      <c r="E20" s="14">
        <v>124258</v>
      </c>
      <c r="F20" s="14" t="s">
        <v>5074</v>
      </c>
      <c r="G20" s="14" t="s">
        <v>5075</v>
      </c>
      <c r="H20" s="14" t="s">
        <v>5076</v>
      </c>
    </row>
    <row r="21" spans="1:8" ht="15.75" customHeight="1">
      <c r="A21" s="14" t="s">
        <v>1951</v>
      </c>
      <c r="B21" s="14">
        <v>24148173</v>
      </c>
      <c r="C21" s="14">
        <v>24149173</v>
      </c>
      <c r="D21" s="14" t="s">
        <v>1984</v>
      </c>
      <c r="E21" s="14">
        <v>189759</v>
      </c>
      <c r="F21" s="14" t="s">
        <v>14192</v>
      </c>
      <c r="G21" s="14" t="s">
        <v>13879</v>
      </c>
      <c r="H21" s="14" t="s">
        <v>13880</v>
      </c>
    </row>
    <row r="22" spans="1:8" ht="15.75" customHeight="1">
      <c r="A22" s="14" t="s">
        <v>1951</v>
      </c>
      <c r="B22" s="14">
        <v>24150426</v>
      </c>
      <c r="C22" s="14">
        <v>24151426</v>
      </c>
      <c r="D22" s="14" t="s">
        <v>1984</v>
      </c>
      <c r="E22" s="14">
        <v>189767</v>
      </c>
      <c r="F22" s="14" t="s">
        <v>1956</v>
      </c>
      <c r="G22" s="14" t="s">
        <v>13879</v>
      </c>
      <c r="H22" s="14" t="s">
        <v>13880</v>
      </c>
    </row>
    <row r="23" spans="1:8" ht="15.75" customHeight="1">
      <c r="A23" s="14" t="s">
        <v>927</v>
      </c>
      <c r="B23" s="14">
        <v>18587685</v>
      </c>
      <c r="C23" s="14">
        <v>18588685</v>
      </c>
      <c r="D23" s="14" t="s">
        <v>1984</v>
      </c>
      <c r="E23" s="14">
        <v>167912</v>
      </c>
      <c r="F23" s="14" t="s">
        <v>7731</v>
      </c>
      <c r="G23" s="14" t="s">
        <v>7732</v>
      </c>
      <c r="H23" s="14" t="s">
        <v>7733</v>
      </c>
    </row>
    <row r="24" spans="1:8" ht="15.75" customHeight="1">
      <c r="A24" s="14" t="s">
        <v>927</v>
      </c>
      <c r="B24" s="14">
        <v>18588872</v>
      </c>
      <c r="C24" s="14">
        <v>18589872</v>
      </c>
      <c r="D24" s="14" t="s">
        <v>1984</v>
      </c>
      <c r="E24" s="14">
        <v>167919</v>
      </c>
      <c r="F24" s="14" t="s">
        <v>18603</v>
      </c>
      <c r="G24" s="14" t="s">
        <v>7732</v>
      </c>
      <c r="H24" s="14" t="s">
        <v>7733</v>
      </c>
    </row>
    <row r="25" spans="1:8" ht="15.75" customHeight="1">
      <c r="A25" s="14" t="s">
        <v>755</v>
      </c>
      <c r="B25" s="14">
        <v>7294589</v>
      </c>
      <c r="C25" s="14">
        <v>7295589</v>
      </c>
      <c r="D25" s="14" t="s">
        <v>1980</v>
      </c>
      <c r="E25" s="14">
        <v>156250</v>
      </c>
      <c r="F25" s="14" t="s">
        <v>6663</v>
      </c>
      <c r="G25" s="14" t="s">
        <v>6664</v>
      </c>
      <c r="H25" s="14" t="s">
        <v>6665</v>
      </c>
    </row>
    <row r="26" spans="1:8" ht="15.75" customHeight="1">
      <c r="A26" s="14" t="s">
        <v>755</v>
      </c>
      <c r="B26" s="14">
        <v>14068496</v>
      </c>
      <c r="C26" s="14">
        <v>14069496</v>
      </c>
      <c r="D26" s="14" t="s">
        <v>1984</v>
      </c>
      <c r="E26" s="14">
        <v>150379</v>
      </c>
      <c r="F26" s="14" t="s">
        <v>796</v>
      </c>
      <c r="G26" s="14" t="s">
        <v>6670</v>
      </c>
      <c r="H26" s="14" t="s">
        <v>6671</v>
      </c>
    </row>
    <row r="27" spans="1:8" ht="15.75" customHeight="1">
      <c r="A27" s="14" t="s">
        <v>1692</v>
      </c>
      <c r="B27" s="14">
        <v>12569577</v>
      </c>
      <c r="C27" s="14">
        <v>12570577</v>
      </c>
      <c r="D27" s="14" t="s">
        <v>1984</v>
      </c>
      <c r="E27" s="14">
        <v>68391</v>
      </c>
      <c r="F27" s="14" t="s">
        <v>12187</v>
      </c>
      <c r="G27" s="14" t="s">
        <v>12188</v>
      </c>
      <c r="H27" s="14" t="s">
        <v>12189</v>
      </c>
    </row>
    <row r="28" spans="1:8" ht="15.75" customHeight="1">
      <c r="A28" s="14" t="s">
        <v>1492</v>
      </c>
      <c r="B28" s="14">
        <v>134371042</v>
      </c>
      <c r="C28" s="14">
        <v>134372042</v>
      </c>
      <c r="D28" s="14" t="s">
        <v>1980</v>
      </c>
      <c r="E28" s="14">
        <v>57660</v>
      </c>
      <c r="F28" s="14" t="s">
        <v>14196</v>
      </c>
      <c r="G28" s="14" t="s">
        <v>14197</v>
      </c>
      <c r="H28" s="14" t="s">
        <v>14198</v>
      </c>
    </row>
    <row r="29" spans="1:8" ht="15.75" customHeight="1">
      <c r="A29" s="14" t="s">
        <v>1043</v>
      </c>
      <c r="B29" s="14">
        <v>157875702</v>
      </c>
      <c r="C29" s="14">
        <v>157876702</v>
      </c>
      <c r="D29" s="14" t="s">
        <v>1984</v>
      </c>
      <c r="E29" s="14">
        <v>21171</v>
      </c>
      <c r="F29" s="14" t="s">
        <v>1132</v>
      </c>
      <c r="G29" s="14" t="s">
        <v>14199</v>
      </c>
      <c r="H29" s="14" t="s">
        <v>14200</v>
      </c>
    </row>
    <row r="30" spans="1:8" ht="15.75" customHeight="1">
      <c r="A30" s="14" t="s">
        <v>1433</v>
      </c>
      <c r="B30" s="14">
        <v>16083732</v>
      </c>
      <c r="C30" s="14">
        <v>16084732</v>
      </c>
      <c r="D30" s="14" t="s">
        <v>1980</v>
      </c>
      <c r="E30" s="14">
        <v>46989</v>
      </c>
      <c r="F30" s="14" t="s">
        <v>14201</v>
      </c>
      <c r="G30" s="14" t="s">
        <v>10684</v>
      </c>
      <c r="H30" s="14" t="s">
        <v>10685</v>
      </c>
    </row>
    <row r="31" spans="1:8" ht="15.75" customHeight="1">
      <c r="A31" s="14" t="s">
        <v>1433</v>
      </c>
      <c r="B31" s="14">
        <v>16082608</v>
      </c>
      <c r="C31" s="14">
        <v>16083608</v>
      </c>
      <c r="D31" s="14" t="s">
        <v>1980</v>
      </c>
      <c r="E31" s="14">
        <v>46997</v>
      </c>
      <c r="F31" s="14" t="s">
        <v>10683</v>
      </c>
      <c r="G31" s="14" t="s">
        <v>10684</v>
      </c>
      <c r="H31" s="14" t="s">
        <v>10685</v>
      </c>
    </row>
    <row r="32" spans="1:8" ht="15.75" customHeight="1">
      <c r="A32" s="14" t="s">
        <v>755</v>
      </c>
      <c r="B32" s="14">
        <v>63961693</v>
      </c>
      <c r="C32" s="14">
        <v>63962693</v>
      </c>
      <c r="D32" s="14" t="s">
        <v>1980</v>
      </c>
      <c r="E32" s="14">
        <v>160262</v>
      </c>
      <c r="F32" s="14" t="s">
        <v>14205</v>
      </c>
      <c r="G32" s="14" t="s">
        <v>14206</v>
      </c>
      <c r="H32" s="14" t="s">
        <v>14207</v>
      </c>
    </row>
    <row r="33" spans="1:8" ht="15.75" customHeight="1">
      <c r="A33" s="14" t="s">
        <v>38</v>
      </c>
      <c r="B33" s="14">
        <v>112619783</v>
      </c>
      <c r="C33" s="14">
        <v>112620783</v>
      </c>
      <c r="D33" s="14" t="s">
        <v>1980</v>
      </c>
      <c r="E33" s="14">
        <v>12924</v>
      </c>
      <c r="F33" s="14" t="s">
        <v>1992</v>
      </c>
      <c r="G33" s="14" t="s">
        <v>1993</v>
      </c>
      <c r="H33" s="14" t="s">
        <v>1994</v>
      </c>
    </row>
    <row r="34" spans="1:8" ht="15.75" customHeight="1">
      <c r="A34" s="14" t="s">
        <v>295</v>
      </c>
      <c r="B34" s="14">
        <v>31810305</v>
      </c>
      <c r="C34" s="14">
        <v>31811305</v>
      </c>
      <c r="D34" s="14" t="s">
        <v>1980</v>
      </c>
      <c r="E34" s="14">
        <v>105685</v>
      </c>
      <c r="F34" s="14" t="s">
        <v>3494</v>
      </c>
      <c r="G34" s="14" t="s">
        <v>3495</v>
      </c>
      <c r="H34" s="14" t="s">
        <v>3496</v>
      </c>
    </row>
    <row r="35" spans="1:8" ht="15.75" customHeight="1">
      <c r="A35" s="14" t="s">
        <v>1302</v>
      </c>
      <c r="B35" s="14">
        <v>50503428</v>
      </c>
      <c r="C35" s="14">
        <v>50504428</v>
      </c>
      <c r="D35" s="14" t="s">
        <v>1980</v>
      </c>
      <c r="E35" s="14">
        <v>38614</v>
      </c>
      <c r="F35" s="14" t="s">
        <v>14208</v>
      </c>
      <c r="G35" s="14" t="s">
        <v>9847</v>
      </c>
      <c r="H35" s="14" t="s">
        <v>9848</v>
      </c>
    </row>
    <row r="36" spans="1:8" ht="15.75" customHeight="1">
      <c r="A36" s="14" t="s">
        <v>662</v>
      </c>
      <c r="B36" s="14">
        <v>571506</v>
      </c>
      <c r="C36" s="14">
        <v>572506</v>
      </c>
      <c r="D36" s="14" t="s">
        <v>1984</v>
      </c>
      <c r="E36" s="14">
        <v>139617</v>
      </c>
      <c r="F36" s="14" t="s">
        <v>18604</v>
      </c>
      <c r="G36" s="14" t="s">
        <v>18605</v>
      </c>
      <c r="H36" s="14" t="s">
        <v>18606</v>
      </c>
    </row>
    <row r="37" spans="1:8" ht="15.75" customHeight="1">
      <c r="A37" s="14" t="s">
        <v>1951</v>
      </c>
      <c r="B37" s="14">
        <v>18424583</v>
      </c>
      <c r="C37" s="14">
        <v>18425583</v>
      </c>
      <c r="D37" s="14" t="s">
        <v>1984</v>
      </c>
      <c r="E37" s="14">
        <v>189662</v>
      </c>
      <c r="F37" s="14" t="s">
        <v>13883</v>
      </c>
      <c r="G37" s="14" t="s">
        <v>13884</v>
      </c>
      <c r="H37" s="14" t="s">
        <v>13885</v>
      </c>
    </row>
    <row r="38" spans="1:8" ht="15.75" customHeight="1">
      <c r="A38" s="14" t="s">
        <v>1692</v>
      </c>
      <c r="B38" s="14">
        <v>87933143</v>
      </c>
      <c r="C38" s="14">
        <v>87934143</v>
      </c>
      <c r="D38" s="14" t="s">
        <v>1984</v>
      </c>
      <c r="E38" s="14">
        <v>70287</v>
      </c>
      <c r="F38" s="14" t="s">
        <v>12191</v>
      </c>
      <c r="G38" s="14" t="s">
        <v>12192</v>
      </c>
      <c r="H38" s="14" t="s">
        <v>12193</v>
      </c>
    </row>
    <row r="39" spans="1:8" ht="15.75" customHeight="1">
      <c r="A39" s="14" t="s">
        <v>927</v>
      </c>
      <c r="B39" s="14">
        <v>12994608</v>
      </c>
      <c r="C39" s="14">
        <v>12995608</v>
      </c>
      <c r="D39" s="14" t="s">
        <v>1984</v>
      </c>
      <c r="E39" s="14">
        <v>167198</v>
      </c>
      <c r="F39" s="14" t="s">
        <v>14210</v>
      </c>
      <c r="G39" s="14" t="s">
        <v>7740</v>
      </c>
      <c r="H39" s="14" t="s">
        <v>7741</v>
      </c>
    </row>
    <row r="40" spans="1:8" ht="15.75" customHeight="1">
      <c r="A40" s="14" t="s">
        <v>927</v>
      </c>
      <c r="B40" s="14">
        <v>13011188</v>
      </c>
      <c r="C40" s="14">
        <v>13012188</v>
      </c>
      <c r="D40" s="14" t="s">
        <v>1984</v>
      </c>
      <c r="E40" s="14">
        <v>167200</v>
      </c>
      <c r="F40" s="14" t="s">
        <v>7739</v>
      </c>
      <c r="G40" s="14" t="s">
        <v>7740</v>
      </c>
      <c r="H40" s="14" t="s">
        <v>7741</v>
      </c>
    </row>
    <row r="41" spans="1:8" ht="15.75" customHeight="1">
      <c r="A41" s="14" t="s">
        <v>927</v>
      </c>
      <c r="B41" s="14">
        <v>13022991</v>
      </c>
      <c r="C41" s="14">
        <v>13023991</v>
      </c>
      <c r="D41" s="14" t="s">
        <v>1984</v>
      </c>
      <c r="E41" s="14">
        <v>167202</v>
      </c>
      <c r="F41" s="14" t="s">
        <v>18607</v>
      </c>
      <c r="G41" s="14" t="s">
        <v>7740</v>
      </c>
      <c r="H41" s="14" t="s">
        <v>7741</v>
      </c>
    </row>
    <row r="42" spans="1:8" ht="15.75" customHeight="1">
      <c r="A42" s="14" t="s">
        <v>927</v>
      </c>
      <c r="B42" s="14">
        <v>13069003</v>
      </c>
      <c r="C42" s="14">
        <v>13070003</v>
      </c>
      <c r="D42" s="14" t="s">
        <v>1984</v>
      </c>
      <c r="E42" s="14">
        <v>167211</v>
      </c>
      <c r="F42" s="14" t="s">
        <v>7743</v>
      </c>
      <c r="G42" s="14" t="s">
        <v>7740</v>
      </c>
      <c r="H42" s="14" t="s">
        <v>7741</v>
      </c>
    </row>
    <row r="43" spans="1:8" ht="15.75" customHeight="1">
      <c r="A43" s="14" t="s">
        <v>1789</v>
      </c>
      <c r="B43" s="14">
        <v>133570379</v>
      </c>
      <c r="C43" s="14">
        <v>133571379</v>
      </c>
      <c r="D43" s="14" t="s">
        <v>1980</v>
      </c>
      <c r="E43" s="14">
        <v>84384</v>
      </c>
      <c r="F43" s="14" t="s">
        <v>12858</v>
      </c>
      <c r="G43" s="14" t="s">
        <v>12859</v>
      </c>
      <c r="H43" s="14" t="s">
        <v>12860</v>
      </c>
    </row>
    <row r="44" spans="1:8" ht="15.75" customHeight="1">
      <c r="A44" s="14" t="s">
        <v>1789</v>
      </c>
      <c r="B44" s="14">
        <v>56074509</v>
      </c>
      <c r="C44" s="14">
        <v>56075509</v>
      </c>
      <c r="D44" s="14" t="s">
        <v>1980</v>
      </c>
      <c r="E44" s="14">
        <v>82470</v>
      </c>
      <c r="F44" s="14" t="s">
        <v>1811</v>
      </c>
      <c r="G44" s="14" t="s">
        <v>12861</v>
      </c>
      <c r="H44" s="14" t="s">
        <v>12862</v>
      </c>
    </row>
    <row r="45" spans="1:8" ht="15.75" customHeight="1">
      <c r="A45" s="14" t="s">
        <v>1587</v>
      </c>
      <c r="B45" s="14">
        <v>111483229</v>
      </c>
      <c r="C45" s="14">
        <v>111484229</v>
      </c>
      <c r="D45" s="14" t="s">
        <v>1980</v>
      </c>
      <c r="E45" s="14">
        <v>66610</v>
      </c>
      <c r="F45" s="14" t="s">
        <v>14211</v>
      </c>
      <c r="G45" s="14" t="s">
        <v>11671</v>
      </c>
      <c r="H45" s="14" t="s">
        <v>11672</v>
      </c>
    </row>
    <row r="46" spans="1:8" ht="15.75" customHeight="1">
      <c r="A46" s="14" t="s">
        <v>526</v>
      </c>
      <c r="B46" s="14">
        <v>77301163</v>
      </c>
      <c r="C46" s="14">
        <v>77302163</v>
      </c>
      <c r="D46" s="14" t="s">
        <v>1980</v>
      </c>
      <c r="E46" s="14">
        <v>130971</v>
      </c>
      <c r="F46" s="14" t="s">
        <v>14212</v>
      </c>
      <c r="G46" s="14" t="s">
        <v>14213</v>
      </c>
      <c r="H46" s="14" t="s">
        <v>14214</v>
      </c>
    </row>
    <row r="47" spans="1:8" ht="15.75" customHeight="1">
      <c r="A47" s="14" t="s">
        <v>1692</v>
      </c>
      <c r="B47" s="14">
        <v>73624543</v>
      </c>
      <c r="C47" s="14">
        <v>73625543</v>
      </c>
      <c r="D47" s="14" t="s">
        <v>1980</v>
      </c>
      <c r="E47" s="14">
        <v>74774</v>
      </c>
      <c r="F47" s="14" t="s">
        <v>14215</v>
      </c>
      <c r="G47" s="14" t="s">
        <v>14216</v>
      </c>
      <c r="H47" s="14" t="s">
        <v>14217</v>
      </c>
    </row>
    <row r="48" spans="1:8" ht="15.75" customHeight="1">
      <c r="A48" s="14" t="s">
        <v>1302</v>
      </c>
      <c r="B48" s="14">
        <v>42701521</v>
      </c>
      <c r="C48" s="14">
        <v>42702521</v>
      </c>
      <c r="D48" s="14" t="s">
        <v>1980</v>
      </c>
      <c r="E48" s="14">
        <v>37772</v>
      </c>
      <c r="F48" s="14" t="s">
        <v>14218</v>
      </c>
      <c r="G48" s="14" t="s">
        <v>14219</v>
      </c>
      <c r="H48" s="14" t="s">
        <v>14220</v>
      </c>
    </row>
    <row r="49" spans="1:8" ht="15.75" customHeight="1">
      <c r="A49" s="14" t="s">
        <v>927</v>
      </c>
      <c r="B49" s="14">
        <v>45669256</v>
      </c>
      <c r="C49" s="14">
        <v>45670256</v>
      </c>
      <c r="D49" s="14" t="s">
        <v>1984</v>
      </c>
      <c r="E49" s="14">
        <v>170116</v>
      </c>
      <c r="F49" s="14" t="s">
        <v>18608</v>
      </c>
      <c r="G49" s="14" t="s">
        <v>18609</v>
      </c>
      <c r="H49" s="14" t="s">
        <v>18610</v>
      </c>
    </row>
    <row r="50" spans="1:8" ht="15.75" customHeight="1">
      <c r="A50" s="14" t="s">
        <v>1951</v>
      </c>
      <c r="B50" s="14">
        <v>149504219</v>
      </c>
      <c r="C50" s="14">
        <v>149505219</v>
      </c>
      <c r="D50" s="14" t="s">
        <v>1980</v>
      </c>
      <c r="E50" s="14">
        <v>194804</v>
      </c>
      <c r="F50" s="14" t="s">
        <v>18611</v>
      </c>
      <c r="G50" s="14" t="s">
        <v>13887</v>
      </c>
      <c r="H50" s="14" t="s">
        <v>13888</v>
      </c>
    </row>
    <row r="51" spans="1:8" ht="15.75" customHeight="1">
      <c r="A51" s="14" t="s">
        <v>1951</v>
      </c>
      <c r="B51" s="14">
        <v>101390796</v>
      </c>
      <c r="C51" s="14">
        <v>101391796</v>
      </c>
      <c r="D51" s="14" t="s">
        <v>1980</v>
      </c>
      <c r="E51" s="14">
        <v>193998</v>
      </c>
      <c r="F51" s="14" t="s">
        <v>14225</v>
      </c>
      <c r="G51" s="14" t="s">
        <v>14226</v>
      </c>
      <c r="H51" s="14" t="s">
        <v>14227</v>
      </c>
    </row>
    <row r="52" spans="1:8" ht="15.75" customHeight="1">
      <c r="A52" s="14" t="s">
        <v>394</v>
      </c>
      <c r="B52" s="14">
        <v>3200175</v>
      </c>
      <c r="C52" s="14">
        <v>3201175</v>
      </c>
      <c r="D52" s="14" t="s">
        <v>1984</v>
      </c>
      <c r="E52" s="14">
        <v>110307</v>
      </c>
      <c r="F52" s="14" t="s">
        <v>4328</v>
      </c>
      <c r="G52" s="14" t="s">
        <v>4329</v>
      </c>
      <c r="H52" s="14" t="s">
        <v>4330</v>
      </c>
    </row>
    <row r="53" spans="1:8" ht="15.75" customHeight="1">
      <c r="A53" s="14" t="s">
        <v>1302</v>
      </c>
      <c r="B53" s="14">
        <v>43689870</v>
      </c>
      <c r="C53" s="14">
        <v>43690870</v>
      </c>
      <c r="D53" s="14" t="s">
        <v>1984</v>
      </c>
      <c r="E53" s="14">
        <v>32237</v>
      </c>
      <c r="F53" s="14" t="s">
        <v>1323</v>
      </c>
      <c r="G53" s="14" t="s">
        <v>9855</v>
      </c>
      <c r="H53" s="14" t="s">
        <v>9856</v>
      </c>
    </row>
    <row r="54" spans="1:8" ht="15.75" customHeight="1">
      <c r="A54" s="14" t="s">
        <v>927</v>
      </c>
      <c r="B54" s="14">
        <v>797428</v>
      </c>
      <c r="C54" s="14">
        <v>798428</v>
      </c>
      <c r="D54" s="14" t="s">
        <v>1984</v>
      </c>
      <c r="E54" s="14">
        <v>165647</v>
      </c>
      <c r="F54" s="14" t="s">
        <v>14229</v>
      </c>
      <c r="G54" s="14" t="s">
        <v>7745</v>
      </c>
      <c r="H54" s="14" t="s">
        <v>7746</v>
      </c>
    </row>
    <row r="55" spans="1:8" ht="15.75" customHeight="1">
      <c r="A55" s="14" t="s">
        <v>927</v>
      </c>
      <c r="B55" s="14">
        <v>38229677</v>
      </c>
      <c r="C55" s="14">
        <v>38230677</v>
      </c>
      <c r="D55" s="14" t="s">
        <v>1980</v>
      </c>
      <c r="E55" s="14">
        <v>175428</v>
      </c>
      <c r="F55" s="14" t="s">
        <v>14230</v>
      </c>
      <c r="G55" s="14" t="s">
        <v>14231</v>
      </c>
      <c r="H55" s="14" t="s">
        <v>14232</v>
      </c>
    </row>
    <row r="56" spans="1:8" ht="15.75" customHeight="1">
      <c r="A56" s="14" t="s">
        <v>295</v>
      </c>
      <c r="B56" s="14">
        <v>61581148</v>
      </c>
      <c r="C56" s="14">
        <v>61582148</v>
      </c>
      <c r="D56" s="14" t="s">
        <v>1980</v>
      </c>
      <c r="E56" s="14">
        <v>106622</v>
      </c>
      <c r="F56" s="14" t="s">
        <v>3498</v>
      </c>
      <c r="G56" s="14" t="s">
        <v>3499</v>
      </c>
      <c r="H56" s="14" t="s">
        <v>3500</v>
      </c>
    </row>
    <row r="57" spans="1:8" ht="15.75" customHeight="1">
      <c r="A57" s="14" t="s">
        <v>1302</v>
      </c>
      <c r="B57" s="14">
        <v>45387506</v>
      </c>
      <c r="C57" s="14">
        <v>45388506</v>
      </c>
      <c r="D57" s="14" t="s">
        <v>1984</v>
      </c>
      <c r="E57" s="14">
        <v>32326</v>
      </c>
      <c r="F57" s="14" t="s">
        <v>9859</v>
      </c>
      <c r="G57" s="14" t="s">
        <v>9860</v>
      </c>
      <c r="H57" s="14" t="s">
        <v>9861</v>
      </c>
    </row>
    <row r="58" spans="1:8" ht="15.75" customHeight="1">
      <c r="A58" s="14" t="s">
        <v>927</v>
      </c>
      <c r="B58" s="14">
        <v>15449951</v>
      </c>
      <c r="C58" s="14">
        <v>15450951</v>
      </c>
      <c r="D58" s="14" t="s">
        <v>1980</v>
      </c>
      <c r="E58" s="14">
        <v>174121</v>
      </c>
      <c r="F58" s="14" t="s">
        <v>14234</v>
      </c>
      <c r="G58" s="14" t="s">
        <v>14235</v>
      </c>
      <c r="H58" s="14" t="s">
        <v>14236</v>
      </c>
    </row>
    <row r="59" spans="1:8" ht="15.75" customHeight="1">
      <c r="A59" s="14" t="s">
        <v>927</v>
      </c>
      <c r="B59" s="14">
        <v>15432557</v>
      </c>
      <c r="C59" s="14">
        <v>15433557</v>
      </c>
      <c r="D59" s="14" t="s">
        <v>1980</v>
      </c>
      <c r="E59" s="14">
        <v>174125</v>
      </c>
      <c r="F59" s="14" t="s">
        <v>14237</v>
      </c>
      <c r="G59" s="14" t="s">
        <v>14235</v>
      </c>
      <c r="H59" s="14" t="s">
        <v>14236</v>
      </c>
    </row>
    <row r="60" spans="1:8" ht="15.75" customHeight="1">
      <c r="A60" s="14" t="s">
        <v>927</v>
      </c>
      <c r="B60" s="14">
        <v>45450725</v>
      </c>
      <c r="C60" s="14">
        <v>45451725</v>
      </c>
      <c r="D60" s="14" t="s">
        <v>1980</v>
      </c>
      <c r="E60" s="14">
        <v>176354</v>
      </c>
      <c r="F60" s="14" t="s">
        <v>14243</v>
      </c>
      <c r="G60" s="14" t="s">
        <v>14240</v>
      </c>
      <c r="H60" s="14" t="s">
        <v>14241</v>
      </c>
    </row>
    <row r="61" spans="1:8" ht="15.75" customHeight="1">
      <c r="A61" s="14" t="s">
        <v>1951</v>
      </c>
      <c r="B61" s="14">
        <v>49184893</v>
      </c>
      <c r="C61" s="14">
        <v>49185893</v>
      </c>
      <c r="D61" s="14" t="s">
        <v>1980</v>
      </c>
      <c r="E61" s="14">
        <v>193234</v>
      </c>
      <c r="F61" s="14" t="s">
        <v>14244</v>
      </c>
      <c r="G61" s="14" t="s">
        <v>14245</v>
      </c>
      <c r="H61" s="14" t="s">
        <v>14246</v>
      </c>
    </row>
    <row r="62" spans="1:8" ht="15.75" customHeight="1">
      <c r="A62" s="14" t="s">
        <v>1951</v>
      </c>
      <c r="B62" s="14">
        <v>49186528</v>
      </c>
      <c r="C62" s="14">
        <v>49187528</v>
      </c>
      <c r="D62" s="14" t="s">
        <v>1980</v>
      </c>
      <c r="E62" s="14">
        <v>193240</v>
      </c>
      <c r="F62" s="14" t="s">
        <v>14247</v>
      </c>
      <c r="G62" s="14" t="s">
        <v>14245</v>
      </c>
      <c r="H62" s="14" t="s">
        <v>14246</v>
      </c>
    </row>
    <row r="63" spans="1:8" ht="15.75" customHeight="1">
      <c r="A63" s="14" t="s">
        <v>1043</v>
      </c>
      <c r="B63" s="14">
        <v>200864744</v>
      </c>
      <c r="C63" s="14">
        <v>200865744</v>
      </c>
      <c r="D63" s="14" t="s">
        <v>1980</v>
      </c>
      <c r="E63" s="14">
        <v>29406</v>
      </c>
      <c r="F63" s="14" t="s">
        <v>8420</v>
      </c>
      <c r="G63" s="14" t="s">
        <v>8421</v>
      </c>
      <c r="H63" s="14" t="s">
        <v>8422</v>
      </c>
    </row>
    <row r="64" spans="1:8" ht="15.75" customHeight="1">
      <c r="A64" s="14" t="s">
        <v>394</v>
      </c>
      <c r="B64" s="14">
        <v>12890974</v>
      </c>
      <c r="C64" s="14">
        <v>12891974</v>
      </c>
      <c r="D64" s="14" t="s">
        <v>1984</v>
      </c>
      <c r="E64" s="14">
        <v>111025</v>
      </c>
      <c r="F64" s="14" t="s">
        <v>14248</v>
      </c>
      <c r="G64" s="14" t="s">
        <v>4332</v>
      </c>
      <c r="H64" s="14" t="s">
        <v>4333</v>
      </c>
    </row>
    <row r="65" spans="1:8" ht="15.75" customHeight="1">
      <c r="A65" s="14" t="s">
        <v>1433</v>
      </c>
      <c r="B65" s="14">
        <v>1720490</v>
      </c>
      <c r="C65" s="14">
        <v>1721490</v>
      </c>
      <c r="D65" s="14" t="s">
        <v>1984</v>
      </c>
      <c r="E65" s="14">
        <v>42665</v>
      </c>
      <c r="F65" s="14" t="s">
        <v>14249</v>
      </c>
      <c r="G65" s="14" t="s">
        <v>14250</v>
      </c>
      <c r="H65" s="14" t="s">
        <v>14251</v>
      </c>
    </row>
    <row r="66" spans="1:8" ht="15.75" customHeight="1">
      <c r="A66" s="14" t="s">
        <v>1433</v>
      </c>
      <c r="B66" s="14">
        <v>1727404</v>
      </c>
      <c r="C66" s="14">
        <v>1728404</v>
      </c>
      <c r="D66" s="14" t="s">
        <v>1984</v>
      </c>
      <c r="E66" s="14">
        <v>42673</v>
      </c>
      <c r="F66" s="14" t="s">
        <v>14252</v>
      </c>
      <c r="G66" s="14" t="s">
        <v>14250</v>
      </c>
      <c r="H66" s="14" t="s">
        <v>14251</v>
      </c>
    </row>
    <row r="67" spans="1:8" ht="15.75" customHeight="1">
      <c r="A67" s="14" t="s">
        <v>526</v>
      </c>
      <c r="B67" s="14">
        <v>91417844</v>
      </c>
      <c r="C67" s="14">
        <v>91418844</v>
      </c>
      <c r="D67" s="14" t="s">
        <v>1980</v>
      </c>
      <c r="E67" s="14">
        <v>131263</v>
      </c>
      <c r="F67" s="14" t="s">
        <v>14254</v>
      </c>
      <c r="G67" s="14" t="s">
        <v>14255</v>
      </c>
      <c r="H67" s="14" t="s">
        <v>14256</v>
      </c>
    </row>
    <row r="68" spans="1:8" ht="15.75" customHeight="1">
      <c r="A68" s="14" t="s">
        <v>526</v>
      </c>
      <c r="B68" s="14">
        <v>91416775</v>
      </c>
      <c r="C68" s="14">
        <v>91417775</v>
      </c>
      <c r="D68" s="14" t="s">
        <v>1980</v>
      </c>
      <c r="E68" s="14">
        <v>131265</v>
      </c>
      <c r="F68" s="14" t="s">
        <v>18612</v>
      </c>
      <c r="G68" s="14" t="s">
        <v>14255</v>
      </c>
      <c r="H68" s="14" t="s">
        <v>14256</v>
      </c>
    </row>
    <row r="69" spans="1:8" ht="15.75" customHeight="1">
      <c r="A69" s="14" t="s">
        <v>394</v>
      </c>
      <c r="B69" s="14">
        <v>42238287</v>
      </c>
      <c r="C69" s="14">
        <v>42239287</v>
      </c>
      <c r="D69" s="14" t="s">
        <v>1980</v>
      </c>
      <c r="E69" s="14">
        <v>117360</v>
      </c>
      <c r="F69" s="14" t="s">
        <v>14257</v>
      </c>
      <c r="G69" s="14" t="s">
        <v>14258</v>
      </c>
      <c r="H69" s="14" t="s">
        <v>14259</v>
      </c>
    </row>
    <row r="70" spans="1:8" ht="15.75" customHeight="1">
      <c r="A70" s="14" t="s">
        <v>231</v>
      </c>
      <c r="B70" s="14">
        <v>134484</v>
      </c>
      <c r="C70" s="14">
        <v>135484</v>
      </c>
      <c r="D70" s="14" t="s">
        <v>1984</v>
      </c>
      <c r="E70" s="14">
        <v>91463</v>
      </c>
      <c r="F70" s="14" t="s">
        <v>18613</v>
      </c>
      <c r="G70" s="14" t="s">
        <v>3165</v>
      </c>
      <c r="H70" s="14" t="s">
        <v>3166</v>
      </c>
    </row>
    <row r="71" spans="1:8" ht="15.75" customHeight="1">
      <c r="A71" s="14" t="s">
        <v>1302</v>
      </c>
      <c r="B71" s="14">
        <v>53844617</v>
      </c>
      <c r="C71" s="14">
        <v>53845617</v>
      </c>
      <c r="D71" s="14" t="s">
        <v>1980</v>
      </c>
      <c r="E71" s="14">
        <v>38859</v>
      </c>
      <c r="F71" s="14" t="s">
        <v>18614</v>
      </c>
      <c r="G71" s="14" t="s">
        <v>18615</v>
      </c>
      <c r="H71" s="14" t="s">
        <v>18616</v>
      </c>
    </row>
    <row r="72" spans="1:8" ht="15.75" customHeight="1">
      <c r="A72" s="14" t="s">
        <v>295</v>
      </c>
      <c r="B72" s="14">
        <v>118609427</v>
      </c>
      <c r="C72" s="14">
        <v>118610427</v>
      </c>
      <c r="D72" s="14" t="s">
        <v>1984</v>
      </c>
      <c r="E72" s="14">
        <v>103417</v>
      </c>
      <c r="F72" s="14" t="s">
        <v>18617</v>
      </c>
      <c r="G72" s="14" t="s">
        <v>18618</v>
      </c>
      <c r="H72" s="14" t="s">
        <v>18619</v>
      </c>
    </row>
    <row r="73" spans="1:8" ht="15.75" customHeight="1">
      <c r="A73" s="14" t="s">
        <v>1186</v>
      </c>
      <c r="B73" s="14">
        <v>54171953</v>
      </c>
      <c r="C73" s="14">
        <v>54172953</v>
      </c>
      <c r="D73" s="14" t="s">
        <v>1980</v>
      </c>
      <c r="E73" s="14">
        <v>182149</v>
      </c>
      <c r="F73" s="14" t="s">
        <v>18620</v>
      </c>
      <c r="G73" s="14" t="s">
        <v>18621</v>
      </c>
      <c r="H73" s="14" t="s">
        <v>18622</v>
      </c>
    </row>
    <row r="74" spans="1:8" ht="15.75" customHeight="1">
      <c r="A74" s="14" t="s">
        <v>1789</v>
      </c>
      <c r="B74" s="14">
        <v>37795906</v>
      </c>
      <c r="C74" s="14">
        <v>37796906</v>
      </c>
      <c r="D74" s="14" t="s">
        <v>1984</v>
      </c>
      <c r="E74" s="14">
        <v>78518</v>
      </c>
      <c r="F74" s="14" t="s">
        <v>14262</v>
      </c>
      <c r="G74" s="14" t="s">
        <v>14263</v>
      </c>
      <c r="H74" s="14" t="s">
        <v>14264</v>
      </c>
    </row>
    <row r="75" spans="1:8" ht="15.75" customHeight="1">
      <c r="A75" s="14" t="s">
        <v>526</v>
      </c>
      <c r="B75" s="14">
        <v>60733742</v>
      </c>
      <c r="C75" s="14">
        <v>60734742</v>
      </c>
      <c r="D75" s="14" t="s">
        <v>1984</v>
      </c>
      <c r="E75" s="14">
        <v>126406</v>
      </c>
      <c r="F75" s="14" t="s">
        <v>5174</v>
      </c>
      <c r="G75" s="14" t="s">
        <v>5175</v>
      </c>
      <c r="H75" s="14" t="s">
        <v>5176</v>
      </c>
    </row>
    <row r="76" spans="1:8" ht="15.75" customHeight="1">
      <c r="A76" s="14" t="s">
        <v>38</v>
      </c>
      <c r="B76" s="14">
        <v>24965010</v>
      </c>
      <c r="C76" s="14">
        <v>24966010</v>
      </c>
      <c r="D76" s="14" t="s">
        <v>1980</v>
      </c>
      <c r="E76" s="14">
        <v>10066</v>
      </c>
      <c r="F76" s="14" t="s">
        <v>18623</v>
      </c>
      <c r="G76" s="14" t="s">
        <v>18624</v>
      </c>
      <c r="H76" s="14" t="s">
        <v>18625</v>
      </c>
    </row>
    <row r="77" spans="1:8" ht="15.75" customHeight="1">
      <c r="A77" s="14" t="s">
        <v>526</v>
      </c>
      <c r="B77" s="14">
        <v>79278339</v>
      </c>
      <c r="C77" s="14">
        <v>79279339</v>
      </c>
      <c r="D77" s="14" t="s">
        <v>1984</v>
      </c>
      <c r="E77" s="14">
        <v>127325</v>
      </c>
      <c r="F77" s="14" t="s">
        <v>14265</v>
      </c>
      <c r="G77" s="14" t="s">
        <v>5179</v>
      </c>
      <c r="H77" s="14" t="s">
        <v>5180</v>
      </c>
    </row>
    <row r="78" spans="1:8" ht="15.75" customHeight="1">
      <c r="A78" s="14" t="s">
        <v>295</v>
      </c>
      <c r="B78" s="14">
        <v>3126608</v>
      </c>
      <c r="C78" s="14">
        <v>3127608</v>
      </c>
      <c r="D78" s="14" t="s">
        <v>1980</v>
      </c>
      <c r="E78" s="14">
        <v>104531</v>
      </c>
      <c r="F78" s="14" t="s">
        <v>3501</v>
      </c>
      <c r="G78" s="14" t="s">
        <v>3502</v>
      </c>
      <c r="H78" s="14" t="s">
        <v>3503</v>
      </c>
    </row>
    <row r="79" spans="1:8" ht="15.75" customHeight="1">
      <c r="A79" s="14" t="s">
        <v>1186</v>
      </c>
      <c r="B79" s="14">
        <v>56514694</v>
      </c>
      <c r="C79" s="14">
        <v>56515694</v>
      </c>
      <c r="D79" s="14" t="s">
        <v>1984</v>
      </c>
      <c r="E79" s="14">
        <v>179987</v>
      </c>
      <c r="F79" s="14" t="s">
        <v>9129</v>
      </c>
      <c r="G79" s="14" t="s">
        <v>9130</v>
      </c>
      <c r="H79" s="14" t="s">
        <v>9131</v>
      </c>
    </row>
    <row r="80" spans="1:8" ht="15.75" customHeight="1">
      <c r="A80" s="14" t="s">
        <v>526</v>
      </c>
      <c r="B80" s="14">
        <v>102316377</v>
      </c>
      <c r="C80" s="14">
        <v>102317377</v>
      </c>
      <c r="D80" s="14" t="s">
        <v>1984</v>
      </c>
      <c r="E80" s="14">
        <v>128188</v>
      </c>
      <c r="F80" s="14" t="s">
        <v>14267</v>
      </c>
      <c r="G80" s="14" t="s">
        <v>14268</v>
      </c>
      <c r="H80" s="14" t="s">
        <v>14269</v>
      </c>
    </row>
    <row r="81" spans="1:8" ht="15.75" customHeight="1">
      <c r="A81" s="14" t="s">
        <v>295</v>
      </c>
      <c r="B81" s="14">
        <v>123559262</v>
      </c>
      <c r="C81" s="14">
        <v>123560262</v>
      </c>
      <c r="D81" s="14" t="s">
        <v>1984</v>
      </c>
      <c r="E81" s="14">
        <v>103698</v>
      </c>
      <c r="F81" s="14" t="s">
        <v>3505</v>
      </c>
      <c r="G81" s="14" t="s">
        <v>3506</v>
      </c>
      <c r="H81" s="14" t="s">
        <v>3507</v>
      </c>
    </row>
    <row r="82" spans="1:8" ht="15.75" customHeight="1">
      <c r="A82" s="14" t="s">
        <v>295</v>
      </c>
      <c r="B82" s="14">
        <v>507253</v>
      </c>
      <c r="C82" s="14">
        <v>508253</v>
      </c>
      <c r="D82" s="14" t="s">
        <v>1980</v>
      </c>
      <c r="E82" s="14">
        <v>104201</v>
      </c>
      <c r="F82" s="14" t="s">
        <v>14270</v>
      </c>
      <c r="G82" s="14" t="s">
        <v>14271</v>
      </c>
      <c r="H82" s="14" t="s">
        <v>14272</v>
      </c>
    </row>
    <row r="83" spans="1:8" ht="15.75" customHeight="1">
      <c r="A83" s="14" t="s">
        <v>1789</v>
      </c>
      <c r="B83" s="14">
        <v>52714437</v>
      </c>
      <c r="C83" s="14">
        <v>52715437</v>
      </c>
      <c r="D83" s="14" t="s">
        <v>1980</v>
      </c>
      <c r="E83" s="14">
        <v>82371</v>
      </c>
      <c r="F83" s="14" t="s">
        <v>14273</v>
      </c>
      <c r="G83" s="14" t="s">
        <v>12867</v>
      </c>
      <c r="H83" s="14" t="s">
        <v>12868</v>
      </c>
    </row>
    <row r="84" spans="1:8" ht="15.75" customHeight="1">
      <c r="A84" s="14" t="s">
        <v>394</v>
      </c>
      <c r="B84" s="14">
        <v>15881391</v>
      </c>
      <c r="C84" s="14">
        <v>15882391</v>
      </c>
      <c r="D84" s="14" t="s">
        <v>1984</v>
      </c>
      <c r="E84" s="14">
        <v>111124</v>
      </c>
      <c r="F84" s="14" t="s">
        <v>14274</v>
      </c>
      <c r="G84" s="14" t="s">
        <v>14275</v>
      </c>
      <c r="H84" s="14" t="s">
        <v>14276</v>
      </c>
    </row>
    <row r="85" spans="1:8" ht="15.75" customHeight="1">
      <c r="A85" s="14" t="s">
        <v>38</v>
      </c>
      <c r="B85" s="14">
        <v>150158405</v>
      </c>
      <c r="C85" s="14">
        <v>150159405</v>
      </c>
      <c r="D85" s="14" t="s">
        <v>1984</v>
      </c>
      <c r="E85" s="14">
        <v>5075</v>
      </c>
      <c r="F85" s="14" t="s">
        <v>14277</v>
      </c>
      <c r="G85" s="14" t="s">
        <v>14278</v>
      </c>
      <c r="H85" s="14" t="s">
        <v>14279</v>
      </c>
    </row>
    <row r="86" spans="1:8" ht="15.75" customHeight="1">
      <c r="A86" s="14" t="s">
        <v>38</v>
      </c>
      <c r="B86" s="14">
        <v>93909456</v>
      </c>
      <c r="C86" s="14">
        <v>93910456</v>
      </c>
      <c r="D86" s="14" t="s">
        <v>1980</v>
      </c>
      <c r="E86" s="14">
        <v>12493</v>
      </c>
      <c r="F86" s="14" t="s">
        <v>14280</v>
      </c>
      <c r="G86" s="14" t="s">
        <v>14281</v>
      </c>
      <c r="H86" s="14" t="s">
        <v>14282</v>
      </c>
    </row>
    <row r="87" spans="1:8" ht="15.75" customHeight="1">
      <c r="A87" s="14" t="s">
        <v>1186</v>
      </c>
      <c r="B87" s="14">
        <v>35770974</v>
      </c>
      <c r="C87" s="14">
        <v>35771974</v>
      </c>
      <c r="D87" s="14" t="s">
        <v>1984</v>
      </c>
      <c r="E87" s="14">
        <v>179272</v>
      </c>
      <c r="F87" s="14" t="s">
        <v>14283</v>
      </c>
      <c r="G87" s="14" t="s">
        <v>14284</v>
      </c>
      <c r="H87" s="14" t="s">
        <v>14285</v>
      </c>
    </row>
    <row r="88" spans="1:8" ht="15.75" customHeight="1">
      <c r="A88" s="14" t="s">
        <v>295</v>
      </c>
      <c r="B88" s="14">
        <v>47247916</v>
      </c>
      <c r="C88" s="14">
        <v>47248916</v>
      </c>
      <c r="D88" s="14" t="s">
        <v>1984</v>
      </c>
      <c r="E88" s="14">
        <v>99875</v>
      </c>
      <c r="F88" s="14" t="s">
        <v>320</v>
      </c>
      <c r="G88" s="14" t="s">
        <v>3509</v>
      </c>
      <c r="H88" s="14" t="s">
        <v>3510</v>
      </c>
    </row>
    <row r="89" spans="1:8" ht="15.75" customHeight="1">
      <c r="A89" s="14" t="s">
        <v>231</v>
      </c>
      <c r="B89" s="14">
        <v>17228278</v>
      </c>
      <c r="C89" s="14">
        <v>17229278</v>
      </c>
      <c r="D89" s="14" t="s">
        <v>1984</v>
      </c>
      <c r="E89" s="14">
        <v>91921</v>
      </c>
      <c r="F89" s="14" t="s">
        <v>3170</v>
      </c>
      <c r="G89" s="14" t="s">
        <v>3171</v>
      </c>
      <c r="H89" s="14" t="s">
        <v>3172</v>
      </c>
    </row>
    <row r="90" spans="1:8" ht="15.75" customHeight="1">
      <c r="A90" s="14" t="s">
        <v>231</v>
      </c>
      <c r="B90" s="14">
        <v>17229004</v>
      </c>
      <c r="C90" s="14">
        <v>17230004</v>
      </c>
      <c r="D90" s="14" t="s">
        <v>1984</v>
      </c>
      <c r="E90" s="14">
        <v>91924</v>
      </c>
      <c r="F90" s="14" t="s">
        <v>236</v>
      </c>
      <c r="G90" s="14" t="s">
        <v>3171</v>
      </c>
      <c r="H90" s="14" t="s">
        <v>3172</v>
      </c>
    </row>
    <row r="91" spans="1:8" ht="15.75" customHeight="1">
      <c r="A91" s="14" t="s">
        <v>231</v>
      </c>
      <c r="B91" s="14">
        <v>17229609</v>
      </c>
      <c r="C91" s="14">
        <v>17230609</v>
      </c>
      <c r="D91" s="14" t="s">
        <v>1984</v>
      </c>
      <c r="E91" s="14">
        <v>91925</v>
      </c>
      <c r="F91" s="14" t="s">
        <v>3174</v>
      </c>
      <c r="G91" s="14" t="s">
        <v>3171</v>
      </c>
      <c r="H91" s="14" t="s">
        <v>3172</v>
      </c>
    </row>
    <row r="92" spans="1:8" ht="15.75" customHeight="1">
      <c r="A92" s="14" t="s">
        <v>231</v>
      </c>
      <c r="B92" s="14">
        <v>88989531</v>
      </c>
      <c r="C92" s="14">
        <v>88990531</v>
      </c>
      <c r="D92" s="14" t="s">
        <v>1984</v>
      </c>
      <c r="E92" s="14">
        <v>93522</v>
      </c>
      <c r="F92" s="14" t="s">
        <v>3175</v>
      </c>
      <c r="G92" s="14" t="s">
        <v>3176</v>
      </c>
      <c r="H92" s="14" t="s">
        <v>3177</v>
      </c>
    </row>
    <row r="93" spans="1:8" ht="15.75" customHeight="1">
      <c r="A93" s="14" t="s">
        <v>526</v>
      </c>
      <c r="B93" s="14">
        <v>61279953</v>
      </c>
      <c r="C93" s="14">
        <v>61280953</v>
      </c>
      <c r="D93" s="14" t="s">
        <v>1984</v>
      </c>
      <c r="E93" s="14">
        <v>126441</v>
      </c>
      <c r="F93" s="14" t="s">
        <v>14286</v>
      </c>
      <c r="G93" s="14" t="s">
        <v>14287</v>
      </c>
      <c r="H93" s="14" t="s">
        <v>14288</v>
      </c>
    </row>
    <row r="94" spans="1:8" ht="15.75" customHeight="1">
      <c r="A94" s="14" t="s">
        <v>1492</v>
      </c>
      <c r="B94" s="14">
        <v>891797</v>
      </c>
      <c r="C94" s="14">
        <v>892797</v>
      </c>
      <c r="D94" s="14" t="s">
        <v>1980</v>
      </c>
      <c r="E94" s="14">
        <v>55076</v>
      </c>
      <c r="F94" s="14" t="s">
        <v>1498</v>
      </c>
      <c r="G94" s="14" t="s">
        <v>11055</v>
      </c>
      <c r="H94" s="14" t="s">
        <v>11056</v>
      </c>
    </row>
    <row r="95" spans="1:8" ht="15.75" customHeight="1">
      <c r="A95" s="14" t="s">
        <v>585</v>
      </c>
      <c r="B95" s="14">
        <v>64094991</v>
      </c>
      <c r="C95" s="14">
        <v>64095991</v>
      </c>
      <c r="D95" s="14" t="s">
        <v>1984</v>
      </c>
      <c r="E95" s="14">
        <v>134011</v>
      </c>
      <c r="F95" s="14" t="s">
        <v>5538</v>
      </c>
      <c r="G95" s="14" t="s">
        <v>5539</v>
      </c>
      <c r="H95" s="14" t="s">
        <v>5540</v>
      </c>
    </row>
    <row r="96" spans="1:8" ht="15.75" customHeight="1">
      <c r="A96" s="14" t="s">
        <v>526</v>
      </c>
      <c r="B96" s="14">
        <v>69397015</v>
      </c>
      <c r="C96" s="14">
        <v>69398015</v>
      </c>
      <c r="D96" s="14" t="s">
        <v>1984</v>
      </c>
      <c r="E96" s="14">
        <v>126772</v>
      </c>
      <c r="F96" s="14" t="s">
        <v>5181</v>
      </c>
      <c r="G96" s="14" t="s">
        <v>5182</v>
      </c>
      <c r="H96" s="14" t="s">
        <v>5183</v>
      </c>
    </row>
    <row r="97" spans="1:8" ht="15.75" customHeight="1">
      <c r="A97" s="14" t="s">
        <v>755</v>
      </c>
      <c r="B97" s="14">
        <v>5281265</v>
      </c>
      <c r="C97" s="14">
        <v>5282265</v>
      </c>
      <c r="D97" s="14" t="s">
        <v>1984</v>
      </c>
      <c r="E97" s="14">
        <v>149728</v>
      </c>
      <c r="F97" s="14" t="s">
        <v>6685</v>
      </c>
      <c r="G97" s="14" t="s">
        <v>6686</v>
      </c>
      <c r="H97" s="14" t="s">
        <v>6687</v>
      </c>
    </row>
    <row r="98" spans="1:8" ht="15.75" customHeight="1">
      <c r="A98" s="14" t="s">
        <v>1043</v>
      </c>
      <c r="B98" s="14">
        <v>213151609</v>
      </c>
      <c r="C98" s="14">
        <v>213152609</v>
      </c>
      <c r="D98" s="14" t="s">
        <v>1980</v>
      </c>
      <c r="E98" s="14">
        <v>29769</v>
      </c>
      <c r="F98" s="14" t="s">
        <v>8429</v>
      </c>
      <c r="G98" s="14" t="s">
        <v>8430</v>
      </c>
      <c r="H98" s="14" t="s">
        <v>8431</v>
      </c>
    </row>
    <row r="99" spans="1:8" ht="15.75" customHeight="1">
      <c r="A99" s="14" t="s">
        <v>1492</v>
      </c>
      <c r="B99" s="14">
        <v>138033031</v>
      </c>
      <c r="C99" s="14">
        <v>138034031</v>
      </c>
      <c r="D99" s="14" t="s">
        <v>1980</v>
      </c>
      <c r="E99" s="14">
        <v>57788</v>
      </c>
      <c r="F99" s="14" t="s">
        <v>14290</v>
      </c>
      <c r="G99" s="14" t="s">
        <v>11059</v>
      </c>
      <c r="H99" s="14" t="s">
        <v>11060</v>
      </c>
    </row>
    <row r="100" spans="1:8" ht="15.75" customHeight="1">
      <c r="A100" s="14" t="s">
        <v>662</v>
      </c>
      <c r="B100" s="14">
        <v>5032702</v>
      </c>
      <c r="C100" s="14">
        <v>5033702</v>
      </c>
      <c r="D100" s="14" t="s">
        <v>1984</v>
      </c>
      <c r="E100" s="14">
        <v>140545</v>
      </c>
      <c r="F100" s="14" t="s">
        <v>683</v>
      </c>
      <c r="G100" s="14" t="s">
        <v>6045</v>
      </c>
      <c r="H100" s="14" t="s">
        <v>6046</v>
      </c>
    </row>
    <row r="101" spans="1:8" ht="15.75" customHeight="1">
      <c r="A101" s="14" t="s">
        <v>38</v>
      </c>
      <c r="B101" s="14">
        <v>69567398</v>
      </c>
      <c r="C101" s="14">
        <v>69568398</v>
      </c>
      <c r="D101" s="14" t="s">
        <v>1984</v>
      </c>
      <c r="E101" s="14">
        <v>3390</v>
      </c>
      <c r="F101" s="14" t="s">
        <v>18626</v>
      </c>
      <c r="G101" s="14" t="s">
        <v>18627</v>
      </c>
      <c r="H101" s="14" t="s">
        <v>18628</v>
      </c>
    </row>
    <row r="102" spans="1:8" ht="15.75" customHeight="1">
      <c r="A102" s="14" t="s">
        <v>526</v>
      </c>
      <c r="B102" s="14">
        <v>65412006</v>
      </c>
      <c r="C102" s="14">
        <v>65413006</v>
      </c>
      <c r="D102" s="14" t="s">
        <v>1984</v>
      </c>
      <c r="E102" s="14">
        <v>126623</v>
      </c>
      <c r="F102" s="14" t="s">
        <v>18629</v>
      </c>
      <c r="G102" s="14" t="s">
        <v>18630</v>
      </c>
      <c r="H102" s="14" t="s">
        <v>18631</v>
      </c>
    </row>
    <row r="103" spans="1:8" ht="15.75" customHeight="1">
      <c r="A103" s="14" t="s">
        <v>295</v>
      </c>
      <c r="B103" s="14">
        <v>78417822</v>
      </c>
      <c r="C103" s="14">
        <v>78418822</v>
      </c>
      <c r="D103" s="14" t="s">
        <v>1980</v>
      </c>
      <c r="E103" s="14">
        <v>108339</v>
      </c>
      <c r="F103" s="14" t="s">
        <v>3519</v>
      </c>
      <c r="G103" s="14" t="s">
        <v>3520</v>
      </c>
      <c r="H103" s="14" t="s">
        <v>3521</v>
      </c>
    </row>
    <row r="104" spans="1:8" ht="15.75" customHeight="1">
      <c r="A104" s="14" t="s">
        <v>1302</v>
      </c>
      <c r="B104" s="14">
        <v>27484420</v>
      </c>
      <c r="C104" s="14">
        <v>27485420</v>
      </c>
      <c r="D104" s="14" t="s">
        <v>1980</v>
      </c>
      <c r="E104" s="14">
        <v>37384</v>
      </c>
      <c r="F104" s="14" t="s">
        <v>9864</v>
      </c>
      <c r="G104" s="14" t="s">
        <v>9865</v>
      </c>
      <c r="H104" s="14" t="s">
        <v>9866</v>
      </c>
    </row>
    <row r="105" spans="1:8" ht="15.75" customHeight="1">
      <c r="A105" s="14" t="s">
        <v>1043</v>
      </c>
      <c r="B105" s="14">
        <v>224585397</v>
      </c>
      <c r="C105" s="14">
        <v>224586397</v>
      </c>
      <c r="D105" s="14" t="s">
        <v>1980</v>
      </c>
      <c r="E105" s="14">
        <v>30242</v>
      </c>
      <c r="F105" s="14" t="s">
        <v>8432</v>
      </c>
      <c r="G105" s="14" t="s">
        <v>8433</v>
      </c>
      <c r="H105" s="14" t="s">
        <v>8434</v>
      </c>
    </row>
    <row r="106" spans="1:8" ht="15.75" customHeight="1">
      <c r="A106" s="14" t="s">
        <v>38</v>
      </c>
      <c r="B106" s="14">
        <v>77683419</v>
      </c>
      <c r="C106" s="14">
        <v>77684419</v>
      </c>
      <c r="D106" s="14" t="s">
        <v>1980</v>
      </c>
      <c r="E106" s="14">
        <v>12095</v>
      </c>
      <c r="F106" s="14" t="s">
        <v>2001</v>
      </c>
      <c r="G106" s="14" t="s">
        <v>2002</v>
      </c>
      <c r="H106" s="14" t="s">
        <v>2003</v>
      </c>
    </row>
    <row r="107" spans="1:8" ht="15.75" customHeight="1">
      <c r="A107" s="14" t="s">
        <v>38</v>
      </c>
      <c r="B107" s="14">
        <v>77682675</v>
      </c>
      <c r="C107" s="14">
        <v>77683675</v>
      </c>
      <c r="D107" s="14" t="s">
        <v>1980</v>
      </c>
      <c r="E107" s="14">
        <v>12098</v>
      </c>
      <c r="F107" s="14" t="s">
        <v>14292</v>
      </c>
      <c r="G107" s="14" t="s">
        <v>2002</v>
      </c>
      <c r="H107" s="14" t="s">
        <v>2003</v>
      </c>
    </row>
    <row r="108" spans="1:8" ht="15.75" customHeight="1">
      <c r="A108" s="14" t="s">
        <v>295</v>
      </c>
      <c r="B108" s="14">
        <v>119376356</v>
      </c>
      <c r="C108" s="14">
        <v>119377356</v>
      </c>
      <c r="D108" s="14" t="s">
        <v>1980</v>
      </c>
      <c r="E108" s="14">
        <v>109617</v>
      </c>
      <c r="F108" s="14" t="s">
        <v>14293</v>
      </c>
      <c r="G108" s="14" t="s">
        <v>14294</v>
      </c>
      <c r="H108" s="14" t="s">
        <v>14295</v>
      </c>
    </row>
    <row r="109" spans="1:8" ht="15.75" customHeight="1">
      <c r="A109" s="14" t="s">
        <v>662</v>
      </c>
      <c r="B109" s="14">
        <v>68800740</v>
      </c>
      <c r="C109" s="14">
        <v>68801740</v>
      </c>
      <c r="D109" s="14" t="s">
        <v>1984</v>
      </c>
      <c r="E109" s="14">
        <v>143593</v>
      </c>
      <c r="F109" s="14" t="s">
        <v>6052</v>
      </c>
      <c r="G109" s="14" t="s">
        <v>6053</v>
      </c>
      <c r="H109" s="14" t="s">
        <v>6054</v>
      </c>
    </row>
    <row r="110" spans="1:8" ht="15.75" customHeight="1">
      <c r="A110" s="14" t="s">
        <v>1302</v>
      </c>
      <c r="B110" s="14">
        <v>51941345</v>
      </c>
      <c r="C110" s="14">
        <v>51942345</v>
      </c>
      <c r="D110" s="14" t="s">
        <v>1984</v>
      </c>
      <c r="E110" s="14">
        <v>32852</v>
      </c>
      <c r="F110" s="14" t="s">
        <v>9872</v>
      </c>
      <c r="G110" s="14" t="s">
        <v>9873</v>
      </c>
      <c r="H110" s="14" t="s">
        <v>9874</v>
      </c>
    </row>
    <row r="111" spans="1:8" ht="15.75" customHeight="1">
      <c r="A111" s="14" t="s">
        <v>1789</v>
      </c>
      <c r="B111" s="14">
        <v>132918440</v>
      </c>
      <c r="C111" s="14">
        <v>132919440</v>
      </c>
      <c r="D111" s="14" t="s">
        <v>1984</v>
      </c>
      <c r="E111" s="14">
        <v>80546</v>
      </c>
      <c r="F111" s="14" t="s">
        <v>18632</v>
      </c>
      <c r="G111" s="14" t="s">
        <v>18633</v>
      </c>
      <c r="H111" s="14" t="s">
        <v>18634</v>
      </c>
    </row>
    <row r="112" spans="1:8" ht="15.75" customHeight="1">
      <c r="A112" s="14" t="s">
        <v>1492</v>
      </c>
      <c r="B112" s="14">
        <v>134525637</v>
      </c>
      <c r="C112" s="14">
        <v>134526637</v>
      </c>
      <c r="D112" s="14" t="s">
        <v>1984</v>
      </c>
      <c r="E112" s="14">
        <v>53074</v>
      </c>
      <c r="F112" s="14" t="s">
        <v>14300</v>
      </c>
      <c r="G112" s="14" t="s">
        <v>11075</v>
      </c>
      <c r="H112" s="14" t="s">
        <v>11076</v>
      </c>
    </row>
    <row r="113" spans="1:8" ht="15.75" customHeight="1">
      <c r="A113" s="14" t="s">
        <v>1951</v>
      </c>
      <c r="B113" s="14">
        <v>14029892</v>
      </c>
      <c r="C113" s="14">
        <v>14030892</v>
      </c>
      <c r="D113" s="14" t="s">
        <v>1980</v>
      </c>
      <c r="E113" s="14">
        <v>192614</v>
      </c>
      <c r="F113" s="14" t="s">
        <v>13892</v>
      </c>
      <c r="G113" s="14" t="s">
        <v>13893</v>
      </c>
      <c r="H113" s="14" t="s">
        <v>13894</v>
      </c>
    </row>
    <row r="114" spans="1:8" ht="15.75" customHeight="1">
      <c r="A114" s="14" t="s">
        <v>1951</v>
      </c>
      <c r="B114" s="14">
        <v>13938638</v>
      </c>
      <c r="C114" s="14">
        <v>13939638</v>
      </c>
      <c r="D114" s="14" t="s">
        <v>1980</v>
      </c>
      <c r="E114" s="14">
        <v>192603</v>
      </c>
      <c r="F114" s="14" t="s">
        <v>14302</v>
      </c>
      <c r="G114" s="14" t="s">
        <v>14303</v>
      </c>
      <c r="H114" s="14" t="s">
        <v>14304</v>
      </c>
    </row>
    <row r="115" spans="1:8" ht="15.75" customHeight="1">
      <c r="A115" s="14" t="s">
        <v>585</v>
      </c>
      <c r="B115" s="14">
        <v>52679372</v>
      </c>
      <c r="C115" s="14">
        <v>52680372</v>
      </c>
      <c r="D115" s="14" t="s">
        <v>1980</v>
      </c>
      <c r="E115" s="14">
        <v>137197</v>
      </c>
      <c r="F115" s="14" t="s">
        <v>14305</v>
      </c>
      <c r="G115" s="14" t="s">
        <v>14306</v>
      </c>
      <c r="H115" s="14" t="s">
        <v>14307</v>
      </c>
    </row>
    <row r="116" spans="1:8" ht="15.75" customHeight="1">
      <c r="A116" s="14" t="s">
        <v>585</v>
      </c>
      <c r="B116" s="14">
        <v>52709817</v>
      </c>
      <c r="C116" s="14">
        <v>52710817</v>
      </c>
      <c r="D116" s="14" t="s">
        <v>1980</v>
      </c>
      <c r="E116" s="14">
        <v>137198</v>
      </c>
      <c r="F116" s="14" t="s">
        <v>14308</v>
      </c>
      <c r="G116" s="14" t="s">
        <v>14306</v>
      </c>
      <c r="H116" s="14" t="s">
        <v>14307</v>
      </c>
    </row>
    <row r="117" spans="1:8" ht="15.75" customHeight="1">
      <c r="A117" s="14" t="s">
        <v>1587</v>
      </c>
      <c r="B117" s="14">
        <v>15663058</v>
      </c>
      <c r="C117" s="14">
        <v>15664058</v>
      </c>
      <c r="D117" s="14" t="s">
        <v>1980</v>
      </c>
      <c r="E117" s="14">
        <v>63985</v>
      </c>
      <c r="F117" s="14" t="s">
        <v>14309</v>
      </c>
      <c r="G117" s="14" t="s">
        <v>14310</v>
      </c>
      <c r="H117" s="14" t="s">
        <v>14311</v>
      </c>
    </row>
    <row r="118" spans="1:8" ht="15.75" customHeight="1">
      <c r="A118" s="14" t="s">
        <v>394</v>
      </c>
      <c r="B118" s="14">
        <v>4538508</v>
      </c>
      <c r="C118" s="14">
        <v>4539508</v>
      </c>
      <c r="D118" s="14" t="s">
        <v>1980</v>
      </c>
      <c r="E118" s="14">
        <v>115977</v>
      </c>
      <c r="F118" s="14" t="s">
        <v>4340</v>
      </c>
      <c r="G118" s="14" t="s">
        <v>4341</v>
      </c>
      <c r="H118" s="14" t="s">
        <v>4342</v>
      </c>
    </row>
    <row r="119" spans="1:8" ht="15.75" customHeight="1">
      <c r="A119" s="14" t="s">
        <v>1951</v>
      </c>
      <c r="B119" s="14">
        <v>17736449</v>
      </c>
      <c r="C119" s="14">
        <v>17737449</v>
      </c>
      <c r="D119" s="14" t="s">
        <v>1984</v>
      </c>
      <c r="E119" s="14">
        <v>189653</v>
      </c>
      <c r="F119" s="14" t="s">
        <v>18635</v>
      </c>
      <c r="G119" s="14" t="s">
        <v>18636</v>
      </c>
      <c r="H119" s="14" t="s">
        <v>18637</v>
      </c>
    </row>
    <row r="120" spans="1:8" ht="15.75" customHeight="1">
      <c r="A120" s="14" t="s">
        <v>1951</v>
      </c>
      <c r="B120" s="14">
        <v>11427773</v>
      </c>
      <c r="C120" s="14">
        <v>11428773</v>
      </c>
      <c r="D120" s="14" t="s">
        <v>1980</v>
      </c>
      <c r="E120" s="14">
        <v>192563</v>
      </c>
      <c r="F120" s="14" t="s">
        <v>14312</v>
      </c>
      <c r="G120" s="14" t="s">
        <v>14313</v>
      </c>
      <c r="H120" s="14" t="s">
        <v>14314</v>
      </c>
    </row>
    <row r="121" spans="1:8" ht="15.75" customHeight="1">
      <c r="A121" s="14" t="s">
        <v>1302</v>
      </c>
      <c r="B121" s="14">
        <v>48088839</v>
      </c>
      <c r="C121" s="14">
        <v>48089839</v>
      </c>
      <c r="D121" s="14" t="s">
        <v>1980</v>
      </c>
      <c r="E121" s="14">
        <v>38024</v>
      </c>
      <c r="F121" s="14" t="s">
        <v>18638</v>
      </c>
      <c r="G121" s="14" t="s">
        <v>14316</v>
      </c>
      <c r="H121" s="14" t="s">
        <v>14317</v>
      </c>
    </row>
    <row r="122" spans="1:8" ht="15.75" customHeight="1">
      <c r="A122" s="14" t="s">
        <v>295</v>
      </c>
      <c r="B122" s="14">
        <v>113875570</v>
      </c>
      <c r="C122" s="14">
        <v>113876570</v>
      </c>
      <c r="D122" s="14" t="s">
        <v>1980</v>
      </c>
      <c r="E122" s="14">
        <v>109249</v>
      </c>
      <c r="F122" s="14" t="s">
        <v>3529</v>
      </c>
      <c r="G122" s="14" t="s">
        <v>3530</v>
      </c>
      <c r="H122" s="14" t="s">
        <v>3531</v>
      </c>
    </row>
    <row r="123" spans="1:8" ht="15.75" customHeight="1">
      <c r="A123" s="14" t="s">
        <v>1492</v>
      </c>
      <c r="B123" s="14">
        <v>176646387</v>
      </c>
      <c r="C123" s="14">
        <v>176647387</v>
      </c>
      <c r="D123" s="14" t="s">
        <v>1984</v>
      </c>
      <c r="E123" s="14">
        <v>54675</v>
      </c>
      <c r="F123" s="14" t="s">
        <v>14318</v>
      </c>
      <c r="G123" s="14" t="s">
        <v>14319</v>
      </c>
      <c r="H123" s="14" t="s">
        <v>14320</v>
      </c>
    </row>
    <row r="124" spans="1:8" ht="15.75" customHeight="1">
      <c r="A124" s="14" t="s">
        <v>1692</v>
      </c>
      <c r="B124" s="14">
        <v>127392718</v>
      </c>
      <c r="C124" s="14">
        <v>127393718</v>
      </c>
      <c r="D124" s="14" t="s">
        <v>1980</v>
      </c>
      <c r="E124" s="14">
        <v>76390</v>
      </c>
      <c r="F124" s="14" t="s">
        <v>12207</v>
      </c>
      <c r="G124" s="14" t="s">
        <v>12208</v>
      </c>
      <c r="H124" s="14" t="s">
        <v>12209</v>
      </c>
    </row>
    <row r="125" spans="1:8" ht="15.75" customHeight="1">
      <c r="A125" s="14" t="s">
        <v>394</v>
      </c>
      <c r="B125" s="14">
        <v>16605379</v>
      </c>
      <c r="C125" s="14">
        <v>16606379</v>
      </c>
      <c r="D125" s="14" t="s">
        <v>1980</v>
      </c>
      <c r="E125" s="14">
        <v>116805</v>
      </c>
      <c r="F125" s="14" t="s">
        <v>18639</v>
      </c>
      <c r="G125" s="14" t="s">
        <v>4345</v>
      </c>
      <c r="H125" s="14" t="s">
        <v>4346</v>
      </c>
    </row>
    <row r="126" spans="1:8" ht="15.75" customHeight="1">
      <c r="A126" s="14" t="s">
        <v>38</v>
      </c>
      <c r="B126" s="14">
        <v>40315438</v>
      </c>
      <c r="C126" s="14">
        <v>40316438</v>
      </c>
      <c r="D126" s="14" t="s">
        <v>1980</v>
      </c>
      <c r="E126" s="14">
        <v>10963</v>
      </c>
      <c r="F126" s="14" t="s">
        <v>14322</v>
      </c>
      <c r="G126" s="14" t="s">
        <v>14323</v>
      </c>
      <c r="H126" s="14" t="s">
        <v>14324</v>
      </c>
    </row>
    <row r="127" spans="1:8" ht="15.75" customHeight="1">
      <c r="A127" s="14" t="s">
        <v>38</v>
      </c>
      <c r="B127" s="14">
        <v>40316035</v>
      </c>
      <c r="C127" s="14">
        <v>40317035</v>
      </c>
      <c r="D127" s="14" t="s">
        <v>1980</v>
      </c>
      <c r="E127" s="14">
        <v>10968</v>
      </c>
      <c r="F127" s="14" t="s">
        <v>18640</v>
      </c>
      <c r="G127" s="14" t="s">
        <v>14323</v>
      </c>
      <c r="H127" s="14" t="s">
        <v>14324</v>
      </c>
    </row>
    <row r="128" spans="1:8" ht="15.75" customHeight="1">
      <c r="A128" s="14" t="s">
        <v>1587</v>
      </c>
      <c r="B128" s="14">
        <v>156776929</v>
      </c>
      <c r="C128" s="14">
        <v>156777929</v>
      </c>
      <c r="D128" s="14" t="s">
        <v>1984</v>
      </c>
      <c r="E128" s="14">
        <v>63320</v>
      </c>
      <c r="F128" s="14" t="s">
        <v>1682</v>
      </c>
      <c r="G128" s="14" t="s">
        <v>14326</v>
      </c>
      <c r="H128" s="14" t="s">
        <v>14327</v>
      </c>
    </row>
    <row r="129" spans="1:8" ht="15.75" customHeight="1">
      <c r="A129" s="14" t="s">
        <v>898</v>
      </c>
      <c r="B129" s="14">
        <v>58044525</v>
      </c>
      <c r="C129" s="14">
        <v>58045525</v>
      </c>
      <c r="D129" s="14" t="s">
        <v>1984</v>
      </c>
      <c r="E129" s="14">
        <v>163208</v>
      </c>
      <c r="F129" s="14" t="s">
        <v>14328</v>
      </c>
      <c r="G129" s="14" t="s">
        <v>7546</v>
      </c>
      <c r="H129" s="14" t="s">
        <v>7547</v>
      </c>
    </row>
    <row r="130" spans="1:8" ht="15.75" customHeight="1">
      <c r="A130" s="14" t="s">
        <v>1492</v>
      </c>
      <c r="B130" s="14">
        <v>74639023</v>
      </c>
      <c r="C130" s="14">
        <v>74640023</v>
      </c>
      <c r="D130" s="14" t="s">
        <v>1984</v>
      </c>
      <c r="E130" s="14">
        <v>51800</v>
      </c>
      <c r="F130" s="14" t="s">
        <v>11081</v>
      </c>
      <c r="G130" s="14" t="s">
        <v>11082</v>
      </c>
      <c r="H130" s="14" t="s">
        <v>11083</v>
      </c>
    </row>
    <row r="131" spans="1:8" ht="15.75" customHeight="1">
      <c r="A131" s="14" t="s">
        <v>662</v>
      </c>
      <c r="B131" s="14">
        <v>75251880</v>
      </c>
      <c r="C131" s="14">
        <v>75252880</v>
      </c>
      <c r="D131" s="14" t="s">
        <v>1980</v>
      </c>
      <c r="E131" s="14">
        <v>148673</v>
      </c>
      <c r="F131" s="14" t="s">
        <v>14329</v>
      </c>
      <c r="G131" s="14" t="s">
        <v>14330</v>
      </c>
      <c r="H131" s="14" t="s">
        <v>14331</v>
      </c>
    </row>
    <row r="132" spans="1:8" ht="15.75" customHeight="1">
      <c r="A132" s="14" t="s">
        <v>662</v>
      </c>
      <c r="B132" s="14">
        <v>56932184</v>
      </c>
      <c r="C132" s="14">
        <v>56933184</v>
      </c>
      <c r="D132" s="14" t="s">
        <v>1984</v>
      </c>
      <c r="E132" s="14">
        <v>142705</v>
      </c>
      <c r="F132" s="14" t="s">
        <v>14332</v>
      </c>
      <c r="G132" s="14" t="s">
        <v>6056</v>
      </c>
      <c r="H132" s="14" t="s">
        <v>6057</v>
      </c>
    </row>
    <row r="133" spans="1:8" ht="15.75" customHeight="1">
      <c r="A133" s="14" t="s">
        <v>1302</v>
      </c>
      <c r="B133" s="14">
        <v>138834752</v>
      </c>
      <c r="C133" s="14">
        <v>138835752</v>
      </c>
      <c r="D133" s="14" t="s">
        <v>1980</v>
      </c>
      <c r="E133" s="14">
        <v>40726</v>
      </c>
      <c r="F133" s="14" t="s">
        <v>14333</v>
      </c>
      <c r="G133" s="14" t="s">
        <v>9879</v>
      </c>
      <c r="H133" s="14" t="s">
        <v>9880</v>
      </c>
    </row>
    <row r="134" spans="1:8" ht="15.75" customHeight="1">
      <c r="A134" s="14" t="s">
        <v>295</v>
      </c>
      <c r="B134" s="14">
        <v>43357932</v>
      </c>
      <c r="C134" s="14">
        <v>43358932</v>
      </c>
      <c r="D134" s="14" t="s">
        <v>1984</v>
      </c>
      <c r="E134" s="14">
        <v>99576</v>
      </c>
      <c r="F134" s="14" t="s">
        <v>3532</v>
      </c>
      <c r="G134" s="14" t="s">
        <v>3533</v>
      </c>
      <c r="H134" s="14" t="s">
        <v>3534</v>
      </c>
    </row>
    <row r="135" spans="1:8" ht="15.75" customHeight="1">
      <c r="A135" s="14" t="s">
        <v>295</v>
      </c>
      <c r="B135" s="14">
        <v>44310166</v>
      </c>
      <c r="C135" s="14">
        <v>44311166</v>
      </c>
      <c r="D135" s="14" t="s">
        <v>1980</v>
      </c>
      <c r="E135" s="14">
        <v>105889</v>
      </c>
      <c r="F135" s="14" t="s">
        <v>3536</v>
      </c>
      <c r="G135" s="14" t="s">
        <v>3537</v>
      </c>
      <c r="H135" s="14" t="s">
        <v>3538</v>
      </c>
    </row>
    <row r="136" spans="1:8" ht="15.75" customHeight="1">
      <c r="A136" s="14" t="s">
        <v>1186</v>
      </c>
      <c r="B136" s="14">
        <v>37520215</v>
      </c>
      <c r="C136" s="14">
        <v>37521215</v>
      </c>
      <c r="D136" s="14" t="s">
        <v>1984</v>
      </c>
      <c r="E136" s="14">
        <v>179387</v>
      </c>
      <c r="F136" s="14" t="s">
        <v>1216</v>
      </c>
      <c r="G136" s="14" t="s">
        <v>14337</v>
      </c>
      <c r="H136" s="14" t="s">
        <v>14338</v>
      </c>
    </row>
    <row r="137" spans="1:8" ht="15.75" customHeight="1">
      <c r="A137" s="14" t="s">
        <v>927</v>
      </c>
      <c r="B137" s="14">
        <v>17214346</v>
      </c>
      <c r="C137" s="14">
        <v>17215346</v>
      </c>
      <c r="D137" s="14" t="s">
        <v>1984</v>
      </c>
      <c r="E137" s="14">
        <v>167573</v>
      </c>
      <c r="F137" s="14" t="s">
        <v>7753</v>
      </c>
      <c r="G137" s="14" t="s">
        <v>7754</v>
      </c>
      <c r="H137" s="14" t="s">
        <v>7755</v>
      </c>
    </row>
    <row r="138" spans="1:8" ht="15.75" customHeight="1">
      <c r="A138" s="14" t="s">
        <v>898</v>
      </c>
      <c r="B138" s="14">
        <v>23883773</v>
      </c>
      <c r="C138" s="14">
        <v>23884773</v>
      </c>
      <c r="D138" s="14" t="s">
        <v>1984</v>
      </c>
      <c r="E138" s="14">
        <v>162559</v>
      </c>
      <c r="F138" s="14" t="s">
        <v>18641</v>
      </c>
      <c r="G138" s="14" t="s">
        <v>18642</v>
      </c>
      <c r="H138" s="14" t="s">
        <v>18643</v>
      </c>
    </row>
    <row r="139" spans="1:8" ht="15.75" customHeight="1">
      <c r="A139" s="14" t="s">
        <v>38</v>
      </c>
      <c r="B139" s="14">
        <v>36149514</v>
      </c>
      <c r="C139" s="14">
        <v>36150514</v>
      </c>
      <c r="D139" s="14" t="s">
        <v>1980</v>
      </c>
      <c r="E139" s="14">
        <v>10708</v>
      </c>
      <c r="F139" s="14" t="s">
        <v>14339</v>
      </c>
      <c r="G139" s="14" t="s">
        <v>14340</v>
      </c>
      <c r="H139" s="14" t="s">
        <v>14341</v>
      </c>
    </row>
    <row r="140" spans="1:8" ht="15.75" customHeight="1">
      <c r="A140" s="14" t="s">
        <v>38</v>
      </c>
      <c r="B140" s="14">
        <v>36156053</v>
      </c>
      <c r="C140" s="14">
        <v>36157053</v>
      </c>
      <c r="D140" s="14" t="s">
        <v>1980</v>
      </c>
      <c r="E140" s="14">
        <v>10710</v>
      </c>
      <c r="F140" s="14" t="s">
        <v>14342</v>
      </c>
      <c r="G140" s="14" t="s">
        <v>14340</v>
      </c>
      <c r="H140" s="14" t="s">
        <v>14341</v>
      </c>
    </row>
    <row r="141" spans="1:8" ht="15.75" customHeight="1">
      <c r="A141" s="14" t="s">
        <v>1880</v>
      </c>
      <c r="B141" s="14">
        <v>136847724</v>
      </c>
      <c r="C141" s="14">
        <v>136848724</v>
      </c>
      <c r="D141" s="14" t="s">
        <v>1984</v>
      </c>
      <c r="E141" s="14">
        <v>88094</v>
      </c>
      <c r="F141" s="14" t="s">
        <v>18644</v>
      </c>
      <c r="G141" s="14" t="s">
        <v>18645</v>
      </c>
      <c r="H141" s="14" t="s">
        <v>18646</v>
      </c>
    </row>
    <row r="142" spans="1:8" ht="15.75" customHeight="1">
      <c r="A142" s="14" t="s">
        <v>1043</v>
      </c>
      <c r="B142" s="14">
        <v>219308197</v>
      </c>
      <c r="C142" s="14">
        <v>219309197</v>
      </c>
      <c r="D142" s="14" t="s">
        <v>1980</v>
      </c>
      <c r="E142" s="14">
        <v>30098</v>
      </c>
      <c r="F142" s="14" t="s">
        <v>14343</v>
      </c>
      <c r="G142" s="14" t="s">
        <v>8440</v>
      </c>
      <c r="H142" s="14" t="s">
        <v>8441</v>
      </c>
    </row>
    <row r="143" spans="1:8" ht="15.75" customHeight="1">
      <c r="A143" s="14" t="s">
        <v>1492</v>
      </c>
      <c r="B143" s="14">
        <v>154038921</v>
      </c>
      <c r="C143" s="14">
        <v>154039921</v>
      </c>
      <c r="D143" s="14" t="s">
        <v>1980</v>
      </c>
      <c r="E143" s="14">
        <v>58547</v>
      </c>
      <c r="F143" s="14" t="s">
        <v>11092</v>
      </c>
      <c r="G143" s="14" t="s">
        <v>11090</v>
      </c>
      <c r="H143" s="14" t="s">
        <v>11091</v>
      </c>
    </row>
    <row r="144" spans="1:8" ht="15.75" customHeight="1">
      <c r="A144" s="14" t="s">
        <v>755</v>
      </c>
      <c r="B144" s="14">
        <v>78840780</v>
      </c>
      <c r="C144" s="14">
        <v>78841780</v>
      </c>
      <c r="D144" s="14" t="s">
        <v>1980</v>
      </c>
      <c r="E144" s="14">
        <v>161261</v>
      </c>
      <c r="F144" s="14" t="s">
        <v>14344</v>
      </c>
      <c r="G144" s="14" t="s">
        <v>14345</v>
      </c>
      <c r="H144" s="14" t="s">
        <v>14346</v>
      </c>
    </row>
    <row r="145" spans="1:8" ht="15.75" customHeight="1">
      <c r="A145" s="14" t="s">
        <v>755</v>
      </c>
      <c r="B145" s="14">
        <v>78819097</v>
      </c>
      <c r="C145" s="14">
        <v>78820097</v>
      </c>
      <c r="D145" s="14" t="s">
        <v>1980</v>
      </c>
      <c r="E145" s="14">
        <v>161269</v>
      </c>
      <c r="F145" s="14" t="s">
        <v>14347</v>
      </c>
      <c r="G145" s="14" t="s">
        <v>14345</v>
      </c>
      <c r="H145" s="14" t="s">
        <v>14346</v>
      </c>
    </row>
    <row r="146" spans="1:8" ht="15.75" customHeight="1">
      <c r="A146" s="14" t="s">
        <v>1265</v>
      </c>
      <c r="B146" s="14">
        <v>45009999</v>
      </c>
      <c r="C146" s="14">
        <v>45010999</v>
      </c>
      <c r="D146" s="14" t="s">
        <v>1980</v>
      </c>
      <c r="E146" s="14">
        <v>189086</v>
      </c>
      <c r="F146" s="14" t="s">
        <v>14348</v>
      </c>
      <c r="G146" s="14" t="s">
        <v>14349</v>
      </c>
      <c r="H146" s="14" t="s">
        <v>14350</v>
      </c>
    </row>
    <row r="147" spans="1:8" ht="15.75" customHeight="1">
      <c r="A147" s="14" t="s">
        <v>1951</v>
      </c>
      <c r="B147" s="14">
        <v>2829061</v>
      </c>
      <c r="C147" s="14">
        <v>2830061</v>
      </c>
      <c r="D147" s="14" t="s">
        <v>1984</v>
      </c>
      <c r="E147" s="14">
        <v>189458</v>
      </c>
      <c r="F147" s="14" t="s">
        <v>18647</v>
      </c>
      <c r="G147" s="14" t="s">
        <v>18648</v>
      </c>
      <c r="H147" s="14" t="s">
        <v>18649</v>
      </c>
    </row>
    <row r="148" spans="1:8" ht="15.75" customHeight="1">
      <c r="A148" s="14" t="s">
        <v>585</v>
      </c>
      <c r="B148" s="14">
        <v>79090773</v>
      </c>
      <c r="C148" s="14">
        <v>79091773</v>
      </c>
      <c r="D148" s="14" t="s">
        <v>1980</v>
      </c>
      <c r="E148" s="14">
        <v>138651</v>
      </c>
      <c r="F148" s="14" t="s">
        <v>5547</v>
      </c>
      <c r="G148" s="14" t="s">
        <v>5548</v>
      </c>
      <c r="H148" s="14" t="s">
        <v>5549</v>
      </c>
    </row>
    <row r="149" spans="1:8" ht="15.75" customHeight="1">
      <c r="A149" s="14" t="s">
        <v>1692</v>
      </c>
      <c r="B149" s="14">
        <v>44230347</v>
      </c>
      <c r="C149" s="14">
        <v>44231347</v>
      </c>
      <c r="D149" s="14" t="s">
        <v>1980</v>
      </c>
      <c r="E149" s="14">
        <v>74128</v>
      </c>
      <c r="F149" s="14" t="s">
        <v>18650</v>
      </c>
      <c r="G149" s="14" t="s">
        <v>12211</v>
      </c>
      <c r="H149" s="14" t="s">
        <v>12212</v>
      </c>
    </row>
    <row r="150" spans="1:8" ht="15.75" customHeight="1">
      <c r="A150" s="14" t="s">
        <v>1692</v>
      </c>
      <c r="B150" s="14">
        <v>44323962</v>
      </c>
      <c r="C150" s="14">
        <v>44324962</v>
      </c>
      <c r="D150" s="14" t="s">
        <v>1980</v>
      </c>
      <c r="E150" s="14">
        <v>74137</v>
      </c>
      <c r="F150" s="14" t="s">
        <v>14357</v>
      </c>
      <c r="G150" s="14" t="s">
        <v>12211</v>
      </c>
      <c r="H150" s="14" t="s">
        <v>12212</v>
      </c>
    </row>
    <row r="151" spans="1:8" ht="15.75" customHeight="1">
      <c r="A151" s="14" t="s">
        <v>662</v>
      </c>
      <c r="B151" s="14">
        <v>22296375</v>
      </c>
      <c r="C151" s="14">
        <v>22297375</v>
      </c>
      <c r="D151" s="14" t="s">
        <v>1984</v>
      </c>
      <c r="E151" s="14">
        <v>141228</v>
      </c>
      <c r="F151" s="14" t="s">
        <v>6062</v>
      </c>
      <c r="G151" s="14" t="s">
        <v>6063</v>
      </c>
      <c r="H151" s="14" t="s">
        <v>6064</v>
      </c>
    </row>
    <row r="152" spans="1:8" ht="15.75" customHeight="1">
      <c r="A152" s="14" t="s">
        <v>38</v>
      </c>
      <c r="B152" s="14">
        <v>203794654</v>
      </c>
      <c r="C152" s="14">
        <v>203795654</v>
      </c>
      <c r="D152" s="14" t="s">
        <v>1984</v>
      </c>
      <c r="E152" s="14">
        <v>7296</v>
      </c>
      <c r="F152" s="14" t="s">
        <v>14358</v>
      </c>
      <c r="G152" s="14" t="s">
        <v>14359</v>
      </c>
      <c r="H152" s="14" t="s">
        <v>14360</v>
      </c>
    </row>
    <row r="153" spans="1:8" ht="15.75" customHeight="1">
      <c r="A153" s="14" t="s">
        <v>38</v>
      </c>
      <c r="B153" s="14">
        <v>203797846</v>
      </c>
      <c r="C153" s="14">
        <v>203798846</v>
      </c>
      <c r="D153" s="14" t="s">
        <v>1984</v>
      </c>
      <c r="E153" s="14">
        <v>7305</v>
      </c>
      <c r="F153" s="14" t="s">
        <v>18651</v>
      </c>
      <c r="G153" s="14" t="s">
        <v>14359</v>
      </c>
      <c r="H153" s="14" t="s">
        <v>14360</v>
      </c>
    </row>
    <row r="154" spans="1:8" ht="15.75" customHeight="1">
      <c r="A154" s="14" t="s">
        <v>38</v>
      </c>
      <c r="B154" s="14">
        <v>53889834</v>
      </c>
      <c r="C154" s="14">
        <v>53890834</v>
      </c>
      <c r="D154" s="14" t="s">
        <v>1980</v>
      </c>
      <c r="E154" s="14">
        <v>11646</v>
      </c>
      <c r="F154" s="14" t="s">
        <v>2015</v>
      </c>
      <c r="G154" s="14" t="s">
        <v>2016</v>
      </c>
      <c r="H154" s="14" t="s">
        <v>2017</v>
      </c>
    </row>
    <row r="155" spans="1:8" ht="15.75" customHeight="1">
      <c r="A155" s="14" t="s">
        <v>662</v>
      </c>
      <c r="B155" s="14">
        <v>1379121</v>
      </c>
      <c r="C155" s="14">
        <v>1380121</v>
      </c>
      <c r="D155" s="14" t="s">
        <v>1980</v>
      </c>
      <c r="E155" s="14">
        <v>145060</v>
      </c>
      <c r="F155" s="14" t="s">
        <v>6067</v>
      </c>
      <c r="G155" s="14" t="s">
        <v>6068</v>
      </c>
      <c r="H155" s="14" t="s">
        <v>6069</v>
      </c>
    </row>
    <row r="156" spans="1:8" ht="15.75" customHeight="1">
      <c r="A156" s="14" t="s">
        <v>1692</v>
      </c>
      <c r="B156" s="14">
        <v>139777136</v>
      </c>
      <c r="C156" s="14">
        <v>139778136</v>
      </c>
      <c r="D156" s="14" t="s">
        <v>1984</v>
      </c>
      <c r="E156" s="14">
        <v>72037</v>
      </c>
      <c r="F156" s="14" t="s">
        <v>1763</v>
      </c>
      <c r="G156" s="14" t="s">
        <v>12218</v>
      </c>
      <c r="H156" s="14" t="s">
        <v>12219</v>
      </c>
    </row>
    <row r="157" spans="1:8" ht="15.75" customHeight="1">
      <c r="A157" s="14" t="s">
        <v>394</v>
      </c>
      <c r="B157" s="14">
        <v>7919750</v>
      </c>
      <c r="C157" s="14">
        <v>7920750</v>
      </c>
      <c r="D157" s="14" t="s">
        <v>1980</v>
      </c>
      <c r="E157" s="14">
        <v>116347</v>
      </c>
      <c r="F157" s="14" t="s">
        <v>18652</v>
      </c>
      <c r="G157" s="14" t="s">
        <v>18653</v>
      </c>
      <c r="H157" s="14" t="s">
        <v>18654</v>
      </c>
    </row>
    <row r="158" spans="1:8" ht="15.75" customHeight="1">
      <c r="A158" s="14" t="s">
        <v>231</v>
      </c>
      <c r="B158" s="14">
        <v>102421539</v>
      </c>
      <c r="C158" s="14">
        <v>102422539</v>
      </c>
      <c r="D158" s="14" t="s">
        <v>1980</v>
      </c>
      <c r="E158" s="14">
        <v>97208</v>
      </c>
      <c r="F158" s="14" t="s">
        <v>3178</v>
      </c>
      <c r="G158" s="14" t="s">
        <v>3179</v>
      </c>
      <c r="H158" s="14" t="s">
        <v>3180</v>
      </c>
    </row>
    <row r="159" spans="1:8" ht="15.75" customHeight="1">
      <c r="A159" s="14" t="s">
        <v>394</v>
      </c>
      <c r="B159" s="14">
        <v>10674318</v>
      </c>
      <c r="C159" s="14">
        <v>10675318</v>
      </c>
      <c r="D159" s="14" t="s">
        <v>1980</v>
      </c>
      <c r="E159" s="14">
        <v>116577</v>
      </c>
      <c r="F159" s="14" t="s">
        <v>18655</v>
      </c>
      <c r="G159" s="14" t="s">
        <v>18656</v>
      </c>
      <c r="H159" s="14" t="s">
        <v>18657</v>
      </c>
    </row>
    <row r="160" spans="1:8" ht="15.75" customHeight="1">
      <c r="A160" s="14" t="s">
        <v>38</v>
      </c>
      <c r="B160" s="14">
        <v>29259181</v>
      </c>
      <c r="C160" s="14">
        <v>29260181</v>
      </c>
      <c r="D160" s="14" t="s">
        <v>1984</v>
      </c>
      <c r="E160" s="14">
        <v>1717</v>
      </c>
      <c r="F160" s="14" t="s">
        <v>14361</v>
      </c>
      <c r="G160" s="14" t="s">
        <v>14362</v>
      </c>
      <c r="H160" s="14" t="s">
        <v>14363</v>
      </c>
    </row>
    <row r="161" spans="1:8" ht="15.75" customHeight="1">
      <c r="A161" s="14" t="s">
        <v>38</v>
      </c>
      <c r="B161" s="14">
        <v>29282723</v>
      </c>
      <c r="C161" s="14">
        <v>29283723</v>
      </c>
      <c r="D161" s="14" t="s">
        <v>1984</v>
      </c>
      <c r="E161" s="14">
        <v>1719</v>
      </c>
      <c r="F161" s="14" t="s">
        <v>14364</v>
      </c>
      <c r="G161" s="14" t="s">
        <v>14362</v>
      </c>
      <c r="H161" s="14" t="s">
        <v>14363</v>
      </c>
    </row>
    <row r="162" spans="1:8" ht="15.75" customHeight="1">
      <c r="A162" s="14" t="s">
        <v>38</v>
      </c>
      <c r="B162" s="14">
        <v>103082859</v>
      </c>
      <c r="C162" s="14">
        <v>103083859</v>
      </c>
      <c r="D162" s="14" t="s">
        <v>1980</v>
      </c>
      <c r="E162" s="14">
        <v>12652</v>
      </c>
      <c r="F162" s="14" t="s">
        <v>14365</v>
      </c>
      <c r="G162" s="14" t="s">
        <v>14366</v>
      </c>
      <c r="H162" s="14" t="s">
        <v>14367</v>
      </c>
    </row>
    <row r="163" spans="1:8" ht="15.75" customHeight="1">
      <c r="A163" s="14" t="s">
        <v>394</v>
      </c>
      <c r="B163" s="14">
        <v>47819866</v>
      </c>
      <c r="C163" s="14">
        <v>47820866</v>
      </c>
      <c r="D163" s="14" t="s">
        <v>1980</v>
      </c>
      <c r="E163" s="14">
        <v>117573</v>
      </c>
      <c r="F163" s="14" t="s">
        <v>14371</v>
      </c>
      <c r="G163" s="14" t="s">
        <v>4354</v>
      </c>
      <c r="H163" s="14" t="s">
        <v>4355</v>
      </c>
    </row>
    <row r="164" spans="1:8" ht="15.75" customHeight="1">
      <c r="A164" s="14" t="s">
        <v>394</v>
      </c>
      <c r="B164" s="14">
        <v>47813051</v>
      </c>
      <c r="C164" s="14">
        <v>47814051</v>
      </c>
      <c r="D164" s="14" t="s">
        <v>1980</v>
      </c>
      <c r="E164" s="14">
        <v>117592</v>
      </c>
      <c r="F164" s="14" t="s">
        <v>14372</v>
      </c>
      <c r="G164" s="14" t="s">
        <v>4354</v>
      </c>
      <c r="H164" s="14" t="s">
        <v>4355</v>
      </c>
    </row>
    <row r="165" spans="1:8" ht="15.75" customHeight="1">
      <c r="A165" s="14" t="s">
        <v>394</v>
      </c>
      <c r="B165" s="14">
        <v>47833132</v>
      </c>
      <c r="C165" s="14">
        <v>47834132</v>
      </c>
      <c r="D165" s="14" t="s">
        <v>1980</v>
      </c>
      <c r="E165" s="14">
        <v>117595</v>
      </c>
      <c r="F165" s="14" t="s">
        <v>4353</v>
      </c>
      <c r="G165" s="14" t="s">
        <v>4354</v>
      </c>
      <c r="H165" s="14" t="s">
        <v>4355</v>
      </c>
    </row>
    <row r="166" spans="1:8" ht="15.75" customHeight="1">
      <c r="A166" s="14" t="s">
        <v>1492</v>
      </c>
      <c r="B166" s="14">
        <v>123098745</v>
      </c>
      <c r="C166" s="14">
        <v>123099745</v>
      </c>
      <c r="D166" s="14" t="s">
        <v>1984</v>
      </c>
      <c r="E166" s="14">
        <v>52792</v>
      </c>
      <c r="F166" s="14" t="s">
        <v>14373</v>
      </c>
      <c r="G166" s="14" t="s">
        <v>14374</v>
      </c>
      <c r="H166" s="14" t="s">
        <v>14375</v>
      </c>
    </row>
    <row r="167" spans="1:8" ht="15.75" customHeight="1">
      <c r="A167" s="14" t="s">
        <v>1186</v>
      </c>
      <c r="B167" s="14">
        <v>35616689</v>
      </c>
      <c r="C167" s="14">
        <v>35617689</v>
      </c>
      <c r="D167" s="14" t="s">
        <v>1984</v>
      </c>
      <c r="E167" s="14">
        <v>179263</v>
      </c>
      <c r="F167" s="14" t="s">
        <v>14376</v>
      </c>
      <c r="G167" s="14" t="s">
        <v>14377</v>
      </c>
      <c r="H167" s="14" t="s">
        <v>14378</v>
      </c>
    </row>
    <row r="168" spans="1:8" ht="15.75" customHeight="1">
      <c r="A168" s="14" t="s">
        <v>394</v>
      </c>
      <c r="B168" s="14">
        <v>131710081</v>
      </c>
      <c r="C168" s="14">
        <v>131711081</v>
      </c>
      <c r="D168" s="14" t="s">
        <v>1984</v>
      </c>
      <c r="E168" s="14">
        <v>115607</v>
      </c>
      <c r="F168" s="14" t="s">
        <v>4363</v>
      </c>
      <c r="G168" s="14" t="s">
        <v>4364</v>
      </c>
      <c r="H168" s="14" t="s">
        <v>4365</v>
      </c>
    </row>
    <row r="169" spans="1:8" ht="15.75" customHeight="1">
      <c r="A169" s="14" t="s">
        <v>1302</v>
      </c>
      <c r="B169" s="14">
        <v>195895561</v>
      </c>
      <c r="C169" s="14">
        <v>195896561</v>
      </c>
      <c r="D169" s="14" t="s">
        <v>1980</v>
      </c>
      <c r="E169" s="14">
        <v>42267</v>
      </c>
      <c r="F169" s="14" t="s">
        <v>14379</v>
      </c>
      <c r="G169" s="14" t="s">
        <v>9883</v>
      </c>
      <c r="H169" s="14" t="s">
        <v>9884</v>
      </c>
    </row>
    <row r="170" spans="1:8" ht="15.75" customHeight="1">
      <c r="A170" s="14" t="s">
        <v>1302</v>
      </c>
      <c r="B170" s="14">
        <v>195909084</v>
      </c>
      <c r="C170" s="14">
        <v>195910084</v>
      </c>
      <c r="D170" s="14" t="s">
        <v>1980</v>
      </c>
      <c r="E170" s="14">
        <v>42268</v>
      </c>
      <c r="F170" s="14" t="s">
        <v>18658</v>
      </c>
      <c r="G170" s="14" t="s">
        <v>9883</v>
      </c>
      <c r="H170" s="14" t="s">
        <v>9884</v>
      </c>
    </row>
    <row r="171" spans="1:8" ht="15.75" customHeight="1">
      <c r="A171" s="14" t="s">
        <v>1492</v>
      </c>
      <c r="B171" s="14">
        <v>57172948</v>
      </c>
      <c r="C171" s="14">
        <v>57173948</v>
      </c>
      <c r="D171" s="14" t="s">
        <v>1984</v>
      </c>
      <c r="E171" s="14">
        <v>51283</v>
      </c>
      <c r="F171" s="14" t="s">
        <v>18659</v>
      </c>
      <c r="G171" s="14" t="s">
        <v>18660</v>
      </c>
      <c r="H171" s="14" t="s">
        <v>18661</v>
      </c>
    </row>
    <row r="172" spans="1:8" ht="15.75" customHeight="1">
      <c r="A172" s="14" t="s">
        <v>927</v>
      </c>
      <c r="B172" s="14">
        <v>48619515</v>
      </c>
      <c r="C172" s="14">
        <v>48620515</v>
      </c>
      <c r="D172" s="14" t="s">
        <v>1984</v>
      </c>
      <c r="E172" s="14">
        <v>170408</v>
      </c>
      <c r="F172" s="14" t="s">
        <v>18662</v>
      </c>
      <c r="G172" s="14" t="s">
        <v>7759</v>
      </c>
      <c r="H172" s="14" t="s">
        <v>7760</v>
      </c>
    </row>
    <row r="173" spans="1:8" ht="15.75" customHeight="1">
      <c r="A173" s="14" t="s">
        <v>1951</v>
      </c>
      <c r="B173" s="14">
        <v>150698208</v>
      </c>
      <c r="C173" s="14">
        <v>150699208</v>
      </c>
      <c r="D173" s="14" t="s">
        <v>1984</v>
      </c>
      <c r="E173" s="14">
        <v>192000</v>
      </c>
      <c r="F173" s="14" t="s">
        <v>18663</v>
      </c>
      <c r="G173" s="14" t="s">
        <v>18664</v>
      </c>
      <c r="H173" s="14" t="s">
        <v>18665</v>
      </c>
    </row>
    <row r="174" spans="1:8" ht="15.75" customHeight="1">
      <c r="A174" s="14" t="s">
        <v>662</v>
      </c>
      <c r="B174" s="14">
        <v>1812419</v>
      </c>
      <c r="C174" s="14">
        <v>1813419</v>
      </c>
      <c r="D174" s="14" t="s">
        <v>1980</v>
      </c>
      <c r="E174" s="14">
        <v>145147</v>
      </c>
      <c r="F174" s="14" t="s">
        <v>18666</v>
      </c>
      <c r="G174" s="14" t="s">
        <v>6071</v>
      </c>
      <c r="H174" s="14" t="s">
        <v>6072</v>
      </c>
    </row>
    <row r="175" spans="1:8" ht="15.75" customHeight="1">
      <c r="A175" s="14" t="s">
        <v>1433</v>
      </c>
      <c r="B175" s="14">
        <v>41359631</v>
      </c>
      <c r="C175" s="14">
        <v>41360631</v>
      </c>
      <c r="D175" s="14" t="s">
        <v>1984</v>
      </c>
      <c r="E175" s="14">
        <v>43662</v>
      </c>
      <c r="F175" s="14" t="s">
        <v>10689</v>
      </c>
      <c r="G175" s="14" t="s">
        <v>10690</v>
      </c>
      <c r="H175" s="14" t="s">
        <v>10691</v>
      </c>
    </row>
    <row r="176" spans="1:8" ht="15.75" customHeight="1">
      <c r="A176" s="14" t="s">
        <v>755</v>
      </c>
      <c r="B176" s="14">
        <v>49495624</v>
      </c>
      <c r="C176" s="14">
        <v>49496624</v>
      </c>
      <c r="D176" s="14" t="s">
        <v>1984</v>
      </c>
      <c r="E176" s="14">
        <v>153061</v>
      </c>
      <c r="F176" s="14" t="s">
        <v>14382</v>
      </c>
      <c r="G176" s="14" t="s">
        <v>14383</v>
      </c>
      <c r="H176" s="14" t="s">
        <v>14384</v>
      </c>
    </row>
    <row r="177" spans="1:8" ht="15.75" customHeight="1">
      <c r="A177" s="14" t="s">
        <v>755</v>
      </c>
      <c r="B177" s="14">
        <v>49496391</v>
      </c>
      <c r="C177" s="14">
        <v>49497391</v>
      </c>
      <c r="D177" s="14" t="s">
        <v>1984</v>
      </c>
      <c r="E177" s="14">
        <v>153062</v>
      </c>
      <c r="F177" s="14" t="s">
        <v>18667</v>
      </c>
      <c r="G177" s="14" t="s">
        <v>14383</v>
      </c>
      <c r="H177" s="14" t="s">
        <v>14384</v>
      </c>
    </row>
    <row r="178" spans="1:8" ht="15.75" customHeight="1">
      <c r="A178" s="14" t="s">
        <v>295</v>
      </c>
      <c r="B178" s="14">
        <v>126063292</v>
      </c>
      <c r="C178" s="14">
        <v>126064292</v>
      </c>
      <c r="D178" s="14" t="s">
        <v>1980</v>
      </c>
      <c r="E178" s="14">
        <v>109881</v>
      </c>
      <c r="F178" s="14" t="s">
        <v>3543</v>
      </c>
      <c r="G178" s="14" t="s">
        <v>3544</v>
      </c>
      <c r="H178" s="14" t="s">
        <v>3545</v>
      </c>
    </row>
    <row r="179" spans="1:8" ht="15.75" customHeight="1">
      <c r="A179" s="14" t="s">
        <v>1789</v>
      </c>
      <c r="B179" s="14">
        <v>119767128</v>
      </c>
      <c r="C179" s="14">
        <v>119768128</v>
      </c>
      <c r="D179" s="14" t="s">
        <v>1980</v>
      </c>
      <c r="E179" s="14">
        <v>84021</v>
      </c>
      <c r="F179" s="14" t="s">
        <v>18668</v>
      </c>
      <c r="G179" s="14" t="s">
        <v>18669</v>
      </c>
      <c r="H179" s="14" t="s">
        <v>18670</v>
      </c>
    </row>
    <row r="180" spans="1:8" ht="15.75" customHeight="1">
      <c r="A180" s="14" t="s">
        <v>1692</v>
      </c>
      <c r="B180" s="14">
        <v>139777778</v>
      </c>
      <c r="C180" s="14">
        <v>139778778</v>
      </c>
      <c r="D180" s="14" t="s">
        <v>1980</v>
      </c>
      <c r="E180" s="14">
        <v>76742</v>
      </c>
      <c r="F180" s="14" t="s">
        <v>14386</v>
      </c>
      <c r="G180" s="14" t="s">
        <v>14387</v>
      </c>
      <c r="H180" s="14" t="s">
        <v>14388</v>
      </c>
    </row>
    <row r="181" spans="1:8" ht="15.75" customHeight="1">
      <c r="A181" s="14" t="s">
        <v>1692</v>
      </c>
      <c r="B181" s="14">
        <v>129055093</v>
      </c>
      <c r="C181" s="14">
        <v>129056093</v>
      </c>
      <c r="D181" s="14" t="s">
        <v>1980</v>
      </c>
      <c r="E181" s="14">
        <v>76462</v>
      </c>
      <c r="F181" s="14" t="s">
        <v>12227</v>
      </c>
      <c r="G181" s="14" t="s">
        <v>12228</v>
      </c>
      <c r="H181" s="14" t="s">
        <v>12229</v>
      </c>
    </row>
    <row r="182" spans="1:8" ht="15.75" customHeight="1">
      <c r="A182" s="14" t="s">
        <v>927</v>
      </c>
      <c r="B182" s="14">
        <v>19191229</v>
      </c>
      <c r="C182" s="14">
        <v>19192229</v>
      </c>
      <c r="D182" s="14" t="s">
        <v>1984</v>
      </c>
      <c r="E182" s="14">
        <v>167990</v>
      </c>
      <c r="F182" s="14" t="s">
        <v>7771</v>
      </c>
      <c r="G182" s="14" t="s">
        <v>7772</v>
      </c>
      <c r="H182" s="14" t="s">
        <v>7773</v>
      </c>
    </row>
    <row r="183" spans="1:8" ht="15.75" customHeight="1">
      <c r="A183" s="14" t="s">
        <v>1186</v>
      </c>
      <c r="B183" s="14">
        <v>45891306</v>
      </c>
      <c r="C183" s="14">
        <v>45892306</v>
      </c>
      <c r="D183" s="14" t="s">
        <v>1984</v>
      </c>
      <c r="E183" s="14">
        <v>179760</v>
      </c>
      <c r="F183" s="14" t="s">
        <v>18671</v>
      </c>
      <c r="G183" s="14" t="s">
        <v>9138</v>
      </c>
      <c r="H183" s="14" t="s">
        <v>9139</v>
      </c>
    </row>
    <row r="184" spans="1:8" ht="15.75" customHeight="1">
      <c r="A184" s="14" t="s">
        <v>927</v>
      </c>
      <c r="B184" s="14">
        <v>1063052</v>
      </c>
      <c r="C184" s="14">
        <v>1064052</v>
      </c>
      <c r="D184" s="14" t="s">
        <v>1984</v>
      </c>
      <c r="E184" s="14">
        <v>165724</v>
      </c>
      <c r="F184" s="14" t="s">
        <v>14390</v>
      </c>
      <c r="G184" s="14" t="s">
        <v>14391</v>
      </c>
      <c r="H184" s="14" t="s">
        <v>14392</v>
      </c>
    </row>
    <row r="185" spans="1:8" ht="15.75" customHeight="1">
      <c r="A185" s="14" t="s">
        <v>927</v>
      </c>
      <c r="B185" s="14">
        <v>3573293</v>
      </c>
      <c r="C185" s="14">
        <v>3574293</v>
      </c>
      <c r="D185" s="14" t="s">
        <v>1984</v>
      </c>
      <c r="E185" s="14">
        <v>166129</v>
      </c>
      <c r="F185" s="14" t="s">
        <v>7776</v>
      </c>
      <c r="G185" s="14" t="s">
        <v>7777</v>
      </c>
      <c r="H185" s="14" t="s">
        <v>7778</v>
      </c>
    </row>
    <row r="186" spans="1:8" ht="15.75" customHeight="1">
      <c r="A186" s="14" t="s">
        <v>927</v>
      </c>
      <c r="B186" s="14">
        <v>3574542</v>
      </c>
      <c r="C186" s="14">
        <v>3575542</v>
      </c>
      <c r="D186" s="14" t="s">
        <v>1984</v>
      </c>
      <c r="E186" s="14">
        <v>166130</v>
      </c>
      <c r="F186" s="14" t="s">
        <v>942</v>
      </c>
      <c r="G186" s="14" t="s">
        <v>7777</v>
      </c>
      <c r="H186" s="14" t="s">
        <v>7778</v>
      </c>
    </row>
    <row r="187" spans="1:8" ht="15.75" customHeight="1">
      <c r="A187" s="14" t="s">
        <v>927</v>
      </c>
      <c r="B187" s="14">
        <v>2164465</v>
      </c>
      <c r="C187" s="14">
        <v>2165465</v>
      </c>
      <c r="D187" s="14" t="s">
        <v>1980</v>
      </c>
      <c r="E187" s="14">
        <v>172381</v>
      </c>
      <c r="F187" s="14" t="s">
        <v>18672</v>
      </c>
      <c r="G187" s="14" t="s">
        <v>18673</v>
      </c>
      <c r="H187" s="14" t="s">
        <v>18674</v>
      </c>
    </row>
    <row r="188" spans="1:8" ht="15.75" customHeight="1">
      <c r="A188" s="14" t="s">
        <v>755</v>
      </c>
      <c r="B188" s="14">
        <v>9161935</v>
      </c>
      <c r="C188" s="14">
        <v>9162935</v>
      </c>
      <c r="D188" s="14" t="s">
        <v>1984</v>
      </c>
      <c r="E188" s="14">
        <v>150265</v>
      </c>
      <c r="F188" s="14" t="s">
        <v>14393</v>
      </c>
      <c r="G188" s="14" t="s">
        <v>14394</v>
      </c>
      <c r="H188" s="14" t="s">
        <v>14395</v>
      </c>
    </row>
    <row r="189" spans="1:8" ht="15.75" customHeight="1">
      <c r="A189" s="14" t="s">
        <v>394</v>
      </c>
      <c r="B189" s="14">
        <v>56086824</v>
      </c>
      <c r="C189" s="14">
        <v>56087824</v>
      </c>
      <c r="D189" s="14" t="s">
        <v>1984</v>
      </c>
      <c r="E189" s="14">
        <v>112829</v>
      </c>
      <c r="F189" s="14" t="s">
        <v>14396</v>
      </c>
      <c r="G189" s="14" t="s">
        <v>14397</v>
      </c>
      <c r="H189" s="14" t="s">
        <v>14398</v>
      </c>
    </row>
    <row r="190" spans="1:8" ht="15.75" customHeight="1">
      <c r="A190" s="14" t="s">
        <v>1433</v>
      </c>
      <c r="B190" s="14">
        <v>37890087</v>
      </c>
      <c r="C190" s="14">
        <v>37891087</v>
      </c>
      <c r="D190" s="14" t="s">
        <v>1984</v>
      </c>
      <c r="E190" s="14">
        <v>43502</v>
      </c>
      <c r="F190" s="14" t="s">
        <v>18675</v>
      </c>
      <c r="G190" s="14" t="s">
        <v>18676</v>
      </c>
      <c r="H190" s="14" t="s">
        <v>18677</v>
      </c>
    </row>
    <row r="191" spans="1:8" ht="15.75" customHeight="1">
      <c r="A191" s="14" t="s">
        <v>927</v>
      </c>
      <c r="B191" s="14">
        <v>10415773</v>
      </c>
      <c r="C191" s="14">
        <v>10416773</v>
      </c>
      <c r="D191" s="14" t="s">
        <v>1984</v>
      </c>
      <c r="E191" s="14">
        <v>166797</v>
      </c>
      <c r="F191" s="14" t="s">
        <v>14399</v>
      </c>
      <c r="G191" s="14" t="s">
        <v>14400</v>
      </c>
      <c r="H191" s="14" t="s">
        <v>14401</v>
      </c>
    </row>
    <row r="192" spans="1:8" ht="15.75" customHeight="1">
      <c r="A192" s="14" t="s">
        <v>927</v>
      </c>
      <c r="B192" s="14">
        <v>10451939</v>
      </c>
      <c r="C192" s="14">
        <v>10452939</v>
      </c>
      <c r="D192" s="14" t="s">
        <v>1984</v>
      </c>
      <c r="E192" s="14">
        <v>166802</v>
      </c>
      <c r="F192" s="14" t="s">
        <v>18678</v>
      </c>
      <c r="G192" s="14" t="s">
        <v>14400</v>
      </c>
      <c r="H192" s="14" t="s">
        <v>14401</v>
      </c>
    </row>
    <row r="193" spans="1:8" ht="15.75" customHeight="1">
      <c r="A193" s="14" t="s">
        <v>1043</v>
      </c>
      <c r="B193" s="14">
        <v>232885536</v>
      </c>
      <c r="C193" s="14">
        <v>232886536</v>
      </c>
      <c r="D193" s="14" t="s">
        <v>1980</v>
      </c>
      <c r="E193" s="14">
        <v>30443</v>
      </c>
      <c r="F193" s="14" t="s">
        <v>18679</v>
      </c>
      <c r="G193" s="14" t="s">
        <v>18680</v>
      </c>
      <c r="H193" s="14" t="s">
        <v>18681</v>
      </c>
    </row>
    <row r="194" spans="1:8" ht="15.75" customHeight="1">
      <c r="A194" s="14" t="s">
        <v>38</v>
      </c>
      <c r="B194" s="14">
        <v>43368074</v>
      </c>
      <c r="C194" s="14">
        <v>43369074</v>
      </c>
      <c r="D194" s="14" t="s">
        <v>1980</v>
      </c>
      <c r="E194" s="14">
        <v>11084</v>
      </c>
      <c r="F194" s="14" t="s">
        <v>14403</v>
      </c>
      <c r="G194" s="14" t="s">
        <v>14404</v>
      </c>
      <c r="H194" s="14" t="s">
        <v>14405</v>
      </c>
    </row>
    <row r="195" spans="1:8" ht="15.75" customHeight="1">
      <c r="A195" s="14" t="s">
        <v>295</v>
      </c>
      <c r="B195" s="14">
        <v>30584203</v>
      </c>
      <c r="C195" s="14">
        <v>30585203</v>
      </c>
      <c r="D195" s="14" t="s">
        <v>1980</v>
      </c>
      <c r="E195" s="14">
        <v>105646</v>
      </c>
      <c r="F195" s="14" t="s">
        <v>14406</v>
      </c>
      <c r="G195" s="14" t="s">
        <v>14407</v>
      </c>
      <c r="H195" s="14" t="s">
        <v>14408</v>
      </c>
    </row>
    <row r="196" spans="1:8" ht="15.75" customHeight="1">
      <c r="A196" s="14" t="s">
        <v>526</v>
      </c>
      <c r="B196" s="14">
        <v>99838042</v>
      </c>
      <c r="C196" s="14">
        <v>99839042</v>
      </c>
      <c r="D196" s="14" t="s">
        <v>1984</v>
      </c>
      <c r="E196" s="14">
        <v>127879</v>
      </c>
      <c r="F196" s="14" t="s">
        <v>14409</v>
      </c>
      <c r="G196" s="14" t="s">
        <v>14410</v>
      </c>
      <c r="H196" s="14" t="s">
        <v>14411</v>
      </c>
    </row>
    <row r="197" spans="1:8" ht="15.75" customHeight="1">
      <c r="A197" s="14" t="s">
        <v>1789</v>
      </c>
      <c r="B197" s="14">
        <v>134713049</v>
      </c>
      <c r="C197" s="14">
        <v>134714049</v>
      </c>
      <c r="D197" s="14" t="s">
        <v>1980</v>
      </c>
      <c r="E197" s="14">
        <v>84401</v>
      </c>
      <c r="F197" s="14" t="s">
        <v>12881</v>
      </c>
      <c r="G197" s="14" t="s">
        <v>12882</v>
      </c>
      <c r="H197" s="14" t="s">
        <v>12883</v>
      </c>
    </row>
    <row r="198" spans="1:8" ht="15.75" customHeight="1">
      <c r="A198" s="14" t="s">
        <v>231</v>
      </c>
      <c r="B198" s="14">
        <v>3067627</v>
      </c>
      <c r="C198" s="14">
        <v>3068627</v>
      </c>
      <c r="D198" s="14" t="s">
        <v>1984</v>
      </c>
      <c r="E198" s="14">
        <v>91513</v>
      </c>
      <c r="F198" s="14" t="s">
        <v>18682</v>
      </c>
      <c r="G198" s="14" t="s">
        <v>3182</v>
      </c>
      <c r="H198" s="14" t="s">
        <v>3183</v>
      </c>
    </row>
    <row r="199" spans="1:8" ht="15.75" customHeight="1">
      <c r="A199" s="14" t="s">
        <v>231</v>
      </c>
      <c r="B199" s="14">
        <v>3068233</v>
      </c>
      <c r="C199" s="14">
        <v>3069233</v>
      </c>
      <c r="D199" s="14" t="s">
        <v>1984</v>
      </c>
      <c r="E199" s="14">
        <v>91514</v>
      </c>
      <c r="F199" s="14" t="s">
        <v>3181</v>
      </c>
      <c r="G199" s="14" t="s">
        <v>3182</v>
      </c>
      <c r="H199" s="14" t="s">
        <v>3183</v>
      </c>
    </row>
    <row r="200" spans="1:8" ht="15.75" customHeight="1">
      <c r="A200" s="14" t="s">
        <v>231</v>
      </c>
      <c r="B200" s="14">
        <v>3069245</v>
      </c>
      <c r="C200" s="14">
        <v>3070245</v>
      </c>
      <c r="D200" s="14" t="s">
        <v>1984</v>
      </c>
      <c r="E200" s="14">
        <v>91515</v>
      </c>
      <c r="F200" s="14" t="s">
        <v>18683</v>
      </c>
      <c r="G200" s="14" t="s">
        <v>3182</v>
      </c>
      <c r="H200" s="14" t="s">
        <v>3183</v>
      </c>
    </row>
    <row r="201" spans="1:8" ht="15.75" customHeight="1">
      <c r="A201" s="14" t="s">
        <v>231</v>
      </c>
      <c r="B201" s="14">
        <v>3785281</v>
      </c>
      <c r="C201" s="14">
        <v>3786281</v>
      </c>
      <c r="D201" s="14" t="s">
        <v>1980</v>
      </c>
      <c r="E201" s="14">
        <v>94821</v>
      </c>
      <c r="F201" s="14" t="s">
        <v>3184</v>
      </c>
      <c r="G201" s="14" t="s">
        <v>3185</v>
      </c>
      <c r="H201" s="14" t="s">
        <v>3186</v>
      </c>
    </row>
    <row r="202" spans="1:8" ht="15.75" customHeight="1">
      <c r="A202" s="14" t="s">
        <v>1789</v>
      </c>
      <c r="B202" s="14">
        <v>70608387</v>
      </c>
      <c r="C202" s="14">
        <v>70609387</v>
      </c>
      <c r="D202" s="14" t="s">
        <v>1980</v>
      </c>
      <c r="E202" s="14">
        <v>82775</v>
      </c>
      <c r="F202" s="14" t="s">
        <v>12889</v>
      </c>
      <c r="G202" s="14" t="s">
        <v>12886</v>
      </c>
      <c r="H202" s="14" t="s">
        <v>12887</v>
      </c>
    </row>
    <row r="203" spans="1:8" ht="15.75" customHeight="1">
      <c r="A203" s="14" t="s">
        <v>585</v>
      </c>
      <c r="B203" s="14">
        <v>72229722</v>
      </c>
      <c r="C203" s="14">
        <v>72230722</v>
      </c>
      <c r="D203" s="14" t="s">
        <v>1980</v>
      </c>
      <c r="E203" s="14">
        <v>138041</v>
      </c>
      <c r="F203" s="14" t="s">
        <v>14413</v>
      </c>
      <c r="G203" s="14" t="s">
        <v>5558</v>
      </c>
      <c r="H203" s="14" t="s">
        <v>5559</v>
      </c>
    </row>
    <row r="204" spans="1:8" ht="15.75" customHeight="1">
      <c r="A204" s="14" t="s">
        <v>1951</v>
      </c>
      <c r="B204" s="14">
        <v>54920977</v>
      </c>
      <c r="C204" s="14">
        <v>54921977</v>
      </c>
      <c r="D204" s="14" t="s">
        <v>1984</v>
      </c>
      <c r="E204" s="14">
        <v>190518</v>
      </c>
      <c r="F204" s="14" t="s">
        <v>13901</v>
      </c>
      <c r="G204" s="14" t="s">
        <v>13902</v>
      </c>
      <c r="H204" s="14" t="s">
        <v>13903</v>
      </c>
    </row>
    <row r="205" spans="1:8" ht="15.75" customHeight="1">
      <c r="A205" s="14" t="s">
        <v>755</v>
      </c>
      <c r="B205" s="14">
        <v>43482865</v>
      </c>
      <c r="C205" s="14">
        <v>43483865</v>
      </c>
      <c r="D205" s="14" t="s">
        <v>1984</v>
      </c>
      <c r="E205" s="14">
        <v>152476</v>
      </c>
      <c r="F205" s="14" t="s">
        <v>6693</v>
      </c>
      <c r="G205" s="14" t="s">
        <v>6694</v>
      </c>
      <c r="H205" s="14" t="s">
        <v>6695</v>
      </c>
    </row>
    <row r="206" spans="1:8" ht="15.75" customHeight="1">
      <c r="A206" s="14" t="s">
        <v>394</v>
      </c>
      <c r="B206" s="14">
        <v>79044631</v>
      </c>
      <c r="C206" s="14">
        <v>79045631</v>
      </c>
      <c r="D206" s="14" t="s">
        <v>1984</v>
      </c>
      <c r="E206" s="14">
        <v>113773</v>
      </c>
      <c r="F206" s="14" t="s">
        <v>4371</v>
      </c>
      <c r="G206" s="14" t="s">
        <v>4372</v>
      </c>
      <c r="H206" s="14" t="s">
        <v>4373</v>
      </c>
    </row>
    <row r="207" spans="1:8" ht="15.75" customHeight="1">
      <c r="A207" s="14" t="s">
        <v>394</v>
      </c>
      <c r="B207" s="14">
        <v>79045318</v>
      </c>
      <c r="C207" s="14">
        <v>79046318</v>
      </c>
      <c r="D207" s="14" t="s">
        <v>1984</v>
      </c>
      <c r="E207" s="14">
        <v>113775</v>
      </c>
      <c r="F207" s="14" t="s">
        <v>18684</v>
      </c>
      <c r="G207" s="14" t="s">
        <v>4372</v>
      </c>
      <c r="H207" s="14" t="s">
        <v>4373</v>
      </c>
    </row>
    <row r="208" spans="1:8" ht="15.75" customHeight="1">
      <c r="A208" s="14" t="s">
        <v>1302</v>
      </c>
      <c r="B208" s="14">
        <v>50321713</v>
      </c>
      <c r="C208" s="14">
        <v>50322713</v>
      </c>
      <c r="D208" s="14" t="s">
        <v>1980</v>
      </c>
      <c r="E208" s="14">
        <v>38562</v>
      </c>
      <c r="F208" s="14" t="s">
        <v>9889</v>
      </c>
      <c r="G208" s="14" t="s">
        <v>9890</v>
      </c>
      <c r="H208" s="14" t="s">
        <v>9891</v>
      </c>
    </row>
    <row r="209" spans="1:8" ht="15.75" customHeight="1">
      <c r="A209" s="14" t="s">
        <v>1043</v>
      </c>
      <c r="B209" s="14">
        <v>239401654</v>
      </c>
      <c r="C209" s="14">
        <v>239402654</v>
      </c>
      <c r="D209" s="14" t="s">
        <v>1980</v>
      </c>
      <c r="E209" s="14">
        <v>30615</v>
      </c>
      <c r="F209" s="14" t="s">
        <v>8450</v>
      </c>
      <c r="G209" s="14" t="s">
        <v>8451</v>
      </c>
      <c r="H209" s="14" t="s">
        <v>8452</v>
      </c>
    </row>
    <row r="210" spans="1:8" ht="15.75" customHeight="1">
      <c r="A210" s="14" t="s">
        <v>1043</v>
      </c>
      <c r="B210" s="14">
        <v>239401011</v>
      </c>
      <c r="C210" s="14">
        <v>239402011</v>
      </c>
      <c r="D210" s="14" t="s">
        <v>1980</v>
      </c>
      <c r="E210" s="14">
        <v>30625</v>
      </c>
      <c r="F210" s="14" t="s">
        <v>18685</v>
      </c>
      <c r="G210" s="14" t="s">
        <v>8451</v>
      </c>
      <c r="H210" s="14" t="s">
        <v>8452</v>
      </c>
    </row>
    <row r="211" spans="1:8" ht="15.75" customHeight="1">
      <c r="A211" s="14" t="s">
        <v>1302</v>
      </c>
      <c r="B211" s="14">
        <v>50340936</v>
      </c>
      <c r="C211" s="14">
        <v>50341936</v>
      </c>
      <c r="D211" s="14" t="s">
        <v>1980</v>
      </c>
      <c r="E211" s="14">
        <v>38577</v>
      </c>
      <c r="F211" s="14" t="s">
        <v>9892</v>
      </c>
      <c r="G211" s="14" t="s">
        <v>9893</v>
      </c>
      <c r="H211" s="14" t="s">
        <v>9894</v>
      </c>
    </row>
    <row r="212" spans="1:8" ht="15.75" customHeight="1">
      <c r="A212" s="14" t="s">
        <v>755</v>
      </c>
      <c r="B212" s="14">
        <v>42561134</v>
      </c>
      <c r="C212" s="14">
        <v>42562134</v>
      </c>
      <c r="D212" s="14" t="s">
        <v>1984</v>
      </c>
      <c r="E212" s="14">
        <v>152323</v>
      </c>
      <c r="F212" s="14" t="s">
        <v>6697</v>
      </c>
      <c r="G212" s="14" t="s">
        <v>6698</v>
      </c>
      <c r="H212" s="14" t="s">
        <v>6699</v>
      </c>
    </row>
    <row r="213" spans="1:8" ht="15.75" customHeight="1">
      <c r="A213" s="14" t="s">
        <v>755</v>
      </c>
      <c r="B213" s="14">
        <v>42676994</v>
      </c>
      <c r="C213" s="14">
        <v>42677994</v>
      </c>
      <c r="D213" s="14" t="s">
        <v>1980</v>
      </c>
      <c r="E213" s="14">
        <v>158724</v>
      </c>
      <c r="F213" s="14" t="s">
        <v>6700</v>
      </c>
      <c r="G213" s="14" t="s">
        <v>6701</v>
      </c>
      <c r="H213" s="14" t="s">
        <v>6702</v>
      </c>
    </row>
    <row r="214" spans="1:8" ht="15.75" customHeight="1">
      <c r="A214" s="14" t="s">
        <v>295</v>
      </c>
      <c r="B214" s="14">
        <v>64916553</v>
      </c>
      <c r="C214" s="14">
        <v>64917553</v>
      </c>
      <c r="D214" s="14" t="s">
        <v>1984</v>
      </c>
      <c r="E214" s="14">
        <v>100930</v>
      </c>
      <c r="F214" s="14" t="s">
        <v>344</v>
      </c>
      <c r="G214" s="14" t="s">
        <v>14415</v>
      </c>
      <c r="H214" s="14" t="s">
        <v>14416</v>
      </c>
    </row>
    <row r="215" spans="1:8" ht="15.75" customHeight="1">
      <c r="A215" s="14" t="s">
        <v>1492</v>
      </c>
      <c r="B215" s="14">
        <v>67003620</v>
      </c>
      <c r="C215" s="14">
        <v>67004620</v>
      </c>
      <c r="D215" s="14" t="s">
        <v>1984</v>
      </c>
      <c r="E215" s="14">
        <v>51489</v>
      </c>
      <c r="F215" s="14" t="s">
        <v>1529</v>
      </c>
      <c r="G215" s="14" t="s">
        <v>14417</v>
      </c>
      <c r="H215" s="14" t="s">
        <v>14418</v>
      </c>
    </row>
    <row r="216" spans="1:8" ht="15.75" customHeight="1">
      <c r="A216" s="14" t="s">
        <v>38</v>
      </c>
      <c r="B216" s="14">
        <v>5991363</v>
      </c>
      <c r="C216" s="14">
        <v>5992363</v>
      </c>
      <c r="D216" s="14" t="s">
        <v>1984</v>
      </c>
      <c r="E216" s="14">
        <v>394</v>
      </c>
      <c r="F216" s="14" t="s">
        <v>14419</v>
      </c>
      <c r="G216" s="14" t="s">
        <v>14420</v>
      </c>
      <c r="H216" s="14" t="s">
        <v>14421</v>
      </c>
    </row>
    <row r="217" spans="1:8" ht="15.75" customHeight="1">
      <c r="A217" s="14" t="s">
        <v>38</v>
      </c>
      <c r="B217" s="14">
        <v>6026297</v>
      </c>
      <c r="C217" s="14">
        <v>6027297</v>
      </c>
      <c r="D217" s="14" t="s">
        <v>1984</v>
      </c>
      <c r="E217" s="14">
        <v>404</v>
      </c>
      <c r="F217" s="14" t="s">
        <v>14423</v>
      </c>
      <c r="G217" s="14" t="s">
        <v>14420</v>
      </c>
      <c r="H217" s="14" t="s">
        <v>14421</v>
      </c>
    </row>
    <row r="218" spans="1:8" ht="15.75" customHeight="1">
      <c r="A218" s="14" t="s">
        <v>38</v>
      </c>
      <c r="B218" s="14">
        <v>6033283</v>
      </c>
      <c r="C218" s="14">
        <v>6034283</v>
      </c>
      <c r="D218" s="14" t="s">
        <v>1984</v>
      </c>
      <c r="E218" s="14">
        <v>405</v>
      </c>
      <c r="F218" s="14" t="s">
        <v>18686</v>
      </c>
      <c r="G218" s="14" t="s">
        <v>14420</v>
      </c>
      <c r="H218" s="14" t="s">
        <v>14421</v>
      </c>
    </row>
    <row r="219" spans="1:8" ht="15.75" customHeight="1">
      <c r="A219" s="14" t="s">
        <v>38</v>
      </c>
      <c r="B219" s="14">
        <v>6424670</v>
      </c>
      <c r="C219" s="14">
        <v>6425670</v>
      </c>
      <c r="D219" s="14" t="s">
        <v>1980</v>
      </c>
      <c r="E219" s="14">
        <v>9251</v>
      </c>
      <c r="F219" s="14" t="s">
        <v>14424</v>
      </c>
      <c r="G219" s="14" t="s">
        <v>14425</v>
      </c>
      <c r="H219" s="14" t="s">
        <v>14426</v>
      </c>
    </row>
    <row r="220" spans="1:8" ht="15.75" customHeight="1">
      <c r="A220" s="14" t="s">
        <v>585</v>
      </c>
      <c r="B220" s="14">
        <v>55319113</v>
      </c>
      <c r="C220" s="14">
        <v>55320113</v>
      </c>
      <c r="D220" s="14" t="s">
        <v>1980</v>
      </c>
      <c r="E220" s="14">
        <v>137237</v>
      </c>
      <c r="F220" s="14" t="s">
        <v>613</v>
      </c>
      <c r="G220" s="14" t="s">
        <v>5574</v>
      </c>
      <c r="H220" s="14" t="s">
        <v>5575</v>
      </c>
    </row>
    <row r="221" spans="1:8" ht="15.75" customHeight="1">
      <c r="A221" s="14" t="s">
        <v>394</v>
      </c>
      <c r="B221" s="14">
        <v>12267012</v>
      </c>
      <c r="C221" s="14">
        <v>12268012</v>
      </c>
      <c r="D221" s="14" t="s">
        <v>1980</v>
      </c>
      <c r="E221" s="14">
        <v>116675</v>
      </c>
      <c r="F221" s="14" t="s">
        <v>4374</v>
      </c>
      <c r="G221" s="14" t="s">
        <v>4375</v>
      </c>
      <c r="H221" s="14" t="s">
        <v>4376</v>
      </c>
    </row>
    <row r="222" spans="1:8" ht="15.75" customHeight="1">
      <c r="A222" s="14" t="s">
        <v>1302</v>
      </c>
      <c r="B222" s="14">
        <v>149971213</v>
      </c>
      <c r="C222" s="14">
        <v>149972213</v>
      </c>
      <c r="D222" s="14" t="s">
        <v>1980</v>
      </c>
      <c r="E222" s="14">
        <v>41081</v>
      </c>
      <c r="F222" s="14" t="s">
        <v>9901</v>
      </c>
      <c r="G222" s="14" t="s">
        <v>9902</v>
      </c>
      <c r="H222" s="14" t="s">
        <v>9903</v>
      </c>
    </row>
    <row r="223" spans="1:8" ht="15.75" customHeight="1">
      <c r="A223" s="14" t="s">
        <v>1880</v>
      </c>
      <c r="B223" s="14">
        <v>109498313</v>
      </c>
      <c r="C223" s="14">
        <v>109499313</v>
      </c>
      <c r="D223" s="14" t="s">
        <v>1980</v>
      </c>
      <c r="E223" s="14">
        <v>90217</v>
      </c>
      <c r="F223" s="14" t="s">
        <v>14428</v>
      </c>
      <c r="G223" s="14" t="s">
        <v>14429</v>
      </c>
      <c r="H223" s="14" t="s">
        <v>14430</v>
      </c>
    </row>
    <row r="224" spans="1:8" ht="15.75" customHeight="1">
      <c r="A224" s="14" t="s">
        <v>526</v>
      </c>
      <c r="B224" s="14">
        <v>56578620</v>
      </c>
      <c r="C224" s="14">
        <v>56579620</v>
      </c>
      <c r="D224" s="14" t="s">
        <v>1984</v>
      </c>
      <c r="E224" s="14">
        <v>126219</v>
      </c>
      <c r="F224" s="14" t="s">
        <v>14431</v>
      </c>
      <c r="G224" s="14" t="s">
        <v>5189</v>
      </c>
      <c r="H224" s="14" t="s">
        <v>5190</v>
      </c>
    </row>
    <row r="225" spans="1:8" ht="15.75" customHeight="1">
      <c r="A225" s="14" t="s">
        <v>755</v>
      </c>
      <c r="B225" s="14">
        <v>2066089</v>
      </c>
      <c r="C225" s="14">
        <v>2067089</v>
      </c>
      <c r="D225" s="14" t="s">
        <v>1980</v>
      </c>
      <c r="E225" s="14">
        <v>155682</v>
      </c>
      <c r="F225" s="14" t="s">
        <v>18687</v>
      </c>
      <c r="G225" s="14" t="s">
        <v>18688</v>
      </c>
      <c r="H225" s="14" t="s">
        <v>18689</v>
      </c>
    </row>
    <row r="226" spans="1:8" ht="15.75" customHeight="1">
      <c r="A226" s="14" t="s">
        <v>1265</v>
      </c>
      <c r="B226" s="14">
        <v>19291716</v>
      </c>
      <c r="C226" s="14">
        <v>19292716</v>
      </c>
      <c r="D226" s="14" t="s">
        <v>1980</v>
      </c>
      <c r="E226" s="14">
        <v>187423</v>
      </c>
      <c r="F226" s="14" t="s">
        <v>14433</v>
      </c>
      <c r="G226" s="14" t="s">
        <v>14434</v>
      </c>
      <c r="H226" s="14" t="s">
        <v>14435</v>
      </c>
    </row>
    <row r="227" spans="1:8" ht="15.75" customHeight="1">
      <c r="A227" s="14" t="s">
        <v>927</v>
      </c>
      <c r="B227" s="14">
        <v>679034</v>
      </c>
      <c r="C227" s="14">
        <v>680034</v>
      </c>
      <c r="D227" s="14" t="s">
        <v>1984</v>
      </c>
      <c r="E227" s="14">
        <v>165619</v>
      </c>
      <c r="F227" s="14" t="s">
        <v>14436</v>
      </c>
      <c r="G227" s="14" t="s">
        <v>14437</v>
      </c>
      <c r="H227" s="14" t="s">
        <v>14438</v>
      </c>
    </row>
    <row r="228" spans="1:8" ht="15.75" customHeight="1">
      <c r="A228" s="14" t="s">
        <v>927</v>
      </c>
      <c r="B228" s="14">
        <v>679715</v>
      </c>
      <c r="C228" s="14">
        <v>680715</v>
      </c>
      <c r="D228" s="14" t="s">
        <v>1984</v>
      </c>
      <c r="E228" s="14">
        <v>165620</v>
      </c>
      <c r="F228" s="14" t="s">
        <v>18690</v>
      </c>
      <c r="G228" s="14" t="s">
        <v>14437</v>
      </c>
      <c r="H228" s="14" t="s">
        <v>14438</v>
      </c>
    </row>
    <row r="229" spans="1:8" ht="15.75" customHeight="1">
      <c r="A229" s="14" t="s">
        <v>755</v>
      </c>
      <c r="B229" s="14">
        <v>2393830</v>
      </c>
      <c r="C229" s="14">
        <v>2394830</v>
      </c>
      <c r="D229" s="14" t="s">
        <v>1980</v>
      </c>
      <c r="E229" s="14">
        <v>155714</v>
      </c>
      <c r="F229" s="14" t="s">
        <v>14439</v>
      </c>
      <c r="G229" s="14" t="s">
        <v>6704</v>
      </c>
      <c r="H229" s="14" t="s">
        <v>6705</v>
      </c>
    </row>
    <row r="230" spans="1:8" ht="15.75" customHeight="1">
      <c r="A230" s="14" t="s">
        <v>1789</v>
      </c>
      <c r="B230" s="14">
        <v>42153131</v>
      </c>
      <c r="C230" s="14">
        <v>42154131</v>
      </c>
      <c r="D230" s="14" t="s">
        <v>1984</v>
      </c>
      <c r="E230" s="14">
        <v>78742</v>
      </c>
      <c r="F230" s="14" t="s">
        <v>14440</v>
      </c>
      <c r="G230" s="14" t="s">
        <v>14441</v>
      </c>
      <c r="H230" s="14" t="s">
        <v>14442</v>
      </c>
    </row>
    <row r="231" spans="1:8" ht="15.75" customHeight="1">
      <c r="A231" s="14" t="s">
        <v>1789</v>
      </c>
      <c r="B231" s="14">
        <v>100721508</v>
      </c>
      <c r="C231" s="14">
        <v>100722508</v>
      </c>
      <c r="D231" s="14" t="s">
        <v>1980</v>
      </c>
      <c r="E231" s="14">
        <v>83614</v>
      </c>
      <c r="F231" s="14" t="s">
        <v>14443</v>
      </c>
      <c r="G231" s="14" t="s">
        <v>12891</v>
      </c>
      <c r="H231" s="14" t="s">
        <v>12892</v>
      </c>
    </row>
    <row r="232" spans="1:8" ht="15.75" customHeight="1">
      <c r="A232" s="14" t="s">
        <v>526</v>
      </c>
      <c r="B232" s="14">
        <v>88550622</v>
      </c>
      <c r="C232" s="14">
        <v>88551622</v>
      </c>
      <c r="D232" s="14" t="s">
        <v>1980</v>
      </c>
      <c r="E232" s="14">
        <v>131153</v>
      </c>
      <c r="F232" s="14" t="s">
        <v>574</v>
      </c>
      <c r="G232" s="14" t="s">
        <v>5198</v>
      </c>
      <c r="H232" s="14" t="s">
        <v>5199</v>
      </c>
    </row>
    <row r="233" spans="1:8" ht="15.75" customHeight="1">
      <c r="A233" s="14" t="s">
        <v>526</v>
      </c>
      <c r="B233" s="14">
        <v>88551489</v>
      </c>
      <c r="C233" s="14">
        <v>88552489</v>
      </c>
      <c r="D233" s="14" t="s">
        <v>1980</v>
      </c>
      <c r="E233" s="14">
        <v>131159</v>
      </c>
      <c r="F233" s="14" t="s">
        <v>5197</v>
      </c>
      <c r="G233" s="14" t="s">
        <v>5198</v>
      </c>
      <c r="H233" s="14" t="s">
        <v>5199</v>
      </c>
    </row>
    <row r="234" spans="1:8" ht="15.75" customHeight="1">
      <c r="A234" s="14" t="s">
        <v>38</v>
      </c>
      <c r="B234" s="14">
        <v>44986722</v>
      </c>
      <c r="C234" s="14">
        <v>44987722</v>
      </c>
      <c r="D234" s="14" t="s">
        <v>1980</v>
      </c>
      <c r="E234" s="14">
        <v>11181</v>
      </c>
      <c r="F234" s="14" t="s">
        <v>2037</v>
      </c>
      <c r="G234" s="14" t="s">
        <v>2038</v>
      </c>
      <c r="H234" s="14" t="s">
        <v>2039</v>
      </c>
    </row>
    <row r="235" spans="1:8" ht="15.75" customHeight="1">
      <c r="A235" s="14" t="s">
        <v>38</v>
      </c>
      <c r="B235" s="14">
        <v>22052297</v>
      </c>
      <c r="C235" s="14">
        <v>22053297</v>
      </c>
      <c r="D235" s="14" t="s">
        <v>1984</v>
      </c>
      <c r="E235" s="14">
        <v>1185</v>
      </c>
      <c r="F235" s="14" t="s">
        <v>18691</v>
      </c>
      <c r="G235" s="14" t="s">
        <v>2043</v>
      </c>
      <c r="H235" s="14" t="s">
        <v>2044</v>
      </c>
    </row>
    <row r="236" spans="1:8" ht="15.75" customHeight="1">
      <c r="A236" s="14" t="s">
        <v>1692</v>
      </c>
      <c r="B236" s="14">
        <v>24981634</v>
      </c>
      <c r="C236" s="14">
        <v>24982634</v>
      </c>
      <c r="D236" s="14" t="s">
        <v>1980</v>
      </c>
      <c r="E236" s="14">
        <v>73535</v>
      </c>
      <c r="F236" s="14" t="s">
        <v>18692</v>
      </c>
      <c r="G236" s="14" t="s">
        <v>18693</v>
      </c>
      <c r="H236" s="14" t="s">
        <v>18694</v>
      </c>
    </row>
    <row r="237" spans="1:8" ht="15.75" customHeight="1">
      <c r="A237" s="14" t="s">
        <v>1043</v>
      </c>
      <c r="B237" s="14">
        <v>101001739</v>
      </c>
      <c r="C237" s="14">
        <v>101002739</v>
      </c>
      <c r="D237" s="14" t="s">
        <v>1984</v>
      </c>
      <c r="E237" s="14">
        <v>19866</v>
      </c>
      <c r="F237" s="14" t="s">
        <v>18695</v>
      </c>
      <c r="G237" s="14" t="s">
        <v>8453</v>
      </c>
      <c r="H237" s="14" t="s">
        <v>8454</v>
      </c>
    </row>
    <row r="238" spans="1:8" ht="15.75" customHeight="1">
      <c r="A238" s="14" t="s">
        <v>1433</v>
      </c>
      <c r="B238" s="14">
        <v>10116949</v>
      </c>
      <c r="C238" s="14">
        <v>10117949</v>
      </c>
      <c r="D238" s="14" t="s">
        <v>1980</v>
      </c>
      <c r="E238" s="14">
        <v>46884</v>
      </c>
      <c r="F238" s="14" t="s">
        <v>14445</v>
      </c>
      <c r="G238" s="14" t="s">
        <v>14446</v>
      </c>
      <c r="H238" s="14" t="s">
        <v>14447</v>
      </c>
    </row>
    <row r="239" spans="1:8" ht="15.75" customHeight="1">
      <c r="A239" s="14" t="s">
        <v>1492</v>
      </c>
      <c r="B239" s="14">
        <v>916028</v>
      </c>
      <c r="C239" s="14">
        <v>917028</v>
      </c>
      <c r="D239" s="14" t="s">
        <v>1984</v>
      </c>
      <c r="E239" s="14">
        <v>50399</v>
      </c>
      <c r="F239" s="14" t="s">
        <v>18696</v>
      </c>
      <c r="G239" s="14" t="s">
        <v>11099</v>
      </c>
      <c r="H239" s="14" t="s">
        <v>11100</v>
      </c>
    </row>
    <row r="240" spans="1:8" ht="15.75" customHeight="1">
      <c r="A240" s="14" t="s">
        <v>927</v>
      </c>
      <c r="B240" s="14">
        <v>1652591</v>
      </c>
      <c r="C240" s="14">
        <v>1653591</v>
      </c>
      <c r="D240" s="14" t="s">
        <v>1980</v>
      </c>
      <c r="E240" s="14">
        <v>172290</v>
      </c>
      <c r="F240" s="14" t="s">
        <v>14448</v>
      </c>
      <c r="G240" s="14" t="s">
        <v>14449</v>
      </c>
      <c r="H240" s="14" t="s">
        <v>14450</v>
      </c>
    </row>
    <row r="241" spans="1:8" ht="15.75" customHeight="1">
      <c r="A241" s="14" t="s">
        <v>1043</v>
      </c>
      <c r="B241" s="14">
        <v>12717238</v>
      </c>
      <c r="C241" s="14">
        <v>12718238</v>
      </c>
      <c r="D241" s="14" t="s">
        <v>1984</v>
      </c>
      <c r="E241" s="14">
        <v>17348</v>
      </c>
      <c r="F241" s="14" t="s">
        <v>18697</v>
      </c>
      <c r="G241" s="14" t="s">
        <v>18698</v>
      </c>
      <c r="H241" s="14" t="s">
        <v>18699</v>
      </c>
    </row>
    <row r="242" spans="1:8" ht="15.75" customHeight="1">
      <c r="A242" s="14" t="s">
        <v>927</v>
      </c>
      <c r="B242" s="14">
        <v>1406569</v>
      </c>
      <c r="C242" s="14">
        <v>1407569</v>
      </c>
      <c r="D242" s="14" t="s">
        <v>1984</v>
      </c>
      <c r="E242" s="14">
        <v>165868</v>
      </c>
      <c r="F242" s="14" t="s">
        <v>7786</v>
      </c>
      <c r="G242" s="14" t="s">
        <v>7787</v>
      </c>
      <c r="H242" s="14" t="s">
        <v>7788</v>
      </c>
    </row>
    <row r="243" spans="1:8" ht="15.75" customHeight="1">
      <c r="A243" s="14" t="s">
        <v>927</v>
      </c>
      <c r="B243" s="14">
        <v>14118084</v>
      </c>
      <c r="C243" s="14">
        <v>14119084</v>
      </c>
      <c r="D243" s="14" t="s">
        <v>1980</v>
      </c>
      <c r="E243" s="14">
        <v>173946</v>
      </c>
      <c r="F243" s="14" t="s">
        <v>14452</v>
      </c>
      <c r="G243" s="14" t="s">
        <v>14453</v>
      </c>
      <c r="H243" s="14" t="s">
        <v>14454</v>
      </c>
    </row>
    <row r="244" spans="1:8" ht="15.75" customHeight="1">
      <c r="A244" s="14" t="s">
        <v>927</v>
      </c>
      <c r="B244" s="14">
        <v>14206187</v>
      </c>
      <c r="C244" s="14">
        <v>14207187</v>
      </c>
      <c r="D244" s="14" t="s">
        <v>1980</v>
      </c>
      <c r="E244" s="14">
        <v>173952</v>
      </c>
      <c r="F244" s="14" t="s">
        <v>18700</v>
      </c>
      <c r="G244" s="14" t="s">
        <v>18701</v>
      </c>
      <c r="H244" s="14" t="s">
        <v>18702</v>
      </c>
    </row>
    <row r="245" spans="1:8" ht="15.75" customHeight="1">
      <c r="A245" s="14" t="s">
        <v>526</v>
      </c>
      <c r="B245" s="14">
        <v>68977566</v>
      </c>
      <c r="C245" s="14">
        <v>68978566</v>
      </c>
      <c r="D245" s="14" t="s">
        <v>1980</v>
      </c>
      <c r="E245" s="14">
        <v>130567</v>
      </c>
      <c r="F245" s="14" t="s">
        <v>14455</v>
      </c>
      <c r="G245" s="14" t="s">
        <v>5202</v>
      </c>
      <c r="H245" s="14" t="s">
        <v>5203</v>
      </c>
    </row>
    <row r="246" spans="1:8" ht="15.75" customHeight="1">
      <c r="A246" s="14" t="s">
        <v>1951</v>
      </c>
      <c r="B246" s="14">
        <v>84187925</v>
      </c>
      <c r="C246" s="14">
        <v>84188925</v>
      </c>
      <c r="D246" s="14" t="s">
        <v>1980</v>
      </c>
      <c r="E246" s="14">
        <v>193876</v>
      </c>
      <c r="F246" s="14" t="s">
        <v>18703</v>
      </c>
      <c r="G246" s="14" t="s">
        <v>18704</v>
      </c>
      <c r="H246" s="14" t="s">
        <v>18705</v>
      </c>
    </row>
    <row r="247" spans="1:8" ht="15.75" customHeight="1">
      <c r="A247" s="14" t="s">
        <v>1492</v>
      </c>
      <c r="B247" s="14">
        <v>163459203</v>
      </c>
      <c r="C247" s="14">
        <v>163460203</v>
      </c>
      <c r="D247" s="14" t="s">
        <v>1984</v>
      </c>
      <c r="E247" s="14">
        <v>54268</v>
      </c>
      <c r="F247" s="14" t="s">
        <v>1579</v>
      </c>
      <c r="G247" s="14" t="s">
        <v>14458</v>
      </c>
      <c r="H247" s="14" t="s">
        <v>14459</v>
      </c>
    </row>
    <row r="248" spans="1:8" ht="15.75" customHeight="1">
      <c r="A248" s="14" t="s">
        <v>662</v>
      </c>
      <c r="B248" s="14">
        <v>68084344</v>
      </c>
      <c r="C248" s="14">
        <v>68085344</v>
      </c>
      <c r="D248" s="14" t="s">
        <v>1984</v>
      </c>
      <c r="E248" s="14">
        <v>143473</v>
      </c>
      <c r="F248" s="14" t="s">
        <v>6082</v>
      </c>
      <c r="G248" s="14" t="s">
        <v>6083</v>
      </c>
      <c r="H248" s="14" t="s">
        <v>6084</v>
      </c>
    </row>
    <row r="249" spans="1:8" ht="15.75" customHeight="1">
      <c r="A249" s="14" t="s">
        <v>662</v>
      </c>
      <c r="B249" s="14">
        <v>68085701</v>
      </c>
      <c r="C249" s="14">
        <v>68086701</v>
      </c>
      <c r="D249" s="14" t="s">
        <v>1984</v>
      </c>
      <c r="E249" s="14">
        <v>143486</v>
      </c>
      <c r="F249" s="14" t="s">
        <v>18706</v>
      </c>
      <c r="G249" s="14" t="s">
        <v>6083</v>
      </c>
      <c r="H249" s="14" t="s">
        <v>6084</v>
      </c>
    </row>
    <row r="250" spans="1:8" ht="15.75" customHeight="1">
      <c r="A250" s="14" t="s">
        <v>755</v>
      </c>
      <c r="B250" s="14">
        <v>75557975</v>
      </c>
      <c r="C250" s="14">
        <v>75558975</v>
      </c>
      <c r="D250" s="14" t="s">
        <v>1984</v>
      </c>
      <c r="E250" s="14">
        <v>154457</v>
      </c>
      <c r="F250" s="14" t="s">
        <v>6719</v>
      </c>
      <c r="G250" s="14" t="s">
        <v>6720</v>
      </c>
      <c r="H250" s="14" t="s">
        <v>6721</v>
      </c>
    </row>
    <row r="251" spans="1:8" ht="15.75" customHeight="1">
      <c r="A251" s="14" t="s">
        <v>1492</v>
      </c>
      <c r="B251" s="14">
        <v>250337</v>
      </c>
      <c r="C251" s="14">
        <v>251337</v>
      </c>
      <c r="D251" s="14" t="s">
        <v>1984</v>
      </c>
      <c r="E251" s="14">
        <v>50341</v>
      </c>
      <c r="F251" s="14" t="s">
        <v>14466</v>
      </c>
      <c r="G251" s="14" t="s">
        <v>14467</v>
      </c>
      <c r="H251" s="14" t="s">
        <v>14468</v>
      </c>
    </row>
    <row r="252" spans="1:8" ht="15.75" customHeight="1">
      <c r="A252" s="14" t="s">
        <v>1302</v>
      </c>
      <c r="B252" s="14">
        <v>185823271</v>
      </c>
      <c r="C252" s="14">
        <v>185824271</v>
      </c>
      <c r="D252" s="14" t="s">
        <v>1980</v>
      </c>
      <c r="E252" s="14">
        <v>41918</v>
      </c>
      <c r="F252" s="14" t="s">
        <v>18707</v>
      </c>
      <c r="G252" s="14" t="s">
        <v>18708</v>
      </c>
      <c r="H252" s="14" t="s">
        <v>18709</v>
      </c>
    </row>
    <row r="253" spans="1:8" ht="15.75" customHeight="1">
      <c r="A253" s="14" t="s">
        <v>295</v>
      </c>
      <c r="B253" s="14">
        <v>86069059</v>
      </c>
      <c r="C253" s="14">
        <v>86070059</v>
      </c>
      <c r="D253" s="14" t="s">
        <v>1980</v>
      </c>
      <c r="E253" s="14">
        <v>108531</v>
      </c>
      <c r="F253" s="14" t="s">
        <v>14469</v>
      </c>
      <c r="G253" s="14" t="s">
        <v>3551</v>
      </c>
      <c r="H253" s="14" t="s">
        <v>3552</v>
      </c>
    </row>
    <row r="254" spans="1:8" ht="15.75" customHeight="1">
      <c r="A254" s="14" t="s">
        <v>1043</v>
      </c>
      <c r="B254" s="14">
        <v>120735247</v>
      </c>
      <c r="C254" s="14">
        <v>120736247</v>
      </c>
      <c r="D254" s="14" t="s">
        <v>1984</v>
      </c>
      <c r="E254" s="14">
        <v>20515</v>
      </c>
      <c r="F254" s="14" t="s">
        <v>14470</v>
      </c>
      <c r="G254" s="14" t="s">
        <v>14471</v>
      </c>
      <c r="H254" s="14" t="s">
        <v>14472</v>
      </c>
    </row>
    <row r="255" spans="1:8" ht="15.75" customHeight="1">
      <c r="A255" s="14" t="s">
        <v>1043</v>
      </c>
      <c r="B255" s="14">
        <v>121530745</v>
      </c>
      <c r="C255" s="14">
        <v>121531745</v>
      </c>
      <c r="D255" s="14" t="s">
        <v>1980</v>
      </c>
      <c r="E255" s="14">
        <v>27707</v>
      </c>
      <c r="F255" s="14" t="s">
        <v>1123</v>
      </c>
      <c r="G255" s="14" t="s">
        <v>14473</v>
      </c>
      <c r="H255" s="14" t="s">
        <v>14474</v>
      </c>
    </row>
    <row r="256" spans="1:8" ht="15.75" customHeight="1">
      <c r="A256" s="14" t="s">
        <v>1433</v>
      </c>
      <c r="B256" s="14">
        <v>6555678</v>
      </c>
      <c r="C256" s="14">
        <v>6556678</v>
      </c>
      <c r="D256" s="14" t="s">
        <v>1980</v>
      </c>
      <c r="E256" s="14">
        <v>46791</v>
      </c>
      <c r="F256" s="14" t="s">
        <v>18710</v>
      </c>
      <c r="G256" s="14" t="s">
        <v>18711</v>
      </c>
      <c r="H256" s="14" t="s">
        <v>18712</v>
      </c>
    </row>
    <row r="257" spans="1:8" ht="15.75" customHeight="1">
      <c r="A257" s="14" t="s">
        <v>1492</v>
      </c>
      <c r="B257" s="14">
        <v>176630556</v>
      </c>
      <c r="C257" s="14">
        <v>176631556</v>
      </c>
      <c r="D257" s="14" t="s">
        <v>1980</v>
      </c>
      <c r="E257" s="14">
        <v>58973</v>
      </c>
      <c r="F257" s="14" t="s">
        <v>14475</v>
      </c>
      <c r="G257" s="14" t="s">
        <v>11102</v>
      </c>
      <c r="H257" s="14" t="s">
        <v>11103</v>
      </c>
    </row>
    <row r="258" spans="1:8" ht="15.75" customHeight="1">
      <c r="A258" s="14" t="s">
        <v>585</v>
      </c>
      <c r="B258" s="14">
        <v>63379073</v>
      </c>
      <c r="C258" s="14">
        <v>63380073</v>
      </c>
      <c r="D258" s="14" t="s">
        <v>1980</v>
      </c>
      <c r="E258" s="14">
        <v>137586</v>
      </c>
      <c r="F258" s="14" t="s">
        <v>14476</v>
      </c>
      <c r="G258" s="14" t="s">
        <v>14477</v>
      </c>
      <c r="H258" s="14" t="s">
        <v>14478</v>
      </c>
    </row>
    <row r="259" spans="1:8" ht="15.75" customHeight="1">
      <c r="A259" s="14" t="s">
        <v>1302</v>
      </c>
      <c r="B259" s="14">
        <v>127823250</v>
      </c>
      <c r="C259" s="14">
        <v>127824250</v>
      </c>
      <c r="D259" s="14" t="s">
        <v>1980</v>
      </c>
      <c r="E259" s="14">
        <v>40334</v>
      </c>
      <c r="F259" s="14" t="s">
        <v>14479</v>
      </c>
      <c r="G259" s="14" t="s">
        <v>14480</v>
      </c>
      <c r="H259" s="14" t="s">
        <v>14481</v>
      </c>
    </row>
    <row r="260" spans="1:8" ht="15.75" customHeight="1">
      <c r="A260" s="14" t="s">
        <v>585</v>
      </c>
      <c r="B260" s="14">
        <v>65517704</v>
      </c>
      <c r="C260" s="14">
        <v>65518704</v>
      </c>
      <c r="D260" s="14" t="s">
        <v>1980</v>
      </c>
      <c r="E260" s="14">
        <v>137740</v>
      </c>
      <c r="F260" s="14" t="s">
        <v>5579</v>
      </c>
      <c r="G260" s="14" t="s">
        <v>5577</v>
      </c>
      <c r="H260" s="14" t="s">
        <v>5578</v>
      </c>
    </row>
    <row r="261" spans="1:8" ht="15.75" customHeight="1">
      <c r="A261" s="14" t="s">
        <v>585</v>
      </c>
      <c r="B261" s="14">
        <v>65610366</v>
      </c>
      <c r="C261" s="14">
        <v>65611366</v>
      </c>
      <c r="D261" s="14" t="s">
        <v>1984</v>
      </c>
      <c r="E261" s="14">
        <v>134090</v>
      </c>
      <c r="F261" s="14" t="s">
        <v>624</v>
      </c>
      <c r="G261" s="14" t="s">
        <v>5582</v>
      </c>
      <c r="H261" s="14" t="s">
        <v>5583</v>
      </c>
    </row>
    <row r="262" spans="1:8" ht="15.75" customHeight="1">
      <c r="A262" s="14" t="s">
        <v>394</v>
      </c>
      <c r="B262" s="14">
        <v>100198865</v>
      </c>
      <c r="C262" s="14">
        <v>100199865</v>
      </c>
      <c r="D262" s="14" t="s">
        <v>1984</v>
      </c>
      <c r="E262" s="14">
        <v>114194</v>
      </c>
      <c r="F262" s="14" t="s">
        <v>14483</v>
      </c>
      <c r="G262" s="14" t="s">
        <v>14484</v>
      </c>
      <c r="H262" s="14" t="s">
        <v>14485</v>
      </c>
    </row>
    <row r="263" spans="1:8" ht="15.75" customHeight="1">
      <c r="A263" s="14" t="s">
        <v>585</v>
      </c>
      <c r="B263" s="14">
        <v>66386724</v>
      </c>
      <c r="C263" s="14">
        <v>66387724</v>
      </c>
      <c r="D263" s="14" t="s">
        <v>1980</v>
      </c>
      <c r="E263" s="14">
        <v>137805</v>
      </c>
      <c r="F263" s="14" t="s">
        <v>18713</v>
      </c>
      <c r="G263" s="14" t="s">
        <v>18714</v>
      </c>
      <c r="H263" s="14" t="s">
        <v>18715</v>
      </c>
    </row>
    <row r="264" spans="1:8" ht="15.75" customHeight="1">
      <c r="A264" s="14" t="s">
        <v>1265</v>
      </c>
      <c r="B264" s="14">
        <v>46576129</v>
      </c>
      <c r="C264" s="14">
        <v>46577129</v>
      </c>
      <c r="D264" s="14" t="s">
        <v>1984</v>
      </c>
      <c r="E264" s="14">
        <v>187062</v>
      </c>
      <c r="F264" s="14" t="s">
        <v>14486</v>
      </c>
      <c r="G264" s="14" t="s">
        <v>14487</v>
      </c>
      <c r="H264" s="14" t="s">
        <v>14488</v>
      </c>
    </row>
    <row r="265" spans="1:8" ht="15.75" customHeight="1">
      <c r="A265" s="14" t="s">
        <v>1265</v>
      </c>
      <c r="B265" s="14">
        <v>46534200</v>
      </c>
      <c r="C265" s="14">
        <v>46535200</v>
      </c>
      <c r="D265" s="14" t="s">
        <v>1980</v>
      </c>
      <c r="E265" s="14">
        <v>189150</v>
      </c>
      <c r="F265" s="14" t="s">
        <v>18716</v>
      </c>
      <c r="G265" s="14" t="s">
        <v>18717</v>
      </c>
      <c r="H265" s="14" t="s">
        <v>18718</v>
      </c>
    </row>
    <row r="266" spans="1:8" ht="15.75" customHeight="1">
      <c r="A266" s="14" t="s">
        <v>1692</v>
      </c>
      <c r="B266" s="14">
        <v>87876357</v>
      </c>
      <c r="C266" s="14">
        <v>87877357</v>
      </c>
      <c r="D266" s="14" t="s">
        <v>1980</v>
      </c>
      <c r="E266" s="14">
        <v>75143</v>
      </c>
      <c r="F266" s="14" t="s">
        <v>14489</v>
      </c>
      <c r="G266" s="14" t="s">
        <v>14490</v>
      </c>
      <c r="H266" s="14" t="s">
        <v>14491</v>
      </c>
    </row>
    <row r="267" spans="1:8" ht="15.75" customHeight="1">
      <c r="A267" s="14" t="s">
        <v>1692</v>
      </c>
      <c r="B267" s="14">
        <v>5592848</v>
      </c>
      <c r="C267" s="14">
        <v>5593848</v>
      </c>
      <c r="D267" s="14" t="s">
        <v>1984</v>
      </c>
      <c r="E267" s="14">
        <v>68199</v>
      </c>
      <c r="F267" s="14" t="s">
        <v>18719</v>
      </c>
      <c r="G267" s="14" t="s">
        <v>18720</v>
      </c>
      <c r="H267" s="14" t="s">
        <v>18721</v>
      </c>
    </row>
    <row r="268" spans="1:8" ht="15.75" customHeight="1">
      <c r="A268" s="14" t="s">
        <v>1692</v>
      </c>
      <c r="B268" s="14">
        <v>5529663</v>
      </c>
      <c r="C268" s="14">
        <v>5530663</v>
      </c>
      <c r="D268" s="14" t="s">
        <v>1980</v>
      </c>
      <c r="E268" s="14">
        <v>73072</v>
      </c>
      <c r="F268" s="14" t="s">
        <v>14492</v>
      </c>
      <c r="G268" s="14" t="s">
        <v>12245</v>
      </c>
      <c r="H268" s="14" t="s">
        <v>12246</v>
      </c>
    </row>
    <row r="269" spans="1:8" ht="15.75" customHeight="1">
      <c r="A269" s="14" t="s">
        <v>1302</v>
      </c>
      <c r="B269" s="14">
        <v>197297204</v>
      </c>
      <c r="C269" s="14">
        <v>197298204</v>
      </c>
      <c r="D269" s="14" t="s">
        <v>1980</v>
      </c>
      <c r="E269" s="14">
        <v>42408</v>
      </c>
      <c r="F269" s="14" t="s">
        <v>14494</v>
      </c>
      <c r="G269" s="14" t="s">
        <v>9919</v>
      </c>
      <c r="H269" s="14" t="s">
        <v>9920</v>
      </c>
    </row>
    <row r="270" spans="1:8" ht="15.75" customHeight="1">
      <c r="A270" s="14" t="s">
        <v>394</v>
      </c>
      <c r="B270" s="14">
        <v>108561389</v>
      </c>
      <c r="C270" s="14">
        <v>108562389</v>
      </c>
      <c r="D270" s="14" t="s">
        <v>1980</v>
      </c>
      <c r="E270" s="14">
        <v>120249</v>
      </c>
      <c r="F270" s="14" t="s">
        <v>4381</v>
      </c>
      <c r="G270" s="14" t="s">
        <v>4382</v>
      </c>
      <c r="H270" s="14" t="s">
        <v>4383</v>
      </c>
    </row>
    <row r="271" spans="1:8" ht="15.75" customHeight="1">
      <c r="A271" s="14" t="s">
        <v>1302</v>
      </c>
      <c r="B271" s="14">
        <v>45003160</v>
      </c>
      <c r="C271" s="14">
        <v>45004160</v>
      </c>
      <c r="D271" s="14" t="s">
        <v>1984</v>
      </c>
      <c r="E271" s="14">
        <v>32322</v>
      </c>
      <c r="F271" s="14" t="s">
        <v>18722</v>
      </c>
      <c r="G271" s="14" t="s">
        <v>18723</v>
      </c>
      <c r="H271" s="14" t="s">
        <v>18724</v>
      </c>
    </row>
    <row r="272" spans="1:8" ht="15.75" customHeight="1">
      <c r="A272" s="14" t="s">
        <v>394</v>
      </c>
      <c r="B272" s="14">
        <v>56630308</v>
      </c>
      <c r="C272" s="14">
        <v>56631308</v>
      </c>
      <c r="D272" s="14" t="s">
        <v>1980</v>
      </c>
      <c r="E272" s="14">
        <v>118751</v>
      </c>
      <c r="F272" s="14" t="s">
        <v>4385</v>
      </c>
      <c r="G272" s="14" t="s">
        <v>4386</v>
      </c>
      <c r="H272" s="14" t="s">
        <v>4387</v>
      </c>
    </row>
    <row r="273" spans="1:8" ht="15.75" customHeight="1">
      <c r="A273" s="14" t="s">
        <v>1302</v>
      </c>
      <c r="B273" s="14">
        <v>37024831</v>
      </c>
      <c r="C273" s="14">
        <v>37025831</v>
      </c>
      <c r="D273" s="14" t="s">
        <v>1984</v>
      </c>
      <c r="E273" s="14">
        <v>31875</v>
      </c>
      <c r="F273" s="14" t="s">
        <v>18725</v>
      </c>
      <c r="G273" s="14" t="s">
        <v>18726</v>
      </c>
      <c r="H273" s="14" t="s">
        <v>18727</v>
      </c>
    </row>
    <row r="274" spans="1:8" ht="15.75" customHeight="1">
      <c r="A274" s="14" t="s">
        <v>38</v>
      </c>
      <c r="B274" s="14">
        <v>173713941</v>
      </c>
      <c r="C274" s="14">
        <v>173714941</v>
      </c>
      <c r="D274" s="14" t="s">
        <v>1984</v>
      </c>
      <c r="E274" s="14">
        <v>6586</v>
      </c>
      <c r="F274" s="14" t="s">
        <v>2047</v>
      </c>
      <c r="G274" s="14" t="s">
        <v>2048</v>
      </c>
      <c r="H274" s="14" t="s">
        <v>2049</v>
      </c>
    </row>
    <row r="275" spans="1:8" ht="15.75" customHeight="1">
      <c r="A275" s="14" t="s">
        <v>662</v>
      </c>
      <c r="B275" s="14">
        <v>274273</v>
      </c>
      <c r="C275" s="14">
        <v>275273</v>
      </c>
      <c r="D275" s="14" t="s">
        <v>1980</v>
      </c>
      <c r="E275" s="14">
        <v>144868</v>
      </c>
      <c r="F275" s="14" t="s">
        <v>18728</v>
      </c>
      <c r="G275" s="14" t="s">
        <v>14501</v>
      </c>
      <c r="H275" s="14" t="s">
        <v>14502</v>
      </c>
    </row>
    <row r="276" spans="1:8" ht="15.75" customHeight="1">
      <c r="A276" s="14" t="s">
        <v>394</v>
      </c>
      <c r="B276" s="14">
        <v>109998186</v>
      </c>
      <c r="C276" s="14">
        <v>109999186</v>
      </c>
      <c r="D276" s="14" t="s">
        <v>1984</v>
      </c>
      <c r="E276" s="14">
        <v>114630</v>
      </c>
      <c r="F276" s="14" t="s">
        <v>4391</v>
      </c>
      <c r="G276" s="14" t="s">
        <v>4392</v>
      </c>
      <c r="H276" s="14" t="s">
        <v>4393</v>
      </c>
    </row>
    <row r="277" spans="1:8" ht="15.75" customHeight="1">
      <c r="A277" s="14" t="s">
        <v>394</v>
      </c>
      <c r="B277" s="14">
        <v>110026899</v>
      </c>
      <c r="C277" s="14">
        <v>110027899</v>
      </c>
      <c r="D277" s="14" t="s">
        <v>1984</v>
      </c>
      <c r="E277" s="14">
        <v>114635</v>
      </c>
      <c r="F277" s="14" t="s">
        <v>18729</v>
      </c>
      <c r="G277" s="14" t="s">
        <v>4392</v>
      </c>
      <c r="H277" s="14" t="s">
        <v>4393</v>
      </c>
    </row>
    <row r="278" spans="1:8" ht="15.75" customHeight="1">
      <c r="A278" s="14" t="s">
        <v>927</v>
      </c>
      <c r="B278" s="14">
        <v>10334723</v>
      </c>
      <c r="C278" s="14">
        <v>10335723</v>
      </c>
      <c r="D278" s="14" t="s">
        <v>1980</v>
      </c>
      <c r="E278" s="14">
        <v>173368</v>
      </c>
      <c r="F278" s="14" t="s">
        <v>14503</v>
      </c>
      <c r="G278" s="14" t="s">
        <v>14504</v>
      </c>
      <c r="H278" s="14" t="s">
        <v>14505</v>
      </c>
    </row>
    <row r="279" spans="1:8" ht="15.75" customHeight="1">
      <c r="A279" s="14" t="s">
        <v>231</v>
      </c>
      <c r="B279" s="14">
        <v>103193306</v>
      </c>
      <c r="C279" s="14">
        <v>103194306</v>
      </c>
      <c r="D279" s="14" t="s">
        <v>1980</v>
      </c>
      <c r="E279" s="14">
        <v>97230</v>
      </c>
      <c r="F279" s="14" t="s">
        <v>3189</v>
      </c>
      <c r="G279" s="14" t="s">
        <v>3190</v>
      </c>
      <c r="H279" s="14" t="s">
        <v>3191</v>
      </c>
    </row>
    <row r="280" spans="1:8" ht="15.75" customHeight="1">
      <c r="A280" s="14" t="s">
        <v>1951</v>
      </c>
      <c r="B280" s="14">
        <v>132489968</v>
      </c>
      <c r="C280" s="14">
        <v>132490968</v>
      </c>
      <c r="D280" s="14" t="s">
        <v>1980</v>
      </c>
      <c r="E280" s="14">
        <v>194541</v>
      </c>
      <c r="F280" s="14" t="s">
        <v>14506</v>
      </c>
      <c r="G280" s="14" t="s">
        <v>14507</v>
      </c>
      <c r="H280" s="14" t="s">
        <v>14508</v>
      </c>
    </row>
    <row r="281" spans="1:8" ht="15.75" customHeight="1">
      <c r="A281" s="14" t="s">
        <v>1951</v>
      </c>
      <c r="B281" s="14">
        <v>132489015</v>
      </c>
      <c r="C281" s="14">
        <v>132490015</v>
      </c>
      <c r="D281" s="14" t="s">
        <v>1980</v>
      </c>
      <c r="E281" s="14">
        <v>194545</v>
      </c>
      <c r="F281" s="14" t="s">
        <v>14509</v>
      </c>
      <c r="G281" s="14" t="s">
        <v>14507</v>
      </c>
      <c r="H281" s="14" t="s">
        <v>14508</v>
      </c>
    </row>
    <row r="282" spans="1:8" ht="15.75" customHeight="1">
      <c r="A282" s="14" t="s">
        <v>38</v>
      </c>
      <c r="B282" s="14">
        <v>21622568</v>
      </c>
      <c r="C282" s="14">
        <v>21623568</v>
      </c>
      <c r="D282" s="14" t="s">
        <v>1980</v>
      </c>
      <c r="E282" s="14">
        <v>9882</v>
      </c>
      <c r="F282" s="14" t="s">
        <v>14510</v>
      </c>
      <c r="G282" s="14" t="s">
        <v>2054</v>
      </c>
      <c r="H282" s="14" t="s">
        <v>2055</v>
      </c>
    </row>
    <row r="283" spans="1:8" ht="15.75" customHeight="1">
      <c r="A283" s="14" t="s">
        <v>38</v>
      </c>
      <c r="B283" s="14">
        <v>21651820</v>
      </c>
      <c r="C283" s="14">
        <v>21652820</v>
      </c>
      <c r="D283" s="14" t="s">
        <v>1980</v>
      </c>
      <c r="E283" s="14">
        <v>9883</v>
      </c>
      <c r="F283" s="14" t="s">
        <v>2053</v>
      </c>
      <c r="G283" s="14" t="s">
        <v>2054</v>
      </c>
      <c r="H283" s="14" t="s">
        <v>2055</v>
      </c>
    </row>
    <row r="284" spans="1:8" ht="15.75" customHeight="1">
      <c r="A284" s="14" t="s">
        <v>927</v>
      </c>
      <c r="B284" s="14">
        <v>41883370</v>
      </c>
      <c r="C284" s="14">
        <v>41884370</v>
      </c>
      <c r="D284" s="14" t="s">
        <v>1984</v>
      </c>
      <c r="E284" s="14">
        <v>169708</v>
      </c>
      <c r="F284" s="14" t="s">
        <v>7795</v>
      </c>
      <c r="G284" s="14" t="s">
        <v>7796</v>
      </c>
      <c r="H284" s="14" t="s">
        <v>7797</v>
      </c>
    </row>
    <row r="285" spans="1:8" ht="15.75" customHeight="1">
      <c r="A285" s="14" t="s">
        <v>927</v>
      </c>
      <c r="B285" s="14">
        <v>41893292</v>
      </c>
      <c r="C285" s="14">
        <v>41894292</v>
      </c>
      <c r="D285" s="14" t="s">
        <v>1984</v>
      </c>
      <c r="E285" s="14">
        <v>169711</v>
      </c>
      <c r="F285" s="14" t="s">
        <v>14511</v>
      </c>
      <c r="G285" s="14" t="s">
        <v>7796</v>
      </c>
      <c r="H285" s="14" t="s">
        <v>7797</v>
      </c>
    </row>
    <row r="286" spans="1:8" ht="15.75" customHeight="1">
      <c r="A286" s="14" t="s">
        <v>927</v>
      </c>
      <c r="B286" s="14">
        <v>41927590</v>
      </c>
      <c r="C286" s="14">
        <v>41928590</v>
      </c>
      <c r="D286" s="14" t="s">
        <v>1984</v>
      </c>
      <c r="E286" s="14">
        <v>169723</v>
      </c>
      <c r="F286" s="14" t="s">
        <v>7799</v>
      </c>
      <c r="G286" s="14" t="s">
        <v>7796</v>
      </c>
      <c r="H286" s="14" t="s">
        <v>7797</v>
      </c>
    </row>
    <row r="287" spans="1:8" ht="15.75" customHeight="1">
      <c r="A287" s="14" t="s">
        <v>927</v>
      </c>
      <c r="B287" s="14">
        <v>7635881</v>
      </c>
      <c r="C287" s="14">
        <v>7636881</v>
      </c>
      <c r="D287" s="14" t="s">
        <v>1984</v>
      </c>
      <c r="E287" s="14">
        <v>166487</v>
      </c>
      <c r="F287" s="14" t="s">
        <v>14512</v>
      </c>
      <c r="G287" s="14" t="s">
        <v>7801</v>
      </c>
      <c r="H287" s="14" t="s">
        <v>7802</v>
      </c>
    </row>
    <row r="288" spans="1:8" ht="15.75" customHeight="1">
      <c r="A288" s="14" t="s">
        <v>1043</v>
      </c>
      <c r="B288" s="14">
        <v>233462814</v>
      </c>
      <c r="C288" s="14">
        <v>233463814</v>
      </c>
      <c r="D288" s="14" t="s">
        <v>1984</v>
      </c>
      <c r="E288" s="14">
        <v>23724</v>
      </c>
      <c r="F288" s="14" t="s">
        <v>14513</v>
      </c>
      <c r="G288" s="14" t="s">
        <v>14514</v>
      </c>
      <c r="H288" s="14" t="s">
        <v>14515</v>
      </c>
    </row>
    <row r="289" spans="1:8" ht="15.75" customHeight="1">
      <c r="A289" s="14" t="s">
        <v>231</v>
      </c>
      <c r="B289" s="14">
        <v>102399578</v>
      </c>
      <c r="C289" s="14">
        <v>102400578</v>
      </c>
      <c r="D289" s="14" t="s">
        <v>1984</v>
      </c>
      <c r="E289" s="14">
        <v>93961</v>
      </c>
      <c r="F289" s="14" t="s">
        <v>18730</v>
      </c>
      <c r="G289" s="14" t="s">
        <v>18731</v>
      </c>
      <c r="H289" s="14" t="s">
        <v>18732</v>
      </c>
    </row>
    <row r="290" spans="1:8" ht="15.75" customHeight="1">
      <c r="A290" s="14" t="s">
        <v>1043</v>
      </c>
      <c r="B290" s="14">
        <v>171686409</v>
      </c>
      <c r="C290" s="14">
        <v>171687409</v>
      </c>
      <c r="D290" s="14" t="s">
        <v>1984</v>
      </c>
      <c r="E290" s="14">
        <v>21506</v>
      </c>
      <c r="F290" s="14" t="s">
        <v>8458</v>
      </c>
      <c r="G290" s="14" t="s">
        <v>8459</v>
      </c>
      <c r="H290" s="14" t="s">
        <v>8460</v>
      </c>
    </row>
    <row r="291" spans="1:8" ht="15.75" customHeight="1">
      <c r="A291" s="14" t="s">
        <v>38</v>
      </c>
      <c r="B291" s="14">
        <v>236141505</v>
      </c>
      <c r="C291" s="14">
        <v>236142505</v>
      </c>
      <c r="D291" s="14" t="s">
        <v>1984</v>
      </c>
      <c r="E291" s="14">
        <v>8377</v>
      </c>
      <c r="F291" s="14" t="s">
        <v>14517</v>
      </c>
      <c r="G291" s="14" t="s">
        <v>14518</v>
      </c>
      <c r="H291" s="14" t="s">
        <v>14519</v>
      </c>
    </row>
    <row r="292" spans="1:8" ht="15.75" customHeight="1">
      <c r="A292" s="14" t="s">
        <v>1789</v>
      </c>
      <c r="B292" s="14">
        <v>38430820</v>
      </c>
      <c r="C292" s="14">
        <v>38431820</v>
      </c>
      <c r="D292" s="14" t="s">
        <v>1980</v>
      </c>
      <c r="E292" s="14">
        <v>82073</v>
      </c>
      <c r="F292" s="14" t="s">
        <v>18733</v>
      </c>
      <c r="G292" s="14" t="s">
        <v>12903</v>
      </c>
      <c r="H292" s="14" t="s">
        <v>12904</v>
      </c>
    </row>
    <row r="293" spans="1:8" ht="15.75" customHeight="1">
      <c r="A293" s="14" t="s">
        <v>1789</v>
      </c>
      <c r="B293" s="14">
        <v>38467724</v>
      </c>
      <c r="C293" s="14">
        <v>38468724</v>
      </c>
      <c r="D293" s="14" t="s">
        <v>1980</v>
      </c>
      <c r="E293" s="14">
        <v>82076</v>
      </c>
      <c r="F293" s="14" t="s">
        <v>12906</v>
      </c>
      <c r="G293" s="14" t="s">
        <v>12903</v>
      </c>
      <c r="H293" s="14" t="s">
        <v>12904</v>
      </c>
    </row>
    <row r="294" spans="1:8" ht="15.75" customHeight="1">
      <c r="A294" s="14" t="s">
        <v>1789</v>
      </c>
      <c r="B294" s="14">
        <v>38466663</v>
      </c>
      <c r="C294" s="14">
        <v>38467663</v>
      </c>
      <c r="D294" s="14" t="s">
        <v>1980</v>
      </c>
      <c r="E294" s="14">
        <v>82098</v>
      </c>
      <c r="F294" s="14" t="s">
        <v>18734</v>
      </c>
      <c r="G294" s="14" t="s">
        <v>12903</v>
      </c>
      <c r="H294" s="14" t="s">
        <v>12904</v>
      </c>
    </row>
    <row r="295" spans="1:8" ht="15.75" customHeight="1">
      <c r="A295" s="14" t="s">
        <v>1043</v>
      </c>
      <c r="B295" s="14">
        <v>209423058</v>
      </c>
      <c r="C295" s="14">
        <v>209424058</v>
      </c>
      <c r="D295" s="14" t="s">
        <v>1984</v>
      </c>
      <c r="E295" s="14">
        <v>22666</v>
      </c>
      <c r="F295" s="14" t="s">
        <v>8462</v>
      </c>
      <c r="G295" s="14" t="s">
        <v>8463</v>
      </c>
      <c r="H295" s="14" t="s">
        <v>8464</v>
      </c>
    </row>
    <row r="296" spans="1:8" ht="15.75" customHeight="1">
      <c r="A296" s="14" t="s">
        <v>1043</v>
      </c>
      <c r="B296" s="14">
        <v>209578315</v>
      </c>
      <c r="C296" s="14">
        <v>209579315</v>
      </c>
      <c r="D296" s="14" t="s">
        <v>1984</v>
      </c>
      <c r="E296" s="14">
        <v>22667</v>
      </c>
      <c r="F296" s="14" t="s">
        <v>14522</v>
      </c>
      <c r="G296" s="14" t="s">
        <v>8463</v>
      </c>
      <c r="H296" s="14" t="s">
        <v>8464</v>
      </c>
    </row>
    <row r="297" spans="1:8" ht="15.75" customHeight="1">
      <c r="A297" s="14" t="s">
        <v>1302</v>
      </c>
      <c r="B297" s="14">
        <v>183116075</v>
      </c>
      <c r="C297" s="14">
        <v>183117075</v>
      </c>
      <c r="D297" s="14" t="s">
        <v>1980</v>
      </c>
      <c r="E297" s="14">
        <v>41780</v>
      </c>
      <c r="F297" s="14" t="s">
        <v>9927</v>
      </c>
      <c r="G297" s="14" t="s">
        <v>9928</v>
      </c>
      <c r="H297" s="14" t="s">
        <v>9929</v>
      </c>
    </row>
    <row r="298" spans="1:8" ht="15.75" customHeight="1">
      <c r="A298" s="14" t="s">
        <v>38</v>
      </c>
      <c r="B298" s="14">
        <v>1891117</v>
      </c>
      <c r="C298" s="14">
        <v>1892117</v>
      </c>
      <c r="D298" s="14" t="s">
        <v>1980</v>
      </c>
      <c r="E298" s="14">
        <v>9038</v>
      </c>
      <c r="F298" s="14" t="s">
        <v>2061</v>
      </c>
      <c r="G298" s="14" t="s">
        <v>2062</v>
      </c>
      <c r="H298" s="14" t="s">
        <v>2063</v>
      </c>
    </row>
    <row r="299" spans="1:8" ht="15.75" customHeight="1">
      <c r="A299" s="14" t="s">
        <v>231</v>
      </c>
      <c r="B299" s="14">
        <v>21533165</v>
      </c>
      <c r="C299" s="14">
        <v>21534165</v>
      </c>
      <c r="D299" s="14" t="s">
        <v>1984</v>
      </c>
      <c r="E299" s="14">
        <v>91995</v>
      </c>
      <c r="F299" s="14" t="s">
        <v>3194</v>
      </c>
      <c r="G299" s="14" t="s">
        <v>3195</v>
      </c>
      <c r="H299" s="14" t="s">
        <v>3196</v>
      </c>
    </row>
    <row r="300" spans="1:8" ht="15.75" customHeight="1">
      <c r="A300" s="14" t="s">
        <v>1692</v>
      </c>
      <c r="B300" s="14">
        <v>100428679</v>
      </c>
      <c r="C300" s="14">
        <v>100429679</v>
      </c>
      <c r="D300" s="14" t="s">
        <v>1980</v>
      </c>
      <c r="E300" s="14">
        <v>75632</v>
      </c>
      <c r="F300" s="14" t="s">
        <v>1738</v>
      </c>
      <c r="G300" s="14" t="s">
        <v>12247</v>
      </c>
      <c r="H300" s="14" t="s">
        <v>12248</v>
      </c>
    </row>
    <row r="301" spans="1:8" ht="15.75" customHeight="1">
      <c r="A301" s="14" t="s">
        <v>38</v>
      </c>
      <c r="B301" s="14">
        <v>1232031</v>
      </c>
      <c r="C301" s="14">
        <v>1233031</v>
      </c>
      <c r="D301" s="14" t="s">
        <v>1980</v>
      </c>
      <c r="E301" s="14">
        <v>8816</v>
      </c>
      <c r="F301" s="14" t="s">
        <v>2067</v>
      </c>
      <c r="G301" s="14" t="s">
        <v>2068</v>
      </c>
      <c r="H301" s="14" t="s">
        <v>2069</v>
      </c>
    </row>
    <row r="302" spans="1:8" ht="15.75" customHeight="1">
      <c r="A302" s="14" t="s">
        <v>1692</v>
      </c>
      <c r="B302" s="14">
        <v>43925438</v>
      </c>
      <c r="C302" s="14">
        <v>43926438</v>
      </c>
      <c r="D302" s="14" t="s">
        <v>1984</v>
      </c>
      <c r="E302" s="14">
        <v>69156</v>
      </c>
      <c r="F302" s="14" t="s">
        <v>14526</v>
      </c>
      <c r="G302" s="14" t="s">
        <v>14527</v>
      </c>
      <c r="H302" s="14" t="s">
        <v>14528</v>
      </c>
    </row>
    <row r="303" spans="1:8" ht="15.75" customHeight="1">
      <c r="A303" s="14" t="s">
        <v>898</v>
      </c>
      <c r="B303" s="14">
        <v>268050</v>
      </c>
      <c r="C303" s="14">
        <v>269050</v>
      </c>
      <c r="D303" s="14" t="s">
        <v>1980</v>
      </c>
      <c r="E303" s="14">
        <v>163752</v>
      </c>
      <c r="F303" s="14" t="s">
        <v>7557</v>
      </c>
      <c r="G303" s="14" t="s">
        <v>7558</v>
      </c>
      <c r="H303" s="14" t="s">
        <v>7559</v>
      </c>
    </row>
    <row r="304" spans="1:8" ht="15.75" customHeight="1">
      <c r="A304" s="14" t="s">
        <v>1492</v>
      </c>
      <c r="B304" s="14">
        <v>36611810</v>
      </c>
      <c r="C304" s="14">
        <v>36612810</v>
      </c>
      <c r="D304" s="14" t="s">
        <v>1984</v>
      </c>
      <c r="E304" s="14">
        <v>50943</v>
      </c>
      <c r="F304" s="14" t="s">
        <v>18735</v>
      </c>
      <c r="G304" s="14" t="s">
        <v>18736</v>
      </c>
      <c r="H304" s="14" t="s">
        <v>18737</v>
      </c>
    </row>
    <row r="305" spans="1:8" ht="15.75" customHeight="1">
      <c r="A305" s="14" t="s">
        <v>1043</v>
      </c>
      <c r="B305" s="14">
        <v>217978934</v>
      </c>
      <c r="C305" s="14">
        <v>217979934</v>
      </c>
      <c r="D305" s="14" t="s">
        <v>1980</v>
      </c>
      <c r="E305" s="14">
        <v>29902</v>
      </c>
      <c r="F305" s="14" t="s">
        <v>18738</v>
      </c>
      <c r="G305" s="14" t="s">
        <v>18739</v>
      </c>
      <c r="H305" s="14" t="s">
        <v>18740</v>
      </c>
    </row>
    <row r="306" spans="1:8" ht="15.75" customHeight="1">
      <c r="A306" s="14" t="s">
        <v>38</v>
      </c>
      <c r="B306" s="14">
        <v>100351491</v>
      </c>
      <c r="C306" s="14">
        <v>100352491</v>
      </c>
      <c r="D306" s="14" t="s">
        <v>1984</v>
      </c>
      <c r="E306" s="14">
        <v>4078</v>
      </c>
      <c r="F306" s="14" t="s">
        <v>14529</v>
      </c>
      <c r="G306" s="14" t="s">
        <v>14530</v>
      </c>
      <c r="H306" s="14" t="s">
        <v>14531</v>
      </c>
    </row>
    <row r="307" spans="1:8" ht="15.75" customHeight="1">
      <c r="A307" s="14" t="s">
        <v>927</v>
      </c>
      <c r="B307" s="14">
        <v>42283020</v>
      </c>
      <c r="C307" s="14">
        <v>42284020</v>
      </c>
      <c r="D307" s="14" t="s">
        <v>1984</v>
      </c>
      <c r="E307" s="14">
        <v>169739</v>
      </c>
      <c r="F307" s="14" t="s">
        <v>7811</v>
      </c>
      <c r="G307" s="14" t="s">
        <v>7812</v>
      </c>
      <c r="H307" s="14" t="s">
        <v>7813</v>
      </c>
    </row>
    <row r="308" spans="1:8" ht="15.75" customHeight="1">
      <c r="A308" s="14" t="s">
        <v>927</v>
      </c>
      <c r="B308" s="14">
        <v>42283665</v>
      </c>
      <c r="C308" s="14">
        <v>42284665</v>
      </c>
      <c r="D308" s="14" t="s">
        <v>1984</v>
      </c>
      <c r="E308" s="14">
        <v>169740</v>
      </c>
      <c r="F308" s="14" t="s">
        <v>14532</v>
      </c>
      <c r="G308" s="14" t="s">
        <v>7812</v>
      </c>
      <c r="H308" s="14" t="s">
        <v>7813</v>
      </c>
    </row>
    <row r="309" spans="1:8" ht="15.75" customHeight="1">
      <c r="A309" s="14" t="s">
        <v>927</v>
      </c>
      <c r="B309" s="14">
        <v>42302777</v>
      </c>
      <c r="C309" s="14">
        <v>42303777</v>
      </c>
      <c r="D309" s="14" t="s">
        <v>1980</v>
      </c>
      <c r="E309" s="14">
        <v>175986</v>
      </c>
      <c r="F309" s="14" t="s">
        <v>14533</v>
      </c>
      <c r="G309" s="14" t="s">
        <v>7815</v>
      </c>
      <c r="H309" s="14" t="s">
        <v>7816</v>
      </c>
    </row>
    <row r="310" spans="1:8" ht="15.75" customHeight="1">
      <c r="A310" s="14" t="s">
        <v>927</v>
      </c>
      <c r="B310" s="14">
        <v>10491720</v>
      </c>
      <c r="C310" s="14">
        <v>10492720</v>
      </c>
      <c r="D310" s="14" t="s">
        <v>1980</v>
      </c>
      <c r="E310" s="14">
        <v>173408</v>
      </c>
      <c r="F310" s="14" t="s">
        <v>14538</v>
      </c>
      <c r="G310" s="14" t="s">
        <v>7818</v>
      </c>
      <c r="H310" s="14" t="s">
        <v>7819</v>
      </c>
    </row>
    <row r="311" spans="1:8" ht="15.75" customHeight="1">
      <c r="A311" s="14" t="s">
        <v>927</v>
      </c>
      <c r="B311" s="14">
        <v>10502687</v>
      </c>
      <c r="C311" s="14">
        <v>10503687</v>
      </c>
      <c r="D311" s="14" t="s">
        <v>1980</v>
      </c>
      <c r="E311" s="14">
        <v>173416</v>
      </c>
      <c r="F311" s="14" t="s">
        <v>7821</v>
      </c>
      <c r="G311" s="14" t="s">
        <v>7818</v>
      </c>
      <c r="H311" s="14" t="s">
        <v>7819</v>
      </c>
    </row>
    <row r="312" spans="1:8" ht="15.75" customHeight="1">
      <c r="A312" s="14" t="s">
        <v>1880</v>
      </c>
      <c r="B312" s="14">
        <v>3526004</v>
      </c>
      <c r="C312" s="14">
        <v>3527004</v>
      </c>
      <c r="D312" s="14" t="s">
        <v>1980</v>
      </c>
      <c r="E312" s="14">
        <v>88364</v>
      </c>
      <c r="F312" s="14" t="s">
        <v>14539</v>
      </c>
      <c r="G312" s="14" t="s">
        <v>14540</v>
      </c>
      <c r="H312" s="14" t="s">
        <v>14541</v>
      </c>
    </row>
    <row r="313" spans="1:8" ht="15.75" customHeight="1">
      <c r="A313" s="14" t="s">
        <v>1587</v>
      </c>
      <c r="B313" s="14">
        <v>109008988</v>
      </c>
      <c r="C313" s="14">
        <v>109009988</v>
      </c>
      <c r="D313" s="14" t="s">
        <v>1980</v>
      </c>
      <c r="E313" s="14">
        <v>66518</v>
      </c>
      <c r="F313" s="14" t="s">
        <v>14542</v>
      </c>
      <c r="G313" s="14" t="s">
        <v>14543</v>
      </c>
      <c r="H313" s="14" t="s">
        <v>14544</v>
      </c>
    </row>
    <row r="314" spans="1:8" ht="15.75" customHeight="1">
      <c r="A314" s="14" t="s">
        <v>1951</v>
      </c>
      <c r="B314" s="14">
        <v>107824755</v>
      </c>
      <c r="C314" s="14">
        <v>107825755</v>
      </c>
      <c r="D314" s="14" t="s">
        <v>1984</v>
      </c>
      <c r="E314" s="14">
        <v>191302</v>
      </c>
      <c r="F314" s="14" t="s">
        <v>14545</v>
      </c>
      <c r="G314" s="14" t="s">
        <v>14546</v>
      </c>
      <c r="H314" s="14" t="s">
        <v>14547</v>
      </c>
    </row>
    <row r="315" spans="1:8" ht="15.75" customHeight="1">
      <c r="A315" s="14" t="s">
        <v>662</v>
      </c>
      <c r="B315" s="14">
        <v>30697209</v>
      </c>
      <c r="C315" s="14">
        <v>30698209</v>
      </c>
      <c r="D315" s="14" t="s">
        <v>1984</v>
      </c>
      <c r="E315" s="14">
        <v>141927</v>
      </c>
      <c r="F315" s="14" t="s">
        <v>6095</v>
      </c>
      <c r="G315" s="14" t="s">
        <v>6096</v>
      </c>
      <c r="H315" s="14" t="s">
        <v>6097</v>
      </c>
    </row>
    <row r="316" spans="1:8" ht="15.75" customHeight="1">
      <c r="A316" s="14" t="s">
        <v>585</v>
      </c>
      <c r="B316" s="14">
        <v>78607524</v>
      </c>
      <c r="C316" s="14">
        <v>78608524</v>
      </c>
      <c r="D316" s="14" t="s">
        <v>1980</v>
      </c>
      <c r="E316" s="14">
        <v>138613</v>
      </c>
      <c r="F316" s="14" t="s">
        <v>18741</v>
      </c>
      <c r="G316" s="14" t="s">
        <v>18742</v>
      </c>
      <c r="H316" s="14" t="s">
        <v>18743</v>
      </c>
    </row>
    <row r="317" spans="1:8" ht="15.75" customHeight="1">
      <c r="A317" s="14" t="s">
        <v>1492</v>
      </c>
      <c r="B317" s="14">
        <v>114362107</v>
      </c>
      <c r="C317" s="14">
        <v>114363107</v>
      </c>
      <c r="D317" s="14" t="s">
        <v>1984</v>
      </c>
      <c r="E317" s="14">
        <v>52586</v>
      </c>
      <c r="F317" s="14" t="s">
        <v>14548</v>
      </c>
      <c r="G317" s="14" t="s">
        <v>14549</v>
      </c>
      <c r="H317" s="14" t="s">
        <v>14550</v>
      </c>
    </row>
    <row r="318" spans="1:8" ht="15.75" customHeight="1">
      <c r="A318" s="14" t="s">
        <v>1302</v>
      </c>
      <c r="B318" s="14">
        <v>98593723</v>
      </c>
      <c r="C318" s="14">
        <v>98594723</v>
      </c>
      <c r="D318" s="14" t="s">
        <v>1980</v>
      </c>
      <c r="E318" s="14">
        <v>39486</v>
      </c>
      <c r="F318" s="14" t="s">
        <v>9930</v>
      </c>
      <c r="G318" s="14" t="s">
        <v>9931</v>
      </c>
      <c r="H318" s="14" t="s">
        <v>9932</v>
      </c>
    </row>
    <row r="319" spans="1:8" ht="15.75" customHeight="1">
      <c r="A319" s="14" t="s">
        <v>585</v>
      </c>
      <c r="B319" s="14">
        <v>50907672</v>
      </c>
      <c r="C319" s="14">
        <v>50908672</v>
      </c>
      <c r="D319" s="14" t="s">
        <v>1984</v>
      </c>
      <c r="E319" s="14">
        <v>133612</v>
      </c>
      <c r="F319" s="14" t="s">
        <v>5586</v>
      </c>
      <c r="G319" s="14" t="s">
        <v>5587</v>
      </c>
      <c r="H319" s="14" t="s">
        <v>5588</v>
      </c>
    </row>
    <row r="320" spans="1:8" ht="15.75" customHeight="1">
      <c r="A320" s="14" t="s">
        <v>1587</v>
      </c>
      <c r="B320" s="14">
        <v>108165840</v>
      </c>
      <c r="C320" s="14">
        <v>108166840</v>
      </c>
      <c r="D320" s="14" t="s">
        <v>1980</v>
      </c>
      <c r="E320" s="14">
        <v>66501</v>
      </c>
      <c r="F320" s="14" t="s">
        <v>14552</v>
      </c>
      <c r="G320" s="14" t="s">
        <v>14553</v>
      </c>
      <c r="H320" s="14" t="s">
        <v>14554</v>
      </c>
    </row>
    <row r="321" spans="1:8" ht="15.75" customHeight="1">
      <c r="A321" s="14" t="s">
        <v>526</v>
      </c>
      <c r="B321" s="14">
        <v>69190511</v>
      </c>
      <c r="C321" s="14">
        <v>69191511</v>
      </c>
      <c r="D321" s="14" t="s">
        <v>1984</v>
      </c>
      <c r="E321" s="14">
        <v>126748</v>
      </c>
      <c r="F321" s="14" t="s">
        <v>567</v>
      </c>
      <c r="G321" s="14" t="s">
        <v>5207</v>
      </c>
      <c r="H321" s="14" t="s">
        <v>5208</v>
      </c>
    </row>
    <row r="322" spans="1:8" ht="15.75" customHeight="1">
      <c r="A322" s="14" t="s">
        <v>1492</v>
      </c>
      <c r="B322" s="14">
        <v>88883214</v>
      </c>
      <c r="C322" s="14">
        <v>88884214</v>
      </c>
      <c r="D322" s="14" t="s">
        <v>1980</v>
      </c>
      <c r="E322" s="14">
        <v>56762</v>
      </c>
      <c r="F322" s="14" t="s">
        <v>1544</v>
      </c>
      <c r="G322" s="14" t="s">
        <v>11105</v>
      </c>
      <c r="H322" s="14" t="s">
        <v>11106</v>
      </c>
    </row>
    <row r="323" spans="1:8" ht="15.75" customHeight="1">
      <c r="A323" s="14" t="s">
        <v>1302</v>
      </c>
      <c r="B323" s="14">
        <v>132659697</v>
      </c>
      <c r="C323" s="14">
        <v>132660697</v>
      </c>
      <c r="D323" s="14" t="s">
        <v>1984</v>
      </c>
      <c r="E323" s="14">
        <v>34601</v>
      </c>
      <c r="F323" s="14" t="s">
        <v>14555</v>
      </c>
      <c r="G323" s="14" t="s">
        <v>9940</v>
      </c>
      <c r="H323" s="14" t="s">
        <v>9941</v>
      </c>
    </row>
    <row r="324" spans="1:8" ht="15.75" customHeight="1">
      <c r="A324" s="14" t="s">
        <v>1043</v>
      </c>
      <c r="B324" s="14">
        <v>169362685</v>
      </c>
      <c r="C324" s="14">
        <v>169363685</v>
      </c>
      <c r="D324" s="14" t="s">
        <v>1980</v>
      </c>
      <c r="E324" s="14">
        <v>28596</v>
      </c>
      <c r="F324" s="14" t="s">
        <v>18744</v>
      </c>
      <c r="G324" s="14" t="s">
        <v>18745</v>
      </c>
      <c r="H324" s="14" t="s">
        <v>18746</v>
      </c>
    </row>
    <row r="325" spans="1:8" ht="15.75" customHeight="1">
      <c r="A325" s="14" t="s">
        <v>38</v>
      </c>
      <c r="B325" s="14">
        <v>227735411</v>
      </c>
      <c r="C325" s="14">
        <v>227736411</v>
      </c>
      <c r="D325" s="14" t="s">
        <v>1980</v>
      </c>
      <c r="E325" s="14">
        <v>16393</v>
      </c>
      <c r="F325" s="14" t="s">
        <v>2071</v>
      </c>
      <c r="G325" s="14" t="s">
        <v>2072</v>
      </c>
      <c r="H325" s="14" t="s">
        <v>2073</v>
      </c>
    </row>
    <row r="326" spans="1:8" ht="15.75" customHeight="1">
      <c r="A326" s="14" t="s">
        <v>38</v>
      </c>
      <c r="B326" s="14">
        <v>161748758</v>
      </c>
      <c r="C326" s="14">
        <v>161749758</v>
      </c>
      <c r="D326" s="14" t="s">
        <v>1984</v>
      </c>
      <c r="E326" s="14">
        <v>6204</v>
      </c>
      <c r="F326" s="14" t="s">
        <v>2074</v>
      </c>
      <c r="G326" s="14" t="s">
        <v>2075</v>
      </c>
      <c r="H326" s="14" t="s">
        <v>2076</v>
      </c>
    </row>
    <row r="327" spans="1:8" ht="15.75" customHeight="1">
      <c r="A327" s="14" t="s">
        <v>1692</v>
      </c>
      <c r="B327" s="14">
        <v>122886759</v>
      </c>
      <c r="C327" s="14">
        <v>122887759</v>
      </c>
      <c r="D327" s="14" t="s">
        <v>1980</v>
      </c>
      <c r="E327" s="14">
        <v>76292</v>
      </c>
      <c r="F327" s="14" t="s">
        <v>12251</v>
      </c>
      <c r="G327" s="14" t="s">
        <v>12252</v>
      </c>
      <c r="H327" s="14" t="s">
        <v>12253</v>
      </c>
    </row>
    <row r="328" spans="1:8" ht="15.75" customHeight="1">
      <c r="A328" s="14" t="s">
        <v>38</v>
      </c>
      <c r="B328" s="14">
        <v>67306364</v>
      </c>
      <c r="C328" s="14">
        <v>67307364</v>
      </c>
      <c r="D328" s="14" t="s">
        <v>1984</v>
      </c>
      <c r="E328" s="14">
        <v>3364</v>
      </c>
      <c r="F328" s="14" t="s">
        <v>2078</v>
      </c>
      <c r="G328" s="14" t="s">
        <v>2079</v>
      </c>
      <c r="H328" s="14" t="s">
        <v>2080</v>
      </c>
    </row>
    <row r="329" spans="1:8" ht="15.75" customHeight="1">
      <c r="A329" s="14" t="s">
        <v>1692</v>
      </c>
      <c r="B329" s="14">
        <v>151277452</v>
      </c>
      <c r="C329" s="14">
        <v>151278452</v>
      </c>
      <c r="D329" s="14" t="s">
        <v>1980</v>
      </c>
      <c r="E329" s="14">
        <v>77142</v>
      </c>
      <c r="F329" s="14" t="s">
        <v>12254</v>
      </c>
      <c r="G329" s="14" t="s">
        <v>12255</v>
      </c>
      <c r="H329" s="14" t="s">
        <v>12256</v>
      </c>
    </row>
    <row r="330" spans="1:8" ht="15.75" customHeight="1">
      <c r="A330" s="14" t="s">
        <v>1692</v>
      </c>
      <c r="B330" s="14">
        <v>151276734</v>
      </c>
      <c r="C330" s="14">
        <v>151277734</v>
      </c>
      <c r="D330" s="14" t="s">
        <v>1980</v>
      </c>
      <c r="E330" s="14">
        <v>77144</v>
      </c>
      <c r="F330" s="14" t="s">
        <v>14557</v>
      </c>
      <c r="G330" s="14" t="s">
        <v>12255</v>
      </c>
      <c r="H330" s="14" t="s">
        <v>12256</v>
      </c>
    </row>
    <row r="331" spans="1:8" ht="15.75" customHeight="1">
      <c r="A331" s="14" t="s">
        <v>1043</v>
      </c>
      <c r="B331" s="14">
        <v>200811676</v>
      </c>
      <c r="C331" s="14">
        <v>200812676</v>
      </c>
      <c r="D331" s="14" t="s">
        <v>1984</v>
      </c>
      <c r="E331" s="14">
        <v>22290</v>
      </c>
      <c r="F331" s="14" t="s">
        <v>8477</v>
      </c>
      <c r="G331" s="14" t="s">
        <v>8474</v>
      </c>
      <c r="H331" s="14" t="s">
        <v>8475</v>
      </c>
    </row>
    <row r="332" spans="1:8" ht="15.75" customHeight="1">
      <c r="A332" s="14" t="s">
        <v>295</v>
      </c>
      <c r="B332" s="14">
        <v>101129070</v>
      </c>
      <c r="C332" s="14">
        <v>101130070</v>
      </c>
      <c r="D332" s="14" t="s">
        <v>1980</v>
      </c>
      <c r="E332" s="14">
        <v>108822</v>
      </c>
      <c r="F332" s="14" t="s">
        <v>18747</v>
      </c>
      <c r="G332" s="14" t="s">
        <v>3566</v>
      </c>
      <c r="H332" s="14" t="s">
        <v>3567</v>
      </c>
    </row>
    <row r="333" spans="1:8" ht="15.75" customHeight="1">
      <c r="A333" s="14" t="s">
        <v>898</v>
      </c>
      <c r="B333" s="14">
        <v>5628991</v>
      </c>
      <c r="C333" s="14">
        <v>5629991</v>
      </c>
      <c r="D333" s="14" t="s">
        <v>1980</v>
      </c>
      <c r="E333" s="14">
        <v>163912</v>
      </c>
      <c r="F333" s="14" t="s">
        <v>14559</v>
      </c>
      <c r="G333" s="14" t="s">
        <v>14560</v>
      </c>
      <c r="H333" s="14" t="s">
        <v>14561</v>
      </c>
    </row>
    <row r="334" spans="1:8" ht="15.75" customHeight="1">
      <c r="A334" s="14" t="s">
        <v>898</v>
      </c>
      <c r="B334" s="14">
        <v>5630700</v>
      </c>
      <c r="C334" s="14">
        <v>5631700</v>
      </c>
      <c r="D334" s="14" t="s">
        <v>1980</v>
      </c>
      <c r="E334" s="14">
        <v>163938</v>
      </c>
      <c r="F334" s="14" t="s">
        <v>14562</v>
      </c>
      <c r="G334" s="14" t="s">
        <v>14560</v>
      </c>
      <c r="H334" s="14" t="s">
        <v>14561</v>
      </c>
    </row>
    <row r="335" spans="1:8" ht="15.75" customHeight="1">
      <c r="A335" s="14" t="s">
        <v>394</v>
      </c>
      <c r="B335" s="14">
        <v>990208</v>
      </c>
      <c r="C335" s="14">
        <v>991208</v>
      </c>
      <c r="D335" s="14" t="s">
        <v>1984</v>
      </c>
      <c r="E335" s="14">
        <v>110152</v>
      </c>
      <c r="F335" s="14" t="s">
        <v>14569</v>
      </c>
      <c r="G335" s="14" t="s">
        <v>14570</v>
      </c>
      <c r="H335" s="14" t="s">
        <v>14571</v>
      </c>
    </row>
    <row r="336" spans="1:8" ht="15.75" customHeight="1">
      <c r="A336" s="14" t="s">
        <v>1043</v>
      </c>
      <c r="B336" s="14">
        <v>61536588</v>
      </c>
      <c r="C336" s="14">
        <v>61537588</v>
      </c>
      <c r="D336" s="14" t="s">
        <v>1980</v>
      </c>
      <c r="E336" s="14">
        <v>25962</v>
      </c>
      <c r="F336" s="14" t="s">
        <v>14572</v>
      </c>
      <c r="G336" s="14" t="s">
        <v>14573</v>
      </c>
      <c r="H336" s="14" t="s">
        <v>14574</v>
      </c>
    </row>
    <row r="337" spans="1:8" ht="15.75" customHeight="1">
      <c r="A337" s="14" t="s">
        <v>1789</v>
      </c>
      <c r="B337" s="14">
        <v>42051990</v>
      </c>
      <c r="C337" s="14">
        <v>42052990</v>
      </c>
      <c r="D337" s="14" t="s">
        <v>1980</v>
      </c>
      <c r="E337" s="14">
        <v>82198</v>
      </c>
      <c r="F337" s="14" t="s">
        <v>12909</v>
      </c>
      <c r="G337" s="14" t="s">
        <v>12910</v>
      </c>
      <c r="H337" s="14" t="s">
        <v>12911</v>
      </c>
    </row>
    <row r="338" spans="1:8" ht="15.75" customHeight="1">
      <c r="A338" s="14" t="s">
        <v>1880</v>
      </c>
      <c r="B338" s="14">
        <v>86354454</v>
      </c>
      <c r="C338" s="14">
        <v>86355454</v>
      </c>
      <c r="D338" s="14" t="s">
        <v>1980</v>
      </c>
      <c r="E338" s="14">
        <v>89696</v>
      </c>
      <c r="F338" s="14" t="s">
        <v>13441</v>
      </c>
      <c r="G338" s="14" t="s">
        <v>13442</v>
      </c>
      <c r="H338" s="14" t="s">
        <v>13443</v>
      </c>
    </row>
    <row r="339" spans="1:8" ht="15.75" customHeight="1">
      <c r="A339" s="14" t="s">
        <v>755</v>
      </c>
      <c r="B339" s="14">
        <v>19867936</v>
      </c>
      <c r="C339" s="14">
        <v>19868936</v>
      </c>
      <c r="D339" s="14" t="s">
        <v>1980</v>
      </c>
      <c r="E339" s="14">
        <v>157201</v>
      </c>
      <c r="F339" s="14" t="s">
        <v>6735</v>
      </c>
      <c r="G339" s="14" t="s">
        <v>6736</v>
      </c>
      <c r="H339" s="14" t="s">
        <v>6737</v>
      </c>
    </row>
    <row r="340" spans="1:8" ht="15.75" customHeight="1">
      <c r="A340" s="14" t="s">
        <v>755</v>
      </c>
      <c r="B340" s="14">
        <v>19796127</v>
      </c>
      <c r="C340" s="14">
        <v>19797127</v>
      </c>
      <c r="D340" s="14" t="s">
        <v>1980</v>
      </c>
      <c r="E340" s="14">
        <v>157204</v>
      </c>
      <c r="F340" s="14" t="s">
        <v>18748</v>
      </c>
      <c r="G340" s="14" t="s">
        <v>6736</v>
      </c>
      <c r="H340" s="14" t="s">
        <v>6737</v>
      </c>
    </row>
    <row r="341" spans="1:8" ht="15.75" customHeight="1">
      <c r="A341" s="14" t="s">
        <v>1492</v>
      </c>
      <c r="B341" s="14">
        <v>72847170</v>
      </c>
      <c r="C341" s="14">
        <v>72848170</v>
      </c>
      <c r="D341" s="14" t="s">
        <v>1984</v>
      </c>
      <c r="E341" s="14">
        <v>51731</v>
      </c>
      <c r="F341" s="14" t="s">
        <v>11124</v>
      </c>
      <c r="G341" s="14" t="s">
        <v>11122</v>
      </c>
      <c r="H341" s="14" t="s">
        <v>11123</v>
      </c>
    </row>
    <row r="342" spans="1:8" ht="15.75" customHeight="1">
      <c r="A342" s="14" t="s">
        <v>755</v>
      </c>
      <c r="B342" s="14">
        <v>3723837</v>
      </c>
      <c r="C342" s="14">
        <v>3724837</v>
      </c>
      <c r="D342" s="14" t="s">
        <v>1980</v>
      </c>
      <c r="E342" s="14">
        <v>155825</v>
      </c>
      <c r="F342" s="14" t="s">
        <v>6738</v>
      </c>
      <c r="G342" s="14" t="s">
        <v>6739</v>
      </c>
      <c r="H342" s="14" t="s">
        <v>6740</v>
      </c>
    </row>
    <row r="343" spans="1:8" ht="15.75" customHeight="1">
      <c r="A343" s="14" t="s">
        <v>495</v>
      </c>
      <c r="B343" s="14">
        <v>72782096</v>
      </c>
      <c r="C343" s="14">
        <v>72783096</v>
      </c>
      <c r="D343" s="14" t="s">
        <v>1980</v>
      </c>
      <c r="E343" s="14">
        <v>124205</v>
      </c>
      <c r="F343" s="14" t="s">
        <v>18749</v>
      </c>
      <c r="G343" s="14" t="s">
        <v>18750</v>
      </c>
      <c r="H343" s="14" t="s">
        <v>18751</v>
      </c>
    </row>
    <row r="344" spans="1:8" ht="15.75" customHeight="1">
      <c r="A344" s="14" t="s">
        <v>927</v>
      </c>
      <c r="B344" s="14">
        <v>58499263</v>
      </c>
      <c r="C344" s="14">
        <v>58500263</v>
      </c>
      <c r="D344" s="14" t="s">
        <v>1980</v>
      </c>
      <c r="E344" s="14">
        <v>178263</v>
      </c>
      <c r="F344" s="14" t="s">
        <v>14575</v>
      </c>
      <c r="G344" s="14" t="s">
        <v>14576</v>
      </c>
      <c r="H344" s="14" t="s">
        <v>14577</v>
      </c>
    </row>
    <row r="345" spans="1:8" ht="15.75" customHeight="1">
      <c r="A345" s="14" t="s">
        <v>927</v>
      </c>
      <c r="B345" s="14">
        <v>58386264</v>
      </c>
      <c r="C345" s="14">
        <v>58387264</v>
      </c>
      <c r="D345" s="14" t="s">
        <v>1984</v>
      </c>
      <c r="E345" s="14">
        <v>171951</v>
      </c>
      <c r="F345" s="14" t="s">
        <v>1039</v>
      </c>
      <c r="G345" s="14" t="s">
        <v>7822</v>
      </c>
      <c r="H345" s="14" t="s">
        <v>7823</v>
      </c>
    </row>
    <row r="346" spans="1:8" ht="15.75" customHeight="1">
      <c r="A346" s="14" t="s">
        <v>38</v>
      </c>
      <c r="B346" s="14">
        <v>39691182</v>
      </c>
      <c r="C346" s="14">
        <v>39692182</v>
      </c>
      <c r="D346" s="14" t="s">
        <v>1984</v>
      </c>
      <c r="E346" s="14">
        <v>2155</v>
      </c>
      <c r="F346" s="14" t="s">
        <v>18752</v>
      </c>
      <c r="G346" s="14" t="s">
        <v>18753</v>
      </c>
      <c r="H346" s="14" t="s">
        <v>18754</v>
      </c>
    </row>
    <row r="347" spans="1:8" ht="15.75" customHeight="1">
      <c r="A347" s="14" t="s">
        <v>1433</v>
      </c>
      <c r="B347" s="14">
        <v>56906876</v>
      </c>
      <c r="C347" s="14">
        <v>56907876</v>
      </c>
      <c r="D347" s="14" t="s">
        <v>1984</v>
      </c>
      <c r="E347" s="14">
        <v>43981</v>
      </c>
      <c r="F347" s="14" t="s">
        <v>10702</v>
      </c>
      <c r="G347" s="14" t="s">
        <v>10703</v>
      </c>
      <c r="H347" s="14" t="s">
        <v>10704</v>
      </c>
    </row>
    <row r="348" spans="1:8" ht="15.75" customHeight="1">
      <c r="A348" s="14" t="s">
        <v>1433</v>
      </c>
      <c r="B348" s="14">
        <v>56907913</v>
      </c>
      <c r="C348" s="14">
        <v>56908913</v>
      </c>
      <c r="D348" s="14" t="s">
        <v>1984</v>
      </c>
      <c r="E348" s="14">
        <v>43985</v>
      </c>
      <c r="F348" s="14" t="s">
        <v>18755</v>
      </c>
      <c r="G348" s="14" t="s">
        <v>10703</v>
      </c>
      <c r="H348" s="14" t="s">
        <v>10704</v>
      </c>
    </row>
    <row r="349" spans="1:8" ht="15.75" customHeight="1">
      <c r="A349" s="14" t="s">
        <v>295</v>
      </c>
      <c r="B349" s="14">
        <v>67583795</v>
      </c>
      <c r="C349" s="14">
        <v>67584795</v>
      </c>
      <c r="D349" s="14" t="s">
        <v>1984</v>
      </c>
      <c r="E349" s="14">
        <v>101585</v>
      </c>
      <c r="F349" s="14" t="s">
        <v>14578</v>
      </c>
      <c r="G349" s="14" t="s">
        <v>14579</v>
      </c>
      <c r="H349" s="14" t="s">
        <v>14580</v>
      </c>
    </row>
    <row r="350" spans="1:8" ht="15.75" customHeight="1">
      <c r="A350" s="14" t="s">
        <v>295</v>
      </c>
      <c r="B350" s="14">
        <v>130068837</v>
      </c>
      <c r="C350" s="14">
        <v>130069837</v>
      </c>
      <c r="D350" s="14" t="s">
        <v>1984</v>
      </c>
      <c r="E350" s="14">
        <v>103988</v>
      </c>
      <c r="F350" s="14" t="s">
        <v>3568</v>
      </c>
      <c r="G350" s="14" t="s">
        <v>3569</v>
      </c>
      <c r="H350" s="14" t="s">
        <v>3570</v>
      </c>
    </row>
    <row r="351" spans="1:8" ht="15.75" customHeight="1">
      <c r="A351" s="14" t="s">
        <v>1043</v>
      </c>
      <c r="B351" s="14">
        <v>27050008</v>
      </c>
      <c r="C351" s="14">
        <v>27051008</v>
      </c>
      <c r="D351" s="14" t="s">
        <v>1984</v>
      </c>
      <c r="E351" s="14">
        <v>17608</v>
      </c>
      <c r="F351" s="14" t="s">
        <v>1054</v>
      </c>
      <c r="G351" s="14" t="s">
        <v>8478</v>
      </c>
      <c r="H351" s="14" t="s">
        <v>8479</v>
      </c>
    </row>
    <row r="352" spans="1:8" ht="15.75" customHeight="1">
      <c r="A352" s="14" t="s">
        <v>1043</v>
      </c>
      <c r="B352" s="14">
        <v>27050646</v>
      </c>
      <c r="C352" s="14">
        <v>27051646</v>
      </c>
      <c r="D352" s="14" t="s">
        <v>1984</v>
      </c>
      <c r="E352" s="14">
        <v>17609</v>
      </c>
      <c r="F352" s="14" t="s">
        <v>14581</v>
      </c>
      <c r="G352" s="14" t="s">
        <v>8478</v>
      </c>
      <c r="H352" s="14" t="s">
        <v>8479</v>
      </c>
    </row>
    <row r="353" spans="1:8" ht="15.75" customHeight="1">
      <c r="A353" s="14" t="s">
        <v>1043</v>
      </c>
      <c r="B353" s="14">
        <v>26195169</v>
      </c>
      <c r="C353" s="14">
        <v>26196169</v>
      </c>
      <c r="D353" s="14" t="s">
        <v>1980</v>
      </c>
      <c r="E353" s="14">
        <v>24966</v>
      </c>
      <c r="F353" s="14" t="s">
        <v>18756</v>
      </c>
      <c r="G353" s="14" t="s">
        <v>18757</v>
      </c>
      <c r="H353" s="14" t="s">
        <v>18758</v>
      </c>
    </row>
    <row r="354" spans="1:8" ht="15.75" customHeight="1">
      <c r="A354" s="14" t="s">
        <v>295</v>
      </c>
      <c r="B354" s="14">
        <v>33736439</v>
      </c>
      <c r="C354" s="14">
        <v>33737439</v>
      </c>
      <c r="D354" s="14" t="s">
        <v>1980</v>
      </c>
      <c r="E354" s="14">
        <v>105753</v>
      </c>
      <c r="F354" s="14" t="s">
        <v>3574</v>
      </c>
      <c r="G354" s="14" t="s">
        <v>3575</v>
      </c>
      <c r="H354" s="14" t="s">
        <v>3576</v>
      </c>
    </row>
    <row r="355" spans="1:8" ht="15.75" customHeight="1">
      <c r="A355" s="14" t="s">
        <v>295</v>
      </c>
      <c r="B355" s="14">
        <v>33719611</v>
      </c>
      <c r="C355" s="14">
        <v>33720611</v>
      </c>
      <c r="D355" s="14" t="s">
        <v>1980</v>
      </c>
      <c r="E355" s="14">
        <v>105756</v>
      </c>
      <c r="F355" s="14" t="s">
        <v>14582</v>
      </c>
      <c r="G355" s="14" t="s">
        <v>3575</v>
      </c>
      <c r="H355" s="14" t="s">
        <v>3576</v>
      </c>
    </row>
    <row r="356" spans="1:8" ht="15.75" customHeight="1">
      <c r="A356" s="14" t="s">
        <v>1951</v>
      </c>
      <c r="B356" s="14">
        <v>129981610</v>
      </c>
      <c r="C356" s="14">
        <v>129982610</v>
      </c>
      <c r="D356" s="14" t="s">
        <v>1984</v>
      </c>
      <c r="E356" s="14">
        <v>191658</v>
      </c>
      <c r="F356" s="14" t="s">
        <v>13922</v>
      </c>
      <c r="G356" s="14" t="s">
        <v>13923</v>
      </c>
      <c r="H356" s="14" t="s">
        <v>13924</v>
      </c>
    </row>
    <row r="357" spans="1:8" ht="15.75" customHeight="1">
      <c r="A357" s="14" t="s">
        <v>1302</v>
      </c>
      <c r="B357" s="14">
        <v>169773265</v>
      </c>
      <c r="C357" s="14">
        <v>169774265</v>
      </c>
      <c r="D357" s="14" t="s">
        <v>1984</v>
      </c>
      <c r="E357" s="14">
        <v>35534</v>
      </c>
      <c r="F357" s="14" t="s">
        <v>18759</v>
      </c>
      <c r="G357" s="14" t="s">
        <v>9946</v>
      </c>
      <c r="H357" s="14" t="s">
        <v>9947</v>
      </c>
    </row>
    <row r="358" spans="1:8" ht="15.75" customHeight="1">
      <c r="A358" s="14" t="s">
        <v>1302</v>
      </c>
      <c r="B358" s="14">
        <v>169663470</v>
      </c>
      <c r="C358" s="14">
        <v>169664470</v>
      </c>
      <c r="D358" s="14" t="s">
        <v>1980</v>
      </c>
      <c r="E358" s="14">
        <v>41484</v>
      </c>
      <c r="F358" s="14" t="s">
        <v>14583</v>
      </c>
      <c r="G358" s="14" t="s">
        <v>9950</v>
      </c>
      <c r="H358" s="14" t="s">
        <v>9951</v>
      </c>
    </row>
    <row r="359" spans="1:8" ht="15.75" customHeight="1">
      <c r="A359" s="14" t="s">
        <v>1587</v>
      </c>
      <c r="B359" s="14">
        <v>105403084</v>
      </c>
      <c r="C359" s="14">
        <v>105404084</v>
      </c>
      <c r="D359" s="14" t="s">
        <v>1980</v>
      </c>
      <c r="E359" s="14">
        <v>66425</v>
      </c>
      <c r="F359" s="14" t="s">
        <v>11698</v>
      </c>
      <c r="G359" s="14" t="s">
        <v>11699</v>
      </c>
      <c r="H359" s="14" t="s">
        <v>11700</v>
      </c>
    </row>
    <row r="360" spans="1:8" ht="15.75" customHeight="1">
      <c r="A360" s="14" t="s">
        <v>38</v>
      </c>
      <c r="B360" s="14">
        <v>109042113</v>
      </c>
      <c r="C360" s="14">
        <v>109043113</v>
      </c>
      <c r="D360" s="14" t="s">
        <v>1980</v>
      </c>
      <c r="E360" s="14">
        <v>12741</v>
      </c>
      <c r="F360" s="14" t="s">
        <v>2095</v>
      </c>
      <c r="G360" s="14" t="s">
        <v>2093</v>
      </c>
      <c r="H360" s="14" t="s">
        <v>2094</v>
      </c>
    </row>
    <row r="361" spans="1:8" ht="15.75" customHeight="1">
      <c r="A361" s="14" t="s">
        <v>38</v>
      </c>
      <c r="B361" s="14">
        <v>111416679</v>
      </c>
      <c r="C361" s="14">
        <v>111417679</v>
      </c>
      <c r="D361" s="14" t="s">
        <v>1980</v>
      </c>
      <c r="E361" s="14">
        <v>12882</v>
      </c>
      <c r="F361" s="14" t="s">
        <v>18760</v>
      </c>
      <c r="G361" s="14" t="s">
        <v>18761</v>
      </c>
      <c r="H361" s="14" t="s">
        <v>18762</v>
      </c>
    </row>
    <row r="362" spans="1:8" ht="15.75" customHeight="1">
      <c r="A362" s="14" t="s">
        <v>295</v>
      </c>
      <c r="B362" s="14">
        <v>70397404</v>
      </c>
      <c r="C362" s="14">
        <v>70398404</v>
      </c>
      <c r="D362" s="14" t="s">
        <v>1984</v>
      </c>
      <c r="E362" s="14">
        <v>101798</v>
      </c>
      <c r="F362" s="14" t="s">
        <v>14585</v>
      </c>
      <c r="G362" s="14" t="s">
        <v>14586</v>
      </c>
      <c r="H362" s="14" t="s">
        <v>14587</v>
      </c>
    </row>
    <row r="363" spans="1:8" ht="15.75" customHeight="1">
      <c r="A363" s="14" t="s">
        <v>295</v>
      </c>
      <c r="B363" s="14">
        <v>76210736</v>
      </c>
      <c r="C363" s="14">
        <v>76211736</v>
      </c>
      <c r="D363" s="14" t="s">
        <v>1980</v>
      </c>
      <c r="E363" s="14">
        <v>108200</v>
      </c>
      <c r="F363" s="14" t="s">
        <v>14588</v>
      </c>
      <c r="G363" s="14" t="s">
        <v>3580</v>
      </c>
      <c r="H363" s="14" t="s">
        <v>3581</v>
      </c>
    </row>
    <row r="364" spans="1:8" ht="15.75" customHeight="1">
      <c r="A364" s="14" t="s">
        <v>1043</v>
      </c>
      <c r="B364" s="14">
        <v>55269347</v>
      </c>
      <c r="C364" s="14">
        <v>55270347</v>
      </c>
      <c r="D364" s="14" t="s">
        <v>1980</v>
      </c>
      <c r="E364" s="14">
        <v>25798</v>
      </c>
      <c r="F364" s="14" t="s">
        <v>8488</v>
      </c>
      <c r="G364" s="14" t="s">
        <v>8485</v>
      </c>
      <c r="H364" s="14" t="s">
        <v>8486</v>
      </c>
    </row>
    <row r="365" spans="1:8" ht="15.75" customHeight="1">
      <c r="A365" s="14" t="s">
        <v>1043</v>
      </c>
      <c r="B365" s="14">
        <v>233566782</v>
      </c>
      <c r="C365" s="14">
        <v>233567782</v>
      </c>
      <c r="D365" s="14" t="s">
        <v>1980</v>
      </c>
      <c r="E365" s="14">
        <v>30454</v>
      </c>
      <c r="F365" s="14" t="s">
        <v>8491</v>
      </c>
      <c r="G365" s="14" t="s">
        <v>8492</v>
      </c>
      <c r="H365" s="14" t="s">
        <v>8493</v>
      </c>
    </row>
    <row r="366" spans="1:8" ht="15.75" customHeight="1">
      <c r="A366" s="14" t="s">
        <v>38</v>
      </c>
      <c r="B366" s="14">
        <v>46246688</v>
      </c>
      <c r="C366" s="14">
        <v>46247688</v>
      </c>
      <c r="D366" s="14" t="s">
        <v>1984</v>
      </c>
      <c r="E366" s="14">
        <v>2749</v>
      </c>
      <c r="F366" s="14" t="s">
        <v>2097</v>
      </c>
      <c r="G366" s="14" t="s">
        <v>2098</v>
      </c>
      <c r="H366" s="14" t="s">
        <v>2099</v>
      </c>
    </row>
    <row r="367" spans="1:8" ht="15.75" customHeight="1">
      <c r="A367" s="14" t="s">
        <v>1880</v>
      </c>
      <c r="B367" s="14">
        <v>33318021</v>
      </c>
      <c r="C367" s="14">
        <v>33319021</v>
      </c>
      <c r="D367" s="14" t="s">
        <v>1984</v>
      </c>
      <c r="E367" s="14">
        <v>85499</v>
      </c>
      <c r="F367" s="14" t="s">
        <v>14590</v>
      </c>
      <c r="G367" s="14" t="s">
        <v>14591</v>
      </c>
      <c r="H367" s="14" t="s">
        <v>14592</v>
      </c>
    </row>
    <row r="368" spans="1:8" ht="15.75" customHeight="1">
      <c r="A368" s="14" t="s">
        <v>1951</v>
      </c>
      <c r="B368" s="14">
        <v>18674909</v>
      </c>
      <c r="C368" s="14">
        <v>18675909</v>
      </c>
      <c r="D368" s="14" t="s">
        <v>1984</v>
      </c>
      <c r="E368" s="14">
        <v>189671</v>
      </c>
      <c r="F368" s="14" t="s">
        <v>18763</v>
      </c>
      <c r="G368" s="14" t="s">
        <v>18764</v>
      </c>
      <c r="H368" s="14" t="s">
        <v>18765</v>
      </c>
    </row>
    <row r="369" spans="1:8" ht="15.75" customHeight="1">
      <c r="A369" s="14" t="s">
        <v>1692</v>
      </c>
      <c r="B369" s="14">
        <v>100896132</v>
      </c>
      <c r="C369" s="14">
        <v>100897132</v>
      </c>
      <c r="D369" s="14" t="s">
        <v>1980</v>
      </c>
      <c r="E369" s="14">
        <v>75709</v>
      </c>
      <c r="F369" s="14" t="s">
        <v>18766</v>
      </c>
      <c r="G369" s="14" t="s">
        <v>12260</v>
      </c>
      <c r="H369" s="14" t="s">
        <v>12261</v>
      </c>
    </row>
    <row r="370" spans="1:8" ht="15.75" customHeight="1">
      <c r="A370" s="14" t="s">
        <v>1692</v>
      </c>
      <c r="B370" s="14">
        <v>100894388</v>
      </c>
      <c r="C370" s="14">
        <v>100895388</v>
      </c>
      <c r="D370" s="14" t="s">
        <v>1980</v>
      </c>
      <c r="E370" s="14">
        <v>75711</v>
      </c>
      <c r="F370" s="14" t="s">
        <v>18767</v>
      </c>
      <c r="G370" s="14" t="s">
        <v>12260</v>
      </c>
      <c r="H370" s="14" t="s">
        <v>12261</v>
      </c>
    </row>
    <row r="371" spans="1:8" ht="15.75" customHeight="1">
      <c r="A371" s="14" t="s">
        <v>1692</v>
      </c>
      <c r="B371" s="14">
        <v>100874111</v>
      </c>
      <c r="C371" s="14">
        <v>100875111</v>
      </c>
      <c r="D371" s="14" t="s">
        <v>1984</v>
      </c>
      <c r="E371" s="14">
        <v>70937</v>
      </c>
      <c r="F371" s="14" t="s">
        <v>12262</v>
      </c>
      <c r="G371" s="14" t="s">
        <v>12263</v>
      </c>
      <c r="H371" s="14" t="s">
        <v>12264</v>
      </c>
    </row>
    <row r="372" spans="1:8" ht="15.75" customHeight="1">
      <c r="A372" s="14" t="s">
        <v>662</v>
      </c>
      <c r="B372" s="14">
        <v>55480557</v>
      </c>
      <c r="C372" s="14">
        <v>55481557</v>
      </c>
      <c r="D372" s="14" t="s">
        <v>1984</v>
      </c>
      <c r="E372" s="14">
        <v>142563</v>
      </c>
      <c r="F372" s="14" t="s">
        <v>18768</v>
      </c>
      <c r="G372" s="14" t="s">
        <v>18769</v>
      </c>
      <c r="H372" s="14" t="s">
        <v>18770</v>
      </c>
    </row>
    <row r="373" spans="1:8" ht="15.75" customHeight="1">
      <c r="A373" s="14" t="s">
        <v>526</v>
      </c>
      <c r="B373" s="14">
        <v>52552522</v>
      </c>
      <c r="C373" s="14">
        <v>52553522</v>
      </c>
      <c r="D373" s="14" t="s">
        <v>1980</v>
      </c>
      <c r="E373" s="14">
        <v>130061</v>
      </c>
      <c r="F373" s="14" t="s">
        <v>18771</v>
      </c>
      <c r="G373" s="14" t="s">
        <v>18772</v>
      </c>
      <c r="H373" s="14" t="s">
        <v>18773</v>
      </c>
    </row>
    <row r="374" spans="1:8" ht="15.75" customHeight="1">
      <c r="A374" s="14" t="s">
        <v>295</v>
      </c>
      <c r="B374" s="14">
        <v>66051331</v>
      </c>
      <c r="C374" s="14">
        <v>66052331</v>
      </c>
      <c r="D374" s="14" t="s">
        <v>1984</v>
      </c>
      <c r="E374" s="14">
        <v>101265</v>
      </c>
      <c r="F374" s="14" t="s">
        <v>3588</v>
      </c>
      <c r="G374" s="14" t="s">
        <v>3589</v>
      </c>
      <c r="H374" s="14" t="s">
        <v>3590</v>
      </c>
    </row>
    <row r="375" spans="1:8" ht="15.75" customHeight="1">
      <c r="A375" s="14" t="s">
        <v>1186</v>
      </c>
      <c r="B375" s="14">
        <v>58854107</v>
      </c>
      <c r="C375" s="14">
        <v>58855107</v>
      </c>
      <c r="D375" s="14" t="s">
        <v>1984</v>
      </c>
      <c r="E375" s="14">
        <v>180120</v>
      </c>
      <c r="F375" s="14" t="s">
        <v>18774</v>
      </c>
      <c r="G375" s="14" t="s">
        <v>9149</v>
      </c>
      <c r="H375" s="14" t="s">
        <v>9150</v>
      </c>
    </row>
    <row r="376" spans="1:8" ht="15.75" customHeight="1">
      <c r="A376" s="14" t="s">
        <v>1186</v>
      </c>
      <c r="B376" s="14">
        <v>58891333</v>
      </c>
      <c r="C376" s="14">
        <v>58892333</v>
      </c>
      <c r="D376" s="14" t="s">
        <v>1984</v>
      </c>
      <c r="E376" s="14">
        <v>180149</v>
      </c>
      <c r="F376" s="14" t="s">
        <v>18775</v>
      </c>
      <c r="G376" s="14" t="s">
        <v>9149</v>
      </c>
      <c r="H376" s="14" t="s">
        <v>9150</v>
      </c>
    </row>
    <row r="377" spans="1:8" ht="15.75" customHeight="1">
      <c r="A377" s="14" t="s">
        <v>394</v>
      </c>
      <c r="B377" s="14">
        <v>27969561</v>
      </c>
      <c r="C377" s="14">
        <v>27970561</v>
      </c>
      <c r="D377" s="14" t="s">
        <v>1980</v>
      </c>
      <c r="E377" s="14">
        <v>117119</v>
      </c>
      <c r="F377" s="14" t="s">
        <v>18776</v>
      </c>
      <c r="G377" s="14" t="s">
        <v>4406</v>
      </c>
      <c r="H377" s="14" t="s">
        <v>4407</v>
      </c>
    </row>
    <row r="378" spans="1:8" ht="15.75" customHeight="1">
      <c r="A378" s="14" t="s">
        <v>1186</v>
      </c>
      <c r="B378" s="14">
        <v>56392337</v>
      </c>
      <c r="C378" s="14">
        <v>56393337</v>
      </c>
      <c r="D378" s="14" t="s">
        <v>1980</v>
      </c>
      <c r="E378" s="14">
        <v>182164</v>
      </c>
      <c r="F378" s="14" t="s">
        <v>14601</v>
      </c>
      <c r="G378" s="14" t="s">
        <v>14602</v>
      </c>
      <c r="H378" s="14" t="s">
        <v>14603</v>
      </c>
    </row>
    <row r="379" spans="1:8" ht="15.75" customHeight="1">
      <c r="A379" s="14" t="s">
        <v>295</v>
      </c>
      <c r="B379" s="14">
        <v>77820109</v>
      </c>
      <c r="C379" s="14">
        <v>77821109</v>
      </c>
      <c r="D379" s="14" t="s">
        <v>1984</v>
      </c>
      <c r="E379" s="14">
        <v>102325</v>
      </c>
      <c r="F379" s="14" t="s">
        <v>366</v>
      </c>
      <c r="G379" s="14" t="s">
        <v>14604</v>
      </c>
      <c r="H379" s="14" t="s">
        <v>14605</v>
      </c>
    </row>
    <row r="380" spans="1:8" ht="15.75" customHeight="1">
      <c r="A380" s="14" t="s">
        <v>927</v>
      </c>
      <c r="B380" s="14">
        <v>6199529</v>
      </c>
      <c r="C380" s="14">
        <v>6200529</v>
      </c>
      <c r="D380" s="14" t="s">
        <v>1980</v>
      </c>
      <c r="E380" s="14">
        <v>172861</v>
      </c>
      <c r="F380" s="14" t="s">
        <v>14606</v>
      </c>
      <c r="G380" s="14" t="s">
        <v>14607</v>
      </c>
      <c r="H380" s="14" t="s">
        <v>14608</v>
      </c>
    </row>
    <row r="381" spans="1:8" ht="15.75" customHeight="1">
      <c r="A381" s="14" t="s">
        <v>927</v>
      </c>
      <c r="B381" s="14">
        <v>6057283</v>
      </c>
      <c r="C381" s="14">
        <v>6058283</v>
      </c>
      <c r="D381" s="14" t="s">
        <v>1980</v>
      </c>
      <c r="E381" s="14">
        <v>172863</v>
      </c>
      <c r="F381" s="14" t="s">
        <v>18777</v>
      </c>
      <c r="G381" s="14" t="s">
        <v>14607</v>
      </c>
      <c r="H381" s="14" t="s">
        <v>14608</v>
      </c>
    </row>
    <row r="382" spans="1:8" ht="15.75" customHeight="1">
      <c r="A382" s="14" t="s">
        <v>927</v>
      </c>
      <c r="B382" s="14">
        <v>48574540</v>
      </c>
      <c r="C382" s="14">
        <v>48575540</v>
      </c>
      <c r="D382" s="14" t="s">
        <v>1984</v>
      </c>
      <c r="E382" s="14">
        <v>170399</v>
      </c>
      <c r="F382" s="14" t="s">
        <v>18778</v>
      </c>
      <c r="G382" s="14" t="s">
        <v>18779</v>
      </c>
      <c r="H382" s="14" t="s">
        <v>18780</v>
      </c>
    </row>
    <row r="383" spans="1:8" ht="15.75" customHeight="1">
      <c r="A383" s="14" t="s">
        <v>38</v>
      </c>
      <c r="B383" s="14">
        <v>63366590</v>
      </c>
      <c r="C383" s="14">
        <v>63367590</v>
      </c>
      <c r="D383" s="14" t="s">
        <v>1984</v>
      </c>
      <c r="E383" s="14">
        <v>3233</v>
      </c>
      <c r="F383" s="14" t="s">
        <v>2102</v>
      </c>
      <c r="G383" s="14" t="s">
        <v>2103</v>
      </c>
      <c r="H383" s="14" t="s">
        <v>2104</v>
      </c>
    </row>
    <row r="384" spans="1:8" ht="15.75" customHeight="1">
      <c r="A384" s="14" t="s">
        <v>1043</v>
      </c>
      <c r="B384" s="14">
        <v>119876323</v>
      </c>
      <c r="C384" s="14">
        <v>119877323</v>
      </c>
      <c r="D384" s="14" t="s">
        <v>1984</v>
      </c>
      <c r="E384" s="14">
        <v>20479</v>
      </c>
      <c r="F384" s="14" t="s">
        <v>14609</v>
      </c>
      <c r="G384" s="14" t="s">
        <v>14610</v>
      </c>
      <c r="H384" s="14" t="s">
        <v>14611</v>
      </c>
    </row>
    <row r="385" spans="1:8" ht="15.75" customHeight="1">
      <c r="A385" s="14" t="s">
        <v>927</v>
      </c>
      <c r="B385" s="14">
        <v>3116150</v>
      </c>
      <c r="C385" s="14">
        <v>3117150</v>
      </c>
      <c r="D385" s="14" t="s">
        <v>1984</v>
      </c>
      <c r="E385" s="14">
        <v>166072</v>
      </c>
      <c r="F385" s="14" t="s">
        <v>18781</v>
      </c>
      <c r="G385" s="14" t="s">
        <v>18782</v>
      </c>
      <c r="H385" s="14" t="s">
        <v>18783</v>
      </c>
    </row>
    <row r="386" spans="1:8" ht="15.75" customHeight="1">
      <c r="A386" s="14" t="s">
        <v>1186</v>
      </c>
      <c r="B386" s="14">
        <v>36153742</v>
      </c>
      <c r="C386" s="14">
        <v>36154742</v>
      </c>
      <c r="D386" s="14" t="s">
        <v>1984</v>
      </c>
      <c r="E386" s="14">
        <v>179310</v>
      </c>
      <c r="F386" s="14" t="s">
        <v>9156</v>
      </c>
      <c r="G386" s="14" t="s">
        <v>9157</v>
      </c>
      <c r="H386" s="14" t="s">
        <v>9158</v>
      </c>
    </row>
    <row r="387" spans="1:8" ht="15.75" customHeight="1">
      <c r="A387" s="14" t="s">
        <v>662</v>
      </c>
      <c r="B387" s="14">
        <v>57446425</v>
      </c>
      <c r="C387" s="14">
        <v>57447425</v>
      </c>
      <c r="D387" s="14" t="s">
        <v>1984</v>
      </c>
      <c r="E387" s="14">
        <v>142787</v>
      </c>
      <c r="F387" s="14" t="s">
        <v>721</v>
      </c>
      <c r="G387" s="14" t="s">
        <v>6103</v>
      </c>
      <c r="H387" s="14" t="s">
        <v>6104</v>
      </c>
    </row>
    <row r="388" spans="1:8" ht="15.75" customHeight="1">
      <c r="A388" s="14" t="s">
        <v>1302</v>
      </c>
      <c r="B388" s="14">
        <v>47282847</v>
      </c>
      <c r="C388" s="14">
        <v>47283847</v>
      </c>
      <c r="D388" s="14" t="s">
        <v>1980</v>
      </c>
      <c r="E388" s="14">
        <v>37962</v>
      </c>
      <c r="F388" s="14" t="s">
        <v>1334</v>
      </c>
      <c r="G388" s="14" t="s">
        <v>9952</v>
      </c>
      <c r="H388" s="14" t="s">
        <v>9953</v>
      </c>
    </row>
    <row r="389" spans="1:8" ht="15.75" customHeight="1">
      <c r="A389" s="14" t="s">
        <v>526</v>
      </c>
      <c r="B389" s="14">
        <v>103747397</v>
      </c>
      <c r="C389" s="14">
        <v>103748397</v>
      </c>
      <c r="D389" s="14" t="s">
        <v>1980</v>
      </c>
      <c r="E389" s="14">
        <v>131863</v>
      </c>
      <c r="F389" s="14" t="s">
        <v>18784</v>
      </c>
      <c r="G389" s="14" t="s">
        <v>18785</v>
      </c>
      <c r="H389" s="14" t="s">
        <v>18786</v>
      </c>
    </row>
    <row r="390" spans="1:8" ht="15.75" customHeight="1">
      <c r="A390" s="14" t="s">
        <v>1186</v>
      </c>
      <c r="B390" s="14">
        <v>2524522</v>
      </c>
      <c r="C390" s="14">
        <v>2525522</v>
      </c>
      <c r="D390" s="14" t="s">
        <v>1980</v>
      </c>
      <c r="E390" s="14">
        <v>180637</v>
      </c>
      <c r="F390" s="14" t="s">
        <v>14613</v>
      </c>
      <c r="G390" s="14" t="s">
        <v>14614</v>
      </c>
      <c r="H390" s="14" t="s">
        <v>14615</v>
      </c>
    </row>
    <row r="391" spans="1:8" ht="15.75" customHeight="1">
      <c r="A391" s="14" t="s">
        <v>1186</v>
      </c>
      <c r="B391" s="14">
        <v>2750691</v>
      </c>
      <c r="C391" s="14">
        <v>2751691</v>
      </c>
      <c r="D391" s="14" t="s">
        <v>1984</v>
      </c>
      <c r="E391" s="14">
        <v>178430</v>
      </c>
      <c r="F391" s="14" t="s">
        <v>14616</v>
      </c>
      <c r="G391" s="14" t="s">
        <v>14617</v>
      </c>
      <c r="H391" s="14" t="s">
        <v>14618</v>
      </c>
    </row>
    <row r="392" spans="1:8" ht="15.75" customHeight="1">
      <c r="A392" s="14" t="s">
        <v>1186</v>
      </c>
      <c r="B392" s="14">
        <v>2751496</v>
      </c>
      <c r="C392" s="14">
        <v>2752496</v>
      </c>
      <c r="D392" s="14" t="s">
        <v>1984</v>
      </c>
      <c r="E392" s="14">
        <v>178431</v>
      </c>
      <c r="F392" s="14" t="s">
        <v>14619</v>
      </c>
      <c r="G392" s="14" t="s">
        <v>14617</v>
      </c>
      <c r="H392" s="14" t="s">
        <v>14618</v>
      </c>
    </row>
    <row r="393" spans="1:8" ht="15.75" customHeight="1">
      <c r="A393" s="14" t="s">
        <v>394</v>
      </c>
      <c r="B393" s="14">
        <v>120468850</v>
      </c>
      <c r="C393" s="14">
        <v>120469850</v>
      </c>
      <c r="D393" s="14" t="s">
        <v>1984</v>
      </c>
      <c r="E393" s="14">
        <v>115054</v>
      </c>
      <c r="F393" s="14" t="s">
        <v>477</v>
      </c>
      <c r="G393" s="14" t="s">
        <v>4409</v>
      </c>
      <c r="H393" s="14" t="s">
        <v>4410</v>
      </c>
    </row>
    <row r="394" spans="1:8" ht="15.75" customHeight="1">
      <c r="A394" s="14" t="s">
        <v>394</v>
      </c>
      <c r="B394" s="14">
        <v>120496824</v>
      </c>
      <c r="C394" s="14">
        <v>120497824</v>
      </c>
      <c r="D394" s="14" t="s">
        <v>1984</v>
      </c>
      <c r="E394" s="14">
        <v>115064</v>
      </c>
      <c r="F394" s="14" t="s">
        <v>18787</v>
      </c>
      <c r="G394" s="14" t="s">
        <v>4409</v>
      </c>
      <c r="H394" s="14" t="s">
        <v>4410</v>
      </c>
    </row>
    <row r="395" spans="1:8" ht="15.75" customHeight="1">
      <c r="A395" s="14" t="s">
        <v>1186</v>
      </c>
      <c r="B395" s="14">
        <v>17968800</v>
      </c>
      <c r="C395" s="14">
        <v>17969800</v>
      </c>
      <c r="D395" s="14" t="s">
        <v>1980</v>
      </c>
      <c r="E395" s="14">
        <v>180925</v>
      </c>
      <c r="F395" s="14" t="s">
        <v>9166</v>
      </c>
      <c r="G395" s="14" t="s">
        <v>9167</v>
      </c>
      <c r="H395" s="14" t="s">
        <v>9168</v>
      </c>
    </row>
    <row r="396" spans="1:8" ht="15.75" customHeight="1">
      <c r="A396" s="14" t="s">
        <v>394</v>
      </c>
      <c r="B396" s="14">
        <v>112418838</v>
      </c>
      <c r="C396" s="14">
        <v>112419838</v>
      </c>
      <c r="D396" s="14" t="s">
        <v>1980</v>
      </c>
      <c r="E396" s="14">
        <v>120582</v>
      </c>
      <c r="F396" s="14" t="s">
        <v>472</v>
      </c>
      <c r="G396" s="14" t="s">
        <v>4415</v>
      </c>
      <c r="H396" s="14" t="s">
        <v>4416</v>
      </c>
    </row>
    <row r="397" spans="1:8" ht="15.75" customHeight="1">
      <c r="A397" s="14" t="s">
        <v>394</v>
      </c>
      <c r="B397" s="14">
        <v>111842032</v>
      </c>
      <c r="C397" s="14">
        <v>111843032</v>
      </c>
      <c r="D397" s="14" t="s">
        <v>1984</v>
      </c>
      <c r="E397" s="14">
        <v>114772</v>
      </c>
      <c r="F397" s="14" t="s">
        <v>18788</v>
      </c>
      <c r="G397" s="14" t="s">
        <v>14621</v>
      </c>
      <c r="H397" s="14" t="s">
        <v>14622</v>
      </c>
    </row>
    <row r="398" spans="1:8" ht="15.75" customHeight="1">
      <c r="A398" s="14" t="s">
        <v>1186</v>
      </c>
      <c r="B398" s="14">
        <v>13784886</v>
      </c>
      <c r="C398" s="14">
        <v>13785886</v>
      </c>
      <c r="D398" s="14" t="s">
        <v>1980</v>
      </c>
      <c r="E398" s="14">
        <v>180860</v>
      </c>
      <c r="F398" s="14" t="s">
        <v>1196</v>
      </c>
      <c r="G398" s="14" t="s">
        <v>9174</v>
      </c>
      <c r="H398" s="14" t="s">
        <v>9175</v>
      </c>
    </row>
    <row r="399" spans="1:8" ht="15.75" customHeight="1">
      <c r="A399" s="14" t="s">
        <v>1186</v>
      </c>
      <c r="B399" s="14">
        <v>18467030</v>
      </c>
      <c r="C399" s="14">
        <v>18468030</v>
      </c>
      <c r="D399" s="14" t="s">
        <v>1980</v>
      </c>
      <c r="E399" s="14">
        <v>180959</v>
      </c>
      <c r="F399" s="14" t="s">
        <v>1203</v>
      </c>
      <c r="G399" s="14" t="s">
        <v>9181</v>
      </c>
      <c r="H399" s="14" t="s">
        <v>9182</v>
      </c>
    </row>
    <row r="400" spans="1:8" ht="15.75" customHeight="1">
      <c r="A400" s="14" t="s">
        <v>394</v>
      </c>
      <c r="B400" s="14">
        <v>121581015</v>
      </c>
      <c r="C400" s="14">
        <v>121582015</v>
      </c>
      <c r="D400" s="14" t="s">
        <v>1980</v>
      </c>
      <c r="E400" s="14">
        <v>120988</v>
      </c>
      <c r="F400" s="14" t="s">
        <v>4428</v>
      </c>
      <c r="G400" s="14" t="s">
        <v>4426</v>
      </c>
      <c r="H400" s="14" t="s">
        <v>4427</v>
      </c>
    </row>
    <row r="401" spans="1:8" ht="15.75" customHeight="1">
      <c r="A401" s="14" t="s">
        <v>394</v>
      </c>
      <c r="B401" s="14">
        <v>121579644</v>
      </c>
      <c r="C401" s="14">
        <v>121580644</v>
      </c>
      <c r="D401" s="14" t="s">
        <v>1980</v>
      </c>
      <c r="E401" s="14">
        <v>120998</v>
      </c>
      <c r="F401" s="14" t="s">
        <v>18789</v>
      </c>
      <c r="G401" s="14" t="s">
        <v>4426</v>
      </c>
      <c r="H401" s="14" t="s">
        <v>4427</v>
      </c>
    </row>
    <row r="402" spans="1:8" ht="15.75" customHeight="1">
      <c r="A402" s="14" t="s">
        <v>662</v>
      </c>
      <c r="B402" s="14">
        <v>4538828</v>
      </c>
      <c r="C402" s="14">
        <v>4539828</v>
      </c>
      <c r="D402" s="14" t="s">
        <v>1980</v>
      </c>
      <c r="E402" s="14">
        <v>145658</v>
      </c>
      <c r="F402" s="14" t="s">
        <v>6112</v>
      </c>
      <c r="G402" s="14" t="s">
        <v>6113</v>
      </c>
      <c r="H402" s="14" t="s">
        <v>6114</v>
      </c>
    </row>
    <row r="403" spans="1:8" ht="15.75" customHeight="1">
      <c r="A403" s="14" t="s">
        <v>755</v>
      </c>
      <c r="B403" s="14">
        <v>78213186</v>
      </c>
      <c r="C403" s="14">
        <v>78214186</v>
      </c>
      <c r="D403" s="14" t="s">
        <v>1984</v>
      </c>
      <c r="E403" s="14">
        <v>154827</v>
      </c>
      <c r="F403" s="14" t="s">
        <v>6746</v>
      </c>
      <c r="G403" s="14" t="s">
        <v>6747</v>
      </c>
      <c r="H403" s="14" t="s">
        <v>6748</v>
      </c>
    </row>
    <row r="404" spans="1:8" ht="15.75" customHeight="1">
      <c r="A404" s="14" t="s">
        <v>927</v>
      </c>
      <c r="B404" s="14">
        <v>4182354</v>
      </c>
      <c r="C404" s="14">
        <v>4183354</v>
      </c>
      <c r="D404" s="14" t="s">
        <v>1984</v>
      </c>
      <c r="E404" s="14">
        <v>166175</v>
      </c>
      <c r="F404" s="14" t="s">
        <v>946</v>
      </c>
      <c r="G404" s="14" t="s">
        <v>18790</v>
      </c>
      <c r="H404" s="14" t="s">
        <v>18791</v>
      </c>
    </row>
    <row r="405" spans="1:8" ht="15.75" customHeight="1">
      <c r="A405" s="14" t="s">
        <v>927</v>
      </c>
      <c r="B405" s="14">
        <v>46727959</v>
      </c>
      <c r="C405" s="14">
        <v>46728959</v>
      </c>
      <c r="D405" s="14" t="s">
        <v>1980</v>
      </c>
      <c r="E405" s="14">
        <v>176562</v>
      </c>
      <c r="F405" s="14" t="s">
        <v>18792</v>
      </c>
      <c r="G405" s="14" t="s">
        <v>14625</v>
      </c>
      <c r="H405" s="14" t="s">
        <v>14626</v>
      </c>
    </row>
    <row r="406" spans="1:8" ht="15.75" customHeight="1">
      <c r="A406" s="14" t="s">
        <v>662</v>
      </c>
      <c r="B406" s="14">
        <v>4263737</v>
      </c>
      <c r="C406" s="14">
        <v>4264737</v>
      </c>
      <c r="D406" s="14" t="s">
        <v>1980</v>
      </c>
      <c r="E406" s="14">
        <v>145581</v>
      </c>
      <c r="F406" s="14" t="s">
        <v>14627</v>
      </c>
      <c r="G406" s="14" t="s">
        <v>14628</v>
      </c>
      <c r="H406" s="14" t="s">
        <v>14629</v>
      </c>
    </row>
    <row r="407" spans="1:8" ht="15.75" customHeight="1">
      <c r="A407" s="14" t="s">
        <v>1302</v>
      </c>
      <c r="B407" s="14">
        <v>186566403</v>
      </c>
      <c r="C407" s="14">
        <v>186567403</v>
      </c>
      <c r="D407" s="14" t="s">
        <v>1984</v>
      </c>
      <c r="E407" s="14">
        <v>36214</v>
      </c>
      <c r="F407" s="14" t="s">
        <v>14630</v>
      </c>
      <c r="G407" s="14" t="s">
        <v>14631</v>
      </c>
      <c r="H407" s="14" t="s">
        <v>14632</v>
      </c>
    </row>
    <row r="408" spans="1:8" ht="15.75" customHeight="1">
      <c r="A408" s="14" t="s">
        <v>1302</v>
      </c>
      <c r="B408" s="14">
        <v>184380406</v>
      </c>
      <c r="C408" s="14">
        <v>184381406</v>
      </c>
      <c r="D408" s="14" t="s">
        <v>1984</v>
      </c>
      <c r="E408" s="14">
        <v>36127</v>
      </c>
      <c r="F408" s="14" t="s">
        <v>18793</v>
      </c>
      <c r="G408" s="14" t="s">
        <v>9955</v>
      </c>
      <c r="H408" s="14" t="s">
        <v>9956</v>
      </c>
    </row>
    <row r="409" spans="1:8" ht="15.75" customHeight="1">
      <c r="A409" s="14" t="s">
        <v>394</v>
      </c>
      <c r="B409" s="14">
        <v>132828702</v>
      </c>
      <c r="C409" s="14">
        <v>132829702</v>
      </c>
      <c r="D409" s="14" t="s">
        <v>1980</v>
      </c>
      <c r="E409" s="14">
        <v>121484</v>
      </c>
      <c r="F409" s="14" t="s">
        <v>14634</v>
      </c>
      <c r="G409" s="14" t="s">
        <v>4431</v>
      </c>
      <c r="H409" s="14" t="s">
        <v>4432</v>
      </c>
    </row>
    <row r="410" spans="1:8" ht="15.75" customHeight="1">
      <c r="A410" s="14" t="s">
        <v>38</v>
      </c>
      <c r="B410" s="14">
        <v>39576744</v>
      </c>
      <c r="C410" s="14">
        <v>39577744</v>
      </c>
      <c r="D410" s="14" t="s">
        <v>1980</v>
      </c>
      <c r="E410" s="14">
        <v>10896</v>
      </c>
      <c r="F410" s="14" t="s">
        <v>2106</v>
      </c>
      <c r="G410" s="14" t="s">
        <v>2107</v>
      </c>
      <c r="H410" s="14" t="s">
        <v>2108</v>
      </c>
    </row>
    <row r="411" spans="1:8" ht="15.75" customHeight="1">
      <c r="A411" s="14" t="s">
        <v>927</v>
      </c>
      <c r="B411" s="14">
        <v>39412665</v>
      </c>
      <c r="C411" s="14">
        <v>39413665</v>
      </c>
      <c r="D411" s="14" t="s">
        <v>1984</v>
      </c>
      <c r="E411" s="14">
        <v>169269</v>
      </c>
      <c r="F411" s="14" t="s">
        <v>18794</v>
      </c>
      <c r="G411" s="14" t="s">
        <v>7833</v>
      </c>
      <c r="H411" s="14" t="s">
        <v>7834</v>
      </c>
    </row>
    <row r="412" spans="1:8" ht="15.75" customHeight="1">
      <c r="A412" s="14" t="s">
        <v>394</v>
      </c>
      <c r="B412" s="14">
        <v>123150015</v>
      </c>
      <c r="C412" s="14">
        <v>123151015</v>
      </c>
      <c r="D412" s="14" t="s">
        <v>1980</v>
      </c>
      <c r="E412" s="14">
        <v>121154</v>
      </c>
      <c r="F412" s="14" t="s">
        <v>18795</v>
      </c>
      <c r="G412" s="14" t="s">
        <v>18796</v>
      </c>
      <c r="H412" s="14" t="s">
        <v>18797</v>
      </c>
    </row>
    <row r="413" spans="1:8" ht="15.75" customHeight="1">
      <c r="A413" s="14" t="s">
        <v>1492</v>
      </c>
      <c r="B413" s="14">
        <v>146338024</v>
      </c>
      <c r="C413" s="14">
        <v>146339024</v>
      </c>
      <c r="D413" s="14" t="s">
        <v>1984</v>
      </c>
      <c r="E413" s="14">
        <v>53755</v>
      </c>
      <c r="F413" s="14" t="s">
        <v>14635</v>
      </c>
      <c r="G413" s="14" t="s">
        <v>14636</v>
      </c>
      <c r="H413" s="14" t="s">
        <v>14637</v>
      </c>
    </row>
    <row r="414" spans="1:8" ht="15.75" customHeight="1">
      <c r="A414" s="14" t="s">
        <v>1692</v>
      </c>
      <c r="B414" s="14">
        <v>105522267</v>
      </c>
      <c r="C414" s="14">
        <v>105523267</v>
      </c>
      <c r="D414" s="14" t="s">
        <v>1980</v>
      </c>
      <c r="E414" s="14">
        <v>75966</v>
      </c>
      <c r="F414" s="14" t="s">
        <v>12270</v>
      </c>
      <c r="G414" s="14" t="s">
        <v>12271</v>
      </c>
      <c r="H414" s="14" t="s">
        <v>12272</v>
      </c>
    </row>
    <row r="415" spans="1:8" ht="15.75" customHeight="1">
      <c r="A415" s="14" t="s">
        <v>1692</v>
      </c>
      <c r="B415" s="14">
        <v>108065858</v>
      </c>
      <c r="C415" s="14">
        <v>108066858</v>
      </c>
      <c r="D415" s="14" t="s">
        <v>1980</v>
      </c>
      <c r="E415" s="14">
        <v>76065</v>
      </c>
      <c r="F415" s="14" t="s">
        <v>18798</v>
      </c>
      <c r="G415" s="14" t="s">
        <v>18799</v>
      </c>
      <c r="H415" s="14" t="s">
        <v>18800</v>
      </c>
    </row>
    <row r="416" spans="1:8" ht="15.75" customHeight="1">
      <c r="A416" s="14" t="s">
        <v>1043</v>
      </c>
      <c r="B416" s="14">
        <v>173089619</v>
      </c>
      <c r="C416" s="14">
        <v>173090619</v>
      </c>
      <c r="D416" s="14" t="s">
        <v>1984</v>
      </c>
      <c r="E416" s="14">
        <v>21597</v>
      </c>
      <c r="F416" s="14" t="s">
        <v>14638</v>
      </c>
      <c r="G416" s="14" t="s">
        <v>14639</v>
      </c>
      <c r="H416" s="14" t="s">
        <v>14640</v>
      </c>
    </row>
    <row r="417" spans="1:8" ht="15.75" customHeight="1">
      <c r="A417" s="14" t="s">
        <v>1433</v>
      </c>
      <c r="B417" s="14">
        <v>25860631</v>
      </c>
      <c r="C417" s="14">
        <v>25861631</v>
      </c>
      <c r="D417" s="14" t="s">
        <v>1980</v>
      </c>
      <c r="E417" s="14">
        <v>47162</v>
      </c>
      <c r="F417" s="14" t="s">
        <v>1445</v>
      </c>
      <c r="G417" s="14" t="s">
        <v>18801</v>
      </c>
      <c r="H417" s="14" t="s">
        <v>18802</v>
      </c>
    </row>
    <row r="418" spans="1:8" ht="15.75" customHeight="1">
      <c r="A418" s="14" t="s">
        <v>1302</v>
      </c>
      <c r="B418" s="14">
        <v>133746150</v>
      </c>
      <c r="C418" s="14">
        <v>133747150</v>
      </c>
      <c r="D418" s="14" t="s">
        <v>1984</v>
      </c>
      <c r="E418" s="14">
        <v>34652</v>
      </c>
      <c r="F418" s="14" t="s">
        <v>18803</v>
      </c>
      <c r="G418" s="14" t="s">
        <v>18804</v>
      </c>
      <c r="H418" s="14" t="s">
        <v>18805</v>
      </c>
    </row>
    <row r="419" spans="1:8" ht="15.75" customHeight="1">
      <c r="A419" s="14" t="s">
        <v>755</v>
      </c>
      <c r="B419" s="14">
        <v>18153054</v>
      </c>
      <c r="C419" s="14">
        <v>18154054</v>
      </c>
      <c r="D419" s="14" t="s">
        <v>1984</v>
      </c>
      <c r="E419" s="14">
        <v>150679</v>
      </c>
      <c r="F419" s="14" t="s">
        <v>14641</v>
      </c>
      <c r="G419" s="14" t="s">
        <v>14642</v>
      </c>
      <c r="H419" s="14" t="s">
        <v>14643</v>
      </c>
    </row>
    <row r="420" spans="1:8" ht="15.75" customHeight="1">
      <c r="A420" s="14" t="s">
        <v>1302</v>
      </c>
      <c r="B420" s="14">
        <v>112641300</v>
      </c>
      <c r="C420" s="14">
        <v>112642300</v>
      </c>
      <c r="D420" s="14" t="s">
        <v>1980</v>
      </c>
      <c r="E420" s="14">
        <v>39741</v>
      </c>
      <c r="F420" s="14" t="s">
        <v>9958</v>
      </c>
      <c r="G420" s="14" t="s">
        <v>9959</v>
      </c>
      <c r="H420" s="14" t="s">
        <v>9960</v>
      </c>
    </row>
    <row r="421" spans="1:8" ht="15.75" customHeight="1">
      <c r="A421" s="14" t="s">
        <v>526</v>
      </c>
      <c r="B421" s="14">
        <v>22957154</v>
      </c>
      <c r="C421" s="14">
        <v>22958154</v>
      </c>
      <c r="D421" s="14" t="s">
        <v>1980</v>
      </c>
      <c r="E421" s="14">
        <v>129031</v>
      </c>
      <c r="F421" s="14" t="s">
        <v>5214</v>
      </c>
      <c r="G421" s="14" t="s">
        <v>5212</v>
      </c>
      <c r="H421" s="14" t="s">
        <v>5213</v>
      </c>
    </row>
    <row r="422" spans="1:8" ht="15.75" customHeight="1">
      <c r="A422" s="14" t="s">
        <v>526</v>
      </c>
      <c r="B422" s="14">
        <v>30610302</v>
      </c>
      <c r="C422" s="14">
        <v>30611302</v>
      </c>
      <c r="D422" s="14" t="s">
        <v>1984</v>
      </c>
      <c r="E422" s="14">
        <v>125564</v>
      </c>
      <c r="F422" s="14" t="s">
        <v>18806</v>
      </c>
      <c r="G422" s="14" t="s">
        <v>18807</v>
      </c>
      <c r="H422" s="14" t="s">
        <v>18808</v>
      </c>
    </row>
    <row r="423" spans="1:8" ht="15.75" customHeight="1">
      <c r="A423" s="14" t="s">
        <v>526</v>
      </c>
      <c r="B423" s="14">
        <v>31207804</v>
      </c>
      <c r="C423" s="14">
        <v>31208804</v>
      </c>
      <c r="D423" s="14" t="s">
        <v>1980</v>
      </c>
      <c r="E423" s="14">
        <v>129544</v>
      </c>
      <c r="F423" s="14" t="s">
        <v>14644</v>
      </c>
      <c r="G423" s="14" t="s">
        <v>14645</v>
      </c>
      <c r="H423" s="14" t="s">
        <v>14646</v>
      </c>
    </row>
    <row r="424" spans="1:8" ht="15.75" customHeight="1">
      <c r="A424" s="14" t="s">
        <v>585</v>
      </c>
      <c r="B424" s="14">
        <v>42490233</v>
      </c>
      <c r="C424" s="14">
        <v>42491233</v>
      </c>
      <c r="D424" s="14" t="s">
        <v>1984</v>
      </c>
      <c r="E424" s="14">
        <v>133150</v>
      </c>
      <c r="F424" s="14" t="s">
        <v>594</v>
      </c>
      <c r="G424" s="14" t="s">
        <v>5592</v>
      </c>
      <c r="H424" s="14" t="s">
        <v>5593</v>
      </c>
    </row>
    <row r="425" spans="1:8" ht="15.75" customHeight="1">
      <c r="A425" s="14" t="s">
        <v>1186</v>
      </c>
      <c r="B425" s="14">
        <v>62816062</v>
      </c>
      <c r="C425" s="14">
        <v>62817062</v>
      </c>
      <c r="D425" s="14" t="s">
        <v>1984</v>
      </c>
      <c r="E425" s="14">
        <v>180301</v>
      </c>
      <c r="F425" s="14" t="s">
        <v>9183</v>
      </c>
      <c r="G425" s="14" t="s">
        <v>9184</v>
      </c>
      <c r="H425" s="14" t="s">
        <v>9185</v>
      </c>
    </row>
    <row r="426" spans="1:8" ht="15.75" customHeight="1">
      <c r="A426" s="14" t="s">
        <v>755</v>
      </c>
      <c r="B426" s="14">
        <v>76736387</v>
      </c>
      <c r="C426" s="14">
        <v>76737387</v>
      </c>
      <c r="D426" s="14" t="s">
        <v>1984</v>
      </c>
      <c r="E426" s="14">
        <v>154651</v>
      </c>
      <c r="F426" s="14" t="s">
        <v>6752</v>
      </c>
      <c r="G426" s="14" t="s">
        <v>6753</v>
      </c>
      <c r="H426" s="14" t="s">
        <v>6754</v>
      </c>
    </row>
    <row r="427" spans="1:8" ht="15.75" customHeight="1">
      <c r="A427" s="14" t="s">
        <v>1265</v>
      </c>
      <c r="B427" s="14">
        <v>19478459</v>
      </c>
      <c r="C427" s="14">
        <v>19479459</v>
      </c>
      <c r="D427" s="14" t="s">
        <v>1984</v>
      </c>
      <c r="E427" s="14">
        <v>185048</v>
      </c>
      <c r="F427" s="14" t="s">
        <v>1268</v>
      </c>
      <c r="G427" s="14" t="s">
        <v>9581</v>
      </c>
      <c r="H427" s="14" t="s">
        <v>9582</v>
      </c>
    </row>
    <row r="428" spans="1:8" ht="15.75" customHeight="1">
      <c r="A428" s="14" t="s">
        <v>1302</v>
      </c>
      <c r="B428" s="14">
        <v>37176360</v>
      </c>
      <c r="C428" s="14">
        <v>37177360</v>
      </c>
      <c r="D428" s="14" t="s">
        <v>1980</v>
      </c>
      <c r="E428" s="14">
        <v>37568</v>
      </c>
      <c r="F428" s="14" t="s">
        <v>9962</v>
      </c>
      <c r="G428" s="14" t="s">
        <v>9963</v>
      </c>
      <c r="H428" s="14" t="s">
        <v>9964</v>
      </c>
    </row>
    <row r="429" spans="1:8" ht="15.75" customHeight="1">
      <c r="A429" s="14" t="s">
        <v>1302</v>
      </c>
      <c r="B429" s="14">
        <v>42600524</v>
      </c>
      <c r="C429" s="14">
        <v>42601524</v>
      </c>
      <c r="D429" s="14" t="s">
        <v>1980</v>
      </c>
      <c r="E429" s="14">
        <v>37758</v>
      </c>
      <c r="F429" s="14" t="s">
        <v>1322</v>
      </c>
      <c r="G429" s="14" t="s">
        <v>14655</v>
      </c>
      <c r="H429" s="14" t="s">
        <v>14656</v>
      </c>
    </row>
    <row r="430" spans="1:8" ht="15.75" customHeight="1">
      <c r="A430" s="14" t="s">
        <v>927</v>
      </c>
      <c r="B430" s="14">
        <v>12792582</v>
      </c>
      <c r="C430" s="14">
        <v>12793582</v>
      </c>
      <c r="D430" s="14" t="s">
        <v>1980</v>
      </c>
      <c r="E430" s="14">
        <v>173788</v>
      </c>
      <c r="F430" s="14" t="s">
        <v>18809</v>
      </c>
      <c r="G430" s="14" t="s">
        <v>18810</v>
      </c>
      <c r="H430" s="14" t="s">
        <v>18811</v>
      </c>
    </row>
    <row r="431" spans="1:8" ht="15.75" customHeight="1">
      <c r="A431" s="14" t="s">
        <v>1880</v>
      </c>
      <c r="B431" s="14">
        <v>122374322</v>
      </c>
      <c r="C431" s="14">
        <v>122375322</v>
      </c>
      <c r="D431" s="14" t="s">
        <v>1984</v>
      </c>
      <c r="E431" s="14">
        <v>87170</v>
      </c>
      <c r="F431" s="14" t="s">
        <v>13447</v>
      </c>
      <c r="G431" s="14" t="s">
        <v>13448</v>
      </c>
      <c r="H431" s="14" t="s">
        <v>13449</v>
      </c>
    </row>
    <row r="432" spans="1:8" ht="15.75" customHeight="1">
      <c r="A432" s="14" t="s">
        <v>231</v>
      </c>
      <c r="B432" s="14">
        <v>96513918</v>
      </c>
      <c r="C432" s="14">
        <v>96514918</v>
      </c>
      <c r="D432" s="14" t="s">
        <v>1980</v>
      </c>
      <c r="E432" s="14">
        <v>96890</v>
      </c>
      <c r="F432" s="14" t="s">
        <v>14657</v>
      </c>
      <c r="G432" s="14" t="s">
        <v>14658</v>
      </c>
      <c r="H432" s="14" t="s">
        <v>14659</v>
      </c>
    </row>
    <row r="433" spans="1:8" ht="15.75" customHeight="1">
      <c r="A433" s="14" t="s">
        <v>231</v>
      </c>
      <c r="B433" s="14">
        <v>95561414</v>
      </c>
      <c r="C433" s="14">
        <v>95562414</v>
      </c>
      <c r="D433" s="14" t="s">
        <v>1980</v>
      </c>
      <c r="E433" s="14">
        <v>96828</v>
      </c>
      <c r="F433" s="14" t="s">
        <v>14660</v>
      </c>
      <c r="G433" s="14" t="s">
        <v>14661</v>
      </c>
      <c r="H433" s="14" t="s">
        <v>14662</v>
      </c>
    </row>
    <row r="434" spans="1:8" ht="15.75" customHeight="1">
      <c r="A434" s="14" t="s">
        <v>1880</v>
      </c>
      <c r="B434" s="14">
        <v>4984033</v>
      </c>
      <c r="C434" s="14">
        <v>4985033</v>
      </c>
      <c r="D434" s="14" t="s">
        <v>1984</v>
      </c>
      <c r="E434" s="14">
        <v>85152</v>
      </c>
      <c r="F434" s="14" t="s">
        <v>13450</v>
      </c>
      <c r="G434" s="14" t="s">
        <v>13451</v>
      </c>
      <c r="H434" s="14" t="s">
        <v>13452</v>
      </c>
    </row>
    <row r="435" spans="1:8" ht="15.75" customHeight="1">
      <c r="A435" s="14" t="s">
        <v>231</v>
      </c>
      <c r="B435" s="14">
        <v>33336262</v>
      </c>
      <c r="C435" s="14">
        <v>33337262</v>
      </c>
      <c r="D435" s="14" t="s">
        <v>1980</v>
      </c>
      <c r="E435" s="14">
        <v>95500</v>
      </c>
      <c r="F435" s="14" t="s">
        <v>14670</v>
      </c>
      <c r="G435" s="14" t="s">
        <v>14671</v>
      </c>
      <c r="H435" s="14" t="s">
        <v>14672</v>
      </c>
    </row>
    <row r="436" spans="1:8" ht="15.75" customHeight="1">
      <c r="A436" s="14" t="s">
        <v>231</v>
      </c>
      <c r="B436" s="14">
        <v>33335078</v>
      </c>
      <c r="C436" s="14">
        <v>33336078</v>
      </c>
      <c r="D436" s="14" t="s">
        <v>1980</v>
      </c>
      <c r="E436" s="14">
        <v>95511</v>
      </c>
      <c r="F436" s="14" t="s">
        <v>18812</v>
      </c>
      <c r="G436" s="14" t="s">
        <v>14671</v>
      </c>
      <c r="H436" s="14" t="s">
        <v>14672</v>
      </c>
    </row>
    <row r="437" spans="1:8" ht="15.75" customHeight="1">
      <c r="A437" s="14" t="s">
        <v>231</v>
      </c>
      <c r="B437" s="14">
        <v>50066888</v>
      </c>
      <c r="C437" s="14">
        <v>50067888</v>
      </c>
      <c r="D437" s="14" t="s">
        <v>1984</v>
      </c>
      <c r="E437" s="14">
        <v>92680</v>
      </c>
      <c r="F437" s="14" t="s">
        <v>252</v>
      </c>
      <c r="G437" s="14" t="s">
        <v>3209</v>
      </c>
      <c r="H437" s="14" t="s">
        <v>3210</v>
      </c>
    </row>
    <row r="438" spans="1:8" ht="15.75" customHeight="1">
      <c r="A438" s="14" t="s">
        <v>927</v>
      </c>
      <c r="B438" s="14">
        <v>18096793</v>
      </c>
      <c r="C438" s="14">
        <v>18097793</v>
      </c>
      <c r="D438" s="14" t="s">
        <v>1984</v>
      </c>
      <c r="E438" s="14">
        <v>167822</v>
      </c>
      <c r="F438" s="14" t="s">
        <v>14673</v>
      </c>
      <c r="G438" s="14" t="s">
        <v>14674</v>
      </c>
      <c r="H438" s="14" t="s">
        <v>14675</v>
      </c>
    </row>
    <row r="439" spans="1:8" ht="15.75" customHeight="1">
      <c r="A439" s="14" t="s">
        <v>927</v>
      </c>
      <c r="B439" s="14">
        <v>17074781</v>
      </c>
      <c r="C439" s="14">
        <v>17075781</v>
      </c>
      <c r="D439" s="14" t="s">
        <v>1984</v>
      </c>
      <c r="E439" s="14">
        <v>167554</v>
      </c>
      <c r="F439" s="14" t="s">
        <v>972</v>
      </c>
      <c r="G439" s="14" t="s">
        <v>14676</v>
      </c>
      <c r="H439" s="14" t="s">
        <v>14677</v>
      </c>
    </row>
    <row r="440" spans="1:8" ht="15.75" customHeight="1">
      <c r="A440" s="14" t="s">
        <v>662</v>
      </c>
      <c r="B440" s="14">
        <v>30922055</v>
      </c>
      <c r="C440" s="14">
        <v>30923055</v>
      </c>
      <c r="D440" s="14" t="s">
        <v>1984</v>
      </c>
      <c r="E440" s="14">
        <v>141967</v>
      </c>
      <c r="F440" s="14" t="s">
        <v>18813</v>
      </c>
      <c r="G440" s="14" t="s">
        <v>18814</v>
      </c>
      <c r="H440" s="14" t="s">
        <v>18815</v>
      </c>
    </row>
    <row r="441" spans="1:8" ht="15.75" customHeight="1">
      <c r="A441" s="14" t="s">
        <v>662</v>
      </c>
      <c r="B441" s="14">
        <v>30893942</v>
      </c>
      <c r="C441" s="14">
        <v>30894942</v>
      </c>
      <c r="D441" s="14" t="s">
        <v>1980</v>
      </c>
      <c r="E441" s="14">
        <v>147058</v>
      </c>
      <c r="F441" s="14" t="s">
        <v>18816</v>
      </c>
      <c r="G441" s="14" t="s">
        <v>14680</v>
      </c>
      <c r="H441" s="14" t="s">
        <v>14681</v>
      </c>
    </row>
    <row r="442" spans="1:8" ht="15.75" customHeight="1">
      <c r="A442" s="14" t="s">
        <v>927</v>
      </c>
      <c r="B442" s="14">
        <v>1268266</v>
      </c>
      <c r="C442" s="14">
        <v>1269266</v>
      </c>
      <c r="D442" s="14" t="s">
        <v>1984</v>
      </c>
      <c r="E442" s="14">
        <v>165794</v>
      </c>
      <c r="F442" s="14" t="s">
        <v>14682</v>
      </c>
      <c r="G442" s="14" t="s">
        <v>7840</v>
      </c>
      <c r="H442" s="14" t="s">
        <v>7841</v>
      </c>
    </row>
    <row r="443" spans="1:8" ht="15.75" customHeight="1">
      <c r="A443" s="14" t="s">
        <v>927</v>
      </c>
      <c r="B443" s="14">
        <v>1238027</v>
      </c>
      <c r="C443" s="14">
        <v>1239027</v>
      </c>
      <c r="D443" s="14" t="s">
        <v>1980</v>
      </c>
      <c r="E443" s="14">
        <v>172209</v>
      </c>
      <c r="F443" s="14" t="s">
        <v>937</v>
      </c>
      <c r="G443" s="14" t="s">
        <v>7843</v>
      </c>
      <c r="H443" s="14" t="s">
        <v>7844</v>
      </c>
    </row>
    <row r="444" spans="1:8" ht="15.75" customHeight="1">
      <c r="A444" s="14" t="s">
        <v>927</v>
      </c>
      <c r="B444" s="14">
        <v>534837</v>
      </c>
      <c r="C444" s="14">
        <v>535837</v>
      </c>
      <c r="D444" s="14" t="s">
        <v>1984</v>
      </c>
      <c r="E444" s="14">
        <v>165589</v>
      </c>
      <c r="F444" s="14" t="s">
        <v>18817</v>
      </c>
      <c r="G444" s="14" t="s">
        <v>18818</v>
      </c>
      <c r="H444" s="14" t="s">
        <v>18819</v>
      </c>
    </row>
    <row r="445" spans="1:8" ht="15.75" customHeight="1">
      <c r="A445" s="14" t="s">
        <v>1880</v>
      </c>
      <c r="B445" s="14">
        <v>21801543</v>
      </c>
      <c r="C445" s="14">
        <v>21802543</v>
      </c>
      <c r="D445" s="14" t="s">
        <v>1984</v>
      </c>
      <c r="E445" s="14">
        <v>85381</v>
      </c>
      <c r="F445" s="14" t="s">
        <v>13453</v>
      </c>
      <c r="G445" s="14" t="s">
        <v>13454</v>
      </c>
      <c r="H445" s="14" t="s">
        <v>13455</v>
      </c>
    </row>
    <row r="446" spans="1:8" ht="15.75" customHeight="1">
      <c r="A446" s="14" t="s">
        <v>526</v>
      </c>
      <c r="B446" s="14">
        <v>104864280</v>
      </c>
      <c r="C446" s="14">
        <v>104865280</v>
      </c>
      <c r="D446" s="14" t="s">
        <v>1984</v>
      </c>
      <c r="E446" s="14">
        <v>128442</v>
      </c>
      <c r="F446" s="14" t="s">
        <v>18820</v>
      </c>
      <c r="G446" s="14" t="s">
        <v>18821</v>
      </c>
      <c r="H446" s="14" t="s">
        <v>18822</v>
      </c>
    </row>
    <row r="447" spans="1:8" ht="15.75" customHeight="1">
      <c r="A447" s="14" t="s">
        <v>927</v>
      </c>
      <c r="B447" s="14">
        <v>1095380</v>
      </c>
      <c r="C447" s="14">
        <v>1096380</v>
      </c>
      <c r="D447" s="14" t="s">
        <v>1980</v>
      </c>
      <c r="E447" s="14">
        <v>172188</v>
      </c>
      <c r="F447" s="14" t="s">
        <v>14684</v>
      </c>
      <c r="G447" s="14" t="s">
        <v>14685</v>
      </c>
      <c r="H447" s="14" t="s">
        <v>14686</v>
      </c>
    </row>
    <row r="448" spans="1:8" ht="15.75" customHeight="1">
      <c r="A448" s="14" t="s">
        <v>927</v>
      </c>
      <c r="B448" s="14">
        <v>2095429</v>
      </c>
      <c r="C448" s="14">
        <v>2096429</v>
      </c>
      <c r="D448" s="14" t="s">
        <v>1984</v>
      </c>
      <c r="E448" s="14">
        <v>165952</v>
      </c>
      <c r="F448" s="14" t="s">
        <v>7849</v>
      </c>
      <c r="G448" s="14" t="s">
        <v>7850</v>
      </c>
      <c r="H448" s="14" t="s">
        <v>7851</v>
      </c>
    </row>
    <row r="449" spans="1:8" ht="15.75" customHeight="1">
      <c r="A449" s="14" t="s">
        <v>927</v>
      </c>
      <c r="B449" s="14">
        <v>2475122</v>
      </c>
      <c r="C449" s="14">
        <v>2476122</v>
      </c>
      <c r="D449" s="14" t="s">
        <v>1984</v>
      </c>
      <c r="E449" s="14">
        <v>166016</v>
      </c>
      <c r="F449" s="14" t="s">
        <v>7852</v>
      </c>
      <c r="G449" s="14" t="s">
        <v>7853</v>
      </c>
      <c r="H449" s="14" t="s">
        <v>7854</v>
      </c>
    </row>
    <row r="450" spans="1:8" ht="15.75" customHeight="1">
      <c r="A450" s="14" t="s">
        <v>927</v>
      </c>
      <c r="B450" s="14">
        <v>718100</v>
      </c>
      <c r="C450" s="14">
        <v>719100</v>
      </c>
      <c r="D450" s="14" t="s">
        <v>1984</v>
      </c>
      <c r="E450" s="14">
        <v>165629</v>
      </c>
      <c r="F450" s="14" t="s">
        <v>14688</v>
      </c>
      <c r="G450" s="14" t="s">
        <v>14689</v>
      </c>
      <c r="H450" s="14" t="s">
        <v>14690</v>
      </c>
    </row>
    <row r="451" spans="1:8" ht="15.75" customHeight="1">
      <c r="A451" s="14" t="s">
        <v>927</v>
      </c>
      <c r="B451" s="14">
        <v>488176</v>
      </c>
      <c r="C451" s="14">
        <v>489176</v>
      </c>
      <c r="D451" s="14" t="s">
        <v>1984</v>
      </c>
      <c r="E451" s="14">
        <v>165573</v>
      </c>
      <c r="F451" s="14" t="s">
        <v>14691</v>
      </c>
      <c r="G451" s="14" t="s">
        <v>14692</v>
      </c>
      <c r="H451" s="14" t="s">
        <v>14693</v>
      </c>
    </row>
    <row r="452" spans="1:8" ht="15.75" customHeight="1">
      <c r="A452" s="14" t="s">
        <v>927</v>
      </c>
      <c r="B452" s="14">
        <v>2042676</v>
      </c>
      <c r="C452" s="14">
        <v>2043676</v>
      </c>
      <c r="D452" s="14" t="s">
        <v>1980</v>
      </c>
      <c r="E452" s="14">
        <v>172352</v>
      </c>
      <c r="F452" s="14" t="s">
        <v>14694</v>
      </c>
      <c r="G452" s="14" t="s">
        <v>7857</v>
      </c>
      <c r="H452" s="14" t="s">
        <v>7858</v>
      </c>
    </row>
    <row r="453" spans="1:8" ht="15.75" customHeight="1">
      <c r="A453" s="14" t="s">
        <v>1265</v>
      </c>
      <c r="B453" s="14">
        <v>20117392</v>
      </c>
      <c r="C453" s="14">
        <v>20118392</v>
      </c>
      <c r="D453" s="14" t="s">
        <v>1980</v>
      </c>
      <c r="E453" s="14">
        <v>187502</v>
      </c>
      <c r="F453" s="14" t="s">
        <v>9587</v>
      </c>
      <c r="G453" s="14" t="s">
        <v>9588</v>
      </c>
      <c r="H453" s="14" t="s">
        <v>9589</v>
      </c>
    </row>
    <row r="454" spans="1:8" ht="15.75" customHeight="1">
      <c r="A454" s="14" t="s">
        <v>1265</v>
      </c>
      <c r="B454" s="14">
        <v>20116424</v>
      </c>
      <c r="C454" s="14">
        <v>20117424</v>
      </c>
      <c r="D454" s="14" t="s">
        <v>1984</v>
      </c>
      <c r="E454" s="14">
        <v>185141</v>
      </c>
      <c r="F454" s="14" t="s">
        <v>1270</v>
      </c>
      <c r="G454" s="14" t="s">
        <v>9594</v>
      </c>
      <c r="H454" s="14" t="s">
        <v>9595</v>
      </c>
    </row>
    <row r="455" spans="1:8" ht="15.75" customHeight="1">
      <c r="A455" s="14" t="s">
        <v>1265</v>
      </c>
      <c r="B455" s="14">
        <v>20981013</v>
      </c>
      <c r="C455" s="14">
        <v>20982013</v>
      </c>
      <c r="D455" s="14" t="s">
        <v>1984</v>
      </c>
      <c r="E455" s="14">
        <v>185254</v>
      </c>
      <c r="F455" s="14" t="s">
        <v>1274</v>
      </c>
      <c r="G455" s="14" t="s">
        <v>9602</v>
      </c>
      <c r="H455" s="14" t="s">
        <v>9603</v>
      </c>
    </row>
    <row r="456" spans="1:8" ht="15.75" customHeight="1">
      <c r="A456" s="14" t="s">
        <v>1265</v>
      </c>
      <c r="B456" s="14">
        <v>17368366</v>
      </c>
      <c r="C456" s="14">
        <v>17369366</v>
      </c>
      <c r="D456" s="14" t="s">
        <v>1984</v>
      </c>
      <c r="E456" s="14">
        <v>184948</v>
      </c>
      <c r="F456" s="14" t="s">
        <v>9606</v>
      </c>
      <c r="G456" s="14" t="s">
        <v>9607</v>
      </c>
      <c r="H456" s="14" t="s">
        <v>9608</v>
      </c>
    </row>
    <row r="457" spans="1:8" ht="15.75" customHeight="1">
      <c r="A457" s="14" t="s">
        <v>1265</v>
      </c>
      <c r="B457" s="14">
        <v>23785963</v>
      </c>
      <c r="C457" s="14">
        <v>23786963</v>
      </c>
      <c r="D457" s="14" t="s">
        <v>1984</v>
      </c>
      <c r="E457" s="14">
        <v>185565</v>
      </c>
      <c r="F457" s="14" t="s">
        <v>9609</v>
      </c>
      <c r="G457" s="14" t="s">
        <v>9610</v>
      </c>
      <c r="H457" s="14" t="s">
        <v>9611</v>
      </c>
    </row>
    <row r="458" spans="1:8" ht="15.75" customHeight="1">
      <c r="A458" s="14" t="s">
        <v>1265</v>
      </c>
      <c r="B458" s="14">
        <v>23979828</v>
      </c>
      <c r="C458" s="14">
        <v>23980828</v>
      </c>
      <c r="D458" s="14" t="s">
        <v>1980</v>
      </c>
      <c r="E458" s="14">
        <v>187794</v>
      </c>
      <c r="F458" s="14" t="s">
        <v>1277</v>
      </c>
      <c r="G458" s="14" t="s">
        <v>14696</v>
      </c>
      <c r="H458" s="14" t="s">
        <v>14697</v>
      </c>
    </row>
    <row r="459" spans="1:8" ht="15.75" customHeight="1">
      <c r="A459" s="14" t="s">
        <v>1265</v>
      </c>
      <c r="B459" s="14">
        <v>23979123</v>
      </c>
      <c r="C459" s="14">
        <v>23980123</v>
      </c>
      <c r="D459" s="14" t="s">
        <v>1984</v>
      </c>
      <c r="E459" s="14">
        <v>185606</v>
      </c>
      <c r="F459" s="14" t="s">
        <v>9617</v>
      </c>
      <c r="G459" s="14" t="s">
        <v>9618</v>
      </c>
      <c r="H459" s="14" t="s">
        <v>9619</v>
      </c>
    </row>
    <row r="460" spans="1:8" ht="15.75" customHeight="1">
      <c r="A460" s="14" t="s">
        <v>1265</v>
      </c>
      <c r="B460" s="14">
        <v>24010192</v>
      </c>
      <c r="C460" s="14">
        <v>24011192</v>
      </c>
      <c r="D460" s="14" t="s">
        <v>1984</v>
      </c>
      <c r="E460" s="14">
        <v>185608</v>
      </c>
      <c r="F460" s="14" t="s">
        <v>9620</v>
      </c>
      <c r="G460" s="14" t="s">
        <v>9621</v>
      </c>
      <c r="H460" s="14" t="s">
        <v>9622</v>
      </c>
    </row>
    <row r="461" spans="1:8" ht="15.75" customHeight="1">
      <c r="A461" s="14" t="s">
        <v>1265</v>
      </c>
      <c r="B461" s="14">
        <v>24593811</v>
      </c>
      <c r="C461" s="14">
        <v>24594811</v>
      </c>
      <c r="D461" s="14" t="s">
        <v>1984</v>
      </c>
      <c r="E461" s="14">
        <v>185666</v>
      </c>
      <c r="F461" s="14" t="s">
        <v>14698</v>
      </c>
      <c r="G461" s="14" t="s">
        <v>14699</v>
      </c>
      <c r="H461" s="14" t="s">
        <v>14700</v>
      </c>
    </row>
    <row r="462" spans="1:8" ht="15.75" customHeight="1">
      <c r="A462" s="14" t="s">
        <v>1265</v>
      </c>
      <c r="B462" s="14">
        <v>25447105</v>
      </c>
      <c r="C462" s="14">
        <v>25448105</v>
      </c>
      <c r="D462" s="14" t="s">
        <v>1984</v>
      </c>
      <c r="E462" s="14">
        <v>185721</v>
      </c>
      <c r="F462" s="14" t="s">
        <v>9636</v>
      </c>
      <c r="G462" s="14" t="s">
        <v>9637</v>
      </c>
      <c r="H462" s="14" t="s">
        <v>9638</v>
      </c>
    </row>
    <row r="463" spans="1:8" ht="15.75" customHeight="1">
      <c r="A463" s="14" t="s">
        <v>1265</v>
      </c>
      <c r="B463" s="14">
        <v>26464015</v>
      </c>
      <c r="C463" s="14">
        <v>26465015</v>
      </c>
      <c r="D463" s="14" t="s">
        <v>1980</v>
      </c>
      <c r="E463" s="14">
        <v>187916</v>
      </c>
      <c r="F463" s="14" t="s">
        <v>14703</v>
      </c>
      <c r="G463" s="14" t="s">
        <v>9648</v>
      </c>
      <c r="H463" s="14" t="s">
        <v>9649</v>
      </c>
    </row>
    <row r="464" spans="1:8" ht="15.75" customHeight="1">
      <c r="A464" s="14" t="s">
        <v>1265</v>
      </c>
      <c r="B464" s="14">
        <v>26483836</v>
      </c>
      <c r="C464" s="14">
        <v>26484836</v>
      </c>
      <c r="D464" s="14" t="s">
        <v>1980</v>
      </c>
      <c r="E464" s="14">
        <v>187924</v>
      </c>
      <c r="F464" s="14" t="s">
        <v>9650</v>
      </c>
      <c r="G464" s="14" t="s">
        <v>9648</v>
      </c>
      <c r="H464" s="14" t="s">
        <v>9649</v>
      </c>
    </row>
    <row r="465" spans="1:8" ht="15.75" customHeight="1">
      <c r="A465" s="14" t="s">
        <v>1265</v>
      </c>
      <c r="B465" s="14">
        <v>26477011</v>
      </c>
      <c r="C465" s="14">
        <v>26478011</v>
      </c>
      <c r="D465" s="14" t="s">
        <v>1980</v>
      </c>
      <c r="E465" s="14">
        <v>187929</v>
      </c>
      <c r="F465" s="14" t="s">
        <v>9652</v>
      </c>
      <c r="G465" s="14" t="s">
        <v>9648</v>
      </c>
      <c r="H465" s="14" t="s">
        <v>9649</v>
      </c>
    </row>
    <row r="466" spans="1:8" ht="15.75" customHeight="1">
      <c r="A466" s="14" t="s">
        <v>1265</v>
      </c>
      <c r="B466" s="14">
        <v>37848372</v>
      </c>
      <c r="C466" s="14">
        <v>37849372</v>
      </c>
      <c r="D466" s="14" t="s">
        <v>1984</v>
      </c>
      <c r="E466" s="14">
        <v>186438</v>
      </c>
      <c r="F466" s="14" t="s">
        <v>14704</v>
      </c>
      <c r="G466" s="14" t="s">
        <v>14705</v>
      </c>
      <c r="H466" s="14" t="s">
        <v>14706</v>
      </c>
    </row>
    <row r="467" spans="1:8" ht="15.75" customHeight="1">
      <c r="A467" s="14" t="s">
        <v>1265</v>
      </c>
      <c r="B467" s="14">
        <v>37985193</v>
      </c>
      <c r="C467" s="14">
        <v>37986193</v>
      </c>
      <c r="D467" s="14" t="s">
        <v>1984</v>
      </c>
      <c r="E467" s="14">
        <v>186474</v>
      </c>
      <c r="F467" s="14" t="s">
        <v>14707</v>
      </c>
      <c r="G467" s="14" t="s">
        <v>14708</v>
      </c>
      <c r="H467" s="14" t="s">
        <v>14709</v>
      </c>
    </row>
    <row r="468" spans="1:8" ht="15.75" customHeight="1">
      <c r="A468" s="14" t="s">
        <v>1265</v>
      </c>
      <c r="B468" s="14">
        <v>38506337</v>
      </c>
      <c r="C468" s="14">
        <v>38507337</v>
      </c>
      <c r="D468" s="14" t="s">
        <v>1980</v>
      </c>
      <c r="E468" s="14">
        <v>188707</v>
      </c>
      <c r="F468" s="14" t="s">
        <v>9657</v>
      </c>
      <c r="G468" s="14" t="s">
        <v>9658</v>
      </c>
      <c r="H468" s="14" t="s">
        <v>9659</v>
      </c>
    </row>
    <row r="469" spans="1:8" ht="15.75" customHeight="1">
      <c r="A469" s="14" t="s">
        <v>1265</v>
      </c>
      <c r="B469" s="14">
        <v>38655636</v>
      </c>
      <c r="C469" s="14">
        <v>38656636</v>
      </c>
      <c r="D469" s="14" t="s">
        <v>1984</v>
      </c>
      <c r="E469" s="14">
        <v>186510</v>
      </c>
      <c r="F469" s="14" t="s">
        <v>1292</v>
      </c>
      <c r="G469" s="14" t="s">
        <v>9661</v>
      </c>
      <c r="H469" s="14" t="s">
        <v>9662</v>
      </c>
    </row>
    <row r="470" spans="1:8" ht="15.75" customHeight="1">
      <c r="A470" s="14" t="s">
        <v>1265</v>
      </c>
      <c r="B470" s="14">
        <v>50342304</v>
      </c>
      <c r="C470" s="14">
        <v>50343304</v>
      </c>
      <c r="D470" s="14" t="s">
        <v>1984</v>
      </c>
      <c r="E470" s="14">
        <v>187150</v>
      </c>
      <c r="F470" s="14" t="s">
        <v>14710</v>
      </c>
      <c r="G470" s="14" t="s">
        <v>14711</v>
      </c>
      <c r="H470" s="14" t="s">
        <v>14712</v>
      </c>
    </row>
    <row r="471" spans="1:8" ht="15.75" customHeight="1">
      <c r="A471" s="14" t="s">
        <v>1265</v>
      </c>
      <c r="B471" s="14">
        <v>38755528</v>
      </c>
      <c r="C471" s="14">
        <v>38756528</v>
      </c>
      <c r="D471" s="14" t="s">
        <v>1980</v>
      </c>
      <c r="E471" s="14">
        <v>188752</v>
      </c>
      <c r="F471" s="14" t="s">
        <v>9670</v>
      </c>
      <c r="G471" s="14" t="s">
        <v>9671</v>
      </c>
      <c r="H471" s="14" t="s">
        <v>9672</v>
      </c>
    </row>
    <row r="472" spans="1:8" ht="15.75" customHeight="1">
      <c r="A472" s="14" t="s">
        <v>1265</v>
      </c>
      <c r="B472" s="14">
        <v>38754993</v>
      </c>
      <c r="C472" s="14">
        <v>38755993</v>
      </c>
      <c r="D472" s="14" t="s">
        <v>1980</v>
      </c>
      <c r="E472" s="14">
        <v>188763</v>
      </c>
      <c r="F472" s="14" t="s">
        <v>14713</v>
      </c>
      <c r="G472" s="14" t="s">
        <v>9671</v>
      </c>
      <c r="H472" s="14" t="s">
        <v>9672</v>
      </c>
    </row>
    <row r="473" spans="1:8" ht="15.75" customHeight="1">
      <c r="A473" s="14" t="s">
        <v>1265</v>
      </c>
      <c r="B473" s="14">
        <v>29268209</v>
      </c>
      <c r="C473" s="14">
        <v>29269209</v>
      </c>
      <c r="D473" s="14" t="s">
        <v>1980</v>
      </c>
      <c r="E473" s="14">
        <v>188039</v>
      </c>
      <c r="F473" s="14" t="s">
        <v>9677</v>
      </c>
      <c r="G473" s="14" t="s">
        <v>9675</v>
      </c>
      <c r="H473" s="14" t="s">
        <v>9676</v>
      </c>
    </row>
    <row r="474" spans="1:8" ht="15.75" customHeight="1">
      <c r="A474" s="14" t="s">
        <v>1265</v>
      </c>
      <c r="B474" s="14">
        <v>29314306</v>
      </c>
      <c r="C474" s="14">
        <v>29315306</v>
      </c>
      <c r="D474" s="14" t="s">
        <v>1980</v>
      </c>
      <c r="E474" s="14">
        <v>188046</v>
      </c>
      <c r="F474" s="14" t="s">
        <v>18823</v>
      </c>
      <c r="G474" s="14" t="s">
        <v>18824</v>
      </c>
      <c r="H474" s="14" t="s">
        <v>18825</v>
      </c>
    </row>
    <row r="475" spans="1:8" ht="15.75" customHeight="1">
      <c r="A475" s="14" t="s">
        <v>1265</v>
      </c>
      <c r="B475" s="14">
        <v>35256452</v>
      </c>
      <c r="C475" s="14">
        <v>35257452</v>
      </c>
      <c r="D475" s="14" t="s">
        <v>1984</v>
      </c>
      <c r="E475" s="14">
        <v>186248</v>
      </c>
      <c r="F475" s="14" t="s">
        <v>9680</v>
      </c>
      <c r="G475" s="14" t="s">
        <v>9681</v>
      </c>
      <c r="H475" s="14" t="s">
        <v>9682</v>
      </c>
    </row>
    <row r="476" spans="1:8" ht="15.75" customHeight="1">
      <c r="A476" s="14" t="s">
        <v>1265</v>
      </c>
      <c r="B476" s="14">
        <v>39243016</v>
      </c>
      <c r="C476" s="14">
        <v>39244016</v>
      </c>
      <c r="D476" s="14" t="s">
        <v>1980</v>
      </c>
      <c r="E476" s="14">
        <v>188790</v>
      </c>
      <c r="F476" s="14" t="s">
        <v>9691</v>
      </c>
      <c r="G476" s="14" t="s">
        <v>9692</v>
      </c>
      <c r="H476" s="14" t="s">
        <v>9693</v>
      </c>
    </row>
    <row r="477" spans="1:8" ht="15.75" customHeight="1">
      <c r="A477" s="14" t="s">
        <v>1265</v>
      </c>
      <c r="B477" s="14">
        <v>35840587</v>
      </c>
      <c r="C477" s="14">
        <v>35841587</v>
      </c>
      <c r="D477" s="14" t="s">
        <v>1980</v>
      </c>
      <c r="E477" s="14">
        <v>188409</v>
      </c>
      <c r="F477" s="14" t="s">
        <v>14714</v>
      </c>
      <c r="G477" s="14" t="s">
        <v>9701</v>
      </c>
      <c r="H477" s="14" t="s">
        <v>9702</v>
      </c>
    </row>
    <row r="478" spans="1:8" ht="15.75" customHeight="1">
      <c r="A478" s="14" t="s">
        <v>1265</v>
      </c>
      <c r="B478" s="14">
        <v>35810004</v>
      </c>
      <c r="C478" s="14">
        <v>35811004</v>
      </c>
      <c r="D478" s="14" t="s">
        <v>1980</v>
      </c>
      <c r="E478" s="14">
        <v>188413</v>
      </c>
      <c r="F478" s="14" t="s">
        <v>9700</v>
      </c>
      <c r="G478" s="14" t="s">
        <v>9701</v>
      </c>
      <c r="H478" s="14" t="s">
        <v>9702</v>
      </c>
    </row>
    <row r="479" spans="1:8" ht="15.75" customHeight="1">
      <c r="A479" s="14" t="s">
        <v>1265</v>
      </c>
      <c r="B479" s="14">
        <v>36028425</v>
      </c>
      <c r="C479" s="14">
        <v>36029425</v>
      </c>
      <c r="D479" s="14" t="s">
        <v>1980</v>
      </c>
      <c r="E479" s="14">
        <v>188418</v>
      </c>
      <c r="F479" s="14" t="s">
        <v>9703</v>
      </c>
      <c r="G479" s="14" t="s">
        <v>9701</v>
      </c>
      <c r="H479" s="14" t="s">
        <v>9702</v>
      </c>
    </row>
    <row r="480" spans="1:8" ht="15.75" customHeight="1">
      <c r="A480" s="14" t="s">
        <v>1265</v>
      </c>
      <c r="B480" s="14">
        <v>39348925</v>
      </c>
      <c r="C480" s="14">
        <v>39349925</v>
      </c>
      <c r="D480" s="14" t="s">
        <v>1984</v>
      </c>
      <c r="E480" s="14">
        <v>186582</v>
      </c>
      <c r="F480" s="14" t="s">
        <v>9704</v>
      </c>
      <c r="G480" s="14" t="s">
        <v>9705</v>
      </c>
      <c r="H480" s="14" t="s">
        <v>9706</v>
      </c>
    </row>
    <row r="481" spans="1:8" ht="15.75" customHeight="1">
      <c r="A481" s="14" t="s">
        <v>1265</v>
      </c>
      <c r="B481" s="14">
        <v>39420735</v>
      </c>
      <c r="C481" s="14">
        <v>39421735</v>
      </c>
      <c r="D481" s="14" t="s">
        <v>1984</v>
      </c>
      <c r="E481" s="14">
        <v>186595</v>
      </c>
      <c r="F481" s="14" t="s">
        <v>18826</v>
      </c>
      <c r="G481" s="14" t="s">
        <v>9710</v>
      </c>
      <c r="H481" s="14" t="s">
        <v>9711</v>
      </c>
    </row>
    <row r="482" spans="1:8" ht="15.75" customHeight="1">
      <c r="A482" s="14" t="s">
        <v>1265</v>
      </c>
      <c r="B482" s="14">
        <v>36328952</v>
      </c>
      <c r="C482" s="14">
        <v>36329952</v>
      </c>
      <c r="D482" s="14" t="s">
        <v>1980</v>
      </c>
      <c r="E482" s="14">
        <v>188476</v>
      </c>
      <c r="F482" s="14" t="s">
        <v>18827</v>
      </c>
      <c r="G482" s="14" t="s">
        <v>18828</v>
      </c>
      <c r="H482" s="14" t="s">
        <v>18829</v>
      </c>
    </row>
    <row r="483" spans="1:8" ht="15.75" customHeight="1">
      <c r="A483" s="14" t="s">
        <v>1265</v>
      </c>
      <c r="B483" s="14">
        <v>37143621</v>
      </c>
      <c r="C483" s="14">
        <v>37144621</v>
      </c>
      <c r="D483" s="14" t="s">
        <v>1980</v>
      </c>
      <c r="E483" s="14">
        <v>188551</v>
      </c>
      <c r="F483" s="14" t="s">
        <v>14718</v>
      </c>
      <c r="G483" s="14" t="s">
        <v>14719</v>
      </c>
      <c r="H483" s="14" t="s">
        <v>14720</v>
      </c>
    </row>
    <row r="484" spans="1:8" ht="15.75" customHeight="1">
      <c r="A484" s="14" t="s">
        <v>1265</v>
      </c>
      <c r="B484" s="14">
        <v>40950347</v>
      </c>
      <c r="C484" s="14">
        <v>40951347</v>
      </c>
      <c r="D484" s="14" t="s">
        <v>1984</v>
      </c>
      <c r="E484" s="14">
        <v>186692</v>
      </c>
      <c r="F484" s="14" t="s">
        <v>9726</v>
      </c>
      <c r="G484" s="14" t="s">
        <v>9727</v>
      </c>
      <c r="H484" s="14" t="s">
        <v>9728</v>
      </c>
    </row>
    <row r="485" spans="1:8" ht="15.75" customHeight="1">
      <c r="A485" s="14" t="s">
        <v>526</v>
      </c>
      <c r="B485" s="14">
        <v>88323725</v>
      </c>
      <c r="C485" s="14">
        <v>88324725</v>
      </c>
      <c r="D485" s="14" t="s">
        <v>1980</v>
      </c>
      <c r="E485" s="14">
        <v>131152</v>
      </c>
      <c r="F485" s="14" t="s">
        <v>14721</v>
      </c>
      <c r="G485" s="14" t="s">
        <v>14722</v>
      </c>
      <c r="H485" s="14" t="s">
        <v>14723</v>
      </c>
    </row>
    <row r="486" spans="1:8" ht="15.75" customHeight="1">
      <c r="A486" s="14" t="s">
        <v>526</v>
      </c>
      <c r="B486" s="14">
        <v>45135319</v>
      </c>
      <c r="C486" s="14">
        <v>45136319</v>
      </c>
      <c r="D486" s="14" t="s">
        <v>1980</v>
      </c>
      <c r="E486" s="14">
        <v>129837</v>
      </c>
      <c r="F486" s="14" t="s">
        <v>14724</v>
      </c>
      <c r="G486" s="14" t="s">
        <v>5226</v>
      </c>
      <c r="H486" s="14" t="s">
        <v>5227</v>
      </c>
    </row>
    <row r="487" spans="1:8" ht="15.75" customHeight="1">
      <c r="A487" s="14" t="s">
        <v>526</v>
      </c>
      <c r="B487" s="14">
        <v>50396076</v>
      </c>
      <c r="C487" s="14">
        <v>50397076</v>
      </c>
      <c r="D487" s="14" t="s">
        <v>1980</v>
      </c>
      <c r="E487" s="14">
        <v>129980</v>
      </c>
      <c r="F487" s="14" t="s">
        <v>18830</v>
      </c>
      <c r="G487" s="14" t="s">
        <v>14726</v>
      </c>
      <c r="H487" s="14" t="s">
        <v>14727</v>
      </c>
    </row>
    <row r="488" spans="1:8" ht="15.75" customHeight="1">
      <c r="A488" s="14" t="s">
        <v>526</v>
      </c>
      <c r="B488" s="14">
        <v>50396881</v>
      </c>
      <c r="C488" s="14">
        <v>50397881</v>
      </c>
      <c r="D488" s="14" t="s">
        <v>1980</v>
      </c>
      <c r="E488" s="14">
        <v>129981</v>
      </c>
      <c r="F488" s="14" t="s">
        <v>14725</v>
      </c>
      <c r="G488" s="14" t="s">
        <v>14726</v>
      </c>
      <c r="H488" s="14" t="s">
        <v>14727</v>
      </c>
    </row>
    <row r="489" spans="1:8" ht="15.75" customHeight="1">
      <c r="A489" s="14" t="s">
        <v>526</v>
      </c>
      <c r="B489" s="14">
        <v>51095329</v>
      </c>
      <c r="C489" s="14">
        <v>51096329</v>
      </c>
      <c r="D489" s="14" t="s">
        <v>1980</v>
      </c>
      <c r="E489" s="14">
        <v>130032</v>
      </c>
      <c r="F489" s="14" t="s">
        <v>14728</v>
      </c>
      <c r="G489" s="14" t="s">
        <v>14729</v>
      </c>
      <c r="H489" s="14" t="s">
        <v>14730</v>
      </c>
    </row>
    <row r="490" spans="1:8" ht="15.75" customHeight="1">
      <c r="A490" s="14" t="s">
        <v>526</v>
      </c>
      <c r="B490" s="14">
        <v>58426385</v>
      </c>
      <c r="C490" s="14">
        <v>58427385</v>
      </c>
      <c r="D490" s="14" t="s">
        <v>1984</v>
      </c>
      <c r="E490" s="14">
        <v>126310</v>
      </c>
      <c r="F490" s="14" t="s">
        <v>553</v>
      </c>
      <c r="G490" s="14" t="s">
        <v>5232</v>
      </c>
      <c r="H490" s="14" t="s">
        <v>5233</v>
      </c>
    </row>
    <row r="491" spans="1:8" ht="15.75" customHeight="1">
      <c r="A491" s="14" t="s">
        <v>526</v>
      </c>
      <c r="B491" s="14">
        <v>77482899</v>
      </c>
      <c r="C491" s="14">
        <v>77483899</v>
      </c>
      <c r="D491" s="14" t="s">
        <v>1980</v>
      </c>
      <c r="E491" s="14">
        <v>131012</v>
      </c>
      <c r="F491" s="14" t="s">
        <v>18831</v>
      </c>
      <c r="G491" s="14" t="s">
        <v>5239</v>
      </c>
      <c r="H491" s="14" t="s">
        <v>5240</v>
      </c>
    </row>
    <row r="492" spans="1:8" ht="15.75" customHeight="1">
      <c r="A492" s="14" t="s">
        <v>526</v>
      </c>
      <c r="B492" s="14">
        <v>69766093</v>
      </c>
      <c r="C492" s="14">
        <v>69767093</v>
      </c>
      <c r="D492" s="14" t="s">
        <v>1984</v>
      </c>
      <c r="E492" s="14">
        <v>126789</v>
      </c>
      <c r="F492" s="14" t="s">
        <v>5256</v>
      </c>
      <c r="G492" s="14" t="s">
        <v>5257</v>
      </c>
      <c r="H492" s="14" t="s">
        <v>5258</v>
      </c>
    </row>
    <row r="493" spans="1:8" ht="15.75" customHeight="1">
      <c r="A493" s="14" t="s">
        <v>526</v>
      </c>
      <c r="B493" s="14">
        <v>103334481</v>
      </c>
      <c r="C493" s="14">
        <v>103335481</v>
      </c>
      <c r="D493" s="14" t="s">
        <v>1984</v>
      </c>
      <c r="E493" s="14">
        <v>128277</v>
      </c>
      <c r="F493" s="14" t="s">
        <v>18832</v>
      </c>
      <c r="G493" s="14" t="s">
        <v>14736</v>
      </c>
      <c r="H493" s="14" t="s">
        <v>14737</v>
      </c>
    </row>
    <row r="494" spans="1:8" ht="15.75" customHeight="1">
      <c r="A494" s="14" t="s">
        <v>526</v>
      </c>
      <c r="B494" s="14">
        <v>95157486</v>
      </c>
      <c r="C494" s="14">
        <v>95158486</v>
      </c>
      <c r="D494" s="14" t="s">
        <v>1980</v>
      </c>
      <c r="E494" s="14">
        <v>131511</v>
      </c>
      <c r="F494" s="14" t="s">
        <v>14738</v>
      </c>
      <c r="G494" s="14" t="s">
        <v>14739</v>
      </c>
      <c r="H494" s="14" t="s">
        <v>14740</v>
      </c>
    </row>
    <row r="495" spans="1:8" ht="15.75" customHeight="1">
      <c r="A495" s="14" t="s">
        <v>526</v>
      </c>
      <c r="B495" s="14">
        <v>95712722</v>
      </c>
      <c r="C495" s="14">
        <v>95713722</v>
      </c>
      <c r="D495" s="14" t="s">
        <v>1980</v>
      </c>
      <c r="E495" s="14">
        <v>131538</v>
      </c>
      <c r="F495" s="14" t="s">
        <v>18833</v>
      </c>
      <c r="G495" s="14" t="s">
        <v>18834</v>
      </c>
      <c r="H495" s="14" t="s">
        <v>18835</v>
      </c>
    </row>
    <row r="496" spans="1:8" ht="15.75" customHeight="1">
      <c r="A496" s="14" t="s">
        <v>526</v>
      </c>
      <c r="B496" s="14">
        <v>73238616</v>
      </c>
      <c r="C496" s="14">
        <v>73239616</v>
      </c>
      <c r="D496" s="14" t="s">
        <v>1984</v>
      </c>
      <c r="E496" s="14">
        <v>126947</v>
      </c>
      <c r="F496" s="14" t="s">
        <v>18836</v>
      </c>
      <c r="G496" s="14" t="s">
        <v>18837</v>
      </c>
      <c r="H496" s="14" t="s">
        <v>18838</v>
      </c>
    </row>
    <row r="497" spans="1:8" ht="15.75" customHeight="1">
      <c r="A497" s="14" t="s">
        <v>526</v>
      </c>
      <c r="B497" s="14">
        <v>91510144</v>
      </c>
      <c r="C497" s="14">
        <v>91511144</v>
      </c>
      <c r="D497" s="14" t="s">
        <v>1980</v>
      </c>
      <c r="E497" s="14">
        <v>131266</v>
      </c>
      <c r="F497" s="14" t="s">
        <v>14741</v>
      </c>
      <c r="G497" s="14" t="s">
        <v>5269</v>
      </c>
      <c r="H497" s="14" t="s">
        <v>5270</v>
      </c>
    </row>
    <row r="498" spans="1:8" ht="15.75" customHeight="1">
      <c r="A498" s="14" t="s">
        <v>526</v>
      </c>
      <c r="B498" s="14">
        <v>32075967</v>
      </c>
      <c r="C498" s="14">
        <v>32076967</v>
      </c>
      <c r="D498" s="14" t="s">
        <v>1984</v>
      </c>
      <c r="E498" s="14">
        <v>125641</v>
      </c>
      <c r="F498" s="14" t="s">
        <v>537</v>
      </c>
      <c r="G498" s="14" t="s">
        <v>5275</v>
      </c>
      <c r="H498" s="14" t="s">
        <v>5276</v>
      </c>
    </row>
    <row r="499" spans="1:8" ht="15.75" customHeight="1">
      <c r="A499" s="14" t="s">
        <v>526</v>
      </c>
      <c r="B499" s="14">
        <v>34980957</v>
      </c>
      <c r="C499" s="14">
        <v>34981957</v>
      </c>
      <c r="D499" s="14" t="s">
        <v>1984</v>
      </c>
      <c r="E499" s="14">
        <v>125693</v>
      </c>
      <c r="F499" s="14" t="s">
        <v>18839</v>
      </c>
      <c r="G499" s="14" t="s">
        <v>18840</v>
      </c>
      <c r="H499" s="14" t="s">
        <v>18841</v>
      </c>
    </row>
    <row r="500" spans="1:8" ht="15.75" customHeight="1">
      <c r="A500" s="14" t="s">
        <v>526</v>
      </c>
      <c r="B500" s="14">
        <v>35403238</v>
      </c>
      <c r="C500" s="14">
        <v>35404238</v>
      </c>
      <c r="D500" s="14" t="s">
        <v>1980</v>
      </c>
      <c r="E500" s="14">
        <v>129680</v>
      </c>
      <c r="F500" s="14" t="s">
        <v>18842</v>
      </c>
      <c r="G500" s="14" t="s">
        <v>5284</v>
      </c>
      <c r="H500" s="14" t="s">
        <v>5285</v>
      </c>
    </row>
    <row r="501" spans="1:8" ht="15.75" customHeight="1">
      <c r="A501" s="14" t="s">
        <v>526</v>
      </c>
      <c r="B501" s="14">
        <v>35404749</v>
      </c>
      <c r="C501" s="14">
        <v>35405749</v>
      </c>
      <c r="D501" s="14" t="s">
        <v>1980</v>
      </c>
      <c r="E501" s="14">
        <v>129684</v>
      </c>
      <c r="F501" s="14" t="s">
        <v>5288</v>
      </c>
      <c r="G501" s="14" t="s">
        <v>5284</v>
      </c>
      <c r="H501" s="14" t="s">
        <v>5285</v>
      </c>
    </row>
    <row r="502" spans="1:8" ht="15.75" customHeight="1">
      <c r="A502" s="14" t="s">
        <v>1186</v>
      </c>
      <c r="B502" s="14">
        <v>47351877</v>
      </c>
      <c r="C502" s="14">
        <v>47352877</v>
      </c>
      <c r="D502" s="14" t="s">
        <v>1980</v>
      </c>
      <c r="E502" s="14">
        <v>181968</v>
      </c>
      <c r="F502" s="14" t="s">
        <v>14744</v>
      </c>
      <c r="G502" s="14" t="s">
        <v>14745</v>
      </c>
      <c r="H502" s="14" t="s">
        <v>14746</v>
      </c>
    </row>
    <row r="503" spans="1:8" ht="15.75" customHeight="1">
      <c r="A503" s="14" t="s">
        <v>1186</v>
      </c>
      <c r="B503" s="14">
        <v>50931240</v>
      </c>
      <c r="C503" s="14">
        <v>50932240</v>
      </c>
      <c r="D503" s="14" t="s">
        <v>1980</v>
      </c>
      <c r="E503" s="14">
        <v>182076</v>
      </c>
      <c r="F503" s="14" t="s">
        <v>14747</v>
      </c>
      <c r="G503" s="14" t="s">
        <v>14748</v>
      </c>
      <c r="H503" s="14" t="s">
        <v>14749</v>
      </c>
    </row>
    <row r="504" spans="1:8" ht="15.75" customHeight="1">
      <c r="A504" s="14" t="s">
        <v>1186</v>
      </c>
      <c r="B504" s="14">
        <v>50928816</v>
      </c>
      <c r="C504" s="14">
        <v>50929816</v>
      </c>
      <c r="D504" s="14" t="s">
        <v>1980</v>
      </c>
      <c r="E504" s="14">
        <v>182078</v>
      </c>
      <c r="F504" s="14" t="s">
        <v>18843</v>
      </c>
      <c r="G504" s="14" t="s">
        <v>14748</v>
      </c>
      <c r="H504" s="14" t="s">
        <v>14749</v>
      </c>
    </row>
    <row r="505" spans="1:8" ht="15.75" customHeight="1">
      <c r="A505" s="14" t="s">
        <v>1186</v>
      </c>
      <c r="B505" s="14">
        <v>62220267</v>
      </c>
      <c r="C505" s="14">
        <v>62221267</v>
      </c>
      <c r="D505" s="14" t="s">
        <v>1980</v>
      </c>
      <c r="E505" s="14">
        <v>182317</v>
      </c>
      <c r="F505" s="14" t="s">
        <v>14754</v>
      </c>
      <c r="G505" s="14" t="s">
        <v>14755</v>
      </c>
      <c r="H505" s="14" t="s">
        <v>14756</v>
      </c>
    </row>
    <row r="506" spans="1:8" ht="15.75" customHeight="1">
      <c r="A506" s="14" t="s">
        <v>1186</v>
      </c>
      <c r="B506" s="14">
        <v>62182029</v>
      </c>
      <c r="C506" s="14">
        <v>62183029</v>
      </c>
      <c r="D506" s="14" t="s">
        <v>1984</v>
      </c>
      <c r="E506" s="14">
        <v>180236</v>
      </c>
      <c r="F506" s="14" t="s">
        <v>14757</v>
      </c>
      <c r="G506" s="14" t="s">
        <v>14758</v>
      </c>
      <c r="H506" s="14" t="s">
        <v>14759</v>
      </c>
    </row>
    <row r="507" spans="1:8" ht="15.75" customHeight="1">
      <c r="A507" s="14" t="s">
        <v>1186</v>
      </c>
      <c r="B507" s="14">
        <v>62143440</v>
      </c>
      <c r="C507" s="14">
        <v>62144440</v>
      </c>
      <c r="D507" s="14" t="s">
        <v>1980</v>
      </c>
      <c r="E507" s="14">
        <v>182312</v>
      </c>
      <c r="F507" s="14" t="s">
        <v>9210</v>
      </c>
      <c r="G507" s="14" t="s">
        <v>9211</v>
      </c>
      <c r="H507" s="14" t="s">
        <v>9212</v>
      </c>
    </row>
    <row r="508" spans="1:8" ht="15.75" customHeight="1">
      <c r="A508" s="14" t="s">
        <v>1186</v>
      </c>
      <c r="B508" s="14">
        <v>62937952</v>
      </c>
      <c r="C508" s="14">
        <v>62938952</v>
      </c>
      <c r="D508" s="14" t="s">
        <v>1980</v>
      </c>
      <c r="E508" s="14">
        <v>182361</v>
      </c>
      <c r="F508" s="14" t="s">
        <v>1237</v>
      </c>
      <c r="G508" s="14" t="s">
        <v>9216</v>
      </c>
      <c r="H508" s="14" t="s">
        <v>9217</v>
      </c>
    </row>
    <row r="509" spans="1:8" ht="15.75" customHeight="1">
      <c r="A509" s="14" t="s">
        <v>1186</v>
      </c>
      <c r="B509" s="14">
        <v>63359699</v>
      </c>
      <c r="C509" s="14">
        <v>63360699</v>
      </c>
      <c r="D509" s="14" t="s">
        <v>1980</v>
      </c>
      <c r="E509" s="14">
        <v>182392</v>
      </c>
      <c r="F509" s="14" t="s">
        <v>1239</v>
      </c>
      <c r="G509" s="14" t="s">
        <v>14760</v>
      </c>
      <c r="H509" s="14" t="s">
        <v>14761</v>
      </c>
    </row>
    <row r="510" spans="1:8" ht="15.75" customHeight="1">
      <c r="A510" s="14" t="s">
        <v>1186</v>
      </c>
      <c r="B510" s="14">
        <v>63497834</v>
      </c>
      <c r="C510" s="14">
        <v>63498834</v>
      </c>
      <c r="D510" s="14" t="s">
        <v>1980</v>
      </c>
      <c r="E510" s="14">
        <v>182404</v>
      </c>
      <c r="F510" s="14" t="s">
        <v>14762</v>
      </c>
      <c r="G510" s="14" t="s">
        <v>14763</v>
      </c>
      <c r="H510" s="14" t="s">
        <v>14764</v>
      </c>
    </row>
    <row r="511" spans="1:8" ht="15.75" customHeight="1">
      <c r="A511" s="14" t="s">
        <v>1186</v>
      </c>
      <c r="B511" s="14">
        <v>63708025</v>
      </c>
      <c r="C511" s="14">
        <v>63709025</v>
      </c>
      <c r="D511" s="14" t="s">
        <v>1980</v>
      </c>
      <c r="E511" s="14">
        <v>182431</v>
      </c>
      <c r="F511" s="14" t="s">
        <v>9223</v>
      </c>
      <c r="G511" s="14" t="s">
        <v>9220</v>
      </c>
      <c r="H511" s="14" t="s">
        <v>9221</v>
      </c>
    </row>
    <row r="512" spans="1:8" ht="15.75" customHeight="1">
      <c r="A512" s="14" t="s">
        <v>1186</v>
      </c>
      <c r="B512" s="14">
        <v>13995333</v>
      </c>
      <c r="C512" s="14">
        <v>13996333</v>
      </c>
      <c r="D512" s="14" t="s">
        <v>1980</v>
      </c>
      <c r="E512" s="14">
        <v>180867</v>
      </c>
      <c r="F512" s="14" t="s">
        <v>18844</v>
      </c>
      <c r="G512" s="14" t="s">
        <v>18845</v>
      </c>
      <c r="H512" s="14" t="s">
        <v>18846</v>
      </c>
    </row>
    <row r="513" spans="1:8" ht="15.75" customHeight="1">
      <c r="A513" s="14" t="s">
        <v>1186</v>
      </c>
      <c r="B513" s="14">
        <v>508562</v>
      </c>
      <c r="C513" s="14">
        <v>509562</v>
      </c>
      <c r="D513" s="14" t="s">
        <v>1980</v>
      </c>
      <c r="E513" s="14">
        <v>180526</v>
      </c>
      <c r="F513" s="14" t="s">
        <v>9233</v>
      </c>
      <c r="G513" s="14" t="s">
        <v>9231</v>
      </c>
      <c r="H513" s="14" t="s">
        <v>9232</v>
      </c>
    </row>
    <row r="514" spans="1:8" ht="15.75" customHeight="1">
      <c r="A514" s="14" t="s">
        <v>1186</v>
      </c>
      <c r="B514" s="14">
        <v>1994285</v>
      </c>
      <c r="C514" s="14">
        <v>1995285</v>
      </c>
      <c r="D514" s="14" t="s">
        <v>1980</v>
      </c>
      <c r="E514" s="14">
        <v>180626</v>
      </c>
      <c r="F514" s="14" t="s">
        <v>14768</v>
      </c>
      <c r="G514" s="14" t="s">
        <v>14769</v>
      </c>
      <c r="H514" s="14" t="s">
        <v>14770</v>
      </c>
    </row>
    <row r="515" spans="1:8" ht="15.75" customHeight="1">
      <c r="A515" s="14" t="s">
        <v>1186</v>
      </c>
      <c r="B515" s="14">
        <v>9067763</v>
      </c>
      <c r="C515" s="14">
        <v>9068763</v>
      </c>
      <c r="D515" s="14" t="s">
        <v>1984</v>
      </c>
      <c r="E515" s="14">
        <v>178599</v>
      </c>
      <c r="F515" s="14" t="s">
        <v>1191</v>
      </c>
      <c r="G515" s="14" t="s">
        <v>9235</v>
      </c>
      <c r="H515" s="14" t="s">
        <v>9236</v>
      </c>
    </row>
    <row r="516" spans="1:8" ht="15.75" customHeight="1">
      <c r="A516" s="14" t="s">
        <v>1186</v>
      </c>
      <c r="B516" s="14">
        <v>32051188</v>
      </c>
      <c r="C516" s="14">
        <v>32052188</v>
      </c>
      <c r="D516" s="14" t="s">
        <v>1984</v>
      </c>
      <c r="E516" s="14">
        <v>179040</v>
      </c>
      <c r="F516" s="14" t="s">
        <v>9237</v>
      </c>
      <c r="G516" s="14" t="s">
        <v>9238</v>
      </c>
      <c r="H516" s="14" t="s">
        <v>9239</v>
      </c>
    </row>
    <row r="517" spans="1:8" ht="15.75" customHeight="1">
      <c r="A517" s="14" t="s">
        <v>1186</v>
      </c>
      <c r="B517" s="14">
        <v>9839041</v>
      </c>
      <c r="C517" s="14">
        <v>9840041</v>
      </c>
      <c r="D517" s="14" t="s">
        <v>1980</v>
      </c>
      <c r="E517" s="14">
        <v>180806</v>
      </c>
      <c r="F517" s="14" t="s">
        <v>9244</v>
      </c>
      <c r="G517" s="14" t="s">
        <v>9245</v>
      </c>
      <c r="H517" s="14" t="s">
        <v>9246</v>
      </c>
    </row>
    <row r="518" spans="1:8" ht="15.75" customHeight="1">
      <c r="A518" s="14" t="s">
        <v>1186</v>
      </c>
      <c r="B518" s="14">
        <v>37179571</v>
      </c>
      <c r="C518" s="14">
        <v>37180571</v>
      </c>
      <c r="D518" s="14" t="s">
        <v>1980</v>
      </c>
      <c r="E518" s="14">
        <v>181619</v>
      </c>
      <c r="F518" s="14" t="s">
        <v>14771</v>
      </c>
      <c r="G518" s="14" t="s">
        <v>14772</v>
      </c>
      <c r="H518" s="14" t="s">
        <v>14773</v>
      </c>
    </row>
    <row r="519" spans="1:8" ht="15.75" customHeight="1">
      <c r="A519" s="14" t="s">
        <v>898</v>
      </c>
      <c r="B519" s="14">
        <v>9914770</v>
      </c>
      <c r="C519" s="14">
        <v>9915770</v>
      </c>
      <c r="D519" s="14" t="s">
        <v>1984</v>
      </c>
      <c r="E519" s="14">
        <v>162228</v>
      </c>
      <c r="F519" s="14" t="s">
        <v>18847</v>
      </c>
      <c r="G519" s="14" t="s">
        <v>18848</v>
      </c>
      <c r="H519" s="14" t="s">
        <v>18849</v>
      </c>
    </row>
    <row r="520" spans="1:8" ht="15.75" customHeight="1">
      <c r="A520" s="14" t="s">
        <v>898</v>
      </c>
      <c r="B520" s="14">
        <v>12702777</v>
      </c>
      <c r="C520" s="14">
        <v>12703777</v>
      </c>
      <c r="D520" s="14" t="s">
        <v>1980</v>
      </c>
      <c r="E520" s="14">
        <v>164139</v>
      </c>
      <c r="F520" s="14" t="s">
        <v>7571</v>
      </c>
      <c r="G520" s="14" t="s">
        <v>7567</v>
      </c>
      <c r="H520" s="14" t="s">
        <v>7568</v>
      </c>
    </row>
    <row r="521" spans="1:8" ht="15.75" customHeight="1">
      <c r="A521" s="14" t="s">
        <v>898</v>
      </c>
      <c r="B521" s="14">
        <v>48949333</v>
      </c>
      <c r="C521" s="14">
        <v>48950333</v>
      </c>
      <c r="D521" s="14" t="s">
        <v>1980</v>
      </c>
      <c r="E521" s="14">
        <v>164878</v>
      </c>
      <c r="F521" s="14" t="s">
        <v>7572</v>
      </c>
      <c r="G521" s="14" t="s">
        <v>7573</v>
      </c>
      <c r="H521" s="14" t="s">
        <v>7574</v>
      </c>
    </row>
    <row r="522" spans="1:8" ht="15.75" customHeight="1">
      <c r="A522" s="14" t="s">
        <v>898</v>
      </c>
      <c r="B522" s="14">
        <v>48948505</v>
      </c>
      <c r="C522" s="14">
        <v>48949505</v>
      </c>
      <c r="D522" s="14" t="s">
        <v>1980</v>
      </c>
      <c r="E522" s="14">
        <v>164882</v>
      </c>
      <c r="F522" s="14" t="s">
        <v>18850</v>
      </c>
      <c r="G522" s="14" t="s">
        <v>7573</v>
      </c>
      <c r="H522" s="14" t="s">
        <v>7574</v>
      </c>
    </row>
    <row r="523" spans="1:8" ht="15.75" customHeight="1">
      <c r="A523" s="14" t="s">
        <v>898</v>
      </c>
      <c r="B523" s="14">
        <v>34222318</v>
      </c>
      <c r="C523" s="14">
        <v>34223318</v>
      </c>
      <c r="D523" s="14" t="s">
        <v>1980</v>
      </c>
      <c r="E523" s="14">
        <v>164537</v>
      </c>
      <c r="F523" s="14" t="s">
        <v>18851</v>
      </c>
      <c r="G523" s="14" t="s">
        <v>18852</v>
      </c>
      <c r="H523" s="14" t="s">
        <v>18853</v>
      </c>
    </row>
    <row r="524" spans="1:8" ht="15.75" customHeight="1">
      <c r="A524" s="14" t="s">
        <v>1951</v>
      </c>
      <c r="B524" s="14">
        <v>100819359</v>
      </c>
      <c r="C524" s="14">
        <v>100820359</v>
      </c>
      <c r="D524" s="14" t="s">
        <v>1984</v>
      </c>
      <c r="E524" s="14">
        <v>191037</v>
      </c>
      <c r="F524" s="14" t="s">
        <v>13925</v>
      </c>
      <c r="G524" s="14" t="s">
        <v>13926</v>
      </c>
      <c r="H524" s="14" t="s">
        <v>13927</v>
      </c>
    </row>
    <row r="525" spans="1:8" ht="15.75" customHeight="1">
      <c r="A525" s="14" t="s">
        <v>1951</v>
      </c>
      <c r="B525" s="14">
        <v>9786297</v>
      </c>
      <c r="C525" s="14">
        <v>9787297</v>
      </c>
      <c r="D525" s="14" t="s">
        <v>1980</v>
      </c>
      <c r="E525" s="14">
        <v>192538</v>
      </c>
      <c r="F525" s="14" t="s">
        <v>18854</v>
      </c>
      <c r="G525" s="14" t="s">
        <v>18855</v>
      </c>
      <c r="H525" s="14" t="s">
        <v>18856</v>
      </c>
    </row>
    <row r="526" spans="1:8" ht="15.75" customHeight="1">
      <c r="A526" s="14" t="s">
        <v>1951</v>
      </c>
      <c r="B526" s="14">
        <v>109535664</v>
      </c>
      <c r="C526" s="14">
        <v>109536664</v>
      </c>
      <c r="D526" s="14" t="s">
        <v>1984</v>
      </c>
      <c r="E526" s="14">
        <v>191337</v>
      </c>
      <c r="F526" s="14" t="s">
        <v>14775</v>
      </c>
      <c r="G526" s="14" t="s">
        <v>14776</v>
      </c>
      <c r="H526" s="14" t="s">
        <v>14777</v>
      </c>
    </row>
    <row r="527" spans="1:8" ht="15.75" customHeight="1">
      <c r="A527" s="14" t="s">
        <v>1951</v>
      </c>
      <c r="B527" s="14">
        <v>12790355</v>
      </c>
      <c r="C527" s="14">
        <v>12791355</v>
      </c>
      <c r="D527" s="14" t="s">
        <v>1984</v>
      </c>
      <c r="E527" s="14">
        <v>189544</v>
      </c>
      <c r="F527" s="14" t="s">
        <v>13928</v>
      </c>
      <c r="G527" s="14" t="s">
        <v>13929</v>
      </c>
      <c r="H527" s="14" t="s">
        <v>13930</v>
      </c>
    </row>
    <row r="528" spans="1:8" ht="15.75" customHeight="1">
      <c r="A528" s="14" t="s">
        <v>1951</v>
      </c>
      <c r="B528" s="14">
        <v>130110716</v>
      </c>
      <c r="C528" s="14">
        <v>130111716</v>
      </c>
      <c r="D528" s="14" t="s">
        <v>1980</v>
      </c>
      <c r="E528" s="14">
        <v>194478</v>
      </c>
      <c r="F528" s="14" t="s">
        <v>13938</v>
      </c>
      <c r="G528" s="14" t="s">
        <v>13939</v>
      </c>
      <c r="H528" s="14" t="s">
        <v>13940</v>
      </c>
    </row>
    <row r="529" spans="1:8" ht="15.75" customHeight="1">
      <c r="A529" s="14" t="s">
        <v>1951</v>
      </c>
      <c r="B529" s="14">
        <v>154410518</v>
      </c>
      <c r="C529" s="14">
        <v>154411518</v>
      </c>
      <c r="D529" s="14" t="s">
        <v>1984</v>
      </c>
      <c r="E529" s="14">
        <v>192232</v>
      </c>
      <c r="F529" s="14" t="s">
        <v>13951</v>
      </c>
      <c r="G529" s="14" t="s">
        <v>13952</v>
      </c>
      <c r="H529" s="14" t="s">
        <v>13953</v>
      </c>
    </row>
    <row r="530" spans="1:8" ht="15.75" customHeight="1">
      <c r="A530" s="14" t="s">
        <v>1951</v>
      </c>
      <c r="B530" s="14">
        <v>54808060</v>
      </c>
      <c r="C530" s="14">
        <v>54809060</v>
      </c>
      <c r="D530" s="14" t="s">
        <v>1984</v>
      </c>
      <c r="E530" s="14">
        <v>190491</v>
      </c>
      <c r="F530" s="14" t="s">
        <v>13970</v>
      </c>
      <c r="G530" s="14" t="s">
        <v>13967</v>
      </c>
      <c r="H530" s="14" t="s">
        <v>13968</v>
      </c>
    </row>
    <row r="531" spans="1:8" ht="15.75" customHeight="1">
      <c r="A531" s="14" t="s">
        <v>495</v>
      </c>
      <c r="B531" s="14">
        <v>111113559</v>
      </c>
      <c r="C531" s="14">
        <v>111114559</v>
      </c>
      <c r="D531" s="14" t="s">
        <v>1984</v>
      </c>
      <c r="E531" s="14">
        <v>122984</v>
      </c>
      <c r="F531" s="14" t="s">
        <v>14783</v>
      </c>
      <c r="G531" s="14" t="s">
        <v>14784</v>
      </c>
      <c r="H531" s="14" t="s">
        <v>14785</v>
      </c>
    </row>
    <row r="532" spans="1:8" ht="15.75" customHeight="1">
      <c r="A532" s="14" t="s">
        <v>495</v>
      </c>
      <c r="B532" s="14">
        <v>111114277</v>
      </c>
      <c r="C532" s="14">
        <v>111115277</v>
      </c>
      <c r="D532" s="14" t="s">
        <v>1984</v>
      </c>
      <c r="E532" s="14">
        <v>122986</v>
      </c>
      <c r="F532" s="14" t="s">
        <v>18857</v>
      </c>
      <c r="G532" s="14" t="s">
        <v>14784</v>
      </c>
      <c r="H532" s="14" t="s">
        <v>14785</v>
      </c>
    </row>
    <row r="533" spans="1:8" ht="15.75" customHeight="1">
      <c r="A533" s="14" t="s">
        <v>495</v>
      </c>
      <c r="B533" s="14">
        <v>111152647</v>
      </c>
      <c r="C533" s="14">
        <v>111153647</v>
      </c>
      <c r="D533" s="14" t="s">
        <v>1984</v>
      </c>
      <c r="E533" s="14">
        <v>122991</v>
      </c>
      <c r="F533" s="14" t="s">
        <v>14786</v>
      </c>
      <c r="G533" s="14" t="s">
        <v>14784</v>
      </c>
      <c r="H533" s="14" t="s">
        <v>14785</v>
      </c>
    </row>
    <row r="534" spans="1:8" ht="15.75" customHeight="1">
      <c r="A534" s="14" t="s">
        <v>495</v>
      </c>
      <c r="B534" s="14">
        <v>111185854</v>
      </c>
      <c r="C534" s="14">
        <v>111186854</v>
      </c>
      <c r="D534" s="14" t="s">
        <v>1984</v>
      </c>
      <c r="E534" s="14">
        <v>122997</v>
      </c>
      <c r="F534" s="14" t="s">
        <v>18858</v>
      </c>
      <c r="G534" s="14" t="s">
        <v>14784</v>
      </c>
      <c r="H534" s="14" t="s">
        <v>14785</v>
      </c>
    </row>
    <row r="535" spans="1:8" ht="15.75" customHeight="1">
      <c r="A535" s="14" t="s">
        <v>495</v>
      </c>
      <c r="B535" s="14">
        <v>41961120</v>
      </c>
      <c r="C535" s="14">
        <v>41962120</v>
      </c>
      <c r="D535" s="14" t="s">
        <v>1980</v>
      </c>
      <c r="E535" s="14">
        <v>123761</v>
      </c>
      <c r="F535" s="14" t="s">
        <v>5079</v>
      </c>
      <c r="G535" s="14" t="s">
        <v>5080</v>
      </c>
      <c r="H535" s="14" t="s">
        <v>5081</v>
      </c>
    </row>
    <row r="536" spans="1:8" ht="15.75" customHeight="1">
      <c r="A536" s="14" t="s">
        <v>495</v>
      </c>
      <c r="B536" s="14">
        <v>42039036</v>
      </c>
      <c r="C536" s="14">
        <v>42040036</v>
      </c>
      <c r="D536" s="14" t="s">
        <v>1984</v>
      </c>
      <c r="E536" s="14">
        <v>122033</v>
      </c>
      <c r="F536" s="14" t="s">
        <v>14787</v>
      </c>
      <c r="G536" s="14" t="s">
        <v>14788</v>
      </c>
      <c r="H536" s="14" t="s">
        <v>14789</v>
      </c>
    </row>
    <row r="537" spans="1:8" ht="15.75" customHeight="1">
      <c r="A537" s="14" t="s">
        <v>495</v>
      </c>
      <c r="B537" s="14">
        <v>51453207</v>
      </c>
      <c r="C537" s="14">
        <v>51454207</v>
      </c>
      <c r="D537" s="14" t="s">
        <v>1980</v>
      </c>
      <c r="E537" s="14">
        <v>124023</v>
      </c>
      <c r="F537" s="14" t="s">
        <v>14790</v>
      </c>
      <c r="G537" s="14" t="s">
        <v>5083</v>
      </c>
      <c r="H537" s="14" t="s">
        <v>5084</v>
      </c>
    </row>
    <row r="538" spans="1:8" ht="15.75" customHeight="1">
      <c r="A538" s="14" t="s">
        <v>662</v>
      </c>
      <c r="B538" s="14">
        <v>4668121</v>
      </c>
      <c r="C538" s="14">
        <v>4669121</v>
      </c>
      <c r="D538" s="14" t="s">
        <v>1984</v>
      </c>
      <c r="E538" s="14">
        <v>140506</v>
      </c>
      <c r="F538" s="14" t="s">
        <v>14792</v>
      </c>
      <c r="G538" s="14" t="s">
        <v>6124</v>
      </c>
      <c r="H538" s="14" t="s">
        <v>6125</v>
      </c>
    </row>
    <row r="539" spans="1:8" ht="15.75" customHeight="1">
      <c r="A539" s="14" t="s">
        <v>662</v>
      </c>
      <c r="B539" s="14">
        <v>67163681</v>
      </c>
      <c r="C539" s="14">
        <v>67164681</v>
      </c>
      <c r="D539" s="14" t="s">
        <v>1984</v>
      </c>
      <c r="E539" s="14">
        <v>143237</v>
      </c>
      <c r="F539" s="14" t="s">
        <v>18859</v>
      </c>
      <c r="G539" s="14" t="s">
        <v>18860</v>
      </c>
      <c r="H539" s="14" t="s">
        <v>18861</v>
      </c>
    </row>
    <row r="540" spans="1:8" ht="15.75" customHeight="1">
      <c r="A540" s="14" t="s">
        <v>662</v>
      </c>
      <c r="B540" s="14">
        <v>67843142</v>
      </c>
      <c r="C540" s="14">
        <v>67844142</v>
      </c>
      <c r="D540" s="14" t="s">
        <v>1980</v>
      </c>
      <c r="E540" s="14">
        <v>148139</v>
      </c>
      <c r="F540" s="14" t="s">
        <v>14793</v>
      </c>
      <c r="G540" s="14" t="s">
        <v>6130</v>
      </c>
      <c r="H540" s="14" t="s">
        <v>6131</v>
      </c>
    </row>
    <row r="541" spans="1:8" ht="15.75" customHeight="1">
      <c r="A541" s="14" t="s">
        <v>662</v>
      </c>
      <c r="B541" s="14">
        <v>67841950</v>
      </c>
      <c r="C541" s="14">
        <v>67842950</v>
      </c>
      <c r="D541" s="14" t="s">
        <v>1980</v>
      </c>
      <c r="E541" s="14">
        <v>148149</v>
      </c>
      <c r="F541" s="14" t="s">
        <v>18862</v>
      </c>
      <c r="G541" s="14" t="s">
        <v>6130</v>
      </c>
      <c r="H541" s="14" t="s">
        <v>6131</v>
      </c>
    </row>
    <row r="542" spans="1:8" ht="15.75" customHeight="1">
      <c r="A542" s="14" t="s">
        <v>662</v>
      </c>
      <c r="B542" s="14">
        <v>71895336</v>
      </c>
      <c r="C542" s="14">
        <v>71896336</v>
      </c>
      <c r="D542" s="14" t="s">
        <v>1980</v>
      </c>
      <c r="E542" s="14">
        <v>148516</v>
      </c>
      <c r="F542" s="14" t="s">
        <v>740</v>
      </c>
      <c r="G542" s="14" t="s">
        <v>6145</v>
      </c>
      <c r="H542" s="14" t="s">
        <v>6146</v>
      </c>
    </row>
    <row r="543" spans="1:8" ht="15.75" customHeight="1">
      <c r="A543" s="14" t="s">
        <v>662</v>
      </c>
      <c r="B543" s="14">
        <v>57998546</v>
      </c>
      <c r="C543" s="14">
        <v>57999546</v>
      </c>
      <c r="D543" s="14" t="s">
        <v>1984</v>
      </c>
      <c r="E543" s="14">
        <v>142933</v>
      </c>
      <c r="F543" s="14" t="s">
        <v>14794</v>
      </c>
      <c r="G543" s="14" t="s">
        <v>14795</v>
      </c>
      <c r="H543" s="14" t="s">
        <v>14796</v>
      </c>
    </row>
    <row r="544" spans="1:8" ht="15.75" customHeight="1">
      <c r="A544" s="14" t="s">
        <v>662</v>
      </c>
      <c r="B544" s="14">
        <v>58684053</v>
      </c>
      <c r="C544" s="14">
        <v>58685053</v>
      </c>
      <c r="D544" s="14" t="s">
        <v>1980</v>
      </c>
      <c r="E544" s="14">
        <v>147792</v>
      </c>
      <c r="F544" s="14" t="s">
        <v>18863</v>
      </c>
      <c r="G544" s="14" t="s">
        <v>6148</v>
      </c>
      <c r="H544" s="14" t="s">
        <v>6149</v>
      </c>
    </row>
    <row r="545" spans="1:8" ht="15.75" customHeight="1">
      <c r="A545" s="14" t="s">
        <v>662</v>
      </c>
      <c r="B545" s="14">
        <v>70744580</v>
      </c>
      <c r="C545" s="14">
        <v>70745580</v>
      </c>
      <c r="D545" s="14" t="s">
        <v>1980</v>
      </c>
      <c r="E545" s="14">
        <v>148387</v>
      </c>
      <c r="F545" s="14" t="s">
        <v>18864</v>
      </c>
      <c r="G545" s="14" t="s">
        <v>14798</v>
      </c>
      <c r="H545" s="14" t="s">
        <v>14799</v>
      </c>
    </row>
    <row r="546" spans="1:8" ht="15.75" customHeight="1">
      <c r="A546" s="14" t="s">
        <v>662</v>
      </c>
      <c r="B546" s="14">
        <v>69105609</v>
      </c>
      <c r="C546" s="14">
        <v>69106609</v>
      </c>
      <c r="D546" s="14" t="s">
        <v>1984</v>
      </c>
      <c r="E546" s="14">
        <v>143614</v>
      </c>
      <c r="F546" s="14" t="s">
        <v>14800</v>
      </c>
      <c r="G546" s="14" t="s">
        <v>14801</v>
      </c>
      <c r="H546" s="14" t="s">
        <v>14802</v>
      </c>
    </row>
    <row r="547" spans="1:8" ht="15.75" customHeight="1">
      <c r="A547" s="14" t="s">
        <v>662</v>
      </c>
      <c r="B547" s="14">
        <v>74741269</v>
      </c>
      <c r="C547" s="14">
        <v>74742269</v>
      </c>
      <c r="D547" s="14" t="s">
        <v>1980</v>
      </c>
      <c r="E547" s="14">
        <v>148622</v>
      </c>
      <c r="F547" s="14" t="s">
        <v>18865</v>
      </c>
      <c r="G547" s="14" t="s">
        <v>18866</v>
      </c>
      <c r="H547" s="14" t="s">
        <v>18867</v>
      </c>
    </row>
    <row r="548" spans="1:8" ht="15.75" customHeight="1">
      <c r="A548" s="14" t="s">
        <v>662</v>
      </c>
      <c r="B548" s="14">
        <v>3024269</v>
      </c>
      <c r="C548" s="14">
        <v>3025269</v>
      </c>
      <c r="D548" s="14" t="s">
        <v>1980</v>
      </c>
      <c r="E548" s="14">
        <v>145414</v>
      </c>
      <c r="F548" s="14" t="s">
        <v>6162</v>
      </c>
      <c r="G548" s="14" t="s">
        <v>6160</v>
      </c>
      <c r="H548" s="14" t="s">
        <v>6161</v>
      </c>
    </row>
    <row r="549" spans="1:8" ht="15.75" customHeight="1">
      <c r="A549" s="14" t="s">
        <v>662</v>
      </c>
      <c r="B549" s="14">
        <v>5033939</v>
      </c>
      <c r="C549" s="14">
        <v>5034939</v>
      </c>
      <c r="D549" s="14" t="s">
        <v>1980</v>
      </c>
      <c r="E549" s="14">
        <v>145782</v>
      </c>
      <c r="F549" s="14" t="s">
        <v>6173</v>
      </c>
      <c r="G549" s="14" t="s">
        <v>6171</v>
      </c>
      <c r="H549" s="14" t="s">
        <v>6172</v>
      </c>
    </row>
    <row r="550" spans="1:8" ht="15.75" customHeight="1">
      <c r="A550" s="14" t="s">
        <v>662</v>
      </c>
      <c r="B550" s="14">
        <v>84841003</v>
      </c>
      <c r="C550" s="14">
        <v>84842003</v>
      </c>
      <c r="D550" s="14" t="s">
        <v>1984</v>
      </c>
      <c r="E550" s="14">
        <v>144309</v>
      </c>
      <c r="F550" s="14" t="s">
        <v>14810</v>
      </c>
      <c r="G550" s="14" t="s">
        <v>6175</v>
      </c>
      <c r="H550" s="14" t="s">
        <v>6176</v>
      </c>
    </row>
    <row r="551" spans="1:8" ht="15.75" customHeight="1">
      <c r="A551" s="14" t="s">
        <v>662</v>
      </c>
      <c r="B551" s="14">
        <v>981318</v>
      </c>
      <c r="C551" s="14">
        <v>982318</v>
      </c>
      <c r="D551" s="14" t="s">
        <v>1980</v>
      </c>
      <c r="E551" s="14">
        <v>144995</v>
      </c>
      <c r="F551" s="14" t="s">
        <v>6178</v>
      </c>
      <c r="G551" s="14" t="s">
        <v>6179</v>
      </c>
      <c r="H551" s="14" t="s">
        <v>6180</v>
      </c>
    </row>
    <row r="552" spans="1:8" ht="15.75" customHeight="1">
      <c r="A552" s="14" t="s">
        <v>662</v>
      </c>
      <c r="B552" s="14">
        <v>1474365</v>
      </c>
      <c r="C552" s="14">
        <v>1475365</v>
      </c>
      <c r="D552" s="14" t="s">
        <v>1980</v>
      </c>
      <c r="E552" s="14">
        <v>145089</v>
      </c>
      <c r="F552" s="14" t="s">
        <v>18868</v>
      </c>
      <c r="G552" s="14" t="s">
        <v>6183</v>
      </c>
      <c r="H552" s="14" t="s">
        <v>6184</v>
      </c>
    </row>
    <row r="553" spans="1:8" ht="15.75" customHeight="1">
      <c r="A553" s="14" t="s">
        <v>662</v>
      </c>
      <c r="B553" s="14">
        <v>725936</v>
      </c>
      <c r="C553" s="14">
        <v>726936</v>
      </c>
      <c r="D553" s="14" t="s">
        <v>1984</v>
      </c>
      <c r="E553" s="14">
        <v>139736</v>
      </c>
      <c r="F553" s="14" t="s">
        <v>6187</v>
      </c>
      <c r="G553" s="14" t="s">
        <v>6188</v>
      </c>
      <c r="H553" s="14" t="s">
        <v>6189</v>
      </c>
    </row>
    <row r="554" spans="1:8" ht="15.75" customHeight="1">
      <c r="A554" s="14" t="s">
        <v>662</v>
      </c>
      <c r="B554" s="14">
        <v>727352</v>
      </c>
      <c r="C554" s="14">
        <v>728352</v>
      </c>
      <c r="D554" s="14" t="s">
        <v>1984</v>
      </c>
      <c r="E554" s="14">
        <v>139751</v>
      </c>
      <c r="F554" s="14" t="s">
        <v>14811</v>
      </c>
      <c r="G554" s="14" t="s">
        <v>6188</v>
      </c>
      <c r="H554" s="14" t="s">
        <v>6189</v>
      </c>
    </row>
    <row r="555" spans="1:8" ht="15.75" customHeight="1">
      <c r="A555" s="14" t="s">
        <v>662</v>
      </c>
      <c r="B555" s="14">
        <v>87392107</v>
      </c>
      <c r="C555" s="14">
        <v>87393107</v>
      </c>
      <c r="D555" s="14" t="s">
        <v>1980</v>
      </c>
      <c r="E555" s="14">
        <v>149092</v>
      </c>
      <c r="F555" s="14" t="s">
        <v>18869</v>
      </c>
      <c r="G555" s="14" t="s">
        <v>14814</v>
      </c>
      <c r="H555" s="14" t="s">
        <v>14815</v>
      </c>
    </row>
    <row r="556" spans="1:8" ht="15.75" customHeight="1">
      <c r="A556" s="14" t="s">
        <v>662</v>
      </c>
      <c r="B556" s="14">
        <v>87383763</v>
      </c>
      <c r="C556" s="14">
        <v>87384763</v>
      </c>
      <c r="D556" s="14" t="s">
        <v>1980</v>
      </c>
      <c r="E556" s="14">
        <v>149093</v>
      </c>
      <c r="F556" s="14" t="s">
        <v>14813</v>
      </c>
      <c r="G556" s="14" t="s">
        <v>14814</v>
      </c>
      <c r="H556" s="14" t="s">
        <v>14815</v>
      </c>
    </row>
    <row r="557" spans="1:8" ht="15.75" customHeight="1">
      <c r="A557" s="14" t="s">
        <v>662</v>
      </c>
      <c r="B557" s="14">
        <v>679224</v>
      </c>
      <c r="C557" s="14">
        <v>680224</v>
      </c>
      <c r="D557" s="14" t="s">
        <v>1984</v>
      </c>
      <c r="E557" s="14">
        <v>139708</v>
      </c>
      <c r="F557" s="14" t="s">
        <v>14816</v>
      </c>
      <c r="G557" s="14" t="s">
        <v>14817</v>
      </c>
      <c r="H557" s="14" t="s">
        <v>14818</v>
      </c>
    </row>
    <row r="558" spans="1:8" ht="15.75" customHeight="1">
      <c r="A558" s="14" t="s">
        <v>662</v>
      </c>
      <c r="B558" s="14">
        <v>1307880</v>
      </c>
      <c r="C558" s="14">
        <v>1308880</v>
      </c>
      <c r="D558" s="14" t="s">
        <v>1984</v>
      </c>
      <c r="E558" s="14">
        <v>139809</v>
      </c>
      <c r="F558" s="14" t="s">
        <v>14819</v>
      </c>
      <c r="G558" s="14" t="s">
        <v>14820</v>
      </c>
      <c r="H558" s="14" t="s">
        <v>14821</v>
      </c>
    </row>
    <row r="559" spans="1:8" ht="15.75" customHeight="1">
      <c r="A559" s="14" t="s">
        <v>662</v>
      </c>
      <c r="B559" s="14">
        <v>526717</v>
      </c>
      <c r="C559" s="14">
        <v>527717</v>
      </c>
      <c r="D559" s="14" t="s">
        <v>1984</v>
      </c>
      <c r="E559" s="14">
        <v>139597</v>
      </c>
      <c r="F559" s="14" t="s">
        <v>6199</v>
      </c>
      <c r="G559" s="14" t="s">
        <v>6200</v>
      </c>
      <c r="H559" s="14" t="s">
        <v>6201</v>
      </c>
    </row>
    <row r="560" spans="1:8" ht="15.75" customHeight="1">
      <c r="A560" s="14" t="s">
        <v>662</v>
      </c>
      <c r="B560" s="14">
        <v>3501044</v>
      </c>
      <c r="C560" s="14">
        <v>3502044</v>
      </c>
      <c r="D560" s="14" t="s">
        <v>1984</v>
      </c>
      <c r="E560" s="14">
        <v>140427</v>
      </c>
      <c r="F560" s="14" t="s">
        <v>18870</v>
      </c>
      <c r="G560" s="14" t="s">
        <v>6204</v>
      </c>
      <c r="H560" s="14" t="s">
        <v>6205</v>
      </c>
    </row>
    <row r="561" spans="1:8" ht="15.75" customHeight="1">
      <c r="A561" s="14" t="s">
        <v>662</v>
      </c>
      <c r="B561" s="14">
        <v>29806775</v>
      </c>
      <c r="C561" s="14">
        <v>29807775</v>
      </c>
      <c r="D561" s="14" t="s">
        <v>1984</v>
      </c>
      <c r="E561" s="14">
        <v>141693</v>
      </c>
      <c r="F561" s="14" t="s">
        <v>701</v>
      </c>
      <c r="G561" s="14" t="s">
        <v>6220</v>
      </c>
      <c r="H561" s="14" t="s">
        <v>6221</v>
      </c>
    </row>
    <row r="562" spans="1:8" ht="15.75" customHeight="1">
      <c r="A562" s="14" t="s">
        <v>662</v>
      </c>
      <c r="B562" s="14">
        <v>19166971</v>
      </c>
      <c r="C562" s="14">
        <v>19167971</v>
      </c>
      <c r="D562" s="14" t="s">
        <v>1984</v>
      </c>
      <c r="E562" s="14">
        <v>140996</v>
      </c>
      <c r="F562" s="14" t="s">
        <v>14829</v>
      </c>
      <c r="G562" s="14" t="s">
        <v>14830</v>
      </c>
      <c r="H562" s="14" t="s">
        <v>14831</v>
      </c>
    </row>
    <row r="563" spans="1:8" ht="15.75" customHeight="1">
      <c r="A563" s="14" t="s">
        <v>585</v>
      </c>
      <c r="B563" s="14">
        <v>67253800</v>
      </c>
      <c r="C563" s="14">
        <v>67254800</v>
      </c>
      <c r="D563" s="14" t="s">
        <v>1984</v>
      </c>
      <c r="E563" s="14">
        <v>134171</v>
      </c>
      <c r="F563" s="14" t="s">
        <v>628</v>
      </c>
      <c r="G563" s="14" t="s">
        <v>5600</v>
      </c>
      <c r="H563" s="14" t="s">
        <v>5601</v>
      </c>
    </row>
    <row r="564" spans="1:8" ht="15.75" customHeight="1">
      <c r="A564" s="14" t="s">
        <v>585</v>
      </c>
      <c r="B564" s="14">
        <v>63677986</v>
      </c>
      <c r="C564" s="14">
        <v>63678986</v>
      </c>
      <c r="D564" s="14" t="s">
        <v>1980</v>
      </c>
      <c r="E564" s="14">
        <v>137606</v>
      </c>
      <c r="F564" s="14" t="s">
        <v>14832</v>
      </c>
      <c r="G564" s="14" t="s">
        <v>5607</v>
      </c>
      <c r="H564" s="14" t="s">
        <v>5608</v>
      </c>
    </row>
    <row r="565" spans="1:8" ht="15.75" customHeight="1">
      <c r="A565" s="14" t="s">
        <v>585</v>
      </c>
      <c r="B565" s="14">
        <v>63833942</v>
      </c>
      <c r="C565" s="14">
        <v>63834942</v>
      </c>
      <c r="D565" s="14" t="s">
        <v>1980</v>
      </c>
      <c r="E565" s="14">
        <v>137607</v>
      </c>
      <c r="F565" s="14" t="s">
        <v>5606</v>
      </c>
      <c r="G565" s="14" t="s">
        <v>5607</v>
      </c>
      <c r="H565" s="14" t="s">
        <v>5608</v>
      </c>
    </row>
    <row r="566" spans="1:8" ht="15.75" customHeight="1">
      <c r="A566" s="14" t="s">
        <v>585</v>
      </c>
      <c r="B566" s="14">
        <v>64386748</v>
      </c>
      <c r="C566" s="14">
        <v>64387748</v>
      </c>
      <c r="D566" s="14" t="s">
        <v>1984</v>
      </c>
      <c r="E566" s="14">
        <v>134031</v>
      </c>
      <c r="F566" s="14" t="s">
        <v>622</v>
      </c>
      <c r="G566" s="14" t="s">
        <v>5609</v>
      </c>
      <c r="H566" s="14" t="s">
        <v>5610</v>
      </c>
    </row>
    <row r="567" spans="1:8" ht="15.75" customHeight="1">
      <c r="A567" s="14" t="s">
        <v>585</v>
      </c>
      <c r="B567" s="14">
        <v>82709914</v>
      </c>
      <c r="C567" s="14">
        <v>82710914</v>
      </c>
      <c r="D567" s="14" t="s">
        <v>1980</v>
      </c>
      <c r="E567" s="14">
        <v>138789</v>
      </c>
      <c r="F567" s="14" t="s">
        <v>5613</v>
      </c>
      <c r="G567" s="14" t="s">
        <v>5614</v>
      </c>
      <c r="H567" s="14" t="s">
        <v>5615</v>
      </c>
    </row>
    <row r="568" spans="1:8" ht="15.75" customHeight="1">
      <c r="A568" s="14" t="s">
        <v>585</v>
      </c>
      <c r="B568" s="14">
        <v>65868456</v>
      </c>
      <c r="C568" s="14">
        <v>65869456</v>
      </c>
      <c r="D568" s="14" t="s">
        <v>1984</v>
      </c>
      <c r="E568" s="14">
        <v>134106</v>
      </c>
      <c r="F568" s="14" t="s">
        <v>5616</v>
      </c>
      <c r="G568" s="14" t="s">
        <v>5617</v>
      </c>
      <c r="H568" s="14" t="s">
        <v>5618</v>
      </c>
    </row>
    <row r="569" spans="1:8" ht="15.75" customHeight="1">
      <c r="A569" s="14" t="s">
        <v>585</v>
      </c>
      <c r="B569" s="14">
        <v>78945094</v>
      </c>
      <c r="C569" s="14">
        <v>78946094</v>
      </c>
      <c r="D569" s="14" t="s">
        <v>1980</v>
      </c>
      <c r="E569" s="14">
        <v>138641</v>
      </c>
      <c r="F569" s="14" t="s">
        <v>18871</v>
      </c>
      <c r="G569" s="14" t="s">
        <v>18872</v>
      </c>
      <c r="H569" s="14" t="s">
        <v>18873</v>
      </c>
    </row>
    <row r="570" spans="1:8" ht="15.75" customHeight="1">
      <c r="A570" s="14" t="s">
        <v>585</v>
      </c>
      <c r="B570" s="14">
        <v>41544269</v>
      </c>
      <c r="C570" s="14">
        <v>41545269</v>
      </c>
      <c r="D570" s="14" t="s">
        <v>1980</v>
      </c>
      <c r="E570" s="14">
        <v>136540</v>
      </c>
      <c r="F570" s="14" t="s">
        <v>14834</v>
      </c>
      <c r="G570" s="14" t="s">
        <v>14835</v>
      </c>
      <c r="H570" s="14" t="s">
        <v>14836</v>
      </c>
    </row>
    <row r="571" spans="1:8" ht="15.75" customHeight="1">
      <c r="A571" s="14" t="s">
        <v>585</v>
      </c>
      <c r="B571" s="14">
        <v>51622833</v>
      </c>
      <c r="C571" s="14">
        <v>51623833</v>
      </c>
      <c r="D571" s="14" t="s">
        <v>1980</v>
      </c>
      <c r="E571" s="14">
        <v>137104</v>
      </c>
      <c r="F571" s="14" t="s">
        <v>14837</v>
      </c>
      <c r="G571" s="14" t="s">
        <v>14838</v>
      </c>
      <c r="H571" s="14" t="s">
        <v>14839</v>
      </c>
    </row>
    <row r="572" spans="1:8" ht="15.75" customHeight="1">
      <c r="A572" s="14" t="s">
        <v>585</v>
      </c>
      <c r="B572" s="14">
        <v>44663675</v>
      </c>
      <c r="C572" s="14">
        <v>44664675</v>
      </c>
      <c r="D572" s="14" t="s">
        <v>1980</v>
      </c>
      <c r="E572" s="14">
        <v>136800</v>
      </c>
      <c r="F572" s="14" t="s">
        <v>14840</v>
      </c>
      <c r="G572" s="14" t="s">
        <v>14841</v>
      </c>
      <c r="H572" s="14" t="s">
        <v>14842</v>
      </c>
    </row>
    <row r="573" spans="1:8" ht="15.75" customHeight="1">
      <c r="A573" s="14" t="s">
        <v>1789</v>
      </c>
      <c r="B573" s="14">
        <v>67061426</v>
      </c>
      <c r="C573" s="14">
        <v>67062426</v>
      </c>
      <c r="D573" s="14" t="s">
        <v>1984</v>
      </c>
      <c r="E573" s="14">
        <v>79322</v>
      </c>
      <c r="F573" s="14" t="s">
        <v>1820</v>
      </c>
      <c r="G573" s="14" t="s">
        <v>12919</v>
      </c>
      <c r="H573" s="14" t="s">
        <v>12920</v>
      </c>
    </row>
    <row r="574" spans="1:8" ht="15.75" customHeight="1">
      <c r="A574" s="14" t="s">
        <v>1789</v>
      </c>
      <c r="B574" s="14">
        <v>67063368</v>
      </c>
      <c r="C574" s="14">
        <v>67064368</v>
      </c>
      <c r="D574" s="14" t="s">
        <v>1984</v>
      </c>
      <c r="E574" s="14">
        <v>79323</v>
      </c>
      <c r="F574" s="14" t="s">
        <v>12918</v>
      </c>
      <c r="G574" s="14" t="s">
        <v>12919</v>
      </c>
      <c r="H574" s="14" t="s">
        <v>12920</v>
      </c>
    </row>
    <row r="575" spans="1:8" ht="15.75" customHeight="1">
      <c r="A575" s="14" t="s">
        <v>1789</v>
      </c>
      <c r="B575" s="14">
        <v>28493205</v>
      </c>
      <c r="C575" s="14">
        <v>28494205</v>
      </c>
      <c r="D575" s="14" t="s">
        <v>1984</v>
      </c>
      <c r="E575" s="14">
        <v>78297</v>
      </c>
      <c r="F575" s="14" t="s">
        <v>12927</v>
      </c>
      <c r="G575" s="14" t="s">
        <v>12928</v>
      </c>
      <c r="H575" s="14" t="s">
        <v>12929</v>
      </c>
    </row>
    <row r="576" spans="1:8" ht="15.75" customHeight="1">
      <c r="A576" s="14" t="s">
        <v>1789</v>
      </c>
      <c r="B576" s="14">
        <v>90095475</v>
      </c>
      <c r="C576" s="14">
        <v>90096475</v>
      </c>
      <c r="D576" s="14" t="s">
        <v>1980</v>
      </c>
      <c r="E576" s="14">
        <v>83239</v>
      </c>
      <c r="F576" s="14" t="s">
        <v>14844</v>
      </c>
      <c r="G576" s="14" t="s">
        <v>14845</v>
      </c>
      <c r="H576" s="14" t="s">
        <v>14846</v>
      </c>
    </row>
    <row r="577" spans="1:8" ht="15.75" customHeight="1">
      <c r="A577" s="14" t="s">
        <v>1789</v>
      </c>
      <c r="B577" s="14">
        <v>108248802</v>
      </c>
      <c r="C577" s="14">
        <v>108249802</v>
      </c>
      <c r="D577" s="14" t="s">
        <v>1980</v>
      </c>
      <c r="E577" s="14">
        <v>83859</v>
      </c>
      <c r="F577" s="14" t="s">
        <v>12957</v>
      </c>
      <c r="G577" s="14" t="s">
        <v>12954</v>
      </c>
      <c r="H577" s="14" t="s">
        <v>12955</v>
      </c>
    </row>
    <row r="578" spans="1:8" ht="15.75" customHeight="1">
      <c r="A578" s="14" t="s">
        <v>1789</v>
      </c>
      <c r="B578" s="14">
        <v>94640074</v>
      </c>
      <c r="C578" s="14">
        <v>94641074</v>
      </c>
      <c r="D578" s="14" t="s">
        <v>1984</v>
      </c>
      <c r="E578" s="14">
        <v>79812</v>
      </c>
      <c r="F578" s="14" t="s">
        <v>1840</v>
      </c>
      <c r="G578" s="14" t="s">
        <v>18874</v>
      </c>
      <c r="H578" s="14" t="s">
        <v>18875</v>
      </c>
    </row>
    <row r="579" spans="1:8" ht="15.75" customHeight="1">
      <c r="A579" s="14" t="s">
        <v>1789</v>
      </c>
      <c r="B579" s="14">
        <v>133297304</v>
      </c>
      <c r="C579" s="14">
        <v>133298304</v>
      </c>
      <c r="D579" s="14" t="s">
        <v>1980</v>
      </c>
      <c r="E579" s="14">
        <v>84346</v>
      </c>
      <c r="F579" s="14" t="s">
        <v>14847</v>
      </c>
      <c r="G579" s="14" t="s">
        <v>12960</v>
      </c>
      <c r="H579" s="14" t="s">
        <v>12961</v>
      </c>
    </row>
    <row r="580" spans="1:8" ht="15.75" customHeight="1">
      <c r="A580" s="14" t="s">
        <v>1789</v>
      </c>
      <c r="B580" s="14">
        <v>115492221</v>
      </c>
      <c r="C580" s="14">
        <v>115493221</v>
      </c>
      <c r="D580" s="14" t="s">
        <v>1980</v>
      </c>
      <c r="E580" s="14">
        <v>83948</v>
      </c>
      <c r="F580" s="14" t="s">
        <v>14849</v>
      </c>
      <c r="G580" s="14" t="s">
        <v>14850</v>
      </c>
      <c r="H580" s="14" t="s">
        <v>14851</v>
      </c>
    </row>
    <row r="581" spans="1:8" ht="15.75" customHeight="1">
      <c r="A581" s="14" t="s">
        <v>1789</v>
      </c>
      <c r="B581" s="14">
        <v>100212087</v>
      </c>
      <c r="C581" s="14">
        <v>100213087</v>
      </c>
      <c r="D581" s="14" t="s">
        <v>1984</v>
      </c>
      <c r="E581" s="14">
        <v>79994</v>
      </c>
      <c r="F581" s="14" t="s">
        <v>12964</v>
      </c>
      <c r="G581" s="14" t="s">
        <v>12965</v>
      </c>
      <c r="H581" s="14" t="s">
        <v>12966</v>
      </c>
    </row>
    <row r="582" spans="1:8" ht="15.75" customHeight="1">
      <c r="A582" s="14" t="s">
        <v>1789</v>
      </c>
      <c r="B582" s="14">
        <v>143597679</v>
      </c>
      <c r="C582" s="14">
        <v>143598679</v>
      </c>
      <c r="D582" s="14" t="s">
        <v>1980</v>
      </c>
      <c r="E582" s="14">
        <v>84689</v>
      </c>
      <c r="F582" s="14" t="s">
        <v>12976</v>
      </c>
      <c r="G582" s="14" t="s">
        <v>12971</v>
      </c>
      <c r="H582" s="14" t="s">
        <v>12972</v>
      </c>
    </row>
    <row r="583" spans="1:8" ht="15.75" customHeight="1">
      <c r="A583" s="14" t="s">
        <v>1789</v>
      </c>
      <c r="B583" s="14">
        <v>22366249</v>
      </c>
      <c r="C583" s="14">
        <v>22367249</v>
      </c>
      <c r="D583" s="14" t="s">
        <v>1984</v>
      </c>
      <c r="E583" s="14">
        <v>77971</v>
      </c>
      <c r="F583" s="14" t="s">
        <v>14853</v>
      </c>
      <c r="G583" s="14" t="s">
        <v>14854</v>
      </c>
      <c r="H583" s="14" t="s">
        <v>14855</v>
      </c>
    </row>
    <row r="584" spans="1:8" ht="15.75" customHeight="1">
      <c r="A584" s="14" t="s">
        <v>1789</v>
      </c>
      <c r="B584" s="14">
        <v>30812878</v>
      </c>
      <c r="C584" s="14">
        <v>30813878</v>
      </c>
      <c r="D584" s="14" t="s">
        <v>1980</v>
      </c>
      <c r="E584" s="14">
        <v>81927</v>
      </c>
      <c r="F584" s="14" t="s">
        <v>12994</v>
      </c>
      <c r="G584" s="14" t="s">
        <v>12995</v>
      </c>
      <c r="H584" s="14" t="s">
        <v>12996</v>
      </c>
    </row>
    <row r="585" spans="1:8" ht="15.75" customHeight="1">
      <c r="A585" s="14" t="s">
        <v>1789</v>
      </c>
      <c r="B585" s="14">
        <v>738106</v>
      </c>
      <c r="C585" s="14">
        <v>739106</v>
      </c>
      <c r="D585" s="14" t="s">
        <v>1980</v>
      </c>
      <c r="E585" s="14">
        <v>81044</v>
      </c>
      <c r="F585" s="14" t="s">
        <v>14857</v>
      </c>
      <c r="G585" s="14" t="s">
        <v>14858</v>
      </c>
      <c r="H585" s="14" t="s">
        <v>14859</v>
      </c>
    </row>
    <row r="586" spans="1:8" ht="15.75" customHeight="1">
      <c r="A586" s="14" t="s">
        <v>1789</v>
      </c>
      <c r="B586" s="14">
        <v>24913942</v>
      </c>
      <c r="C586" s="14">
        <v>24914942</v>
      </c>
      <c r="D586" s="14" t="s">
        <v>1984</v>
      </c>
      <c r="E586" s="14">
        <v>78149</v>
      </c>
      <c r="F586" s="14" t="s">
        <v>1794</v>
      </c>
      <c r="G586" s="14" t="s">
        <v>12997</v>
      </c>
      <c r="H586" s="14" t="s">
        <v>12998</v>
      </c>
    </row>
    <row r="587" spans="1:8" ht="15.75" customHeight="1">
      <c r="A587" s="14" t="s">
        <v>1789</v>
      </c>
      <c r="B587" s="14">
        <v>15560619</v>
      </c>
      <c r="C587" s="14">
        <v>15561619</v>
      </c>
      <c r="D587" s="14" t="s">
        <v>1984</v>
      </c>
      <c r="E587" s="14">
        <v>77704</v>
      </c>
      <c r="F587" s="14" t="s">
        <v>14860</v>
      </c>
      <c r="G587" s="14" t="s">
        <v>14861</v>
      </c>
      <c r="H587" s="14" t="s">
        <v>14862</v>
      </c>
    </row>
    <row r="588" spans="1:8" ht="15.75" customHeight="1">
      <c r="A588" s="14" t="s">
        <v>1789</v>
      </c>
      <c r="B588" s="14">
        <v>47959185</v>
      </c>
      <c r="C588" s="14">
        <v>47960185</v>
      </c>
      <c r="D588" s="14" t="s">
        <v>1984</v>
      </c>
      <c r="E588" s="14">
        <v>78921</v>
      </c>
      <c r="F588" s="14" t="s">
        <v>1804</v>
      </c>
      <c r="G588" s="14" t="s">
        <v>12999</v>
      </c>
      <c r="H588" s="14" t="s">
        <v>13000</v>
      </c>
    </row>
    <row r="589" spans="1:8" ht="15.75" customHeight="1">
      <c r="A589" s="14" t="s">
        <v>1789</v>
      </c>
      <c r="B589" s="14">
        <v>47959898</v>
      </c>
      <c r="C589" s="14">
        <v>47960898</v>
      </c>
      <c r="D589" s="14" t="s">
        <v>1984</v>
      </c>
      <c r="E589" s="14">
        <v>78922</v>
      </c>
      <c r="F589" s="14" t="s">
        <v>13001</v>
      </c>
      <c r="G589" s="14" t="s">
        <v>12999</v>
      </c>
      <c r="H589" s="14" t="s">
        <v>13000</v>
      </c>
    </row>
    <row r="590" spans="1:8" ht="15.75" customHeight="1">
      <c r="A590" s="14" t="s">
        <v>1789</v>
      </c>
      <c r="B590" s="14">
        <v>47960497</v>
      </c>
      <c r="C590" s="14">
        <v>47961497</v>
      </c>
      <c r="D590" s="14" t="s">
        <v>1984</v>
      </c>
      <c r="E590" s="14">
        <v>78927</v>
      </c>
      <c r="F590" s="14" t="s">
        <v>18876</v>
      </c>
      <c r="G590" s="14" t="s">
        <v>12999</v>
      </c>
      <c r="H590" s="14" t="s">
        <v>13000</v>
      </c>
    </row>
    <row r="591" spans="1:8" ht="15.75" customHeight="1">
      <c r="A591" s="14" t="s">
        <v>1789</v>
      </c>
      <c r="B591" s="14">
        <v>25458476</v>
      </c>
      <c r="C591" s="14">
        <v>25459476</v>
      </c>
      <c r="D591" s="14" t="s">
        <v>1980</v>
      </c>
      <c r="E591" s="14">
        <v>81708</v>
      </c>
      <c r="F591" s="14" t="s">
        <v>18877</v>
      </c>
      <c r="G591" s="14" t="s">
        <v>18878</v>
      </c>
      <c r="H591" s="14" t="s">
        <v>18879</v>
      </c>
    </row>
    <row r="592" spans="1:8" ht="15.75" customHeight="1">
      <c r="A592" s="14" t="s">
        <v>927</v>
      </c>
      <c r="B592" s="14">
        <v>38595730</v>
      </c>
      <c r="C592" s="14">
        <v>38596730</v>
      </c>
      <c r="D592" s="14" t="s">
        <v>1980</v>
      </c>
      <c r="E592" s="14">
        <v>175492</v>
      </c>
      <c r="F592" s="14" t="s">
        <v>14863</v>
      </c>
      <c r="G592" s="14" t="s">
        <v>14864</v>
      </c>
      <c r="H592" s="14" t="s">
        <v>14865</v>
      </c>
    </row>
    <row r="593" spans="1:8" ht="15.75" customHeight="1">
      <c r="A593" s="14" t="s">
        <v>927</v>
      </c>
      <c r="B593" s="14">
        <v>38837585</v>
      </c>
      <c r="C593" s="14">
        <v>38838585</v>
      </c>
      <c r="D593" s="14" t="s">
        <v>1980</v>
      </c>
      <c r="E593" s="14">
        <v>175553</v>
      </c>
      <c r="F593" s="14" t="s">
        <v>18880</v>
      </c>
      <c r="G593" s="14" t="s">
        <v>18881</v>
      </c>
      <c r="H593" s="14" t="s">
        <v>18882</v>
      </c>
    </row>
    <row r="594" spans="1:8" ht="15.75" customHeight="1">
      <c r="A594" s="14" t="s">
        <v>927</v>
      </c>
      <c r="B594" s="14">
        <v>38851155</v>
      </c>
      <c r="C594" s="14">
        <v>38852155</v>
      </c>
      <c r="D594" s="14" t="s">
        <v>1980</v>
      </c>
      <c r="E594" s="14">
        <v>175554</v>
      </c>
      <c r="F594" s="14" t="s">
        <v>18883</v>
      </c>
      <c r="G594" s="14" t="s">
        <v>18881</v>
      </c>
      <c r="H594" s="14" t="s">
        <v>18882</v>
      </c>
    </row>
    <row r="595" spans="1:8" ht="15.75" customHeight="1">
      <c r="A595" s="14" t="s">
        <v>927</v>
      </c>
      <c r="B595" s="14">
        <v>38919784</v>
      </c>
      <c r="C595" s="14">
        <v>38920784</v>
      </c>
      <c r="D595" s="14" t="s">
        <v>1980</v>
      </c>
      <c r="E595" s="14">
        <v>175607</v>
      </c>
      <c r="F595" s="14" t="s">
        <v>18884</v>
      </c>
      <c r="G595" s="14" t="s">
        <v>18885</v>
      </c>
      <c r="H595" s="14" t="s">
        <v>18886</v>
      </c>
    </row>
    <row r="596" spans="1:8" ht="15.75" customHeight="1">
      <c r="A596" s="14" t="s">
        <v>927</v>
      </c>
      <c r="B596" s="14">
        <v>49084419</v>
      </c>
      <c r="C596" s="14">
        <v>49085419</v>
      </c>
      <c r="D596" s="14" t="s">
        <v>1984</v>
      </c>
      <c r="E596" s="14">
        <v>170482</v>
      </c>
      <c r="F596" s="14" t="s">
        <v>14866</v>
      </c>
      <c r="G596" s="14" t="s">
        <v>14867</v>
      </c>
      <c r="H596" s="14" t="s">
        <v>14868</v>
      </c>
    </row>
    <row r="597" spans="1:8" ht="15.75" customHeight="1">
      <c r="A597" s="14" t="s">
        <v>927</v>
      </c>
      <c r="B597" s="14">
        <v>49085480</v>
      </c>
      <c r="C597" s="14">
        <v>49086480</v>
      </c>
      <c r="D597" s="14" t="s">
        <v>1984</v>
      </c>
      <c r="E597" s="14">
        <v>170489</v>
      </c>
      <c r="F597" s="14" t="s">
        <v>18887</v>
      </c>
      <c r="G597" s="14" t="s">
        <v>14867</v>
      </c>
      <c r="H597" s="14" t="s">
        <v>14868</v>
      </c>
    </row>
    <row r="598" spans="1:8" ht="15.75" customHeight="1">
      <c r="A598" s="14" t="s">
        <v>927</v>
      </c>
      <c r="B598" s="14">
        <v>49451817</v>
      </c>
      <c r="C598" s="14">
        <v>49452817</v>
      </c>
      <c r="D598" s="14" t="s">
        <v>1980</v>
      </c>
      <c r="E598" s="14">
        <v>176964</v>
      </c>
      <c r="F598" s="14" t="s">
        <v>14869</v>
      </c>
      <c r="G598" s="14" t="s">
        <v>14870</v>
      </c>
      <c r="H598" s="14" t="s">
        <v>14871</v>
      </c>
    </row>
    <row r="599" spans="1:8" ht="15.75" customHeight="1">
      <c r="A599" s="14" t="s">
        <v>927</v>
      </c>
      <c r="B599" s="14">
        <v>45406349</v>
      </c>
      <c r="C599" s="14">
        <v>45407349</v>
      </c>
      <c r="D599" s="14" t="s">
        <v>1980</v>
      </c>
      <c r="E599" s="14">
        <v>176337</v>
      </c>
      <c r="F599" s="14" t="s">
        <v>1007</v>
      </c>
      <c r="G599" s="14" t="s">
        <v>14872</v>
      </c>
      <c r="H599" s="14" t="s">
        <v>14873</v>
      </c>
    </row>
    <row r="600" spans="1:8" ht="15.75" customHeight="1">
      <c r="A600" s="14" t="s">
        <v>927</v>
      </c>
      <c r="B600" s="14">
        <v>45339740</v>
      </c>
      <c r="C600" s="14">
        <v>45340740</v>
      </c>
      <c r="D600" s="14" t="s">
        <v>1984</v>
      </c>
      <c r="E600" s="14">
        <v>170064</v>
      </c>
      <c r="F600" s="14" t="s">
        <v>14874</v>
      </c>
      <c r="G600" s="14" t="s">
        <v>14875</v>
      </c>
      <c r="H600" s="14" t="s">
        <v>14876</v>
      </c>
    </row>
    <row r="601" spans="1:8" ht="15.75" customHeight="1">
      <c r="A601" s="14" t="s">
        <v>927</v>
      </c>
      <c r="B601" s="14">
        <v>2268509</v>
      </c>
      <c r="C601" s="14">
        <v>2269509</v>
      </c>
      <c r="D601" s="14" t="s">
        <v>1984</v>
      </c>
      <c r="E601" s="14">
        <v>165985</v>
      </c>
      <c r="F601" s="14" t="s">
        <v>7864</v>
      </c>
      <c r="G601" s="14" t="s">
        <v>7865</v>
      </c>
      <c r="H601" s="14" t="s">
        <v>7866</v>
      </c>
    </row>
    <row r="602" spans="1:8" ht="15.75" customHeight="1">
      <c r="A602" s="14" t="s">
        <v>927</v>
      </c>
      <c r="B602" s="14">
        <v>2269657</v>
      </c>
      <c r="C602" s="14">
        <v>2270657</v>
      </c>
      <c r="D602" s="14" t="s">
        <v>1984</v>
      </c>
      <c r="E602" s="14">
        <v>165993</v>
      </c>
      <c r="F602" s="14" t="s">
        <v>7868</v>
      </c>
      <c r="G602" s="14" t="s">
        <v>7865</v>
      </c>
      <c r="H602" s="14" t="s">
        <v>7866</v>
      </c>
    </row>
    <row r="603" spans="1:8" ht="15.75" customHeight="1">
      <c r="A603" s="14" t="s">
        <v>927</v>
      </c>
      <c r="B603" s="14">
        <v>2270319</v>
      </c>
      <c r="C603" s="14">
        <v>2271319</v>
      </c>
      <c r="D603" s="14" t="s">
        <v>1984</v>
      </c>
      <c r="E603" s="14">
        <v>165994</v>
      </c>
      <c r="F603" s="14" t="s">
        <v>14878</v>
      </c>
      <c r="G603" s="14" t="s">
        <v>7865</v>
      </c>
      <c r="H603" s="14" t="s">
        <v>7866</v>
      </c>
    </row>
    <row r="604" spans="1:8" ht="15.75" customHeight="1">
      <c r="A604" s="14" t="s">
        <v>927</v>
      </c>
      <c r="B604" s="14">
        <v>13117567</v>
      </c>
      <c r="C604" s="14">
        <v>13118567</v>
      </c>
      <c r="D604" s="14" t="s">
        <v>1980</v>
      </c>
      <c r="E604" s="14">
        <v>173840</v>
      </c>
      <c r="F604" s="14" t="s">
        <v>14879</v>
      </c>
      <c r="G604" s="14" t="s">
        <v>7870</v>
      </c>
      <c r="H604" s="14" t="s">
        <v>7871</v>
      </c>
    </row>
    <row r="605" spans="1:8" ht="15.75" customHeight="1">
      <c r="A605" s="14" t="s">
        <v>927</v>
      </c>
      <c r="B605" s="14">
        <v>13116759</v>
      </c>
      <c r="C605" s="14">
        <v>13117759</v>
      </c>
      <c r="D605" s="14" t="s">
        <v>1980</v>
      </c>
      <c r="E605" s="14">
        <v>173856</v>
      </c>
      <c r="F605" s="14" t="s">
        <v>7875</v>
      </c>
      <c r="G605" s="14" t="s">
        <v>7870</v>
      </c>
      <c r="H605" s="14" t="s">
        <v>7871</v>
      </c>
    </row>
    <row r="606" spans="1:8" ht="15.75" customHeight="1">
      <c r="A606" s="14" t="s">
        <v>927</v>
      </c>
      <c r="B606" s="14">
        <v>13150287</v>
      </c>
      <c r="C606" s="14">
        <v>13151287</v>
      </c>
      <c r="D606" s="14" t="s">
        <v>1980</v>
      </c>
      <c r="E606" s="14">
        <v>173860</v>
      </c>
      <c r="F606" s="14" t="s">
        <v>965</v>
      </c>
      <c r="G606" s="14" t="s">
        <v>7877</v>
      </c>
      <c r="H606" s="14" t="s">
        <v>7878</v>
      </c>
    </row>
    <row r="607" spans="1:8" ht="15.75" customHeight="1">
      <c r="A607" s="14" t="s">
        <v>927</v>
      </c>
      <c r="B607" s="14">
        <v>49877550</v>
      </c>
      <c r="C607" s="14">
        <v>49878550</v>
      </c>
      <c r="D607" s="14" t="s">
        <v>1984</v>
      </c>
      <c r="E607" s="14">
        <v>170768</v>
      </c>
      <c r="F607" s="14" t="s">
        <v>14881</v>
      </c>
      <c r="G607" s="14" t="s">
        <v>7881</v>
      </c>
      <c r="H607" s="14" t="s">
        <v>7882</v>
      </c>
    </row>
    <row r="608" spans="1:8" ht="15.75" customHeight="1">
      <c r="A608" s="14" t="s">
        <v>927</v>
      </c>
      <c r="B608" s="14">
        <v>2982906</v>
      </c>
      <c r="C608" s="14">
        <v>2983906</v>
      </c>
      <c r="D608" s="14" t="s">
        <v>1984</v>
      </c>
      <c r="E608" s="14">
        <v>166062</v>
      </c>
      <c r="F608" s="14" t="s">
        <v>14882</v>
      </c>
      <c r="G608" s="14" t="s">
        <v>14883</v>
      </c>
      <c r="H608" s="14" t="s">
        <v>14884</v>
      </c>
    </row>
    <row r="609" spans="1:8" ht="15.75" customHeight="1">
      <c r="A609" s="14" t="s">
        <v>927</v>
      </c>
      <c r="B609" s="14">
        <v>3061404</v>
      </c>
      <c r="C609" s="14">
        <v>3062404</v>
      </c>
      <c r="D609" s="14" t="s">
        <v>1980</v>
      </c>
      <c r="E609" s="14">
        <v>172479</v>
      </c>
      <c r="F609" s="14" t="s">
        <v>18888</v>
      </c>
      <c r="G609" s="14" t="s">
        <v>18889</v>
      </c>
      <c r="H609" s="14" t="s">
        <v>18890</v>
      </c>
    </row>
    <row r="610" spans="1:8" ht="15.75" customHeight="1">
      <c r="A610" s="14" t="s">
        <v>927</v>
      </c>
      <c r="B610" s="14">
        <v>50025946</v>
      </c>
      <c r="C610" s="14">
        <v>50026946</v>
      </c>
      <c r="D610" s="14" t="s">
        <v>1980</v>
      </c>
      <c r="E610" s="14">
        <v>177115</v>
      </c>
      <c r="F610" s="14" t="s">
        <v>14886</v>
      </c>
      <c r="G610" s="14" t="s">
        <v>14887</v>
      </c>
      <c r="H610" s="14" t="s">
        <v>14888</v>
      </c>
    </row>
    <row r="611" spans="1:8" ht="15.75" customHeight="1">
      <c r="A611" s="14" t="s">
        <v>927</v>
      </c>
      <c r="B611" s="14">
        <v>50025402</v>
      </c>
      <c r="C611" s="14">
        <v>50026402</v>
      </c>
      <c r="D611" s="14" t="s">
        <v>1980</v>
      </c>
      <c r="E611" s="14">
        <v>177117</v>
      </c>
      <c r="F611" s="14" t="s">
        <v>18891</v>
      </c>
      <c r="G611" s="14" t="s">
        <v>14887</v>
      </c>
      <c r="H611" s="14" t="s">
        <v>14888</v>
      </c>
    </row>
    <row r="612" spans="1:8" ht="15.75" customHeight="1">
      <c r="A612" s="14" t="s">
        <v>927</v>
      </c>
      <c r="B612" s="14">
        <v>15022990</v>
      </c>
      <c r="C612" s="14">
        <v>15023990</v>
      </c>
      <c r="D612" s="14" t="s">
        <v>1980</v>
      </c>
      <c r="E612" s="14">
        <v>174053</v>
      </c>
      <c r="F612" s="14" t="s">
        <v>7891</v>
      </c>
      <c r="G612" s="14" t="s">
        <v>7892</v>
      </c>
      <c r="H612" s="14" t="s">
        <v>7893</v>
      </c>
    </row>
    <row r="613" spans="1:8" ht="15.75" customHeight="1">
      <c r="A613" s="14" t="s">
        <v>927</v>
      </c>
      <c r="B613" s="14">
        <v>29610514</v>
      </c>
      <c r="C613" s="14">
        <v>29611514</v>
      </c>
      <c r="D613" s="14" t="s">
        <v>1984</v>
      </c>
      <c r="E613" s="14">
        <v>168340</v>
      </c>
      <c r="F613" s="14" t="s">
        <v>18892</v>
      </c>
      <c r="G613" s="14" t="s">
        <v>18893</v>
      </c>
      <c r="H613" s="14" t="s">
        <v>18894</v>
      </c>
    </row>
    <row r="614" spans="1:8" ht="15.75" customHeight="1">
      <c r="A614" s="14" t="s">
        <v>927</v>
      </c>
      <c r="B614" s="14">
        <v>40689592</v>
      </c>
      <c r="C614" s="14">
        <v>40690592</v>
      </c>
      <c r="D614" s="14" t="s">
        <v>1980</v>
      </c>
      <c r="E614" s="14">
        <v>175803</v>
      </c>
      <c r="F614" s="14" t="s">
        <v>7906</v>
      </c>
      <c r="G614" s="14" t="s">
        <v>7907</v>
      </c>
      <c r="H614" s="14" t="s">
        <v>7908</v>
      </c>
    </row>
    <row r="615" spans="1:8" ht="15.75" customHeight="1">
      <c r="A615" s="14" t="s">
        <v>927</v>
      </c>
      <c r="B615" s="14">
        <v>3720617</v>
      </c>
      <c r="C615" s="14">
        <v>3721617</v>
      </c>
      <c r="D615" s="14" t="s">
        <v>1984</v>
      </c>
      <c r="E615" s="14">
        <v>166142</v>
      </c>
      <c r="F615" s="14" t="s">
        <v>7915</v>
      </c>
      <c r="G615" s="14" t="s">
        <v>7916</v>
      </c>
      <c r="H615" s="14" t="s">
        <v>7917</v>
      </c>
    </row>
    <row r="616" spans="1:8" ht="15.75" customHeight="1">
      <c r="A616" s="14" t="s">
        <v>927</v>
      </c>
      <c r="B616" s="14">
        <v>35868473</v>
      </c>
      <c r="C616" s="14">
        <v>35869473</v>
      </c>
      <c r="D616" s="14" t="s">
        <v>1984</v>
      </c>
      <c r="E616" s="14">
        <v>168847</v>
      </c>
      <c r="F616" s="14" t="s">
        <v>18895</v>
      </c>
      <c r="G616" s="14" t="s">
        <v>7919</v>
      </c>
      <c r="H616" s="14" t="s">
        <v>7920</v>
      </c>
    </row>
    <row r="617" spans="1:8" ht="15.75" customHeight="1">
      <c r="A617" s="14" t="s">
        <v>927</v>
      </c>
      <c r="B617" s="14">
        <v>47257089</v>
      </c>
      <c r="C617" s="14">
        <v>47258089</v>
      </c>
      <c r="D617" s="14" t="s">
        <v>1984</v>
      </c>
      <c r="E617" s="14">
        <v>170276</v>
      </c>
      <c r="F617" s="14" t="s">
        <v>14895</v>
      </c>
      <c r="G617" s="14" t="s">
        <v>14896</v>
      </c>
      <c r="H617" s="14" t="s">
        <v>14897</v>
      </c>
    </row>
    <row r="618" spans="1:8" ht="15.75" customHeight="1">
      <c r="A618" s="14" t="s">
        <v>927</v>
      </c>
      <c r="B618" s="14">
        <v>10290473</v>
      </c>
      <c r="C618" s="14">
        <v>10291473</v>
      </c>
      <c r="D618" s="14" t="s">
        <v>1984</v>
      </c>
      <c r="E618" s="14">
        <v>166795</v>
      </c>
      <c r="F618" s="14" t="s">
        <v>14903</v>
      </c>
      <c r="G618" s="14" t="s">
        <v>14904</v>
      </c>
      <c r="H618" s="14" t="s">
        <v>14905</v>
      </c>
    </row>
    <row r="619" spans="1:8" ht="15.75" customHeight="1">
      <c r="A619" s="14" t="s">
        <v>927</v>
      </c>
      <c r="B619" s="14">
        <v>5340803</v>
      </c>
      <c r="C619" s="14">
        <v>5341803</v>
      </c>
      <c r="D619" s="14" t="s">
        <v>1980</v>
      </c>
      <c r="E619" s="14">
        <v>172717</v>
      </c>
      <c r="F619" s="14" t="s">
        <v>7931</v>
      </c>
      <c r="G619" s="14" t="s">
        <v>7932</v>
      </c>
      <c r="H619" s="14" t="s">
        <v>7933</v>
      </c>
    </row>
    <row r="620" spans="1:8" ht="15.75" customHeight="1">
      <c r="A620" s="14" t="s">
        <v>927</v>
      </c>
      <c r="B620" s="14">
        <v>42324609</v>
      </c>
      <c r="C620" s="14">
        <v>42325609</v>
      </c>
      <c r="D620" s="14" t="s">
        <v>1984</v>
      </c>
      <c r="E620" s="14">
        <v>169754</v>
      </c>
      <c r="F620" s="14" t="s">
        <v>7934</v>
      </c>
      <c r="G620" s="14" t="s">
        <v>7935</v>
      </c>
      <c r="H620" s="14" t="s">
        <v>7936</v>
      </c>
    </row>
    <row r="621" spans="1:8" ht="15.75" customHeight="1">
      <c r="A621" s="14" t="s">
        <v>927</v>
      </c>
      <c r="B621" s="14">
        <v>48255898</v>
      </c>
      <c r="C621" s="14">
        <v>48256898</v>
      </c>
      <c r="D621" s="14" t="s">
        <v>1980</v>
      </c>
      <c r="E621" s="14">
        <v>176731</v>
      </c>
      <c r="F621" s="14" t="s">
        <v>14909</v>
      </c>
      <c r="G621" s="14" t="s">
        <v>7938</v>
      </c>
      <c r="H621" s="14" t="s">
        <v>7939</v>
      </c>
    </row>
    <row r="622" spans="1:8" ht="15.75" customHeight="1">
      <c r="A622" s="14" t="s">
        <v>927</v>
      </c>
      <c r="B622" s="14">
        <v>51719941</v>
      </c>
      <c r="C622" s="14">
        <v>51720941</v>
      </c>
      <c r="D622" s="14" t="s">
        <v>1980</v>
      </c>
      <c r="E622" s="14">
        <v>177386</v>
      </c>
      <c r="F622" s="14" t="s">
        <v>14910</v>
      </c>
      <c r="G622" s="14" t="s">
        <v>14911</v>
      </c>
      <c r="H622" s="14" t="s">
        <v>14912</v>
      </c>
    </row>
    <row r="623" spans="1:8" ht="15.75" customHeight="1">
      <c r="A623" s="14" t="s">
        <v>927</v>
      </c>
      <c r="B623" s="14">
        <v>51719263</v>
      </c>
      <c r="C623" s="14">
        <v>51720263</v>
      </c>
      <c r="D623" s="14" t="s">
        <v>1980</v>
      </c>
      <c r="E623" s="14">
        <v>177389</v>
      </c>
      <c r="F623" s="14" t="s">
        <v>18896</v>
      </c>
      <c r="G623" s="14" t="s">
        <v>14911</v>
      </c>
      <c r="H623" s="14" t="s">
        <v>14912</v>
      </c>
    </row>
    <row r="624" spans="1:8" ht="15.75" customHeight="1">
      <c r="A624" s="14" t="s">
        <v>927</v>
      </c>
      <c r="B624" s="14">
        <v>48634636</v>
      </c>
      <c r="C624" s="14">
        <v>48635636</v>
      </c>
      <c r="D624" s="14" t="s">
        <v>1980</v>
      </c>
      <c r="E624" s="14">
        <v>176816</v>
      </c>
      <c r="F624" s="14" t="s">
        <v>18897</v>
      </c>
      <c r="G624" s="14" t="s">
        <v>7941</v>
      </c>
      <c r="H624" s="14" t="s">
        <v>7942</v>
      </c>
    </row>
    <row r="625" spans="1:8" ht="15.75" customHeight="1">
      <c r="A625" s="14" t="s">
        <v>927</v>
      </c>
      <c r="B625" s="14">
        <v>48811027</v>
      </c>
      <c r="C625" s="14">
        <v>48812027</v>
      </c>
      <c r="D625" s="14" t="s">
        <v>1980</v>
      </c>
      <c r="E625" s="14">
        <v>176850</v>
      </c>
      <c r="F625" s="14" t="s">
        <v>7944</v>
      </c>
      <c r="G625" s="14" t="s">
        <v>7945</v>
      </c>
      <c r="H625" s="14" t="s">
        <v>7946</v>
      </c>
    </row>
    <row r="626" spans="1:8" ht="15.75" customHeight="1">
      <c r="A626" s="14" t="s">
        <v>927</v>
      </c>
      <c r="B626" s="14">
        <v>344807</v>
      </c>
      <c r="C626" s="14">
        <v>345807</v>
      </c>
      <c r="D626" s="14" t="s">
        <v>1980</v>
      </c>
      <c r="E626" s="14">
        <v>172102</v>
      </c>
      <c r="F626" s="14" t="s">
        <v>7951</v>
      </c>
      <c r="G626" s="14" t="s">
        <v>7949</v>
      </c>
      <c r="H626" s="14" t="s">
        <v>7950</v>
      </c>
    </row>
    <row r="627" spans="1:8" ht="15.75" customHeight="1">
      <c r="A627" s="14" t="s">
        <v>927</v>
      </c>
      <c r="B627" s="14">
        <v>48859382</v>
      </c>
      <c r="C627" s="14">
        <v>48860382</v>
      </c>
      <c r="D627" s="14" t="s">
        <v>1980</v>
      </c>
      <c r="E627" s="14">
        <v>176871</v>
      </c>
      <c r="F627" s="14" t="s">
        <v>18898</v>
      </c>
      <c r="G627" s="14" t="s">
        <v>18899</v>
      </c>
      <c r="H627" s="14" t="s">
        <v>18900</v>
      </c>
    </row>
    <row r="628" spans="1:8" ht="15.75" customHeight="1">
      <c r="A628" s="14" t="s">
        <v>927</v>
      </c>
      <c r="B628" s="14">
        <v>12669403</v>
      </c>
      <c r="C628" s="14">
        <v>12670403</v>
      </c>
      <c r="D628" s="14" t="s">
        <v>1980</v>
      </c>
      <c r="E628" s="14">
        <v>173711</v>
      </c>
      <c r="F628" s="14" t="s">
        <v>7952</v>
      </c>
      <c r="G628" s="14" t="s">
        <v>7953</v>
      </c>
      <c r="H628" s="14" t="s">
        <v>7954</v>
      </c>
    </row>
    <row r="629" spans="1:8" ht="15.75" customHeight="1">
      <c r="A629" s="14" t="s">
        <v>927</v>
      </c>
      <c r="B629" s="14">
        <v>12846819</v>
      </c>
      <c r="C629" s="14">
        <v>12847819</v>
      </c>
      <c r="D629" s="14" t="s">
        <v>1984</v>
      </c>
      <c r="E629" s="14">
        <v>167153</v>
      </c>
      <c r="F629" s="14" t="s">
        <v>7955</v>
      </c>
      <c r="G629" s="14" t="s">
        <v>7956</v>
      </c>
      <c r="H629" s="14" t="s">
        <v>7957</v>
      </c>
    </row>
    <row r="630" spans="1:8" ht="15.75" customHeight="1">
      <c r="A630" s="14" t="s">
        <v>927</v>
      </c>
      <c r="B630" s="14">
        <v>17950293</v>
      </c>
      <c r="C630" s="14">
        <v>17951293</v>
      </c>
      <c r="D630" s="14" t="s">
        <v>1984</v>
      </c>
      <c r="E630" s="14">
        <v>167804</v>
      </c>
      <c r="F630" s="14" t="s">
        <v>14913</v>
      </c>
      <c r="G630" s="14" t="s">
        <v>14914</v>
      </c>
      <c r="H630" s="14" t="s">
        <v>14915</v>
      </c>
    </row>
    <row r="631" spans="1:8" ht="15.75" customHeight="1">
      <c r="A631" s="14" t="s">
        <v>927</v>
      </c>
      <c r="B631" s="14">
        <v>18000132</v>
      </c>
      <c r="C631" s="14">
        <v>18001132</v>
      </c>
      <c r="D631" s="14" t="s">
        <v>1984</v>
      </c>
      <c r="E631" s="14">
        <v>167809</v>
      </c>
      <c r="F631" s="14" t="s">
        <v>7958</v>
      </c>
      <c r="G631" s="14" t="s">
        <v>7959</v>
      </c>
      <c r="H631" s="14" t="s">
        <v>7960</v>
      </c>
    </row>
    <row r="632" spans="1:8" ht="15.75" customHeight="1">
      <c r="A632" s="14" t="s">
        <v>927</v>
      </c>
      <c r="B632" s="14">
        <v>18224493</v>
      </c>
      <c r="C632" s="14">
        <v>18225493</v>
      </c>
      <c r="D632" s="14" t="s">
        <v>1980</v>
      </c>
      <c r="E632" s="14">
        <v>174370</v>
      </c>
      <c r="F632" s="14" t="s">
        <v>14916</v>
      </c>
      <c r="G632" s="14" t="s">
        <v>7962</v>
      </c>
      <c r="H632" s="14" t="s">
        <v>7963</v>
      </c>
    </row>
    <row r="633" spans="1:8" ht="15.75" customHeight="1">
      <c r="A633" s="14" t="s">
        <v>927</v>
      </c>
      <c r="B633" s="14">
        <v>18233385</v>
      </c>
      <c r="C633" s="14">
        <v>18234385</v>
      </c>
      <c r="D633" s="14" t="s">
        <v>1980</v>
      </c>
      <c r="E633" s="14">
        <v>174371</v>
      </c>
      <c r="F633" s="14" t="s">
        <v>7961</v>
      </c>
      <c r="G633" s="14" t="s">
        <v>7962</v>
      </c>
      <c r="H633" s="14" t="s">
        <v>7963</v>
      </c>
    </row>
    <row r="634" spans="1:8" ht="15.75" customHeight="1">
      <c r="A634" s="14" t="s">
        <v>927</v>
      </c>
      <c r="B634" s="14">
        <v>35642666</v>
      </c>
      <c r="C634" s="14">
        <v>35643666</v>
      </c>
      <c r="D634" s="14" t="s">
        <v>1984</v>
      </c>
      <c r="E634" s="14">
        <v>168776</v>
      </c>
      <c r="F634" s="14" t="s">
        <v>7965</v>
      </c>
      <c r="G634" s="14" t="s">
        <v>7966</v>
      </c>
      <c r="H634" s="14" t="s">
        <v>7967</v>
      </c>
    </row>
    <row r="635" spans="1:8" ht="15.75" customHeight="1">
      <c r="A635" s="14" t="s">
        <v>927</v>
      </c>
      <c r="B635" s="14">
        <v>35557807</v>
      </c>
      <c r="C635" s="14">
        <v>35558807</v>
      </c>
      <c r="D635" s="14" t="s">
        <v>1980</v>
      </c>
      <c r="E635" s="14">
        <v>175109</v>
      </c>
      <c r="F635" s="14" t="s">
        <v>14917</v>
      </c>
      <c r="G635" s="14" t="s">
        <v>14918</v>
      </c>
      <c r="H635" s="14" t="s">
        <v>14919</v>
      </c>
    </row>
    <row r="636" spans="1:8" ht="15.75" customHeight="1">
      <c r="A636" s="14" t="s">
        <v>927</v>
      </c>
      <c r="B636" s="14">
        <v>18606430</v>
      </c>
      <c r="C636" s="14">
        <v>18607430</v>
      </c>
      <c r="D636" s="14" t="s">
        <v>1984</v>
      </c>
      <c r="E636" s="14">
        <v>167920</v>
      </c>
      <c r="F636" s="14" t="s">
        <v>18901</v>
      </c>
      <c r="G636" s="14" t="s">
        <v>18902</v>
      </c>
      <c r="H636" s="14" t="s">
        <v>18903</v>
      </c>
    </row>
    <row r="637" spans="1:8" ht="15.75" customHeight="1">
      <c r="A637" s="14" t="s">
        <v>927</v>
      </c>
      <c r="B637" s="14">
        <v>35267978</v>
      </c>
      <c r="C637" s="14">
        <v>35268978</v>
      </c>
      <c r="D637" s="14" t="s">
        <v>1984</v>
      </c>
      <c r="E637" s="14">
        <v>168660</v>
      </c>
      <c r="F637" s="14" t="s">
        <v>14920</v>
      </c>
      <c r="G637" s="14" t="s">
        <v>14921</v>
      </c>
      <c r="H637" s="14" t="s">
        <v>14922</v>
      </c>
    </row>
    <row r="638" spans="1:8" ht="15.75" customHeight="1">
      <c r="A638" s="14" t="s">
        <v>927</v>
      </c>
      <c r="B638" s="14">
        <v>18556762</v>
      </c>
      <c r="C638" s="14">
        <v>18557762</v>
      </c>
      <c r="D638" s="14" t="s">
        <v>1984</v>
      </c>
      <c r="E638" s="14">
        <v>167881</v>
      </c>
      <c r="F638" s="14" t="s">
        <v>14924</v>
      </c>
      <c r="G638" s="14" t="s">
        <v>14925</v>
      </c>
      <c r="H638" s="14" t="s">
        <v>14926</v>
      </c>
    </row>
    <row r="639" spans="1:8" ht="15.75" customHeight="1">
      <c r="A639" s="14" t="s">
        <v>927</v>
      </c>
      <c r="B639" s="14">
        <v>18544077</v>
      </c>
      <c r="C639" s="14">
        <v>18545077</v>
      </c>
      <c r="D639" s="14" t="s">
        <v>1980</v>
      </c>
      <c r="E639" s="14">
        <v>174435</v>
      </c>
      <c r="F639" s="14" t="s">
        <v>7973</v>
      </c>
      <c r="G639" s="14" t="s">
        <v>7974</v>
      </c>
      <c r="H639" s="14" t="s">
        <v>7975</v>
      </c>
    </row>
    <row r="640" spans="1:8" ht="15.75" customHeight="1">
      <c r="A640" s="14" t="s">
        <v>1692</v>
      </c>
      <c r="B640" s="14">
        <v>87627413</v>
      </c>
      <c r="C640" s="14">
        <v>87628413</v>
      </c>
      <c r="D640" s="14" t="s">
        <v>1984</v>
      </c>
      <c r="E640" s="14">
        <v>70272</v>
      </c>
      <c r="F640" s="14" t="s">
        <v>12277</v>
      </c>
      <c r="G640" s="14" t="s">
        <v>12278</v>
      </c>
      <c r="H640" s="14" t="s">
        <v>12279</v>
      </c>
    </row>
    <row r="641" spans="1:8" ht="15.75" customHeight="1">
      <c r="A641" s="14" t="s">
        <v>1692</v>
      </c>
      <c r="B641" s="14">
        <v>92835297</v>
      </c>
      <c r="C641" s="14">
        <v>92836297</v>
      </c>
      <c r="D641" s="14" t="s">
        <v>1980</v>
      </c>
      <c r="E641" s="14">
        <v>75256</v>
      </c>
      <c r="F641" s="14" t="s">
        <v>1730</v>
      </c>
      <c r="G641" s="14" t="s">
        <v>14927</v>
      </c>
      <c r="H641" s="14" t="s">
        <v>14928</v>
      </c>
    </row>
    <row r="642" spans="1:8" ht="15.75" customHeight="1">
      <c r="A642" s="14" t="s">
        <v>1692</v>
      </c>
      <c r="B642" s="14">
        <v>20329702</v>
      </c>
      <c r="C642" s="14">
        <v>20330702</v>
      </c>
      <c r="D642" s="14" t="s">
        <v>1984</v>
      </c>
      <c r="E642" s="14">
        <v>68501</v>
      </c>
      <c r="F642" s="14" t="s">
        <v>12296</v>
      </c>
      <c r="G642" s="14" t="s">
        <v>12297</v>
      </c>
      <c r="H642" s="14" t="s">
        <v>12298</v>
      </c>
    </row>
    <row r="643" spans="1:8" ht="15.75" customHeight="1">
      <c r="A643" s="14" t="s">
        <v>1692</v>
      </c>
      <c r="B643" s="14">
        <v>139132744</v>
      </c>
      <c r="C643" s="14">
        <v>139133744</v>
      </c>
      <c r="D643" s="14" t="s">
        <v>1984</v>
      </c>
      <c r="E643" s="14">
        <v>71998</v>
      </c>
      <c r="F643" s="14" t="s">
        <v>12306</v>
      </c>
      <c r="G643" s="14" t="s">
        <v>12307</v>
      </c>
      <c r="H643" s="14" t="s">
        <v>12308</v>
      </c>
    </row>
    <row r="644" spans="1:8" ht="15.75" customHeight="1">
      <c r="A644" s="14" t="s">
        <v>1692</v>
      </c>
      <c r="B644" s="14">
        <v>116671390</v>
      </c>
      <c r="C644" s="14">
        <v>116672390</v>
      </c>
      <c r="D644" s="14" t="s">
        <v>1984</v>
      </c>
      <c r="E644" s="14">
        <v>71384</v>
      </c>
      <c r="F644" s="14" t="s">
        <v>14931</v>
      </c>
      <c r="G644" s="14" t="s">
        <v>14932</v>
      </c>
      <c r="H644" s="14" t="s">
        <v>14933</v>
      </c>
    </row>
    <row r="645" spans="1:8" ht="15.75" customHeight="1">
      <c r="A645" s="14" t="s">
        <v>1692</v>
      </c>
      <c r="B645" s="14">
        <v>2579110</v>
      </c>
      <c r="C645" s="14">
        <v>2580110</v>
      </c>
      <c r="D645" s="14" t="s">
        <v>1984</v>
      </c>
      <c r="E645" s="14">
        <v>68104</v>
      </c>
      <c r="F645" s="14" t="s">
        <v>14934</v>
      </c>
      <c r="G645" s="14" t="s">
        <v>14935</v>
      </c>
      <c r="H645" s="14" t="s">
        <v>14936</v>
      </c>
    </row>
    <row r="646" spans="1:8" ht="15.75" customHeight="1">
      <c r="A646" s="14" t="s">
        <v>1692</v>
      </c>
      <c r="B646" s="14">
        <v>27200106</v>
      </c>
      <c r="C646" s="14">
        <v>27201106</v>
      </c>
      <c r="D646" s="14" t="s">
        <v>1980</v>
      </c>
      <c r="E646" s="14">
        <v>73622</v>
      </c>
      <c r="F646" s="14" t="s">
        <v>1708</v>
      </c>
      <c r="G646" s="14" t="s">
        <v>14937</v>
      </c>
      <c r="H646" s="14" t="s">
        <v>14938</v>
      </c>
    </row>
    <row r="647" spans="1:8" ht="15.75" customHeight="1">
      <c r="A647" s="14" t="s">
        <v>1692</v>
      </c>
      <c r="B647" s="14">
        <v>120988799</v>
      </c>
      <c r="C647" s="14">
        <v>120989799</v>
      </c>
      <c r="D647" s="14" t="s">
        <v>1984</v>
      </c>
      <c r="E647" s="14">
        <v>71495</v>
      </c>
      <c r="F647" s="14" t="s">
        <v>18904</v>
      </c>
      <c r="G647" s="14" t="s">
        <v>18905</v>
      </c>
      <c r="H647" s="14" t="s">
        <v>18906</v>
      </c>
    </row>
    <row r="648" spans="1:8" ht="15.75" customHeight="1">
      <c r="A648" s="14" t="s">
        <v>1692</v>
      </c>
      <c r="B648" s="14">
        <v>29195276</v>
      </c>
      <c r="C648" s="14">
        <v>29196276</v>
      </c>
      <c r="D648" s="14" t="s">
        <v>1980</v>
      </c>
      <c r="E648" s="14">
        <v>73653</v>
      </c>
      <c r="F648" s="14" t="s">
        <v>14939</v>
      </c>
      <c r="G648" s="14" t="s">
        <v>14940</v>
      </c>
      <c r="H648" s="14" t="s">
        <v>14941</v>
      </c>
    </row>
    <row r="649" spans="1:8" ht="15.75" customHeight="1">
      <c r="A649" s="14" t="s">
        <v>1692</v>
      </c>
      <c r="B649" s="14">
        <v>29482816</v>
      </c>
      <c r="C649" s="14">
        <v>29483816</v>
      </c>
      <c r="D649" s="14" t="s">
        <v>1984</v>
      </c>
      <c r="E649" s="14">
        <v>68819</v>
      </c>
      <c r="F649" s="14" t="s">
        <v>14942</v>
      </c>
      <c r="G649" s="14" t="s">
        <v>14943</v>
      </c>
      <c r="H649" s="14" t="s">
        <v>14944</v>
      </c>
    </row>
    <row r="650" spans="1:8" ht="15.75" customHeight="1">
      <c r="A650" s="14" t="s">
        <v>1692</v>
      </c>
      <c r="B650" s="14">
        <v>50781500</v>
      </c>
      <c r="C650" s="14">
        <v>50782500</v>
      </c>
      <c r="D650" s="14" t="s">
        <v>1980</v>
      </c>
      <c r="E650" s="14">
        <v>74362</v>
      </c>
      <c r="F650" s="14" t="s">
        <v>14945</v>
      </c>
      <c r="G650" s="14" t="s">
        <v>14946</v>
      </c>
      <c r="H650" s="14" t="s">
        <v>14947</v>
      </c>
    </row>
    <row r="651" spans="1:8" ht="15.75" customHeight="1">
      <c r="A651" s="14" t="s">
        <v>1692</v>
      </c>
      <c r="B651" s="14">
        <v>142866282</v>
      </c>
      <c r="C651" s="14">
        <v>142867282</v>
      </c>
      <c r="D651" s="14" t="s">
        <v>1984</v>
      </c>
      <c r="E651" s="14">
        <v>72249</v>
      </c>
      <c r="F651" s="14" t="s">
        <v>12327</v>
      </c>
      <c r="G651" s="14" t="s">
        <v>12328</v>
      </c>
      <c r="H651" s="14" t="s">
        <v>12329</v>
      </c>
    </row>
    <row r="652" spans="1:8" ht="15.75" customHeight="1">
      <c r="A652" s="14" t="s">
        <v>1692</v>
      </c>
      <c r="B652" s="14">
        <v>72954720</v>
      </c>
      <c r="C652" s="14">
        <v>72955720</v>
      </c>
      <c r="D652" s="14" t="s">
        <v>1980</v>
      </c>
      <c r="E652" s="14">
        <v>74686</v>
      </c>
      <c r="F652" s="14" t="s">
        <v>12330</v>
      </c>
      <c r="G652" s="14" t="s">
        <v>12331</v>
      </c>
      <c r="H652" s="14" t="s">
        <v>12332</v>
      </c>
    </row>
    <row r="653" spans="1:8" ht="15.75" customHeight="1">
      <c r="A653" s="14" t="s">
        <v>1692</v>
      </c>
      <c r="B653" s="14">
        <v>76302577</v>
      </c>
      <c r="C653" s="14">
        <v>76303577</v>
      </c>
      <c r="D653" s="14" t="s">
        <v>1984</v>
      </c>
      <c r="E653" s="14">
        <v>70024</v>
      </c>
      <c r="F653" s="14" t="s">
        <v>18907</v>
      </c>
      <c r="G653" s="14" t="s">
        <v>12335</v>
      </c>
      <c r="H653" s="14" t="s">
        <v>12336</v>
      </c>
    </row>
    <row r="654" spans="1:8" ht="15.75" customHeight="1">
      <c r="A654" s="14" t="s">
        <v>1692</v>
      </c>
      <c r="B654" s="14">
        <v>100014572</v>
      </c>
      <c r="C654" s="14">
        <v>100015572</v>
      </c>
      <c r="D654" s="14" t="s">
        <v>1984</v>
      </c>
      <c r="E654" s="14">
        <v>70727</v>
      </c>
      <c r="F654" s="14" t="s">
        <v>12340</v>
      </c>
      <c r="G654" s="14" t="s">
        <v>12341</v>
      </c>
      <c r="H654" s="14" t="s">
        <v>12342</v>
      </c>
    </row>
    <row r="655" spans="1:8" ht="15.75" customHeight="1">
      <c r="A655" s="14" t="s">
        <v>1692</v>
      </c>
      <c r="B655" s="14">
        <v>2353086</v>
      </c>
      <c r="C655" s="14">
        <v>2354086</v>
      </c>
      <c r="D655" s="14" t="s">
        <v>1984</v>
      </c>
      <c r="E655" s="14">
        <v>68067</v>
      </c>
      <c r="F655" s="14" t="s">
        <v>12344</v>
      </c>
      <c r="G655" s="14" t="s">
        <v>12345</v>
      </c>
      <c r="H655" s="14" t="s">
        <v>12346</v>
      </c>
    </row>
    <row r="656" spans="1:8" ht="15.75" customHeight="1">
      <c r="A656" s="14" t="s">
        <v>1692</v>
      </c>
      <c r="B656" s="14">
        <v>2354309</v>
      </c>
      <c r="C656" s="14">
        <v>2355309</v>
      </c>
      <c r="D656" s="14" t="s">
        <v>1980</v>
      </c>
      <c r="E656" s="14">
        <v>72996</v>
      </c>
      <c r="F656" s="14" t="s">
        <v>1696</v>
      </c>
      <c r="G656" s="14" t="s">
        <v>14948</v>
      </c>
      <c r="H656" s="14" t="s">
        <v>14949</v>
      </c>
    </row>
    <row r="657" spans="1:8" ht="15.75" customHeight="1">
      <c r="A657" s="14" t="s">
        <v>1692</v>
      </c>
      <c r="B657" s="14">
        <v>101238820</v>
      </c>
      <c r="C657" s="14">
        <v>101239820</v>
      </c>
      <c r="D657" s="14" t="s">
        <v>1980</v>
      </c>
      <c r="E657" s="14">
        <v>75755</v>
      </c>
      <c r="F657" s="14" t="s">
        <v>18908</v>
      </c>
      <c r="G657" s="14" t="s">
        <v>18909</v>
      </c>
      <c r="H657" s="14" t="s">
        <v>18910</v>
      </c>
    </row>
    <row r="658" spans="1:8" ht="15.75" customHeight="1">
      <c r="A658" s="14" t="s">
        <v>1692</v>
      </c>
      <c r="B658" s="14">
        <v>148884283</v>
      </c>
      <c r="C658" s="14">
        <v>148885283</v>
      </c>
      <c r="D658" s="14" t="s">
        <v>1980</v>
      </c>
      <c r="E658" s="14">
        <v>77002</v>
      </c>
      <c r="F658" s="14" t="s">
        <v>14950</v>
      </c>
      <c r="G658" s="14" t="s">
        <v>14951</v>
      </c>
      <c r="H658" s="14" t="s">
        <v>14952</v>
      </c>
    </row>
    <row r="659" spans="1:8" ht="15.75" customHeight="1">
      <c r="A659" s="14" t="s">
        <v>1692</v>
      </c>
      <c r="B659" s="14">
        <v>42237059</v>
      </c>
      <c r="C659" s="14">
        <v>42238059</v>
      </c>
      <c r="D659" s="14" t="s">
        <v>1980</v>
      </c>
      <c r="E659" s="14">
        <v>73984</v>
      </c>
      <c r="F659" s="14" t="s">
        <v>14953</v>
      </c>
      <c r="G659" s="14" t="s">
        <v>14954</v>
      </c>
      <c r="H659" s="14" t="s">
        <v>14955</v>
      </c>
    </row>
    <row r="660" spans="1:8" ht="15.75" customHeight="1">
      <c r="A660" s="14" t="s">
        <v>1692</v>
      </c>
      <c r="B660" s="14">
        <v>43729717</v>
      </c>
      <c r="C660" s="14">
        <v>43730717</v>
      </c>
      <c r="D660" s="14" t="s">
        <v>1980</v>
      </c>
      <c r="E660" s="14">
        <v>74014</v>
      </c>
      <c r="F660" s="14" t="s">
        <v>12378</v>
      </c>
      <c r="G660" s="14" t="s">
        <v>12375</v>
      </c>
      <c r="H660" s="14" t="s">
        <v>12376</v>
      </c>
    </row>
    <row r="661" spans="1:8" ht="15.75" customHeight="1">
      <c r="A661" s="14" t="s">
        <v>1692</v>
      </c>
      <c r="B661" s="14">
        <v>43926411</v>
      </c>
      <c r="C661" s="14">
        <v>43927411</v>
      </c>
      <c r="D661" s="14" t="s">
        <v>1980</v>
      </c>
      <c r="E661" s="14">
        <v>74042</v>
      </c>
      <c r="F661" s="14" t="s">
        <v>14956</v>
      </c>
      <c r="G661" s="14" t="s">
        <v>12383</v>
      </c>
      <c r="H661" s="14" t="s">
        <v>12384</v>
      </c>
    </row>
    <row r="662" spans="1:8" ht="15.75" customHeight="1">
      <c r="A662" s="14" t="s">
        <v>1692</v>
      </c>
      <c r="B662" s="14">
        <v>151632353</v>
      </c>
      <c r="C662" s="14">
        <v>151633353</v>
      </c>
      <c r="D662" s="14" t="s">
        <v>1980</v>
      </c>
      <c r="E662" s="14">
        <v>77177</v>
      </c>
      <c r="F662" s="14" t="s">
        <v>14957</v>
      </c>
      <c r="G662" s="14" t="s">
        <v>14958</v>
      </c>
      <c r="H662" s="14" t="s">
        <v>14959</v>
      </c>
    </row>
    <row r="663" spans="1:8" ht="15.75" customHeight="1">
      <c r="A663" s="14" t="s">
        <v>1880</v>
      </c>
      <c r="B663" s="14">
        <v>4666508</v>
      </c>
      <c r="C663" s="14">
        <v>4667508</v>
      </c>
      <c r="D663" s="14" t="s">
        <v>1980</v>
      </c>
      <c r="E663" s="14">
        <v>88389</v>
      </c>
      <c r="F663" s="14" t="s">
        <v>13458</v>
      </c>
      <c r="G663" s="14" t="s">
        <v>13459</v>
      </c>
      <c r="H663" s="14" t="s">
        <v>13460</v>
      </c>
    </row>
    <row r="664" spans="1:8" ht="15.75" customHeight="1">
      <c r="A664" s="14" t="s">
        <v>1880</v>
      </c>
      <c r="B664" s="14">
        <v>98119210</v>
      </c>
      <c r="C664" s="14">
        <v>98120210</v>
      </c>
      <c r="D664" s="14" t="s">
        <v>1980</v>
      </c>
      <c r="E664" s="14">
        <v>90049</v>
      </c>
      <c r="F664" s="14" t="s">
        <v>18911</v>
      </c>
      <c r="G664" s="14" t="s">
        <v>14965</v>
      </c>
      <c r="H664" s="14" t="s">
        <v>14966</v>
      </c>
    </row>
    <row r="665" spans="1:8" ht="15.75" customHeight="1">
      <c r="A665" s="14" t="s">
        <v>1880</v>
      </c>
      <c r="B665" s="14">
        <v>98088001</v>
      </c>
      <c r="C665" s="14">
        <v>98089001</v>
      </c>
      <c r="D665" s="14" t="s">
        <v>1980</v>
      </c>
      <c r="E665" s="14">
        <v>90050</v>
      </c>
      <c r="F665" s="14" t="s">
        <v>14964</v>
      </c>
      <c r="G665" s="14" t="s">
        <v>14965</v>
      </c>
      <c r="H665" s="14" t="s">
        <v>14966</v>
      </c>
    </row>
    <row r="666" spans="1:8" ht="15.75" customHeight="1">
      <c r="A666" s="14" t="s">
        <v>1880</v>
      </c>
      <c r="B666" s="14">
        <v>99221064</v>
      </c>
      <c r="C666" s="14">
        <v>99222064</v>
      </c>
      <c r="D666" s="14" t="s">
        <v>1984</v>
      </c>
      <c r="E666" s="14">
        <v>86734</v>
      </c>
      <c r="F666" s="14" t="s">
        <v>1903</v>
      </c>
      <c r="G666" s="14" t="s">
        <v>14967</v>
      </c>
      <c r="H666" s="14" t="s">
        <v>14968</v>
      </c>
    </row>
    <row r="667" spans="1:8" ht="15.75" customHeight="1">
      <c r="A667" s="14" t="s">
        <v>1880</v>
      </c>
      <c r="B667" s="14">
        <v>79572262</v>
      </c>
      <c r="C667" s="14">
        <v>79573262</v>
      </c>
      <c r="D667" s="14" t="s">
        <v>1984</v>
      </c>
      <c r="E667" s="14">
        <v>86261</v>
      </c>
      <c r="F667" s="14" t="s">
        <v>14972</v>
      </c>
      <c r="G667" s="14" t="s">
        <v>14970</v>
      </c>
      <c r="H667" s="14" t="s">
        <v>14971</v>
      </c>
    </row>
    <row r="668" spans="1:8" ht="15.75" customHeight="1">
      <c r="A668" s="14" t="s">
        <v>1880</v>
      </c>
      <c r="B668" s="14">
        <v>122227586</v>
      </c>
      <c r="C668" s="14">
        <v>122228586</v>
      </c>
      <c r="D668" s="14" t="s">
        <v>1980</v>
      </c>
      <c r="E668" s="14">
        <v>90524</v>
      </c>
      <c r="F668" s="14" t="s">
        <v>14973</v>
      </c>
      <c r="G668" s="14" t="s">
        <v>13469</v>
      </c>
      <c r="H668" s="14" t="s">
        <v>13470</v>
      </c>
    </row>
    <row r="669" spans="1:8" ht="15.75" customHeight="1">
      <c r="A669" s="14" t="s">
        <v>1880</v>
      </c>
      <c r="B669" s="14">
        <v>122226761</v>
      </c>
      <c r="C669" s="14">
        <v>122227761</v>
      </c>
      <c r="D669" s="14" t="s">
        <v>1980</v>
      </c>
      <c r="E669" s="14">
        <v>90532</v>
      </c>
      <c r="F669" s="14" t="s">
        <v>18912</v>
      </c>
      <c r="G669" s="14" t="s">
        <v>13469</v>
      </c>
      <c r="H669" s="14" t="s">
        <v>13470</v>
      </c>
    </row>
    <row r="670" spans="1:8" ht="15.75" customHeight="1">
      <c r="A670" s="14" t="s">
        <v>1880</v>
      </c>
      <c r="B670" s="14">
        <v>114930595</v>
      </c>
      <c r="C670" s="14">
        <v>114931595</v>
      </c>
      <c r="D670" s="14" t="s">
        <v>1980</v>
      </c>
      <c r="E670" s="14">
        <v>90399</v>
      </c>
      <c r="F670" s="14" t="s">
        <v>14975</v>
      </c>
      <c r="G670" s="14" t="s">
        <v>14976</v>
      </c>
      <c r="H670" s="14" t="s">
        <v>14977</v>
      </c>
    </row>
    <row r="671" spans="1:8" ht="15.75" customHeight="1">
      <c r="A671" s="14" t="s">
        <v>1880</v>
      </c>
      <c r="B671" s="14">
        <v>4678559</v>
      </c>
      <c r="C671" s="14">
        <v>4679559</v>
      </c>
      <c r="D671" s="14" t="s">
        <v>1984</v>
      </c>
      <c r="E671" s="14">
        <v>85136</v>
      </c>
      <c r="F671" s="14" t="s">
        <v>1881</v>
      </c>
      <c r="G671" s="14" t="s">
        <v>13478</v>
      </c>
      <c r="H671" s="14" t="s">
        <v>13479</v>
      </c>
    </row>
    <row r="672" spans="1:8" ht="15.75" customHeight="1">
      <c r="A672" s="14" t="s">
        <v>1880</v>
      </c>
      <c r="B672" s="14">
        <v>35731320</v>
      </c>
      <c r="C672" s="14">
        <v>35732320</v>
      </c>
      <c r="D672" s="14" t="s">
        <v>1984</v>
      </c>
      <c r="E672" s="14">
        <v>85675</v>
      </c>
      <c r="F672" s="14" t="s">
        <v>13486</v>
      </c>
      <c r="G672" s="14" t="s">
        <v>13487</v>
      </c>
      <c r="H672" s="14" t="s">
        <v>13488</v>
      </c>
    </row>
    <row r="673" spans="1:8" ht="15.75" customHeight="1">
      <c r="A673" s="14" t="s">
        <v>1880</v>
      </c>
      <c r="B673" s="14">
        <v>136977812</v>
      </c>
      <c r="C673" s="14">
        <v>136978812</v>
      </c>
      <c r="D673" s="14" t="s">
        <v>1984</v>
      </c>
      <c r="E673" s="14">
        <v>88141</v>
      </c>
      <c r="F673" s="14" t="s">
        <v>14978</v>
      </c>
      <c r="G673" s="14" t="s">
        <v>14979</v>
      </c>
      <c r="H673" s="14" t="s">
        <v>14980</v>
      </c>
    </row>
    <row r="674" spans="1:8" ht="15.75" customHeight="1">
      <c r="A674" s="14" t="s">
        <v>1880</v>
      </c>
      <c r="B674" s="14">
        <v>71910931</v>
      </c>
      <c r="C674" s="14">
        <v>71911931</v>
      </c>
      <c r="D674" s="14" t="s">
        <v>1980</v>
      </c>
      <c r="E674" s="14">
        <v>89501</v>
      </c>
      <c r="F674" s="14" t="s">
        <v>1898</v>
      </c>
      <c r="G674" s="14" t="s">
        <v>13489</v>
      </c>
      <c r="H674" s="14" t="s">
        <v>13490</v>
      </c>
    </row>
    <row r="675" spans="1:8" ht="15.75" customHeight="1">
      <c r="A675" s="14" t="s">
        <v>1880</v>
      </c>
      <c r="B675" s="14">
        <v>37800709</v>
      </c>
      <c r="C675" s="14">
        <v>37801709</v>
      </c>
      <c r="D675" s="14" t="s">
        <v>1980</v>
      </c>
      <c r="E675" s="14">
        <v>89164</v>
      </c>
      <c r="F675" s="14" t="s">
        <v>1894</v>
      </c>
      <c r="G675" s="14" t="s">
        <v>13491</v>
      </c>
      <c r="H675" s="14" t="s">
        <v>13492</v>
      </c>
    </row>
    <row r="676" spans="1:8" ht="15.75" customHeight="1">
      <c r="A676" s="14" t="s">
        <v>1880</v>
      </c>
      <c r="B676" s="14">
        <v>72365235</v>
      </c>
      <c r="C676" s="14">
        <v>72366235</v>
      </c>
      <c r="D676" s="14" t="s">
        <v>1980</v>
      </c>
      <c r="E676" s="14">
        <v>89512</v>
      </c>
      <c r="F676" s="14" t="s">
        <v>13493</v>
      </c>
      <c r="G676" s="14" t="s">
        <v>13494</v>
      </c>
      <c r="H676" s="14" t="s">
        <v>13495</v>
      </c>
    </row>
    <row r="677" spans="1:8" ht="15.75" customHeight="1">
      <c r="A677" s="14" t="s">
        <v>231</v>
      </c>
      <c r="B677" s="14">
        <v>98446926</v>
      </c>
      <c r="C677" s="14">
        <v>98447926</v>
      </c>
      <c r="D677" s="14" t="s">
        <v>1980</v>
      </c>
      <c r="E677" s="14">
        <v>96993</v>
      </c>
      <c r="F677" s="14" t="s">
        <v>14982</v>
      </c>
      <c r="G677" s="14" t="s">
        <v>3213</v>
      </c>
      <c r="H677" s="14" t="s">
        <v>3214</v>
      </c>
    </row>
    <row r="678" spans="1:8" ht="15.75" customHeight="1">
      <c r="A678" s="14" t="s">
        <v>231</v>
      </c>
      <c r="B678" s="14">
        <v>119080823</v>
      </c>
      <c r="C678" s="14">
        <v>119081823</v>
      </c>
      <c r="D678" s="14" t="s">
        <v>1980</v>
      </c>
      <c r="E678" s="14">
        <v>97523</v>
      </c>
      <c r="F678" s="14" t="s">
        <v>3215</v>
      </c>
      <c r="G678" s="14" t="s">
        <v>3216</v>
      </c>
      <c r="H678" s="14" t="s">
        <v>3217</v>
      </c>
    </row>
    <row r="679" spans="1:8" ht="15.75" customHeight="1">
      <c r="A679" s="14" t="s">
        <v>231</v>
      </c>
      <c r="B679" s="14">
        <v>17200567</v>
      </c>
      <c r="C679" s="14">
        <v>17201567</v>
      </c>
      <c r="D679" s="14" t="s">
        <v>1980</v>
      </c>
      <c r="E679" s="14">
        <v>95167</v>
      </c>
      <c r="F679" s="14" t="s">
        <v>18913</v>
      </c>
      <c r="G679" s="14" t="s">
        <v>3219</v>
      </c>
      <c r="H679" s="14" t="s">
        <v>3220</v>
      </c>
    </row>
    <row r="680" spans="1:8" ht="15.75" customHeight="1">
      <c r="A680" s="14" t="s">
        <v>231</v>
      </c>
      <c r="B680" s="14">
        <v>101130728</v>
      </c>
      <c r="C680" s="14">
        <v>101131728</v>
      </c>
      <c r="D680" s="14" t="s">
        <v>1984</v>
      </c>
      <c r="E680" s="14">
        <v>93904</v>
      </c>
      <c r="F680" s="14" t="s">
        <v>14983</v>
      </c>
      <c r="G680" s="14" t="s">
        <v>3228</v>
      </c>
      <c r="H680" s="14" t="s">
        <v>3229</v>
      </c>
    </row>
    <row r="681" spans="1:8" ht="15.75" customHeight="1">
      <c r="A681" s="14" t="s">
        <v>231</v>
      </c>
      <c r="B681" s="14">
        <v>101131782</v>
      </c>
      <c r="C681" s="14">
        <v>101132782</v>
      </c>
      <c r="D681" s="14" t="s">
        <v>1984</v>
      </c>
      <c r="E681" s="14">
        <v>93905</v>
      </c>
      <c r="F681" s="14" t="s">
        <v>272</v>
      </c>
      <c r="G681" s="14" t="s">
        <v>3228</v>
      </c>
      <c r="H681" s="14" t="s">
        <v>3229</v>
      </c>
    </row>
    <row r="682" spans="1:8" ht="15.75" customHeight="1">
      <c r="A682" s="14" t="s">
        <v>231</v>
      </c>
      <c r="B682" s="14">
        <v>101062078</v>
      </c>
      <c r="C682" s="14">
        <v>101063078</v>
      </c>
      <c r="D682" s="14" t="s">
        <v>1984</v>
      </c>
      <c r="E682" s="14">
        <v>93899</v>
      </c>
      <c r="F682" s="14" t="s">
        <v>14984</v>
      </c>
      <c r="G682" s="14" t="s">
        <v>14985</v>
      </c>
      <c r="H682" s="14" t="s">
        <v>14986</v>
      </c>
    </row>
    <row r="683" spans="1:8" ht="15.75" customHeight="1">
      <c r="A683" s="14" t="s">
        <v>231</v>
      </c>
      <c r="B683" s="14">
        <v>24721990</v>
      </c>
      <c r="C683" s="14">
        <v>24722990</v>
      </c>
      <c r="D683" s="14" t="s">
        <v>1980</v>
      </c>
      <c r="E683" s="14">
        <v>95259</v>
      </c>
      <c r="F683" s="14" t="s">
        <v>18914</v>
      </c>
      <c r="G683" s="14" t="s">
        <v>18915</v>
      </c>
      <c r="H683" s="14" t="s">
        <v>18916</v>
      </c>
    </row>
    <row r="684" spans="1:8" ht="15.75" customHeight="1">
      <c r="A684" s="14" t="s">
        <v>231</v>
      </c>
      <c r="B684" s="14">
        <v>92243246</v>
      </c>
      <c r="C684" s="14">
        <v>92244246</v>
      </c>
      <c r="D684" s="14" t="s">
        <v>1980</v>
      </c>
      <c r="E684" s="14">
        <v>96733</v>
      </c>
      <c r="F684" s="14" t="s">
        <v>3230</v>
      </c>
      <c r="G684" s="14" t="s">
        <v>3231</v>
      </c>
      <c r="H684" s="14" t="s">
        <v>3232</v>
      </c>
    </row>
    <row r="685" spans="1:8" ht="15.75" customHeight="1">
      <c r="A685" s="14" t="s">
        <v>231</v>
      </c>
      <c r="B685" s="14">
        <v>102418814</v>
      </c>
      <c r="C685" s="14">
        <v>102419814</v>
      </c>
      <c r="D685" s="14" t="s">
        <v>1984</v>
      </c>
      <c r="E685" s="14">
        <v>93964</v>
      </c>
      <c r="F685" s="14" t="s">
        <v>14987</v>
      </c>
      <c r="G685" s="14" t="s">
        <v>14988</v>
      </c>
      <c r="H685" s="14" t="s">
        <v>14989</v>
      </c>
    </row>
    <row r="686" spans="1:8" ht="15.75" customHeight="1">
      <c r="A686" s="14" t="s">
        <v>231</v>
      </c>
      <c r="B686" s="14">
        <v>27242088</v>
      </c>
      <c r="C686" s="14">
        <v>27243088</v>
      </c>
      <c r="D686" s="14" t="s">
        <v>1980</v>
      </c>
      <c r="E686" s="14">
        <v>95331</v>
      </c>
      <c r="F686" s="14" t="s">
        <v>14990</v>
      </c>
      <c r="G686" s="14" t="s">
        <v>3239</v>
      </c>
      <c r="H686" s="14" t="s">
        <v>3240</v>
      </c>
    </row>
    <row r="687" spans="1:8" ht="15.75" customHeight="1">
      <c r="A687" s="14" t="s">
        <v>231</v>
      </c>
      <c r="B687" s="14">
        <v>103554232</v>
      </c>
      <c r="C687" s="14">
        <v>103555232</v>
      </c>
      <c r="D687" s="14" t="s">
        <v>1984</v>
      </c>
      <c r="E687" s="14">
        <v>94040</v>
      </c>
      <c r="F687" s="14" t="s">
        <v>3245</v>
      </c>
      <c r="G687" s="14" t="s">
        <v>3246</v>
      </c>
      <c r="H687" s="14" t="s">
        <v>3247</v>
      </c>
    </row>
    <row r="688" spans="1:8" ht="15.75" customHeight="1">
      <c r="A688" s="14" t="s">
        <v>231</v>
      </c>
      <c r="B688" s="14">
        <v>3172841</v>
      </c>
      <c r="C688" s="14">
        <v>3173841</v>
      </c>
      <c r="D688" s="14" t="s">
        <v>1980</v>
      </c>
      <c r="E688" s="14">
        <v>94807</v>
      </c>
      <c r="F688" s="14" t="s">
        <v>14991</v>
      </c>
      <c r="G688" s="14" t="s">
        <v>14992</v>
      </c>
      <c r="H688" s="14" t="s">
        <v>14993</v>
      </c>
    </row>
    <row r="689" spans="1:8" ht="15.75" customHeight="1">
      <c r="A689" s="14" t="s">
        <v>231</v>
      </c>
      <c r="B689" s="14">
        <v>35090642</v>
      </c>
      <c r="C689" s="14">
        <v>35091642</v>
      </c>
      <c r="D689" s="14" t="s">
        <v>1980</v>
      </c>
      <c r="E689" s="14">
        <v>95537</v>
      </c>
      <c r="F689" s="14" t="s">
        <v>3251</v>
      </c>
      <c r="G689" s="14" t="s">
        <v>3252</v>
      </c>
      <c r="H689" s="14" t="s">
        <v>3253</v>
      </c>
    </row>
    <row r="690" spans="1:8" ht="15.75" customHeight="1">
      <c r="A690" s="14" t="s">
        <v>927</v>
      </c>
      <c r="B690" s="14">
        <v>55385350</v>
      </c>
      <c r="C690" s="14">
        <v>55386350</v>
      </c>
      <c r="D690" s="14" t="s">
        <v>1984</v>
      </c>
      <c r="E690" s="14">
        <v>171525</v>
      </c>
      <c r="F690" s="14" t="s">
        <v>14995</v>
      </c>
      <c r="G690" s="14" t="s">
        <v>7987</v>
      </c>
      <c r="H690" s="14" t="s">
        <v>7988</v>
      </c>
    </row>
    <row r="691" spans="1:8" ht="15.75" customHeight="1">
      <c r="A691" s="14" t="s">
        <v>231</v>
      </c>
      <c r="B691" s="14">
        <v>79242669</v>
      </c>
      <c r="C691" s="14">
        <v>79243669</v>
      </c>
      <c r="D691" s="14" t="s">
        <v>1984</v>
      </c>
      <c r="E691" s="14">
        <v>93287</v>
      </c>
      <c r="F691" s="14" t="s">
        <v>18917</v>
      </c>
      <c r="G691" s="14" t="s">
        <v>18918</v>
      </c>
      <c r="H691" s="14" t="s">
        <v>18919</v>
      </c>
    </row>
    <row r="692" spans="1:8" ht="15.75" customHeight="1">
      <c r="A692" s="14" t="s">
        <v>755</v>
      </c>
      <c r="B692" s="14">
        <v>29581381</v>
      </c>
      <c r="C692" s="14">
        <v>29582381</v>
      </c>
      <c r="D692" s="14" t="s">
        <v>1980</v>
      </c>
      <c r="E692" s="14">
        <v>157639</v>
      </c>
      <c r="F692" s="14" t="s">
        <v>18920</v>
      </c>
      <c r="G692" s="14" t="s">
        <v>6756</v>
      </c>
      <c r="H692" s="14" t="s">
        <v>6757</v>
      </c>
    </row>
    <row r="693" spans="1:8" ht="15.75" customHeight="1">
      <c r="A693" s="14" t="s">
        <v>755</v>
      </c>
      <c r="B693" s="14">
        <v>44220963</v>
      </c>
      <c r="C693" s="14">
        <v>44221963</v>
      </c>
      <c r="D693" s="14" t="s">
        <v>1980</v>
      </c>
      <c r="E693" s="14">
        <v>159014</v>
      </c>
      <c r="F693" s="14" t="s">
        <v>825</v>
      </c>
      <c r="G693" s="14" t="s">
        <v>14996</v>
      </c>
      <c r="H693" s="14" t="s">
        <v>14997</v>
      </c>
    </row>
    <row r="694" spans="1:8" ht="15.75" customHeight="1">
      <c r="A694" s="14" t="s">
        <v>755</v>
      </c>
      <c r="B694" s="14">
        <v>44210142</v>
      </c>
      <c r="C694" s="14">
        <v>44211142</v>
      </c>
      <c r="D694" s="14" t="s">
        <v>1980</v>
      </c>
      <c r="E694" s="14">
        <v>159024</v>
      </c>
      <c r="F694" s="14" t="s">
        <v>18921</v>
      </c>
      <c r="G694" s="14" t="s">
        <v>14996</v>
      </c>
      <c r="H694" s="14" t="s">
        <v>14997</v>
      </c>
    </row>
    <row r="695" spans="1:8" ht="15.75" customHeight="1">
      <c r="A695" s="14" t="s">
        <v>755</v>
      </c>
      <c r="B695" s="14">
        <v>44211002</v>
      </c>
      <c r="C695" s="14">
        <v>44212002</v>
      </c>
      <c r="D695" s="14" t="s">
        <v>1980</v>
      </c>
      <c r="E695" s="14">
        <v>159025</v>
      </c>
      <c r="F695" s="14" t="s">
        <v>14998</v>
      </c>
      <c r="G695" s="14" t="s">
        <v>14996</v>
      </c>
      <c r="H695" s="14" t="s">
        <v>14997</v>
      </c>
    </row>
    <row r="696" spans="1:8" ht="15.75" customHeight="1">
      <c r="A696" s="14" t="s">
        <v>755</v>
      </c>
      <c r="B696" s="14">
        <v>40139318</v>
      </c>
      <c r="C696" s="14">
        <v>40140318</v>
      </c>
      <c r="D696" s="14" t="s">
        <v>1984</v>
      </c>
      <c r="E696" s="14">
        <v>152115</v>
      </c>
      <c r="F696" s="14" t="s">
        <v>6765</v>
      </c>
      <c r="G696" s="14" t="s">
        <v>6766</v>
      </c>
      <c r="H696" s="14" t="s">
        <v>6767</v>
      </c>
    </row>
    <row r="697" spans="1:8" ht="15.75" customHeight="1">
      <c r="A697" s="14" t="s">
        <v>755</v>
      </c>
      <c r="B697" s="14">
        <v>58514624</v>
      </c>
      <c r="C697" s="14">
        <v>58515624</v>
      </c>
      <c r="D697" s="14" t="s">
        <v>1980</v>
      </c>
      <c r="E697" s="14">
        <v>159871</v>
      </c>
      <c r="F697" s="14" t="s">
        <v>15000</v>
      </c>
      <c r="G697" s="14" t="s">
        <v>15001</v>
      </c>
      <c r="H697" s="14" t="s">
        <v>15002</v>
      </c>
    </row>
    <row r="698" spans="1:8" ht="15.75" customHeight="1">
      <c r="A698" s="14" t="s">
        <v>755</v>
      </c>
      <c r="B698" s="14">
        <v>58514036</v>
      </c>
      <c r="C698" s="14">
        <v>58515036</v>
      </c>
      <c r="D698" s="14" t="s">
        <v>1980</v>
      </c>
      <c r="E698" s="14">
        <v>159874</v>
      </c>
      <c r="F698" s="14" t="s">
        <v>18922</v>
      </c>
      <c r="G698" s="14" t="s">
        <v>15001</v>
      </c>
      <c r="H698" s="14" t="s">
        <v>15002</v>
      </c>
    </row>
    <row r="699" spans="1:8" ht="15.75" customHeight="1">
      <c r="A699" s="14" t="s">
        <v>755</v>
      </c>
      <c r="B699" s="14">
        <v>46922117</v>
      </c>
      <c r="C699" s="14">
        <v>46923117</v>
      </c>
      <c r="D699" s="14" t="s">
        <v>1984</v>
      </c>
      <c r="E699" s="14">
        <v>152764</v>
      </c>
      <c r="F699" s="14" t="s">
        <v>830</v>
      </c>
      <c r="G699" s="14" t="s">
        <v>6776</v>
      </c>
      <c r="H699" s="14" t="s">
        <v>6777</v>
      </c>
    </row>
    <row r="700" spans="1:8" ht="15.75" customHeight="1">
      <c r="A700" s="14" t="s">
        <v>755</v>
      </c>
      <c r="B700" s="14">
        <v>16216191</v>
      </c>
      <c r="C700" s="14">
        <v>16217191</v>
      </c>
      <c r="D700" s="14" t="s">
        <v>1984</v>
      </c>
      <c r="E700" s="14">
        <v>150468</v>
      </c>
      <c r="F700" s="14" t="s">
        <v>6784</v>
      </c>
      <c r="G700" s="14" t="s">
        <v>6785</v>
      </c>
      <c r="H700" s="14" t="s">
        <v>6786</v>
      </c>
    </row>
    <row r="701" spans="1:8" ht="15.75" customHeight="1">
      <c r="A701" s="14" t="s">
        <v>755</v>
      </c>
      <c r="B701" s="14">
        <v>61928016</v>
      </c>
      <c r="C701" s="14">
        <v>61929016</v>
      </c>
      <c r="D701" s="14" t="s">
        <v>1980</v>
      </c>
      <c r="E701" s="14">
        <v>160068</v>
      </c>
      <c r="F701" s="14" t="s">
        <v>6791</v>
      </c>
      <c r="G701" s="14" t="s">
        <v>6792</v>
      </c>
      <c r="H701" s="14" t="s">
        <v>6793</v>
      </c>
    </row>
    <row r="702" spans="1:8" ht="15.75" customHeight="1">
      <c r="A702" s="14" t="s">
        <v>755</v>
      </c>
      <c r="B702" s="14">
        <v>48597134</v>
      </c>
      <c r="C702" s="14">
        <v>48598134</v>
      </c>
      <c r="D702" s="14" t="s">
        <v>1980</v>
      </c>
      <c r="E702" s="14">
        <v>159445</v>
      </c>
      <c r="F702" s="14" t="s">
        <v>18923</v>
      </c>
      <c r="G702" s="14" t="s">
        <v>18924</v>
      </c>
      <c r="H702" s="14" t="s">
        <v>18925</v>
      </c>
    </row>
    <row r="703" spans="1:8" ht="15.75" customHeight="1">
      <c r="A703" s="14" t="s">
        <v>755</v>
      </c>
      <c r="B703" s="14">
        <v>4948177</v>
      </c>
      <c r="C703" s="14">
        <v>4949177</v>
      </c>
      <c r="D703" s="14" t="s">
        <v>1984</v>
      </c>
      <c r="E703" s="14">
        <v>149690</v>
      </c>
      <c r="F703" s="14" t="s">
        <v>766</v>
      </c>
      <c r="G703" s="14" t="s">
        <v>6794</v>
      </c>
      <c r="H703" s="14" t="s">
        <v>6795</v>
      </c>
    </row>
    <row r="704" spans="1:8" ht="15.75" customHeight="1">
      <c r="A704" s="14" t="s">
        <v>755</v>
      </c>
      <c r="B704" s="14">
        <v>4949190</v>
      </c>
      <c r="C704" s="14">
        <v>4950190</v>
      </c>
      <c r="D704" s="14" t="s">
        <v>1984</v>
      </c>
      <c r="E704" s="14">
        <v>149691</v>
      </c>
      <c r="F704" s="14" t="s">
        <v>18926</v>
      </c>
      <c r="G704" s="14" t="s">
        <v>6794</v>
      </c>
      <c r="H704" s="14" t="s">
        <v>6795</v>
      </c>
    </row>
    <row r="705" spans="1:8" ht="15.75" customHeight="1">
      <c r="A705" s="14" t="s">
        <v>755</v>
      </c>
      <c r="B705" s="14">
        <v>4947469</v>
      </c>
      <c r="C705" s="14">
        <v>4948469</v>
      </c>
      <c r="D705" s="14" t="s">
        <v>1980</v>
      </c>
      <c r="E705" s="14">
        <v>155965</v>
      </c>
      <c r="F705" s="14" t="s">
        <v>765</v>
      </c>
      <c r="G705" s="14" t="s">
        <v>6797</v>
      </c>
      <c r="H705" s="14" t="s">
        <v>6798</v>
      </c>
    </row>
    <row r="706" spans="1:8" ht="15.75" customHeight="1">
      <c r="A706" s="14" t="s">
        <v>755</v>
      </c>
      <c r="B706" s="14">
        <v>4949061</v>
      </c>
      <c r="C706" s="14">
        <v>4950061</v>
      </c>
      <c r="D706" s="14" t="s">
        <v>1980</v>
      </c>
      <c r="E706" s="14">
        <v>155966</v>
      </c>
      <c r="F706" s="14" t="s">
        <v>6796</v>
      </c>
      <c r="G706" s="14" t="s">
        <v>6797</v>
      </c>
      <c r="H706" s="14" t="s">
        <v>6798</v>
      </c>
    </row>
    <row r="707" spans="1:8" ht="15.75" customHeight="1">
      <c r="A707" s="14" t="s">
        <v>755</v>
      </c>
      <c r="B707" s="14">
        <v>4939008</v>
      </c>
      <c r="C707" s="14">
        <v>4940008</v>
      </c>
      <c r="D707" s="14" t="s">
        <v>1984</v>
      </c>
      <c r="E707" s="14">
        <v>149672</v>
      </c>
      <c r="F707" s="14" t="s">
        <v>762</v>
      </c>
      <c r="G707" s="14" t="s">
        <v>6799</v>
      </c>
      <c r="H707" s="14" t="s">
        <v>6800</v>
      </c>
    </row>
    <row r="708" spans="1:8" ht="15.75" customHeight="1">
      <c r="A708" s="14" t="s">
        <v>755</v>
      </c>
      <c r="B708" s="14">
        <v>17681495</v>
      </c>
      <c r="C708" s="14">
        <v>17682495</v>
      </c>
      <c r="D708" s="14" t="s">
        <v>1984</v>
      </c>
      <c r="E708" s="14">
        <v>150622</v>
      </c>
      <c r="F708" s="14" t="s">
        <v>15008</v>
      </c>
      <c r="G708" s="14" t="s">
        <v>6802</v>
      </c>
      <c r="H708" s="14" t="s">
        <v>6803</v>
      </c>
    </row>
    <row r="709" spans="1:8" ht="15.75" customHeight="1">
      <c r="A709" s="14" t="s">
        <v>755</v>
      </c>
      <c r="B709" s="14">
        <v>17781132</v>
      </c>
      <c r="C709" s="14">
        <v>17782132</v>
      </c>
      <c r="D709" s="14" t="s">
        <v>1984</v>
      </c>
      <c r="E709" s="14">
        <v>150624</v>
      </c>
      <c r="F709" s="14" t="s">
        <v>6801</v>
      </c>
      <c r="G709" s="14" t="s">
        <v>6802</v>
      </c>
      <c r="H709" s="14" t="s">
        <v>6803</v>
      </c>
    </row>
    <row r="710" spans="1:8" ht="15.75" customHeight="1">
      <c r="A710" s="14" t="s">
        <v>755</v>
      </c>
      <c r="B710" s="14">
        <v>30292042</v>
      </c>
      <c r="C710" s="14">
        <v>30293042</v>
      </c>
      <c r="D710" s="14" t="s">
        <v>1980</v>
      </c>
      <c r="E710" s="14">
        <v>157699</v>
      </c>
      <c r="F710" s="14" t="s">
        <v>15009</v>
      </c>
      <c r="G710" s="14" t="s">
        <v>15010</v>
      </c>
      <c r="H710" s="14" t="s">
        <v>15011</v>
      </c>
    </row>
    <row r="711" spans="1:8" ht="15.75" customHeight="1">
      <c r="A711" s="14" t="s">
        <v>755</v>
      </c>
      <c r="B711" s="14">
        <v>30476362</v>
      </c>
      <c r="C711" s="14">
        <v>30477362</v>
      </c>
      <c r="D711" s="14" t="s">
        <v>1984</v>
      </c>
      <c r="E711" s="14">
        <v>151415</v>
      </c>
      <c r="F711" s="14" t="s">
        <v>6804</v>
      </c>
      <c r="G711" s="14" t="s">
        <v>6805</v>
      </c>
      <c r="H711" s="14" t="s">
        <v>6806</v>
      </c>
    </row>
    <row r="712" spans="1:8" ht="15.75" customHeight="1">
      <c r="A712" s="14" t="s">
        <v>755</v>
      </c>
      <c r="B712" s="14">
        <v>30477495</v>
      </c>
      <c r="C712" s="14">
        <v>30478495</v>
      </c>
      <c r="D712" s="14" t="s">
        <v>1984</v>
      </c>
      <c r="E712" s="14">
        <v>151426</v>
      </c>
      <c r="F712" s="14" t="s">
        <v>18927</v>
      </c>
      <c r="G712" s="14" t="s">
        <v>6805</v>
      </c>
      <c r="H712" s="14" t="s">
        <v>6806</v>
      </c>
    </row>
    <row r="713" spans="1:8" ht="15.75" customHeight="1">
      <c r="A713" s="14" t="s">
        <v>755</v>
      </c>
      <c r="B713" s="14">
        <v>19745612</v>
      </c>
      <c r="C713" s="14">
        <v>19746612</v>
      </c>
      <c r="D713" s="14" t="s">
        <v>1980</v>
      </c>
      <c r="E713" s="14">
        <v>157188</v>
      </c>
      <c r="F713" s="14" t="s">
        <v>18928</v>
      </c>
      <c r="G713" s="14" t="s">
        <v>18929</v>
      </c>
      <c r="H713" s="14" t="s">
        <v>18930</v>
      </c>
    </row>
    <row r="714" spans="1:8" ht="15.75" customHeight="1">
      <c r="A714" s="14" t="s">
        <v>755</v>
      </c>
      <c r="B714" s="14">
        <v>64506731</v>
      </c>
      <c r="C714" s="14">
        <v>64507731</v>
      </c>
      <c r="D714" s="14" t="s">
        <v>1980</v>
      </c>
      <c r="E714" s="14">
        <v>160345</v>
      </c>
      <c r="F714" s="14" t="s">
        <v>6823</v>
      </c>
      <c r="G714" s="14" t="s">
        <v>6820</v>
      </c>
      <c r="H714" s="14" t="s">
        <v>6821</v>
      </c>
    </row>
    <row r="715" spans="1:8" ht="15.75" customHeight="1">
      <c r="A715" s="14" t="s">
        <v>755</v>
      </c>
      <c r="B715" s="14">
        <v>64505390</v>
      </c>
      <c r="C715" s="14">
        <v>64506390</v>
      </c>
      <c r="D715" s="14" t="s">
        <v>1980</v>
      </c>
      <c r="E715" s="14">
        <v>160349</v>
      </c>
      <c r="F715" s="14" t="s">
        <v>15013</v>
      </c>
      <c r="G715" s="14" t="s">
        <v>6820</v>
      </c>
      <c r="H715" s="14" t="s">
        <v>6821</v>
      </c>
    </row>
    <row r="716" spans="1:8" ht="15.75" customHeight="1">
      <c r="A716" s="14" t="s">
        <v>755</v>
      </c>
      <c r="B716" s="14">
        <v>32342209</v>
      </c>
      <c r="C716" s="14">
        <v>32343209</v>
      </c>
      <c r="D716" s="14" t="s">
        <v>1980</v>
      </c>
      <c r="E716" s="14">
        <v>157786</v>
      </c>
      <c r="F716" s="14" t="s">
        <v>6826</v>
      </c>
      <c r="G716" s="14" t="s">
        <v>6827</v>
      </c>
      <c r="H716" s="14" t="s">
        <v>6828</v>
      </c>
    </row>
    <row r="717" spans="1:8" ht="15.75" customHeight="1">
      <c r="A717" s="14" t="s">
        <v>755</v>
      </c>
      <c r="B717" s="14">
        <v>78782297</v>
      </c>
      <c r="C717" s="14">
        <v>78783297</v>
      </c>
      <c r="D717" s="14" t="s">
        <v>1980</v>
      </c>
      <c r="E717" s="14">
        <v>161244</v>
      </c>
      <c r="F717" s="14" t="s">
        <v>6834</v>
      </c>
      <c r="G717" s="14" t="s">
        <v>6832</v>
      </c>
      <c r="H717" s="14" t="s">
        <v>6833</v>
      </c>
    </row>
    <row r="718" spans="1:8" ht="15.75" customHeight="1">
      <c r="A718" s="14" t="s">
        <v>755</v>
      </c>
      <c r="B718" s="14">
        <v>34157294</v>
      </c>
      <c r="C718" s="14">
        <v>34158294</v>
      </c>
      <c r="D718" s="14" t="s">
        <v>1980</v>
      </c>
      <c r="E718" s="14">
        <v>157826</v>
      </c>
      <c r="F718" s="14" t="s">
        <v>18931</v>
      </c>
      <c r="G718" s="14" t="s">
        <v>15015</v>
      </c>
      <c r="H718" s="14" t="s">
        <v>15016</v>
      </c>
    </row>
    <row r="719" spans="1:8" ht="15.75" customHeight="1">
      <c r="A719" s="14" t="s">
        <v>755</v>
      </c>
      <c r="B719" s="14">
        <v>33291441</v>
      </c>
      <c r="C719" s="14">
        <v>33292441</v>
      </c>
      <c r="D719" s="14" t="s">
        <v>1980</v>
      </c>
      <c r="E719" s="14">
        <v>157827</v>
      </c>
      <c r="F719" s="14" t="s">
        <v>15014</v>
      </c>
      <c r="G719" s="14" t="s">
        <v>15015</v>
      </c>
      <c r="H719" s="14" t="s">
        <v>15016</v>
      </c>
    </row>
    <row r="720" spans="1:8" ht="15.75" customHeight="1">
      <c r="A720" s="14" t="s">
        <v>755</v>
      </c>
      <c r="B720" s="14">
        <v>35578637</v>
      </c>
      <c r="C720" s="14">
        <v>35579637</v>
      </c>
      <c r="D720" s="14" t="s">
        <v>1980</v>
      </c>
      <c r="E720" s="14">
        <v>157958</v>
      </c>
      <c r="F720" s="14" t="s">
        <v>15017</v>
      </c>
      <c r="G720" s="14" t="s">
        <v>15018</v>
      </c>
      <c r="H720" s="14" t="s">
        <v>15019</v>
      </c>
    </row>
    <row r="721" spans="1:8" ht="15.75" customHeight="1">
      <c r="A721" s="14" t="s">
        <v>755</v>
      </c>
      <c r="B721" s="14">
        <v>49967970</v>
      </c>
      <c r="C721" s="14">
        <v>49968970</v>
      </c>
      <c r="D721" s="14" t="s">
        <v>1984</v>
      </c>
      <c r="E721" s="14">
        <v>153092</v>
      </c>
      <c r="F721" s="14" t="s">
        <v>15020</v>
      </c>
      <c r="G721" s="14" t="s">
        <v>6836</v>
      </c>
      <c r="H721" s="14" t="s">
        <v>6837</v>
      </c>
    </row>
    <row r="722" spans="1:8" ht="15.75" customHeight="1">
      <c r="A722" s="14" t="s">
        <v>755</v>
      </c>
      <c r="B722" s="14">
        <v>49970964</v>
      </c>
      <c r="C722" s="14">
        <v>49971964</v>
      </c>
      <c r="D722" s="14" t="s">
        <v>1984</v>
      </c>
      <c r="E722" s="14">
        <v>153095</v>
      </c>
      <c r="F722" s="14" t="s">
        <v>6838</v>
      </c>
      <c r="G722" s="14" t="s">
        <v>6836</v>
      </c>
      <c r="H722" s="14" t="s">
        <v>6837</v>
      </c>
    </row>
    <row r="723" spans="1:8" ht="15.75" customHeight="1">
      <c r="A723" s="14" t="s">
        <v>755</v>
      </c>
      <c r="B723" s="14">
        <v>49971766</v>
      </c>
      <c r="C723" s="14">
        <v>49972766</v>
      </c>
      <c r="D723" s="14" t="s">
        <v>1984</v>
      </c>
      <c r="E723" s="14">
        <v>153096</v>
      </c>
      <c r="F723" s="14" t="s">
        <v>18932</v>
      </c>
      <c r="G723" s="14" t="s">
        <v>6836</v>
      </c>
      <c r="H723" s="14" t="s">
        <v>6837</v>
      </c>
    </row>
    <row r="724" spans="1:8" ht="15.75" customHeight="1">
      <c r="A724" s="14" t="s">
        <v>755</v>
      </c>
      <c r="B724" s="14">
        <v>50166581</v>
      </c>
      <c r="C724" s="14">
        <v>50167581</v>
      </c>
      <c r="D724" s="14" t="s">
        <v>1984</v>
      </c>
      <c r="E724" s="14">
        <v>153140</v>
      </c>
      <c r="F724" s="14" t="s">
        <v>18933</v>
      </c>
      <c r="G724" s="14" t="s">
        <v>18934</v>
      </c>
      <c r="H724" s="14" t="s">
        <v>18935</v>
      </c>
    </row>
    <row r="725" spans="1:8" ht="15.75" customHeight="1">
      <c r="A725" s="14" t="s">
        <v>755</v>
      </c>
      <c r="B725" s="14">
        <v>43905589</v>
      </c>
      <c r="C725" s="14">
        <v>43906589</v>
      </c>
      <c r="D725" s="14" t="s">
        <v>1980</v>
      </c>
      <c r="E725" s="14">
        <v>158956</v>
      </c>
      <c r="F725" s="14" t="s">
        <v>18936</v>
      </c>
      <c r="G725" s="14" t="s">
        <v>18937</v>
      </c>
      <c r="H725" s="14" t="s">
        <v>18938</v>
      </c>
    </row>
    <row r="726" spans="1:8" ht="15.75" customHeight="1">
      <c r="A726" s="14" t="s">
        <v>755</v>
      </c>
      <c r="B726" s="14">
        <v>68291267</v>
      </c>
      <c r="C726" s="14">
        <v>68292267</v>
      </c>
      <c r="D726" s="14" t="s">
        <v>1980</v>
      </c>
      <c r="E726" s="14">
        <v>160481</v>
      </c>
      <c r="F726" s="14" t="s">
        <v>18939</v>
      </c>
      <c r="G726" s="14" t="s">
        <v>18940</v>
      </c>
      <c r="H726" s="14" t="s">
        <v>18941</v>
      </c>
    </row>
    <row r="727" spans="1:8" ht="15.75" customHeight="1">
      <c r="A727" s="14" t="s">
        <v>755</v>
      </c>
      <c r="B727" s="14">
        <v>27293076</v>
      </c>
      <c r="C727" s="14">
        <v>27294076</v>
      </c>
      <c r="D727" s="14" t="s">
        <v>1984</v>
      </c>
      <c r="E727" s="14">
        <v>151112</v>
      </c>
      <c r="F727" s="14" t="s">
        <v>800</v>
      </c>
      <c r="G727" s="14" t="s">
        <v>6870</v>
      </c>
      <c r="H727" s="14" t="s">
        <v>6871</v>
      </c>
    </row>
    <row r="728" spans="1:8" ht="15.75" customHeight="1">
      <c r="A728" s="14" t="s">
        <v>755</v>
      </c>
      <c r="B728" s="14">
        <v>15262589</v>
      </c>
      <c r="C728" s="14">
        <v>15263589</v>
      </c>
      <c r="D728" s="14" t="s">
        <v>1980</v>
      </c>
      <c r="E728" s="14">
        <v>156689</v>
      </c>
      <c r="F728" s="14" t="s">
        <v>18942</v>
      </c>
      <c r="G728" s="14" t="s">
        <v>18943</v>
      </c>
      <c r="H728" s="14" t="s">
        <v>18944</v>
      </c>
    </row>
    <row r="729" spans="1:8" ht="15.75" customHeight="1">
      <c r="A729" s="14" t="s">
        <v>755</v>
      </c>
      <c r="B729" s="14">
        <v>15260768</v>
      </c>
      <c r="C729" s="14">
        <v>15261768</v>
      </c>
      <c r="D729" s="14" t="s">
        <v>1980</v>
      </c>
      <c r="E729" s="14">
        <v>156697</v>
      </c>
      <c r="F729" s="14" t="s">
        <v>18945</v>
      </c>
      <c r="G729" s="14" t="s">
        <v>18943</v>
      </c>
      <c r="H729" s="14" t="s">
        <v>18944</v>
      </c>
    </row>
    <row r="730" spans="1:8" ht="15.75" customHeight="1">
      <c r="A730" s="14" t="s">
        <v>755</v>
      </c>
      <c r="B730" s="14">
        <v>28575914</v>
      </c>
      <c r="C730" s="14">
        <v>28576914</v>
      </c>
      <c r="D730" s="14" t="s">
        <v>1980</v>
      </c>
      <c r="E730" s="14">
        <v>157426</v>
      </c>
      <c r="F730" s="14" t="s">
        <v>18946</v>
      </c>
      <c r="G730" s="14" t="s">
        <v>15027</v>
      </c>
      <c r="H730" s="14" t="s">
        <v>15028</v>
      </c>
    </row>
    <row r="731" spans="1:8" ht="15.75" customHeight="1">
      <c r="A731" s="14" t="s">
        <v>1433</v>
      </c>
      <c r="B731" s="14">
        <v>51843884</v>
      </c>
      <c r="C731" s="14">
        <v>51844884</v>
      </c>
      <c r="D731" s="14" t="s">
        <v>1984</v>
      </c>
      <c r="E731" s="14">
        <v>43818</v>
      </c>
      <c r="F731" s="14" t="s">
        <v>15029</v>
      </c>
      <c r="G731" s="14" t="s">
        <v>15030</v>
      </c>
      <c r="H731" s="14" t="s">
        <v>15031</v>
      </c>
    </row>
    <row r="732" spans="1:8" ht="15.75" customHeight="1">
      <c r="A732" s="14" t="s">
        <v>1433</v>
      </c>
      <c r="B732" s="14">
        <v>102502375</v>
      </c>
      <c r="C732" s="14">
        <v>102503375</v>
      </c>
      <c r="D732" s="14" t="s">
        <v>1984</v>
      </c>
      <c r="E732" s="14">
        <v>44887</v>
      </c>
      <c r="F732" s="14" t="s">
        <v>18947</v>
      </c>
      <c r="G732" s="14" t="s">
        <v>10709</v>
      </c>
      <c r="H732" s="14" t="s">
        <v>10710</v>
      </c>
    </row>
    <row r="733" spans="1:8" ht="15.75" customHeight="1">
      <c r="A733" s="14" t="s">
        <v>1433</v>
      </c>
      <c r="B733" s="14">
        <v>142405260</v>
      </c>
      <c r="C733" s="14">
        <v>142406260</v>
      </c>
      <c r="D733" s="14" t="s">
        <v>1980</v>
      </c>
      <c r="E733" s="14">
        <v>49363</v>
      </c>
      <c r="F733" s="14" t="s">
        <v>15033</v>
      </c>
      <c r="G733" s="14" t="s">
        <v>15034</v>
      </c>
      <c r="H733" s="14" t="s">
        <v>15035</v>
      </c>
    </row>
    <row r="734" spans="1:8" ht="15.75" customHeight="1">
      <c r="A734" s="14" t="s">
        <v>1433</v>
      </c>
      <c r="B734" s="14">
        <v>143335762</v>
      </c>
      <c r="C734" s="14">
        <v>143336762</v>
      </c>
      <c r="D734" s="14" t="s">
        <v>1984</v>
      </c>
      <c r="E734" s="14">
        <v>45521</v>
      </c>
      <c r="F734" s="14" t="s">
        <v>10721</v>
      </c>
      <c r="G734" s="14" t="s">
        <v>10722</v>
      </c>
      <c r="H734" s="14" t="s">
        <v>10723</v>
      </c>
    </row>
    <row r="735" spans="1:8" ht="15.75" customHeight="1">
      <c r="A735" s="14" t="s">
        <v>1433</v>
      </c>
      <c r="B735" s="14">
        <v>165237776</v>
      </c>
      <c r="C735" s="14">
        <v>165238776</v>
      </c>
      <c r="D735" s="14" t="s">
        <v>1984</v>
      </c>
      <c r="E735" s="14">
        <v>46027</v>
      </c>
      <c r="F735" s="14" t="s">
        <v>15036</v>
      </c>
      <c r="G735" s="14" t="s">
        <v>15037</v>
      </c>
      <c r="H735" s="14" t="s">
        <v>15038</v>
      </c>
    </row>
    <row r="736" spans="1:8" ht="15.75" customHeight="1">
      <c r="A736" s="14" t="s">
        <v>1433</v>
      </c>
      <c r="B736" s="14">
        <v>26583954</v>
      </c>
      <c r="C736" s="14">
        <v>26584954</v>
      </c>
      <c r="D736" s="14" t="s">
        <v>1984</v>
      </c>
      <c r="E736" s="14">
        <v>43427</v>
      </c>
      <c r="F736" s="14" t="s">
        <v>18948</v>
      </c>
      <c r="G736" s="14" t="s">
        <v>10733</v>
      </c>
      <c r="H736" s="14" t="s">
        <v>10734</v>
      </c>
    </row>
    <row r="737" spans="1:8" ht="15.75" customHeight="1">
      <c r="A737" s="14" t="s">
        <v>1433</v>
      </c>
      <c r="B737" s="14">
        <v>1951105</v>
      </c>
      <c r="C737" s="14">
        <v>1952105</v>
      </c>
      <c r="D737" s="14" t="s">
        <v>1984</v>
      </c>
      <c r="E737" s="14">
        <v>42709</v>
      </c>
      <c r="F737" s="14" t="s">
        <v>18949</v>
      </c>
      <c r="G737" s="14" t="s">
        <v>10737</v>
      </c>
      <c r="H737" s="14" t="s">
        <v>10738</v>
      </c>
    </row>
    <row r="738" spans="1:8" ht="15.75" customHeight="1">
      <c r="A738" s="14" t="s">
        <v>295</v>
      </c>
      <c r="B738" s="14">
        <v>123061332</v>
      </c>
      <c r="C738" s="14">
        <v>123062332</v>
      </c>
      <c r="D738" s="14" t="s">
        <v>1980</v>
      </c>
      <c r="E738" s="14">
        <v>109712</v>
      </c>
      <c r="F738" s="14" t="s">
        <v>15040</v>
      </c>
      <c r="G738" s="14" t="s">
        <v>3602</v>
      </c>
      <c r="H738" s="14" t="s">
        <v>3603</v>
      </c>
    </row>
    <row r="739" spans="1:8" ht="15.75" customHeight="1">
      <c r="A739" s="14" t="s">
        <v>295</v>
      </c>
      <c r="B739" s="14">
        <v>58578166</v>
      </c>
      <c r="C739" s="14">
        <v>58579166</v>
      </c>
      <c r="D739" s="14" t="s">
        <v>1980</v>
      </c>
      <c r="E739" s="14">
        <v>106421</v>
      </c>
      <c r="F739" s="14" t="s">
        <v>325</v>
      </c>
      <c r="G739" s="14" t="s">
        <v>3610</v>
      </c>
      <c r="H739" s="14" t="s">
        <v>3611</v>
      </c>
    </row>
    <row r="740" spans="1:8" ht="15.75" customHeight="1">
      <c r="A740" s="14" t="s">
        <v>295</v>
      </c>
      <c r="B740" s="14">
        <v>68213828</v>
      </c>
      <c r="C740" s="14">
        <v>68214828</v>
      </c>
      <c r="D740" s="14" t="s">
        <v>1980</v>
      </c>
      <c r="E740" s="14">
        <v>107674</v>
      </c>
      <c r="F740" s="14" t="s">
        <v>3617</v>
      </c>
      <c r="G740" s="14" t="s">
        <v>3615</v>
      </c>
      <c r="H740" s="14" t="s">
        <v>3616</v>
      </c>
    </row>
    <row r="741" spans="1:8" ht="15.75" customHeight="1">
      <c r="A741" s="14" t="s">
        <v>295</v>
      </c>
      <c r="B741" s="14">
        <v>64643315</v>
      </c>
      <c r="C741" s="14">
        <v>64644315</v>
      </c>
      <c r="D741" s="14" t="s">
        <v>1980</v>
      </c>
      <c r="E741" s="14">
        <v>107036</v>
      </c>
      <c r="F741" s="14" t="s">
        <v>15041</v>
      </c>
      <c r="G741" s="14" t="s">
        <v>15042</v>
      </c>
      <c r="H741" s="14" t="s">
        <v>15043</v>
      </c>
    </row>
    <row r="742" spans="1:8" ht="15.75" customHeight="1">
      <c r="A742" s="14" t="s">
        <v>295</v>
      </c>
      <c r="B742" s="14">
        <v>64642686</v>
      </c>
      <c r="C742" s="14">
        <v>64643686</v>
      </c>
      <c r="D742" s="14" t="s">
        <v>1980</v>
      </c>
      <c r="E742" s="14">
        <v>107042</v>
      </c>
      <c r="F742" s="14" t="s">
        <v>15044</v>
      </c>
      <c r="G742" s="14" t="s">
        <v>15042</v>
      </c>
      <c r="H742" s="14" t="s">
        <v>15043</v>
      </c>
    </row>
    <row r="743" spans="1:8" ht="15.75" customHeight="1">
      <c r="A743" s="14" t="s">
        <v>295</v>
      </c>
      <c r="B743" s="14">
        <v>64712745</v>
      </c>
      <c r="C743" s="14">
        <v>64713745</v>
      </c>
      <c r="D743" s="14" t="s">
        <v>1980</v>
      </c>
      <c r="E743" s="14">
        <v>107047</v>
      </c>
      <c r="F743" s="14" t="s">
        <v>18950</v>
      </c>
      <c r="G743" s="14" t="s">
        <v>15042</v>
      </c>
      <c r="H743" s="14" t="s">
        <v>15043</v>
      </c>
    </row>
    <row r="744" spans="1:8" ht="15.75" customHeight="1">
      <c r="A744" s="14" t="s">
        <v>295</v>
      </c>
      <c r="B744" s="14">
        <v>68773887</v>
      </c>
      <c r="C744" s="14">
        <v>68774887</v>
      </c>
      <c r="D744" s="14" t="s">
        <v>1980</v>
      </c>
      <c r="E744" s="14">
        <v>107712</v>
      </c>
      <c r="F744" s="14" t="s">
        <v>15045</v>
      </c>
      <c r="G744" s="14" t="s">
        <v>15046</v>
      </c>
      <c r="H744" s="14" t="s">
        <v>15047</v>
      </c>
    </row>
    <row r="745" spans="1:8" ht="15.75" customHeight="1">
      <c r="A745" s="14" t="s">
        <v>295</v>
      </c>
      <c r="B745" s="14">
        <v>60898931</v>
      </c>
      <c r="C745" s="14">
        <v>60899931</v>
      </c>
      <c r="D745" s="14" t="s">
        <v>1980</v>
      </c>
      <c r="E745" s="14">
        <v>106518</v>
      </c>
      <c r="F745" s="14" t="s">
        <v>15048</v>
      </c>
      <c r="G745" s="14" t="s">
        <v>15049</v>
      </c>
      <c r="H745" s="14" t="s">
        <v>15050</v>
      </c>
    </row>
    <row r="746" spans="1:8" ht="15.75" customHeight="1">
      <c r="A746" s="14" t="s">
        <v>295</v>
      </c>
      <c r="B746" s="14">
        <v>73341996</v>
      </c>
      <c r="C746" s="14">
        <v>73342996</v>
      </c>
      <c r="D746" s="14" t="s">
        <v>1984</v>
      </c>
      <c r="E746" s="14">
        <v>102025</v>
      </c>
      <c r="F746" s="14" t="s">
        <v>15052</v>
      </c>
      <c r="G746" s="14" t="s">
        <v>15053</v>
      </c>
      <c r="H746" s="14" t="s">
        <v>15054</v>
      </c>
    </row>
    <row r="747" spans="1:8" ht="15.75" customHeight="1">
      <c r="A747" s="14" t="s">
        <v>295</v>
      </c>
      <c r="B747" s="14">
        <v>10541230</v>
      </c>
      <c r="C747" s="14">
        <v>10542230</v>
      </c>
      <c r="D747" s="14" t="s">
        <v>1980</v>
      </c>
      <c r="E747" s="14">
        <v>105118</v>
      </c>
      <c r="F747" s="14" t="s">
        <v>3628</v>
      </c>
      <c r="G747" s="14" t="s">
        <v>3626</v>
      </c>
      <c r="H747" s="14" t="s">
        <v>3627</v>
      </c>
    </row>
    <row r="748" spans="1:8" ht="15.75" customHeight="1">
      <c r="A748" s="14" t="s">
        <v>295</v>
      </c>
      <c r="B748" s="14">
        <v>10807973</v>
      </c>
      <c r="C748" s="14">
        <v>10808973</v>
      </c>
      <c r="D748" s="14" t="s">
        <v>1980</v>
      </c>
      <c r="E748" s="14">
        <v>105140</v>
      </c>
      <c r="F748" s="14" t="s">
        <v>301</v>
      </c>
      <c r="G748" s="14" t="s">
        <v>15055</v>
      </c>
      <c r="H748" s="14" t="s">
        <v>15056</v>
      </c>
    </row>
    <row r="749" spans="1:8" ht="15.75" customHeight="1">
      <c r="A749" s="14" t="s">
        <v>295</v>
      </c>
      <c r="B749" s="14">
        <v>10807462</v>
      </c>
      <c r="C749" s="14">
        <v>10808462</v>
      </c>
      <c r="D749" s="14" t="s">
        <v>1980</v>
      </c>
      <c r="E749" s="14">
        <v>105141</v>
      </c>
      <c r="F749" s="14" t="s">
        <v>18951</v>
      </c>
      <c r="G749" s="14" t="s">
        <v>15055</v>
      </c>
      <c r="H749" s="14" t="s">
        <v>15056</v>
      </c>
    </row>
    <row r="750" spans="1:8" ht="15.75" customHeight="1">
      <c r="A750" s="14" t="s">
        <v>295</v>
      </c>
      <c r="B750" s="14">
        <v>102346211</v>
      </c>
      <c r="C750" s="14">
        <v>102347211</v>
      </c>
      <c r="D750" s="14" t="s">
        <v>1984</v>
      </c>
      <c r="E750" s="14">
        <v>102812</v>
      </c>
      <c r="F750" s="14" t="s">
        <v>3629</v>
      </c>
      <c r="G750" s="14" t="s">
        <v>3630</v>
      </c>
      <c r="H750" s="14" t="s">
        <v>3631</v>
      </c>
    </row>
    <row r="751" spans="1:8" ht="15.75" customHeight="1">
      <c r="A751" s="14" t="s">
        <v>295</v>
      </c>
      <c r="B751" s="14">
        <v>118791147</v>
      </c>
      <c r="C751" s="14">
        <v>118792147</v>
      </c>
      <c r="D751" s="14" t="s">
        <v>1980</v>
      </c>
      <c r="E751" s="14">
        <v>109498</v>
      </c>
      <c r="F751" s="14" t="s">
        <v>3635</v>
      </c>
      <c r="G751" s="14" t="s">
        <v>3636</v>
      </c>
      <c r="H751" s="14" t="s">
        <v>3637</v>
      </c>
    </row>
    <row r="752" spans="1:8" ht="15.75" customHeight="1">
      <c r="A752" s="14" t="s">
        <v>295</v>
      </c>
      <c r="B752" s="14">
        <v>36289449</v>
      </c>
      <c r="C752" s="14">
        <v>36290449</v>
      </c>
      <c r="D752" s="14" t="s">
        <v>1980</v>
      </c>
      <c r="E752" s="14">
        <v>105829</v>
      </c>
      <c r="F752" s="14" t="s">
        <v>3645</v>
      </c>
      <c r="G752" s="14" t="s">
        <v>3646</v>
      </c>
      <c r="H752" s="14" t="s">
        <v>3647</v>
      </c>
    </row>
    <row r="753" spans="1:8" ht="15.75" customHeight="1">
      <c r="A753" s="14" t="s">
        <v>295</v>
      </c>
      <c r="B753" s="14">
        <v>46593948</v>
      </c>
      <c r="C753" s="14">
        <v>46594948</v>
      </c>
      <c r="D753" s="14" t="s">
        <v>1980</v>
      </c>
      <c r="E753" s="14">
        <v>105973</v>
      </c>
      <c r="F753" s="14" t="s">
        <v>3648</v>
      </c>
      <c r="G753" s="14" t="s">
        <v>3649</v>
      </c>
      <c r="H753" s="14" t="s">
        <v>3650</v>
      </c>
    </row>
    <row r="754" spans="1:8" ht="15.75" customHeight="1">
      <c r="A754" s="14" t="s">
        <v>295</v>
      </c>
      <c r="B754" s="14">
        <v>107590091</v>
      </c>
      <c r="C754" s="14">
        <v>107591091</v>
      </c>
      <c r="D754" s="14" t="s">
        <v>1984</v>
      </c>
      <c r="E754" s="14">
        <v>102879</v>
      </c>
      <c r="F754" s="14" t="s">
        <v>3662</v>
      </c>
      <c r="G754" s="14" t="s">
        <v>3663</v>
      </c>
      <c r="H754" s="14" t="s">
        <v>3664</v>
      </c>
    </row>
    <row r="755" spans="1:8" ht="15.75" customHeight="1">
      <c r="A755" s="14" t="s">
        <v>394</v>
      </c>
      <c r="B755" s="14">
        <v>49567218</v>
      </c>
      <c r="C755" s="14">
        <v>49568218</v>
      </c>
      <c r="D755" s="14" t="s">
        <v>1984</v>
      </c>
      <c r="E755" s="14">
        <v>112040</v>
      </c>
      <c r="F755" s="14" t="s">
        <v>423</v>
      </c>
      <c r="G755" s="14" t="s">
        <v>15057</v>
      </c>
      <c r="H755" s="14" t="s">
        <v>15058</v>
      </c>
    </row>
    <row r="756" spans="1:8" ht="15.75" customHeight="1">
      <c r="A756" s="14" t="s">
        <v>394</v>
      </c>
      <c r="B756" s="14">
        <v>108730551</v>
      </c>
      <c r="C756" s="14">
        <v>108731551</v>
      </c>
      <c r="D756" s="14" t="s">
        <v>1980</v>
      </c>
      <c r="E756" s="14">
        <v>120287</v>
      </c>
      <c r="F756" s="14" t="s">
        <v>18952</v>
      </c>
      <c r="G756" s="14" t="s">
        <v>18953</v>
      </c>
      <c r="H756" s="14" t="s">
        <v>18954</v>
      </c>
    </row>
    <row r="757" spans="1:8" ht="15.75" customHeight="1">
      <c r="A757" s="14" t="s">
        <v>394</v>
      </c>
      <c r="B757" s="14">
        <v>50056548</v>
      </c>
      <c r="C757" s="14">
        <v>50057548</v>
      </c>
      <c r="D757" s="14" t="s">
        <v>1984</v>
      </c>
      <c r="E757" s="14">
        <v>112110</v>
      </c>
      <c r="F757" s="14" t="s">
        <v>4449</v>
      </c>
      <c r="G757" s="14" t="s">
        <v>4450</v>
      </c>
      <c r="H757" s="14" t="s">
        <v>4451</v>
      </c>
    </row>
    <row r="758" spans="1:8" ht="15.75" customHeight="1">
      <c r="A758" s="14" t="s">
        <v>394</v>
      </c>
      <c r="B758" s="14">
        <v>108857932</v>
      </c>
      <c r="C758" s="14">
        <v>108858932</v>
      </c>
      <c r="D758" s="14" t="s">
        <v>1984</v>
      </c>
      <c r="E758" s="14">
        <v>114543</v>
      </c>
      <c r="F758" s="14" t="s">
        <v>18955</v>
      </c>
      <c r="G758" s="14" t="s">
        <v>18956</v>
      </c>
      <c r="H758" s="14" t="s">
        <v>18957</v>
      </c>
    </row>
    <row r="759" spans="1:8" ht="15.75" customHeight="1">
      <c r="A759" s="14" t="s">
        <v>394</v>
      </c>
      <c r="B759" s="14">
        <v>30754514</v>
      </c>
      <c r="C759" s="14">
        <v>30755514</v>
      </c>
      <c r="D759" s="14" t="s">
        <v>1980</v>
      </c>
      <c r="E759" s="14">
        <v>117184</v>
      </c>
      <c r="F759" s="14" t="s">
        <v>15059</v>
      </c>
      <c r="G759" s="14" t="s">
        <v>4454</v>
      </c>
      <c r="H759" s="14" t="s">
        <v>4455</v>
      </c>
    </row>
    <row r="760" spans="1:8" ht="15.75" customHeight="1">
      <c r="A760" s="14" t="s">
        <v>394</v>
      </c>
      <c r="B760" s="14">
        <v>51083582</v>
      </c>
      <c r="C760" s="14">
        <v>51084582</v>
      </c>
      <c r="D760" s="14" t="s">
        <v>1980</v>
      </c>
      <c r="E760" s="14">
        <v>118021</v>
      </c>
      <c r="F760" s="14" t="s">
        <v>4463</v>
      </c>
      <c r="G760" s="14" t="s">
        <v>4464</v>
      </c>
      <c r="H760" s="14" t="s">
        <v>4465</v>
      </c>
    </row>
    <row r="761" spans="1:8" ht="15.75" customHeight="1">
      <c r="A761" s="14" t="s">
        <v>394</v>
      </c>
      <c r="B761" s="14">
        <v>56688408</v>
      </c>
      <c r="C761" s="14">
        <v>56689408</v>
      </c>
      <c r="D761" s="14" t="s">
        <v>1980</v>
      </c>
      <c r="E761" s="14">
        <v>118769</v>
      </c>
      <c r="F761" s="14" t="s">
        <v>15060</v>
      </c>
      <c r="G761" s="14" t="s">
        <v>15061</v>
      </c>
      <c r="H761" s="14" t="s">
        <v>15062</v>
      </c>
    </row>
    <row r="762" spans="1:8" ht="15.75" customHeight="1">
      <c r="A762" s="14" t="s">
        <v>394</v>
      </c>
      <c r="B762" s="14">
        <v>57765685</v>
      </c>
      <c r="C762" s="14">
        <v>57766685</v>
      </c>
      <c r="D762" s="14" t="s">
        <v>1980</v>
      </c>
      <c r="E762" s="14">
        <v>118990</v>
      </c>
      <c r="F762" s="14" t="s">
        <v>4472</v>
      </c>
      <c r="G762" s="14" t="s">
        <v>4473</v>
      </c>
      <c r="H762" s="14" t="s">
        <v>4474</v>
      </c>
    </row>
    <row r="763" spans="1:8" ht="15.75" customHeight="1">
      <c r="A763" s="14" t="s">
        <v>394</v>
      </c>
      <c r="B763" s="14">
        <v>1529819</v>
      </c>
      <c r="C763" s="14">
        <v>1530819</v>
      </c>
      <c r="D763" s="14" t="s">
        <v>1984</v>
      </c>
      <c r="E763" s="14">
        <v>110178</v>
      </c>
      <c r="F763" s="14" t="s">
        <v>15063</v>
      </c>
      <c r="G763" s="14" t="s">
        <v>15064</v>
      </c>
      <c r="H763" s="14" t="s">
        <v>15065</v>
      </c>
    </row>
    <row r="764" spans="1:8" ht="15.75" customHeight="1">
      <c r="A764" s="14" t="s">
        <v>394</v>
      </c>
      <c r="B764" s="14">
        <v>1630315</v>
      </c>
      <c r="C764" s="14">
        <v>1631315</v>
      </c>
      <c r="D764" s="14" t="s">
        <v>1984</v>
      </c>
      <c r="E764" s="14">
        <v>110185</v>
      </c>
      <c r="F764" s="14" t="s">
        <v>15066</v>
      </c>
      <c r="G764" s="14" t="s">
        <v>15064</v>
      </c>
      <c r="H764" s="14" t="s">
        <v>15065</v>
      </c>
    </row>
    <row r="765" spans="1:8" ht="15.75" customHeight="1">
      <c r="A765" s="14" t="s">
        <v>394</v>
      </c>
      <c r="B765" s="14">
        <v>11171613</v>
      </c>
      <c r="C765" s="14">
        <v>11172613</v>
      </c>
      <c r="D765" s="14" t="s">
        <v>1980</v>
      </c>
      <c r="E765" s="14">
        <v>116606</v>
      </c>
      <c r="F765" s="14" t="s">
        <v>4487</v>
      </c>
      <c r="G765" s="14" t="s">
        <v>4488</v>
      </c>
      <c r="H765" s="14" t="s">
        <v>4489</v>
      </c>
    </row>
    <row r="766" spans="1:8" ht="15.75" customHeight="1">
      <c r="A766" s="14" t="s">
        <v>394</v>
      </c>
      <c r="B766" s="14">
        <v>4537798</v>
      </c>
      <c r="C766" s="14">
        <v>4538798</v>
      </c>
      <c r="D766" s="14" t="s">
        <v>1984</v>
      </c>
      <c r="E766" s="14">
        <v>110332</v>
      </c>
      <c r="F766" s="14" t="s">
        <v>4496</v>
      </c>
      <c r="G766" s="14" t="s">
        <v>4497</v>
      </c>
      <c r="H766" s="14" t="s">
        <v>4498</v>
      </c>
    </row>
    <row r="767" spans="1:8" ht="15.75" customHeight="1">
      <c r="A767" s="14" t="s">
        <v>394</v>
      </c>
      <c r="B767" s="14">
        <v>12610827</v>
      </c>
      <c r="C767" s="14">
        <v>12611827</v>
      </c>
      <c r="D767" s="14" t="s">
        <v>1984</v>
      </c>
      <c r="E767" s="14">
        <v>110993</v>
      </c>
      <c r="F767" s="14" t="s">
        <v>4502</v>
      </c>
      <c r="G767" s="14" t="s">
        <v>4503</v>
      </c>
      <c r="H767" s="14" t="s">
        <v>4504</v>
      </c>
    </row>
    <row r="768" spans="1:8" ht="15.75" customHeight="1">
      <c r="A768" s="14" t="s">
        <v>394</v>
      </c>
      <c r="B768" s="14">
        <v>111685056</v>
      </c>
      <c r="C768" s="14">
        <v>111686056</v>
      </c>
      <c r="D768" s="14" t="s">
        <v>1984</v>
      </c>
      <c r="E768" s="14">
        <v>114735</v>
      </c>
      <c r="F768" s="14" t="s">
        <v>15067</v>
      </c>
      <c r="G768" s="14" t="s">
        <v>15068</v>
      </c>
      <c r="H768" s="14" t="s">
        <v>15069</v>
      </c>
    </row>
    <row r="769" spans="1:8" ht="15.75" customHeight="1">
      <c r="A769" s="14" t="s">
        <v>394</v>
      </c>
      <c r="B769" s="14">
        <v>123632739</v>
      </c>
      <c r="C769" s="14">
        <v>123633739</v>
      </c>
      <c r="D769" s="14" t="s">
        <v>1984</v>
      </c>
      <c r="E769" s="14">
        <v>115382</v>
      </c>
      <c r="F769" s="14" t="s">
        <v>4514</v>
      </c>
      <c r="G769" s="14" t="s">
        <v>4515</v>
      </c>
      <c r="H769" s="14" t="s">
        <v>4516</v>
      </c>
    </row>
    <row r="770" spans="1:8" ht="15.75" customHeight="1">
      <c r="A770" s="14" t="s">
        <v>394</v>
      </c>
      <c r="B770" s="14">
        <v>123601077</v>
      </c>
      <c r="C770" s="14">
        <v>123602077</v>
      </c>
      <c r="D770" s="14" t="s">
        <v>1984</v>
      </c>
      <c r="E770" s="14">
        <v>115368</v>
      </c>
      <c r="F770" s="14" t="s">
        <v>4523</v>
      </c>
      <c r="G770" s="14" t="s">
        <v>4524</v>
      </c>
      <c r="H770" s="14" t="s">
        <v>4525</v>
      </c>
    </row>
    <row r="771" spans="1:8" ht="15.75" customHeight="1">
      <c r="A771" s="14" t="s">
        <v>394</v>
      </c>
      <c r="B771" s="14">
        <v>46267701</v>
      </c>
      <c r="C771" s="14">
        <v>46268701</v>
      </c>
      <c r="D771" s="14" t="s">
        <v>1980</v>
      </c>
      <c r="E771" s="14">
        <v>117489</v>
      </c>
      <c r="F771" s="14" t="s">
        <v>18958</v>
      </c>
      <c r="G771" s="14" t="s">
        <v>4530</v>
      </c>
      <c r="H771" s="14" t="s">
        <v>4531</v>
      </c>
    </row>
    <row r="772" spans="1:8" ht="15.75" customHeight="1">
      <c r="A772" s="14" t="s">
        <v>394</v>
      </c>
      <c r="B772" s="14">
        <v>64780193</v>
      </c>
      <c r="C772" s="14">
        <v>64781193</v>
      </c>
      <c r="D772" s="14" t="s">
        <v>1984</v>
      </c>
      <c r="E772" s="14">
        <v>113312</v>
      </c>
      <c r="F772" s="14" t="s">
        <v>4532</v>
      </c>
      <c r="G772" s="14" t="s">
        <v>4533</v>
      </c>
      <c r="H772" s="14" t="s">
        <v>4534</v>
      </c>
    </row>
    <row r="773" spans="1:8" ht="15.75" customHeight="1">
      <c r="A773" s="14" t="s">
        <v>394</v>
      </c>
      <c r="B773" s="14">
        <v>6534302</v>
      </c>
      <c r="C773" s="14">
        <v>6535302</v>
      </c>
      <c r="D773" s="14" t="s">
        <v>1984</v>
      </c>
      <c r="E773" s="14">
        <v>110476</v>
      </c>
      <c r="F773" s="14" t="s">
        <v>4551</v>
      </c>
      <c r="G773" s="14" t="s">
        <v>4546</v>
      </c>
      <c r="H773" s="14" t="s">
        <v>4547</v>
      </c>
    </row>
    <row r="774" spans="1:8" ht="15.75" customHeight="1">
      <c r="A774" s="14" t="s">
        <v>394</v>
      </c>
      <c r="B774" s="14">
        <v>6607476</v>
      </c>
      <c r="C774" s="14">
        <v>6608476</v>
      </c>
      <c r="D774" s="14" t="s">
        <v>1980</v>
      </c>
      <c r="E774" s="14">
        <v>116140</v>
      </c>
      <c r="F774" s="14" t="s">
        <v>4552</v>
      </c>
      <c r="G774" s="14" t="s">
        <v>4553</v>
      </c>
      <c r="H774" s="14" t="s">
        <v>4554</v>
      </c>
    </row>
    <row r="775" spans="1:8" ht="15.75" customHeight="1">
      <c r="A775" s="14" t="s">
        <v>394</v>
      </c>
      <c r="B775" s="14">
        <v>100048196</v>
      </c>
      <c r="C775" s="14">
        <v>100049196</v>
      </c>
      <c r="D775" s="14" t="s">
        <v>1980</v>
      </c>
      <c r="E775" s="14">
        <v>119971</v>
      </c>
      <c r="F775" s="14" t="s">
        <v>18959</v>
      </c>
      <c r="G775" s="14" t="s">
        <v>18960</v>
      </c>
      <c r="H775" s="14" t="s">
        <v>18961</v>
      </c>
    </row>
    <row r="776" spans="1:8" ht="15.75" customHeight="1">
      <c r="A776" s="14" t="s">
        <v>394</v>
      </c>
      <c r="B776" s="14">
        <v>6913327</v>
      </c>
      <c r="C776" s="14">
        <v>6914327</v>
      </c>
      <c r="D776" s="14" t="s">
        <v>1984</v>
      </c>
      <c r="E776" s="14">
        <v>110598</v>
      </c>
      <c r="F776" s="14" t="s">
        <v>18962</v>
      </c>
      <c r="G776" s="14" t="s">
        <v>4562</v>
      </c>
      <c r="H776" s="14" t="s">
        <v>4563</v>
      </c>
    </row>
    <row r="777" spans="1:8" ht="15.75" customHeight="1">
      <c r="A777" s="14" t="s">
        <v>394</v>
      </c>
      <c r="B777" s="14">
        <v>6938107</v>
      </c>
      <c r="C777" s="14">
        <v>6939107</v>
      </c>
      <c r="D777" s="14" t="s">
        <v>1984</v>
      </c>
      <c r="E777" s="14">
        <v>110614</v>
      </c>
      <c r="F777" s="14" t="s">
        <v>18963</v>
      </c>
      <c r="G777" s="14" t="s">
        <v>18964</v>
      </c>
      <c r="H777" s="14" t="s">
        <v>18965</v>
      </c>
    </row>
    <row r="778" spans="1:8" ht="15.75" customHeight="1">
      <c r="A778" s="14" t="s">
        <v>394</v>
      </c>
      <c r="B778" s="14">
        <v>119672810</v>
      </c>
      <c r="C778" s="14">
        <v>119673810</v>
      </c>
      <c r="D778" s="14" t="s">
        <v>1984</v>
      </c>
      <c r="E778" s="14">
        <v>115011</v>
      </c>
      <c r="F778" s="14" t="s">
        <v>15074</v>
      </c>
      <c r="G778" s="14" t="s">
        <v>15075</v>
      </c>
      <c r="H778" s="14" t="s">
        <v>15076</v>
      </c>
    </row>
    <row r="779" spans="1:8" ht="15.75" customHeight="1">
      <c r="A779" s="14" t="s">
        <v>394</v>
      </c>
      <c r="B779" s="14">
        <v>22544546</v>
      </c>
      <c r="C779" s="14">
        <v>22545546</v>
      </c>
      <c r="D779" s="14" t="s">
        <v>1980</v>
      </c>
      <c r="E779" s="14">
        <v>116939</v>
      </c>
      <c r="F779" s="14" t="s">
        <v>4569</v>
      </c>
      <c r="G779" s="14" t="s">
        <v>4570</v>
      </c>
      <c r="H779" s="14" t="s">
        <v>4571</v>
      </c>
    </row>
    <row r="780" spans="1:8" ht="15.75" customHeight="1">
      <c r="A780" s="14" t="s">
        <v>394</v>
      </c>
      <c r="B780" s="14">
        <v>120117502</v>
      </c>
      <c r="C780" s="14">
        <v>120118502</v>
      </c>
      <c r="D780" s="14" t="s">
        <v>1980</v>
      </c>
      <c r="E780" s="14">
        <v>120809</v>
      </c>
      <c r="F780" s="14" t="s">
        <v>18966</v>
      </c>
      <c r="G780" s="14" t="s">
        <v>18967</v>
      </c>
      <c r="H780" s="14" t="s">
        <v>18968</v>
      </c>
    </row>
    <row r="781" spans="1:8" ht="15.75" customHeight="1">
      <c r="A781" s="14" t="s">
        <v>1587</v>
      </c>
      <c r="B781" s="14">
        <v>87321583</v>
      </c>
      <c r="C781" s="14">
        <v>87322583</v>
      </c>
      <c r="D781" s="14" t="s">
        <v>1984</v>
      </c>
      <c r="E781" s="14">
        <v>62072</v>
      </c>
      <c r="F781" s="14" t="s">
        <v>11723</v>
      </c>
      <c r="G781" s="14" t="s">
        <v>11724</v>
      </c>
      <c r="H781" s="14" t="s">
        <v>11725</v>
      </c>
    </row>
    <row r="782" spans="1:8" ht="15.75" customHeight="1">
      <c r="A782" s="14" t="s">
        <v>1587</v>
      </c>
      <c r="B782" s="14">
        <v>118574068</v>
      </c>
      <c r="C782" s="14">
        <v>118575068</v>
      </c>
      <c r="D782" s="14" t="s">
        <v>1980</v>
      </c>
      <c r="E782" s="14">
        <v>66790</v>
      </c>
      <c r="F782" s="14" t="s">
        <v>11728</v>
      </c>
      <c r="G782" s="14" t="s">
        <v>11729</v>
      </c>
      <c r="H782" s="14" t="s">
        <v>11730</v>
      </c>
    </row>
    <row r="783" spans="1:8" ht="15.75" customHeight="1">
      <c r="A783" s="14" t="s">
        <v>1587</v>
      </c>
      <c r="B783" s="14">
        <v>118894356</v>
      </c>
      <c r="C783" s="14">
        <v>118895356</v>
      </c>
      <c r="D783" s="14" t="s">
        <v>1980</v>
      </c>
      <c r="E783" s="14">
        <v>66797</v>
      </c>
      <c r="F783" s="14" t="s">
        <v>18969</v>
      </c>
      <c r="G783" s="14" t="s">
        <v>18970</v>
      </c>
      <c r="H783" s="14" t="s">
        <v>18971</v>
      </c>
    </row>
    <row r="784" spans="1:8" ht="15.75" customHeight="1">
      <c r="A784" s="14" t="s">
        <v>1587</v>
      </c>
      <c r="B784" s="14">
        <v>125780161</v>
      </c>
      <c r="C784" s="14">
        <v>125781161</v>
      </c>
      <c r="D784" s="14" t="s">
        <v>1984</v>
      </c>
      <c r="E784" s="14">
        <v>62667</v>
      </c>
      <c r="F784" s="14" t="s">
        <v>18972</v>
      </c>
      <c r="G784" s="14" t="s">
        <v>18973</v>
      </c>
      <c r="H784" s="14" t="s">
        <v>18974</v>
      </c>
    </row>
    <row r="785" spans="1:8" ht="15.75" customHeight="1">
      <c r="A785" s="14" t="s">
        <v>1587</v>
      </c>
      <c r="B785" s="14">
        <v>36593353</v>
      </c>
      <c r="C785" s="14">
        <v>36594353</v>
      </c>
      <c r="D785" s="14" t="s">
        <v>1984</v>
      </c>
      <c r="E785" s="14">
        <v>61127</v>
      </c>
      <c r="F785" s="14" t="s">
        <v>11735</v>
      </c>
      <c r="G785" s="14" t="s">
        <v>11736</v>
      </c>
      <c r="H785" s="14" t="s">
        <v>11737</v>
      </c>
    </row>
    <row r="786" spans="1:8" ht="15.75" customHeight="1">
      <c r="A786" s="14" t="s">
        <v>1587</v>
      </c>
      <c r="B786" s="14">
        <v>159788812</v>
      </c>
      <c r="C786" s="14">
        <v>159789812</v>
      </c>
      <c r="D786" s="14" t="s">
        <v>1984</v>
      </c>
      <c r="E786" s="14">
        <v>63397</v>
      </c>
      <c r="F786" s="14" t="s">
        <v>1686</v>
      </c>
      <c r="G786" s="14" t="s">
        <v>15077</v>
      </c>
      <c r="H786" s="14" t="s">
        <v>15078</v>
      </c>
    </row>
    <row r="787" spans="1:8" ht="15.75" customHeight="1">
      <c r="A787" s="14" t="s">
        <v>1587</v>
      </c>
      <c r="B787" s="14">
        <v>37696811</v>
      </c>
      <c r="C787" s="14">
        <v>37697811</v>
      </c>
      <c r="D787" s="14" t="s">
        <v>1980</v>
      </c>
      <c r="E787" s="14">
        <v>65207</v>
      </c>
      <c r="F787" s="14" t="s">
        <v>11746</v>
      </c>
      <c r="G787" s="14" t="s">
        <v>11747</v>
      </c>
      <c r="H787" s="14" t="s">
        <v>11748</v>
      </c>
    </row>
    <row r="788" spans="1:8" ht="15.75" customHeight="1">
      <c r="A788" s="14" t="s">
        <v>1587</v>
      </c>
      <c r="B788" s="14">
        <v>37663989</v>
      </c>
      <c r="C788" s="14">
        <v>37664989</v>
      </c>
      <c r="D788" s="14" t="s">
        <v>1980</v>
      </c>
      <c r="E788" s="14">
        <v>65212</v>
      </c>
      <c r="F788" s="14" t="s">
        <v>18975</v>
      </c>
      <c r="G788" s="14" t="s">
        <v>11747</v>
      </c>
      <c r="H788" s="14" t="s">
        <v>11748</v>
      </c>
    </row>
    <row r="789" spans="1:8" ht="15.75" customHeight="1">
      <c r="A789" s="14" t="s">
        <v>1587</v>
      </c>
      <c r="B789" s="14">
        <v>53061770</v>
      </c>
      <c r="C789" s="14">
        <v>53062770</v>
      </c>
      <c r="D789" s="14" t="s">
        <v>1980</v>
      </c>
      <c r="E789" s="14">
        <v>65654</v>
      </c>
      <c r="F789" s="14" t="s">
        <v>11749</v>
      </c>
      <c r="G789" s="14" t="s">
        <v>11750</v>
      </c>
      <c r="H789" s="14" t="s">
        <v>11751</v>
      </c>
    </row>
    <row r="790" spans="1:8" ht="15.75" customHeight="1">
      <c r="A790" s="14" t="s">
        <v>1587</v>
      </c>
      <c r="B790" s="14">
        <v>63572238</v>
      </c>
      <c r="C790" s="14">
        <v>63573238</v>
      </c>
      <c r="D790" s="14" t="s">
        <v>1984</v>
      </c>
      <c r="E790" s="14">
        <v>61767</v>
      </c>
      <c r="F790" s="14" t="s">
        <v>11762</v>
      </c>
      <c r="G790" s="14" t="s">
        <v>11763</v>
      </c>
      <c r="H790" s="14" t="s">
        <v>11764</v>
      </c>
    </row>
    <row r="791" spans="1:8" ht="15.75" customHeight="1">
      <c r="A791" s="14" t="s">
        <v>1587</v>
      </c>
      <c r="B791" s="14">
        <v>100881372</v>
      </c>
      <c r="C791" s="14">
        <v>100882372</v>
      </c>
      <c r="D791" s="14" t="s">
        <v>1980</v>
      </c>
      <c r="E791" s="14">
        <v>66391</v>
      </c>
      <c r="F791" s="14" t="s">
        <v>15081</v>
      </c>
      <c r="G791" s="14" t="s">
        <v>15082</v>
      </c>
      <c r="H791" s="14" t="s">
        <v>15083</v>
      </c>
    </row>
    <row r="792" spans="1:8" ht="15.75" customHeight="1">
      <c r="A792" s="14" t="s">
        <v>1587</v>
      </c>
      <c r="B792" s="14">
        <v>106510855</v>
      </c>
      <c r="C792" s="14">
        <v>106511855</v>
      </c>
      <c r="D792" s="14" t="s">
        <v>1984</v>
      </c>
      <c r="E792" s="14">
        <v>62277</v>
      </c>
      <c r="F792" s="14" t="s">
        <v>15084</v>
      </c>
      <c r="G792" s="14" t="s">
        <v>15085</v>
      </c>
      <c r="H792" s="14" t="s">
        <v>15086</v>
      </c>
    </row>
    <row r="793" spans="1:8" ht="15.75" customHeight="1">
      <c r="A793" s="14" t="s">
        <v>1587</v>
      </c>
      <c r="B793" s="14">
        <v>24666035</v>
      </c>
      <c r="C793" s="14">
        <v>24667035</v>
      </c>
      <c r="D793" s="14" t="s">
        <v>1984</v>
      </c>
      <c r="E793" s="14">
        <v>59938</v>
      </c>
      <c r="F793" s="14" t="s">
        <v>1602</v>
      </c>
      <c r="G793" s="14" t="s">
        <v>11773</v>
      </c>
      <c r="H793" s="14" t="s">
        <v>11774</v>
      </c>
    </row>
    <row r="794" spans="1:8" ht="15.75" customHeight="1">
      <c r="A794" s="14" t="s">
        <v>1587</v>
      </c>
      <c r="B794" s="14">
        <v>133240351</v>
      </c>
      <c r="C794" s="14">
        <v>133241351</v>
      </c>
      <c r="D794" s="14" t="s">
        <v>1984</v>
      </c>
      <c r="E794" s="14">
        <v>62813</v>
      </c>
      <c r="F794" s="14" t="s">
        <v>15090</v>
      </c>
      <c r="G794" s="14" t="s">
        <v>15091</v>
      </c>
      <c r="H794" s="14" t="s">
        <v>15092</v>
      </c>
    </row>
    <row r="795" spans="1:8" ht="15.75" customHeight="1">
      <c r="A795" s="14" t="s">
        <v>1587</v>
      </c>
      <c r="B795" s="14">
        <v>134983573</v>
      </c>
      <c r="C795" s="14">
        <v>134984573</v>
      </c>
      <c r="D795" s="14" t="s">
        <v>1980</v>
      </c>
      <c r="E795" s="14">
        <v>67151</v>
      </c>
      <c r="F795" s="14" t="s">
        <v>18976</v>
      </c>
      <c r="G795" s="14" t="s">
        <v>18977</v>
      </c>
      <c r="H795" s="14" t="s">
        <v>18978</v>
      </c>
    </row>
    <row r="796" spans="1:8" ht="15.75" customHeight="1">
      <c r="A796" s="14" t="s">
        <v>1587</v>
      </c>
      <c r="B796" s="14">
        <v>143535845</v>
      </c>
      <c r="C796" s="14">
        <v>143536845</v>
      </c>
      <c r="D796" s="14" t="s">
        <v>1984</v>
      </c>
      <c r="E796" s="14">
        <v>63034</v>
      </c>
      <c r="F796" s="14" t="s">
        <v>15097</v>
      </c>
      <c r="G796" s="14" t="s">
        <v>15098</v>
      </c>
      <c r="H796" s="14" t="s">
        <v>15099</v>
      </c>
    </row>
    <row r="797" spans="1:8" ht="15.75" customHeight="1">
      <c r="A797" s="14" t="s">
        <v>1587</v>
      </c>
      <c r="B797" s="14">
        <v>163413000</v>
      </c>
      <c r="C797" s="14">
        <v>163414000</v>
      </c>
      <c r="D797" s="14" t="s">
        <v>1984</v>
      </c>
      <c r="E797" s="14">
        <v>63475</v>
      </c>
      <c r="F797" s="14" t="s">
        <v>15100</v>
      </c>
      <c r="G797" s="14" t="s">
        <v>15101</v>
      </c>
      <c r="H797" s="14" t="s">
        <v>15102</v>
      </c>
    </row>
    <row r="798" spans="1:8" ht="15.75" customHeight="1">
      <c r="A798" s="14" t="s">
        <v>1587</v>
      </c>
      <c r="B798" s="14">
        <v>165662100</v>
      </c>
      <c r="C798" s="14">
        <v>165663100</v>
      </c>
      <c r="D798" s="14" t="s">
        <v>1980</v>
      </c>
      <c r="E798" s="14">
        <v>67775</v>
      </c>
      <c r="F798" s="14" t="s">
        <v>15103</v>
      </c>
      <c r="G798" s="14" t="s">
        <v>15104</v>
      </c>
      <c r="H798" s="14" t="s">
        <v>15105</v>
      </c>
    </row>
    <row r="799" spans="1:8" ht="15.75" customHeight="1">
      <c r="A799" s="14" t="s">
        <v>1587</v>
      </c>
      <c r="B799" s="14">
        <v>42050357</v>
      </c>
      <c r="C799" s="14">
        <v>42051357</v>
      </c>
      <c r="D799" s="14" t="s">
        <v>1980</v>
      </c>
      <c r="E799" s="14">
        <v>65368</v>
      </c>
      <c r="F799" s="14" t="s">
        <v>1635</v>
      </c>
      <c r="G799" s="14" t="s">
        <v>15107</v>
      </c>
      <c r="H799" s="14" t="s">
        <v>15108</v>
      </c>
    </row>
    <row r="800" spans="1:8" ht="15.75" customHeight="1">
      <c r="A800" s="14" t="s">
        <v>1587</v>
      </c>
      <c r="B800" s="14">
        <v>170553302</v>
      </c>
      <c r="C800" s="14">
        <v>170554302</v>
      </c>
      <c r="D800" s="14" t="s">
        <v>1984</v>
      </c>
      <c r="E800" s="14">
        <v>63611</v>
      </c>
      <c r="F800" s="14" t="s">
        <v>1690</v>
      </c>
      <c r="G800" s="14" t="s">
        <v>18979</v>
      </c>
      <c r="H800" s="14" t="s">
        <v>18980</v>
      </c>
    </row>
    <row r="801" spans="1:8" ht="15.75" customHeight="1">
      <c r="A801" s="14" t="s">
        <v>1587</v>
      </c>
      <c r="B801" s="14">
        <v>43770992</v>
      </c>
      <c r="C801" s="14">
        <v>43771992</v>
      </c>
      <c r="D801" s="14" t="s">
        <v>1984</v>
      </c>
      <c r="E801" s="14">
        <v>61491</v>
      </c>
      <c r="F801" s="14" t="s">
        <v>11794</v>
      </c>
      <c r="G801" s="14" t="s">
        <v>11792</v>
      </c>
      <c r="H801" s="14" t="s">
        <v>11793</v>
      </c>
    </row>
    <row r="802" spans="1:8" ht="15.75" customHeight="1">
      <c r="A802" s="14" t="s">
        <v>1587</v>
      </c>
      <c r="B802" s="14">
        <v>4020267</v>
      </c>
      <c r="C802" s="14">
        <v>4021267</v>
      </c>
      <c r="D802" s="14" t="s">
        <v>1984</v>
      </c>
      <c r="E802" s="14">
        <v>59613</v>
      </c>
      <c r="F802" s="14" t="s">
        <v>1590</v>
      </c>
      <c r="G802" s="14" t="s">
        <v>11795</v>
      </c>
      <c r="H802" s="14" t="s">
        <v>11796</v>
      </c>
    </row>
    <row r="803" spans="1:8" ht="15.75" customHeight="1">
      <c r="A803" s="14" t="s">
        <v>394</v>
      </c>
      <c r="B803" s="14">
        <v>132559047</v>
      </c>
      <c r="C803" s="14">
        <v>132560047</v>
      </c>
      <c r="D803" s="14" t="s">
        <v>1984</v>
      </c>
      <c r="E803" s="14">
        <v>115694</v>
      </c>
      <c r="F803" s="14" t="s">
        <v>4573</v>
      </c>
      <c r="G803" s="14" t="s">
        <v>4574</v>
      </c>
      <c r="H803" s="14" t="s">
        <v>4575</v>
      </c>
    </row>
    <row r="804" spans="1:8" ht="15.75" customHeight="1">
      <c r="A804" s="14" t="s">
        <v>1587</v>
      </c>
      <c r="B804" s="14">
        <v>84763453</v>
      </c>
      <c r="C804" s="14">
        <v>84764453</v>
      </c>
      <c r="D804" s="14" t="s">
        <v>1980</v>
      </c>
      <c r="E804" s="14">
        <v>66130</v>
      </c>
      <c r="F804" s="14" t="s">
        <v>18981</v>
      </c>
      <c r="G804" s="14" t="s">
        <v>18982</v>
      </c>
      <c r="H804" s="14" t="s">
        <v>18983</v>
      </c>
    </row>
    <row r="805" spans="1:8" ht="15.75" customHeight="1">
      <c r="A805" s="14" t="s">
        <v>1492</v>
      </c>
      <c r="B805" s="14">
        <v>654455</v>
      </c>
      <c r="C805" s="14">
        <v>655455</v>
      </c>
      <c r="D805" s="14" t="s">
        <v>1984</v>
      </c>
      <c r="E805" s="14">
        <v>50390</v>
      </c>
      <c r="F805" s="14" t="s">
        <v>18984</v>
      </c>
      <c r="G805" s="14" t="s">
        <v>18985</v>
      </c>
      <c r="H805" s="14" t="s">
        <v>18986</v>
      </c>
    </row>
    <row r="806" spans="1:8" ht="15.75" customHeight="1">
      <c r="A806" s="14" t="s">
        <v>1492</v>
      </c>
      <c r="B806" s="14">
        <v>122077174</v>
      </c>
      <c r="C806" s="14">
        <v>122078174</v>
      </c>
      <c r="D806" s="14" t="s">
        <v>1980</v>
      </c>
      <c r="E806" s="14">
        <v>57304</v>
      </c>
      <c r="F806" s="14" t="s">
        <v>18987</v>
      </c>
      <c r="G806" s="14" t="s">
        <v>18988</v>
      </c>
      <c r="H806" s="14" t="s">
        <v>18989</v>
      </c>
    </row>
    <row r="807" spans="1:8" ht="15.75" customHeight="1">
      <c r="A807" s="14" t="s">
        <v>1492</v>
      </c>
      <c r="B807" s="14">
        <v>140564701</v>
      </c>
      <c r="C807" s="14">
        <v>140565701</v>
      </c>
      <c r="D807" s="14" t="s">
        <v>1980</v>
      </c>
      <c r="E807" s="14">
        <v>58011</v>
      </c>
      <c r="F807" s="14" t="s">
        <v>11149</v>
      </c>
      <c r="G807" s="14" t="s">
        <v>11150</v>
      </c>
      <c r="H807" s="14" t="s">
        <v>11151</v>
      </c>
    </row>
    <row r="808" spans="1:8" ht="15.75" customHeight="1">
      <c r="A808" s="14" t="s">
        <v>1492</v>
      </c>
      <c r="B808" s="14">
        <v>77209449</v>
      </c>
      <c r="C808" s="14">
        <v>77210449</v>
      </c>
      <c r="D808" s="14" t="s">
        <v>1984</v>
      </c>
      <c r="E808" s="14">
        <v>51929</v>
      </c>
      <c r="F808" s="14" t="s">
        <v>15118</v>
      </c>
      <c r="G808" s="14" t="s">
        <v>15119</v>
      </c>
      <c r="H808" s="14" t="s">
        <v>15120</v>
      </c>
    </row>
    <row r="809" spans="1:8" ht="15.75" customHeight="1">
      <c r="A809" s="14" t="s">
        <v>1492</v>
      </c>
      <c r="B809" s="14">
        <v>180493412</v>
      </c>
      <c r="C809" s="14">
        <v>180494412</v>
      </c>
      <c r="D809" s="14" t="s">
        <v>1984</v>
      </c>
      <c r="E809" s="14">
        <v>54954</v>
      </c>
      <c r="F809" s="14" t="s">
        <v>11165</v>
      </c>
      <c r="G809" s="14" t="s">
        <v>11166</v>
      </c>
      <c r="H809" s="14" t="s">
        <v>11167</v>
      </c>
    </row>
    <row r="810" spans="1:8" ht="15.75" customHeight="1">
      <c r="A810" s="14" t="s">
        <v>1492</v>
      </c>
      <c r="B810" s="14">
        <v>90473864</v>
      </c>
      <c r="C810" s="14">
        <v>90474864</v>
      </c>
      <c r="D810" s="14" t="s">
        <v>1984</v>
      </c>
      <c r="E810" s="14">
        <v>52184</v>
      </c>
      <c r="F810" s="14" t="s">
        <v>1545</v>
      </c>
      <c r="G810" s="14" t="s">
        <v>15121</v>
      </c>
      <c r="H810" s="14" t="s">
        <v>15122</v>
      </c>
    </row>
    <row r="811" spans="1:8" ht="15.75" customHeight="1">
      <c r="A811" s="14" t="s">
        <v>1492</v>
      </c>
      <c r="B811" s="14">
        <v>128537013</v>
      </c>
      <c r="C811" s="14">
        <v>128538013</v>
      </c>
      <c r="D811" s="14" t="s">
        <v>1984</v>
      </c>
      <c r="E811" s="14">
        <v>52895</v>
      </c>
      <c r="F811" s="14" t="s">
        <v>1555</v>
      </c>
      <c r="G811" s="14" t="s">
        <v>15123</v>
      </c>
      <c r="H811" s="14" t="s">
        <v>15124</v>
      </c>
    </row>
    <row r="812" spans="1:8" ht="15.75" customHeight="1">
      <c r="A812" s="14" t="s">
        <v>1492</v>
      </c>
      <c r="B812" s="14">
        <v>33439696</v>
      </c>
      <c r="C812" s="14">
        <v>33440696</v>
      </c>
      <c r="D812" s="14" t="s">
        <v>1984</v>
      </c>
      <c r="E812" s="14">
        <v>50822</v>
      </c>
      <c r="F812" s="14" t="s">
        <v>15125</v>
      </c>
      <c r="G812" s="14" t="s">
        <v>15126</v>
      </c>
      <c r="H812" s="14" t="s">
        <v>15127</v>
      </c>
    </row>
    <row r="813" spans="1:8" ht="15.75" customHeight="1">
      <c r="A813" s="14" t="s">
        <v>1492</v>
      </c>
      <c r="B813" s="14">
        <v>96934394</v>
      </c>
      <c r="C813" s="14">
        <v>96935394</v>
      </c>
      <c r="D813" s="14" t="s">
        <v>1984</v>
      </c>
      <c r="E813" s="14">
        <v>52346</v>
      </c>
      <c r="F813" s="14" t="s">
        <v>15128</v>
      </c>
      <c r="G813" s="14" t="s">
        <v>15129</v>
      </c>
      <c r="H813" s="14" t="s">
        <v>15130</v>
      </c>
    </row>
    <row r="814" spans="1:8" ht="15.75" customHeight="1">
      <c r="A814" s="14" t="s">
        <v>1492</v>
      </c>
      <c r="B814" s="14">
        <v>59768645</v>
      </c>
      <c r="C814" s="14">
        <v>59769645</v>
      </c>
      <c r="D814" s="14" t="s">
        <v>1980</v>
      </c>
      <c r="E814" s="14">
        <v>56128</v>
      </c>
      <c r="F814" s="14" t="s">
        <v>11172</v>
      </c>
      <c r="G814" s="14" t="s">
        <v>11173</v>
      </c>
      <c r="H814" s="14" t="s">
        <v>11174</v>
      </c>
    </row>
    <row r="815" spans="1:8" ht="15.75" customHeight="1">
      <c r="A815" s="14" t="s">
        <v>1492</v>
      </c>
      <c r="B815" s="14">
        <v>59039512</v>
      </c>
      <c r="C815" s="14">
        <v>59040512</v>
      </c>
      <c r="D815" s="14" t="s">
        <v>1980</v>
      </c>
      <c r="E815" s="14">
        <v>56129</v>
      </c>
      <c r="F815" s="14" t="s">
        <v>1522</v>
      </c>
      <c r="G815" s="14" t="s">
        <v>11173</v>
      </c>
      <c r="H815" s="14" t="s">
        <v>11174</v>
      </c>
    </row>
    <row r="816" spans="1:8" ht="15.75" customHeight="1">
      <c r="A816" s="14" t="s">
        <v>1492</v>
      </c>
      <c r="B816" s="14">
        <v>34915548</v>
      </c>
      <c r="C816" s="14">
        <v>34916548</v>
      </c>
      <c r="D816" s="14" t="s">
        <v>1980</v>
      </c>
      <c r="E816" s="14">
        <v>55597</v>
      </c>
      <c r="F816" s="14" t="s">
        <v>1508</v>
      </c>
      <c r="G816" s="14" t="s">
        <v>11177</v>
      </c>
      <c r="H816" s="14" t="s">
        <v>11178</v>
      </c>
    </row>
    <row r="817" spans="1:8" ht="15.75" customHeight="1">
      <c r="A817" s="14" t="s">
        <v>1492</v>
      </c>
      <c r="B817" s="14">
        <v>34914801</v>
      </c>
      <c r="C817" s="14">
        <v>34915801</v>
      </c>
      <c r="D817" s="14" t="s">
        <v>1980</v>
      </c>
      <c r="E817" s="14">
        <v>55600</v>
      </c>
      <c r="F817" s="14" t="s">
        <v>15131</v>
      </c>
      <c r="G817" s="14" t="s">
        <v>11177</v>
      </c>
      <c r="H817" s="14" t="s">
        <v>11178</v>
      </c>
    </row>
    <row r="818" spans="1:8" ht="15.75" customHeight="1">
      <c r="A818" s="14" t="s">
        <v>1492</v>
      </c>
      <c r="B818" s="14">
        <v>142013041</v>
      </c>
      <c r="C818" s="14">
        <v>142014041</v>
      </c>
      <c r="D818" s="14" t="s">
        <v>1980</v>
      </c>
      <c r="E818" s="14">
        <v>58146</v>
      </c>
      <c r="F818" s="14" t="s">
        <v>11187</v>
      </c>
      <c r="G818" s="14" t="s">
        <v>11188</v>
      </c>
      <c r="H818" s="14" t="s">
        <v>11189</v>
      </c>
    </row>
    <row r="819" spans="1:8" ht="15.75" customHeight="1">
      <c r="A819" s="14" t="s">
        <v>1492</v>
      </c>
      <c r="B819" s="14">
        <v>143405323</v>
      </c>
      <c r="C819" s="14">
        <v>143406323</v>
      </c>
      <c r="D819" s="14" t="s">
        <v>1980</v>
      </c>
      <c r="E819" s="14">
        <v>58191</v>
      </c>
      <c r="F819" s="14" t="s">
        <v>15132</v>
      </c>
      <c r="G819" s="14" t="s">
        <v>11196</v>
      </c>
      <c r="H819" s="14" t="s">
        <v>11197</v>
      </c>
    </row>
    <row r="820" spans="1:8" ht="15.75" customHeight="1">
      <c r="A820" s="14" t="s">
        <v>1492</v>
      </c>
      <c r="B820" s="14">
        <v>134874096</v>
      </c>
      <c r="C820" s="14">
        <v>134875096</v>
      </c>
      <c r="D820" s="14" t="s">
        <v>1984</v>
      </c>
      <c r="E820" s="14">
        <v>53106</v>
      </c>
      <c r="F820" s="14" t="s">
        <v>18990</v>
      </c>
      <c r="G820" s="14" t="s">
        <v>11202</v>
      </c>
      <c r="H820" s="14" t="s">
        <v>11203</v>
      </c>
    </row>
    <row r="821" spans="1:8" ht="15.75" customHeight="1">
      <c r="A821" s="14" t="s">
        <v>1492</v>
      </c>
      <c r="B821" s="14">
        <v>146458215</v>
      </c>
      <c r="C821" s="14">
        <v>146459215</v>
      </c>
      <c r="D821" s="14" t="s">
        <v>1984</v>
      </c>
      <c r="E821" s="14">
        <v>53761</v>
      </c>
      <c r="F821" s="14" t="s">
        <v>15133</v>
      </c>
      <c r="G821" s="14" t="s">
        <v>15134</v>
      </c>
      <c r="H821" s="14" t="s">
        <v>15135</v>
      </c>
    </row>
    <row r="822" spans="1:8" ht="15.75" customHeight="1">
      <c r="A822" s="14" t="s">
        <v>1492</v>
      </c>
      <c r="B822" s="14">
        <v>136159986</v>
      </c>
      <c r="C822" s="14">
        <v>136160986</v>
      </c>
      <c r="D822" s="14" t="s">
        <v>1984</v>
      </c>
      <c r="E822" s="14">
        <v>53180</v>
      </c>
      <c r="F822" s="14" t="s">
        <v>15140</v>
      </c>
      <c r="G822" s="14" t="s">
        <v>11210</v>
      </c>
      <c r="H822" s="14" t="s">
        <v>11211</v>
      </c>
    </row>
    <row r="823" spans="1:8" ht="15.75" customHeight="1">
      <c r="A823" s="14" t="s">
        <v>1492</v>
      </c>
      <c r="B823" s="14">
        <v>173143442</v>
      </c>
      <c r="C823" s="14">
        <v>173144442</v>
      </c>
      <c r="D823" s="14" t="s">
        <v>1984</v>
      </c>
      <c r="E823" s="14">
        <v>54519</v>
      </c>
      <c r="F823" s="14" t="s">
        <v>11212</v>
      </c>
      <c r="G823" s="14" t="s">
        <v>11213</v>
      </c>
      <c r="H823" s="14" t="s">
        <v>11214</v>
      </c>
    </row>
    <row r="824" spans="1:8" ht="15.75" customHeight="1">
      <c r="A824" s="14" t="s">
        <v>1492</v>
      </c>
      <c r="B824" s="14">
        <v>173328053</v>
      </c>
      <c r="C824" s="14">
        <v>173329053</v>
      </c>
      <c r="D824" s="14" t="s">
        <v>1980</v>
      </c>
      <c r="E824" s="14">
        <v>58879</v>
      </c>
      <c r="F824" s="14" t="s">
        <v>18991</v>
      </c>
      <c r="G824" s="14" t="s">
        <v>15142</v>
      </c>
      <c r="H824" s="14" t="s">
        <v>15143</v>
      </c>
    </row>
    <row r="825" spans="1:8" ht="15.75" customHeight="1">
      <c r="A825" s="14" t="s">
        <v>1492</v>
      </c>
      <c r="B825" s="14">
        <v>173917216</v>
      </c>
      <c r="C825" s="14">
        <v>173918216</v>
      </c>
      <c r="D825" s="14" t="s">
        <v>1984</v>
      </c>
      <c r="E825" s="14">
        <v>54544</v>
      </c>
      <c r="F825" s="14" t="s">
        <v>11217</v>
      </c>
      <c r="G825" s="14" t="s">
        <v>11218</v>
      </c>
      <c r="H825" s="14" t="s">
        <v>11219</v>
      </c>
    </row>
    <row r="826" spans="1:8" ht="15.75" customHeight="1">
      <c r="A826" s="14" t="s">
        <v>1302</v>
      </c>
      <c r="B826" s="14">
        <v>187737088</v>
      </c>
      <c r="C826" s="14">
        <v>187738088</v>
      </c>
      <c r="D826" s="14" t="s">
        <v>1980</v>
      </c>
      <c r="E826" s="14">
        <v>42030</v>
      </c>
      <c r="F826" s="14" t="s">
        <v>15144</v>
      </c>
      <c r="G826" s="14" t="s">
        <v>9973</v>
      </c>
      <c r="H826" s="14" t="s">
        <v>9974</v>
      </c>
    </row>
    <row r="827" spans="1:8" ht="15.75" customHeight="1">
      <c r="A827" s="14" t="s">
        <v>1302</v>
      </c>
      <c r="B827" s="14">
        <v>187736569</v>
      </c>
      <c r="C827" s="14">
        <v>187737569</v>
      </c>
      <c r="D827" s="14" t="s">
        <v>1980</v>
      </c>
      <c r="E827" s="14">
        <v>42031</v>
      </c>
      <c r="F827" s="14" t="s">
        <v>18992</v>
      </c>
      <c r="G827" s="14" t="s">
        <v>9973</v>
      </c>
      <c r="H827" s="14" t="s">
        <v>9974</v>
      </c>
    </row>
    <row r="828" spans="1:8" ht="15.75" customHeight="1">
      <c r="A828" s="14" t="s">
        <v>1302</v>
      </c>
      <c r="B828" s="14">
        <v>122383176</v>
      </c>
      <c r="C828" s="14">
        <v>122384176</v>
      </c>
      <c r="D828" s="14" t="s">
        <v>1984</v>
      </c>
      <c r="E828" s="14">
        <v>34181</v>
      </c>
      <c r="F828" s="14" t="s">
        <v>1379</v>
      </c>
      <c r="G828" s="14" t="s">
        <v>9984</v>
      </c>
      <c r="H828" s="14" t="s">
        <v>9985</v>
      </c>
    </row>
    <row r="829" spans="1:8" ht="15.75" customHeight="1">
      <c r="A829" s="14" t="s">
        <v>1302</v>
      </c>
      <c r="B829" s="14">
        <v>122514934</v>
      </c>
      <c r="C829" s="14">
        <v>122515934</v>
      </c>
      <c r="D829" s="14" t="s">
        <v>1980</v>
      </c>
      <c r="E829" s="14">
        <v>40055</v>
      </c>
      <c r="F829" s="14" t="s">
        <v>9987</v>
      </c>
      <c r="G829" s="14" t="s">
        <v>9988</v>
      </c>
      <c r="H829" s="14" t="s">
        <v>9989</v>
      </c>
    </row>
    <row r="830" spans="1:8" ht="15.75" customHeight="1">
      <c r="A830" s="14" t="s">
        <v>1302</v>
      </c>
      <c r="B830" s="14">
        <v>142448062</v>
      </c>
      <c r="C830" s="14">
        <v>142449062</v>
      </c>
      <c r="D830" s="14" t="s">
        <v>1980</v>
      </c>
      <c r="E830" s="14">
        <v>40850</v>
      </c>
      <c r="F830" s="14" t="s">
        <v>9998</v>
      </c>
      <c r="G830" s="14" t="s">
        <v>9999</v>
      </c>
      <c r="H830" s="14" t="s">
        <v>10000</v>
      </c>
    </row>
    <row r="831" spans="1:8" ht="15.75" customHeight="1">
      <c r="A831" s="14" t="s">
        <v>1302</v>
      </c>
      <c r="B831" s="14">
        <v>55489945</v>
      </c>
      <c r="C831" s="14">
        <v>55490945</v>
      </c>
      <c r="D831" s="14" t="s">
        <v>1980</v>
      </c>
      <c r="E831" s="14">
        <v>38881</v>
      </c>
      <c r="F831" s="14" t="s">
        <v>15148</v>
      </c>
      <c r="G831" s="14" t="s">
        <v>15149</v>
      </c>
      <c r="H831" s="14" t="s">
        <v>15150</v>
      </c>
    </row>
    <row r="832" spans="1:8" ht="15.75" customHeight="1">
      <c r="A832" s="14" t="s">
        <v>1302</v>
      </c>
      <c r="B832" s="14">
        <v>107524391</v>
      </c>
      <c r="C832" s="14">
        <v>107525391</v>
      </c>
      <c r="D832" s="14" t="s">
        <v>1984</v>
      </c>
      <c r="E832" s="14">
        <v>33761</v>
      </c>
      <c r="F832" s="14" t="s">
        <v>15155</v>
      </c>
      <c r="G832" s="14" t="s">
        <v>15156</v>
      </c>
      <c r="H832" s="14" t="s">
        <v>15157</v>
      </c>
    </row>
    <row r="833" spans="1:8" ht="15.75" customHeight="1">
      <c r="A833" s="14" t="s">
        <v>1302</v>
      </c>
      <c r="B833" s="14">
        <v>197949925</v>
      </c>
      <c r="C833" s="14">
        <v>197950925</v>
      </c>
      <c r="D833" s="14" t="s">
        <v>1980</v>
      </c>
      <c r="E833" s="14">
        <v>42476</v>
      </c>
      <c r="F833" s="14" t="s">
        <v>1432</v>
      </c>
      <c r="G833" s="14" t="s">
        <v>15158</v>
      </c>
      <c r="H833" s="14" t="s">
        <v>15159</v>
      </c>
    </row>
    <row r="834" spans="1:8" ht="15.75" customHeight="1">
      <c r="A834" s="14" t="s">
        <v>1302</v>
      </c>
      <c r="B834" s="14">
        <v>197913284</v>
      </c>
      <c r="C834" s="14">
        <v>197914284</v>
      </c>
      <c r="D834" s="14" t="s">
        <v>1980</v>
      </c>
      <c r="E834" s="14">
        <v>42477</v>
      </c>
      <c r="F834" s="14" t="s">
        <v>15160</v>
      </c>
      <c r="G834" s="14" t="s">
        <v>15158</v>
      </c>
      <c r="H834" s="14" t="s">
        <v>15159</v>
      </c>
    </row>
    <row r="835" spans="1:8" ht="15.75" customHeight="1">
      <c r="A835" s="14" t="s">
        <v>1302</v>
      </c>
      <c r="B835" s="14">
        <v>69250212</v>
      </c>
      <c r="C835" s="14">
        <v>69251212</v>
      </c>
      <c r="D835" s="14" t="s">
        <v>1980</v>
      </c>
      <c r="E835" s="14">
        <v>39207</v>
      </c>
      <c r="F835" s="14" t="s">
        <v>10035</v>
      </c>
      <c r="G835" s="14" t="s">
        <v>10036</v>
      </c>
      <c r="H835" s="14" t="s">
        <v>10037</v>
      </c>
    </row>
    <row r="836" spans="1:8" ht="15.75" customHeight="1">
      <c r="A836" s="14" t="s">
        <v>1302</v>
      </c>
      <c r="B836" s="14">
        <v>69386304</v>
      </c>
      <c r="C836" s="14">
        <v>69387304</v>
      </c>
      <c r="D836" s="14" t="s">
        <v>1980</v>
      </c>
      <c r="E836" s="14">
        <v>39212</v>
      </c>
      <c r="F836" s="14" t="s">
        <v>10038</v>
      </c>
      <c r="G836" s="14" t="s">
        <v>10036</v>
      </c>
      <c r="H836" s="14" t="s">
        <v>10037</v>
      </c>
    </row>
    <row r="837" spans="1:8" ht="15.75" customHeight="1">
      <c r="A837" s="14" t="s">
        <v>1302</v>
      </c>
      <c r="B837" s="14">
        <v>47578133</v>
      </c>
      <c r="C837" s="14">
        <v>47579133</v>
      </c>
      <c r="D837" s="14" t="s">
        <v>1980</v>
      </c>
      <c r="E837" s="14">
        <v>38009</v>
      </c>
      <c r="F837" s="14" t="s">
        <v>18993</v>
      </c>
      <c r="G837" s="14" t="s">
        <v>10042</v>
      </c>
      <c r="H837" s="14" t="s">
        <v>10043</v>
      </c>
    </row>
    <row r="838" spans="1:8" ht="15.75" customHeight="1">
      <c r="A838" s="14" t="s">
        <v>1302</v>
      </c>
      <c r="B838" s="14">
        <v>47578869</v>
      </c>
      <c r="C838" s="14">
        <v>47579869</v>
      </c>
      <c r="D838" s="14" t="s">
        <v>1980</v>
      </c>
      <c r="E838" s="14">
        <v>38012</v>
      </c>
      <c r="F838" s="14" t="s">
        <v>10041</v>
      </c>
      <c r="G838" s="14" t="s">
        <v>10042</v>
      </c>
      <c r="H838" s="14" t="s">
        <v>10043</v>
      </c>
    </row>
    <row r="839" spans="1:8" ht="15.75" customHeight="1">
      <c r="A839" s="14" t="s">
        <v>1302</v>
      </c>
      <c r="B839" s="14">
        <v>47281917</v>
      </c>
      <c r="C839" s="14">
        <v>47282917</v>
      </c>
      <c r="D839" s="14" t="s">
        <v>1984</v>
      </c>
      <c r="E839" s="14">
        <v>32424</v>
      </c>
      <c r="F839" s="14" t="s">
        <v>1333</v>
      </c>
      <c r="G839" s="14" t="s">
        <v>10044</v>
      </c>
      <c r="H839" s="14" t="s">
        <v>10045</v>
      </c>
    </row>
    <row r="840" spans="1:8" ht="15.75" customHeight="1">
      <c r="A840" s="14" t="s">
        <v>1302</v>
      </c>
      <c r="B840" s="14">
        <v>128994076</v>
      </c>
      <c r="C840" s="14">
        <v>128995076</v>
      </c>
      <c r="D840" s="14" t="s">
        <v>1980</v>
      </c>
      <c r="E840" s="14">
        <v>40386</v>
      </c>
      <c r="F840" s="14" t="s">
        <v>15162</v>
      </c>
      <c r="G840" s="14" t="s">
        <v>15163</v>
      </c>
      <c r="H840" s="14" t="s">
        <v>15164</v>
      </c>
    </row>
    <row r="841" spans="1:8" ht="15.75" customHeight="1">
      <c r="A841" s="14" t="s">
        <v>1302</v>
      </c>
      <c r="B841" s="14">
        <v>131502983</v>
      </c>
      <c r="C841" s="14">
        <v>131503983</v>
      </c>
      <c r="D841" s="14" t="s">
        <v>1980</v>
      </c>
      <c r="E841" s="14">
        <v>40528</v>
      </c>
      <c r="F841" s="14" t="s">
        <v>10047</v>
      </c>
      <c r="G841" s="14" t="s">
        <v>10048</v>
      </c>
      <c r="H841" s="14" t="s">
        <v>10049</v>
      </c>
    </row>
    <row r="842" spans="1:8" ht="15.75" customHeight="1">
      <c r="A842" s="14" t="s">
        <v>1302</v>
      </c>
      <c r="B842" s="14">
        <v>51974630</v>
      </c>
      <c r="C842" s="14">
        <v>51975630</v>
      </c>
      <c r="D842" s="14" t="s">
        <v>1980</v>
      </c>
      <c r="E842" s="14">
        <v>38672</v>
      </c>
      <c r="F842" s="14" t="s">
        <v>15169</v>
      </c>
      <c r="G842" s="14" t="s">
        <v>15170</v>
      </c>
      <c r="H842" s="14" t="s">
        <v>15171</v>
      </c>
    </row>
    <row r="843" spans="1:8" ht="15.75" customHeight="1">
      <c r="A843" s="14" t="s">
        <v>1302</v>
      </c>
      <c r="B843" s="14">
        <v>51974079</v>
      </c>
      <c r="C843" s="14">
        <v>51975079</v>
      </c>
      <c r="D843" s="14" t="s">
        <v>1980</v>
      </c>
      <c r="E843" s="14">
        <v>38678</v>
      </c>
      <c r="F843" s="14" t="s">
        <v>18994</v>
      </c>
      <c r="G843" s="14" t="s">
        <v>15170</v>
      </c>
      <c r="H843" s="14" t="s">
        <v>15171</v>
      </c>
    </row>
    <row r="844" spans="1:8" ht="15.75" customHeight="1">
      <c r="A844" s="14" t="s">
        <v>1302</v>
      </c>
      <c r="B844" s="14">
        <v>51974050</v>
      </c>
      <c r="C844" s="14">
        <v>51975050</v>
      </c>
      <c r="D844" s="14" t="s">
        <v>1984</v>
      </c>
      <c r="E844" s="14">
        <v>32865</v>
      </c>
      <c r="F844" s="14" t="s">
        <v>1345</v>
      </c>
      <c r="G844" s="14" t="s">
        <v>10072</v>
      </c>
      <c r="H844" s="14" t="s">
        <v>10073</v>
      </c>
    </row>
    <row r="845" spans="1:8" ht="15.75" customHeight="1">
      <c r="A845" s="14" t="s">
        <v>1302</v>
      </c>
      <c r="B845" s="14">
        <v>155676416</v>
      </c>
      <c r="C845" s="14">
        <v>155677416</v>
      </c>
      <c r="D845" s="14" t="s">
        <v>1980</v>
      </c>
      <c r="E845" s="14">
        <v>41188</v>
      </c>
      <c r="F845" s="14" t="s">
        <v>15172</v>
      </c>
      <c r="G845" s="14" t="s">
        <v>15173</v>
      </c>
      <c r="H845" s="14" t="s">
        <v>15174</v>
      </c>
    </row>
    <row r="846" spans="1:8" ht="15.75" customHeight="1">
      <c r="A846" s="14" t="s">
        <v>1302</v>
      </c>
      <c r="B846" s="14">
        <v>71064923</v>
      </c>
      <c r="C846" s="14">
        <v>71065923</v>
      </c>
      <c r="D846" s="14" t="s">
        <v>1980</v>
      </c>
      <c r="E846" s="14">
        <v>39228</v>
      </c>
      <c r="F846" s="14" t="s">
        <v>10086</v>
      </c>
      <c r="G846" s="14" t="s">
        <v>10087</v>
      </c>
      <c r="H846" s="14" t="s">
        <v>10088</v>
      </c>
    </row>
    <row r="847" spans="1:8" ht="15.75" customHeight="1">
      <c r="A847" s="14" t="s">
        <v>1302</v>
      </c>
      <c r="B847" s="14">
        <v>71581953</v>
      </c>
      <c r="C847" s="14">
        <v>71582953</v>
      </c>
      <c r="D847" s="14" t="s">
        <v>1980</v>
      </c>
      <c r="E847" s="14">
        <v>39249</v>
      </c>
      <c r="F847" s="14" t="s">
        <v>18995</v>
      </c>
      <c r="G847" s="14" t="s">
        <v>10087</v>
      </c>
      <c r="H847" s="14" t="s">
        <v>10088</v>
      </c>
    </row>
    <row r="848" spans="1:8" ht="15.75" customHeight="1">
      <c r="A848" s="14" t="s">
        <v>1302</v>
      </c>
      <c r="B848" s="14">
        <v>184314763</v>
      </c>
      <c r="C848" s="14">
        <v>184315763</v>
      </c>
      <c r="D848" s="14" t="s">
        <v>1984</v>
      </c>
      <c r="E848" s="14">
        <v>36069</v>
      </c>
      <c r="F848" s="14" t="s">
        <v>15177</v>
      </c>
      <c r="G848" s="14" t="s">
        <v>10092</v>
      </c>
      <c r="H848" s="14" t="s">
        <v>10093</v>
      </c>
    </row>
    <row r="849" spans="1:8" ht="15.75" customHeight="1">
      <c r="A849" s="14" t="s">
        <v>1043</v>
      </c>
      <c r="B849" s="14">
        <v>96638346</v>
      </c>
      <c r="C849" s="14">
        <v>96639346</v>
      </c>
      <c r="D849" s="14" t="s">
        <v>1980</v>
      </c>
      <c r="E849" s="14">
        <v>27057</v>
      </c>
      <c r="F849" s="14" t="s">
        <v>8495</v>
      </c>
      <c r="G849" s="14" t="s">
        <v>8496</v>
      </c>
      <c r="H849" s="14" t="s">
        <v>8497</v>
      </c>
    </row>
    <row r="850" spans="1:8" ht="15.75" customHeight="1">
      <c r="A850" s="14" t="s">
        <v>1043</v>
      </c>
      <c r="B850" s="14">
        <v>96637228</v>
      </c>
      <c r="C850" s="14">
        <v>96638228</v>
      </c>
      <c r="D850" s="14" t="s">
        <v>1980</v>
      </c>
      <c r="E850" s="14">
        <v>27068</v>
      </c>
      <c r="F850" s="14" t="s">
        <v>18996</v>
      </c>
      <c r="G850" s="14" t="s">
        <v>8496</v>
      </c>
      <c r="H850" s="14" t="s">
        <v>8497</v>
      </c>
    </row>
    <row r="851" spans="1:8" ht="15.75" customHeight="1">
      <c r="A851" s="14" t="s">
        <v>1043</v>
      </c>
      <c r="B851" s="14">
        <v>95345728</v>
      </c>
      <c r="C851" s="14">
        <v>95346728</v>
      </c>
      <c r="D851" s="14" t="s">
        <v>1984</v>
      </c>
      <c r="E851" s="14">
        <v>19597</v>
      </c>
      <c r="F851" s="14" t="s">
        <v>15178</v>
      </c>
      <c r="G851" s="14" t="s">
        <v>15179</v>
      </c>
      <c r="H851" s="14" t="s">
        <v>15180</v>
      </c>
    </row>
    <row r="852" spans="1:8" ht="15.75" customHeight="1">
      <c r="A852" s="14" t="s">
        <v>1043</v>
      </c>
      <c r="B852" s="14">
        <v>156472572</v>
      </c>
      <c r="C852" s="14">
        <v>156473572</v>
      </c>
      <c r="D852" s="14" t="s">
        <v>1984</v>
      </c>
      <c r="E852" s="14">
        <v>21158</v>
      </c>
      <c r="F852" s="14" t="s">
        <v>15181</v>
      </c>
      <c r="G852" s="14" t="s">
        <v>15182</v>
      </c>
      <c r="H852" s="14" t="s">
        <v>15183</v>
      </c>
    </row>
    <row r="853" spans="1:8" ht="15.75" customHeight="1">
      <c r="A853" s="14" t="s">
        <v>1043</v>
      </c>
      <c r="B853" s="14">
        <v>158967634</v>
      </c>
      <c r="C853" s="14">
        <v>158968634</v>
      </c>
      <c r="D853" s="14" t="s">
        <v>1984</v>
      </c>
      <c r="E853" s="14">
        <v>21209</v>
      </c>
      <c r="F853" s="14" t="s">
        <v>8509</v>
      </c>
      <c r="G853" s="14" t="s">
        <v>8510</v>
      </c>
      <c r="H853" s="14" t="s">
        <v>8511</v>
      </c>
    </row>
    <row r="854" spans="1:8" ht="15.75" customHeight="1">
      <c r="A854" s="14" t="s">
        <v>1043</v>
      </c>
      <c r="B854" s="14">
        <v>27264136</v>
      </c>
      <c r="C854" s="14">
        <v>27265136</v>
      </c>
      <c r="D854" s="14" t="s">
        <v>1980</v>
      </c>
      <c r="E854" s="14">
        <v>25044</v>
      </c>
      <c r="F854" s="14" t="s">
        <v>15184</v>
      </c>
      <c r="G854" s="14" t="s">
        <v>15185</v>
      </c>
      <c r="H854" s="14" t="s">
        <v>15186</v>
      </c>
    </row>
    <row r="855" spans="1:8" ht="15.75" customHeight="1">
      <c r="A855" s="14" t="s">
        <v>1043</v>
      </c>
      <c r="B855" s="14">
        <v>181457241</v>
      </c>
      <c r="C855" s="14">
        <v>181458241</v>
      </c>
      <c r="D855" s="14" t="s">
        <v>1984</v>
      </c>
      <c r="E855" s="14">
        <v>21836</v>
      </c>
      <c r="F855" s="14" t="s">
        <v>18997</v>
      </c>
      <c r="G855" s="14" t="s">
        <v>18998</v>
      </c>
      <c r="H855" s="14" t="s">
        <v>18999</v>
      </c>
    </row>
    <row r="856" spans="1:8" ht="15.75" customHeight="1">
      <c r="A856" s="14" t="s">
        <v>1043</v>
      </c>
      <c r="B856" s="14">
        <v>27369496</v>
      </c>
      <c r="C856" s="14">
        <v>27370496</v>
      </c>
      <c r="D856" s="14" t="s">
        <v>1984</v>
      </c>
      <c r="E856" s="14">
        <v>17680</v>
      </c>
      <c r="F856" s="14" t="s">
        <v>8523</v>
      </c>
      <c r="G856" s="14" t="s">
        <v>8524</v>
      </c>
      <c r="H856" s="14" t="s">
        <v>8525</v>
      </c>
    </row>
    <row r="857" spans="1:8" ht="15.75" customHeight="1">
      <c r="A857" s="14" t="s">
        <v>927</v>
      </c>
      <c r="B857" s="14">
        <v>1490411</v>
      </c>
      <c r="C857" s="14">
        <v>1491411</v>
      </c>
      <c r="D857" s="14" t="s">
        <v>1980</v>
      </c>
      <c r="E857" s="14">
        <v>172242</v>
      </c>
      <c r="F857" s="14" t="s">
        <v>19000</v>
      </c>
      <c r="G857" s="14" t="s">
        <v>15188</v>
      </c>
      <c r="H857" s="14" t="s">
        <v>15189</v>
      </c>
    </row>
    <row r="858" spans="1:8" ht="15.75" customHeight="1">
      <c r="A858" s="14" t="s">
        <v>927</v>
      </c>
      <c r="B858" s="14">
        <v>1445302</v>
      </c>
      <c r="C858" s="14">
        <v>1446302</v>
      </c>
      <c r="D858" s="14" t="s">
        <v>1984</v>
      </c>
      <c r="E858" s="14">
        <v>165893</v>
      </c>
      <c r="F858" s="14" t="s">
        <v>7994</v>
      </c>
      <c r="G858" s="14" t="s">
        <v>7995</v>
      </c>
      <c r="H858" s="14" t="s">
        <v>7996</v>
      </c>
    </row>
    <row r="859" spans="1:8" ht="15.75" customHeight="1">
      <c r="A859" s="14" t="s">
        <v>927</v>
      </c>
      <c r="B859" s="14">
        <v>1437358</v>
      </c>
      <c r="C859" s="14">
        <v>1438358</v>
      </c>
      <c r="D859" s="14" t="s">
        <v>1984</v>
      </c>
      <c r="E859" s="14">
        <v>165879</v>
      </c>
      <c r="F859" s="14" t="s">
        <v>7997</v>
      </c>
      <c r="G859" s="14" t="s">
        <v>7998</v>
      </c>
      <c r="H859" s="14" t="s">
        <v>7999</v>
      </c>
    </row>
    <row r="860" spans="1:8" ht="15.75" customHeight="1">
      <c r="A860" s="14" t="s">
        <v>927</v>
      </c>
      <c r="B860" s="14">
        <v>1382527</v>
      </c>
      <c r="C860" s="14">
        <v>1383527</v>
      </c>
      <c r="D860" s="14" t="s">
        <v>1984</v>
      </c>
      <c r="E860" s="14">
        <v>165848</v>
      </c>
      <c r="F860" s="14" t="s">
        <v>8003</v>
      </c>
      <c r="G860" s="14" t="s">
        <v>8004</v>
      </c>
      <c r="H860" s="14" t="s">
        <v>8005</v>
      </c>
    </row>
    <row r="861" spans="1:8" ht="15.75" customHeight="1">
      <c r="A861" s="14" t="s">
        <v>1043</v>
      </c>
      <c r="B861" s="14">
        <v>74528936</v>
      </c>
      <c r="C861" s="14">
        <v>74529936</v>
      </c>
      <c r="D861" s="14" t="s">
        <v>1980</v>
      </c>
      <c r="E861" s="14">
        <v>26541</v>
      </c>
      <c r="F861" s="14" t="s">
        <v>19001</v>
      </c>
      <c r="G861" s="14" t="s">
        <v>8534</v>
      </c>
      <c r="H861" s="14" t="s">
        <v>8535</v>
      </c>
    </row>
    <row r="862" spans="1:8" ht="15.75" customHeight="1">
      <c r="A862" s="14" t="s">
        <v>1043</v>
      </c>
      <c r="B862" s="14">
        <v>55049198</v>
      </c>
      <c r="C862" s="14">
        <v>55050198</v>
      </c>
      <c r="D862" s="14" t="s">
        <v>1980</v>
      </c>
      <c r="E862" s="14">
        <v>25763</v>
      </c>
      <c r="F862" s="14" t="s">
        <v>8538</v>
      </c>
      <c r="G862" s="14" t="s">
        <v>8539</v>
      </c>
      <c r="H862" s="14" t="s">
        <v>8540</v>
      </c>
    </row>
    <row r="863" spans="1:8" ht="15.75" customHeight="1">
      <c r="A863" s="14" t="s">
        <v>1043</v>
      </c>
      <c r="B863" s="14">
        <v>74529426</v>
      </c>
      <c r="C863" s="14">
        <v>74530426</v>
      </c>
      <c r="D863" s="14" t="s">
        <v>1984</v>
      </c>
      <c r="E863" s="14">
        <v>19153</v>
      </c>
      <c r="F863" s="14" t="s">
        <v>19002</v>
      </c>
      <c r="G863" s="14" t="s">
        <v>8542</v>
      </c>
      <c r="H863" s="14" t="s">
        <v>8543</v>
      </c>
    </row>
    <row r="864" spans="1:8" ht="15.75" customHeight="1">
      <c r="A864" s="14" t="s">
        <v>1043</v>
      </c>
      <c r="B864" s="14">
        <v>58241372</v>
      </c>
      <c r="C864" s="14">
        <v>58242372</v>
      </c>
      <c r="D864" s="14" t="s">
        <v>1980</v>
      </c>
      <c r="E864" s="14">
        <v>25864</v>
      </c>
      <c r="F864" s="14" t="s">
        <v>8556</v>
      </c>
      <c r="G864" s="14" t="s">
        <v>8557</v>
      </c>
      <c r="H864" s="14" t="s">
        <v>8558</v>
      </c>
    </row>
    <row r="865" spans="1:8" ht="15.75" customHeight="1">
      <c r="A865" s="14" t="s">
        <v>1043</v>
      </c>
      <c r="B865" s="14">
        <v>191020320</v>
      </c>
      <c r="C865" s="14">
        <v>191021320</v>
      </c>
      <c r="D865" s="14" t="s">
        <v>1980</v>
      </c>
      <c r="E865" s="14">
        <v>29203</v>
      </c>
      <c r="F865" s="14" t="s">
        <v>15192</v>
      </c>
      <c r="G865" s="14" t="s">
        <v>8560</v>
      </c>
      <c r="H865" s="14" t="s">
        <v>8561</v>
      </c>
    </row>
    <row r="866" spans="1:8" ht="15.75" customHeight="1">
      <c r="A866" s="14" t="s">
        <v>1043</v>
      </c>
      <c r="B866" s="14">
        <v>232661733</v>
      </c>
      <c r="C866" s="14">
        <v>232662733</v>
      </c>
      <c r="D866" s="14" t="s">
        <v>1984</v>
      </c>
      <c r="E866" s="14">
        <v>23599</v>
      </c>
      <c r="F866" s="14" t="s">
        <v>15193</v>
      </c>
      <c r="G866" s="14" t="s">
        <v>15194</v>
      </c>
      <c r="H866" s="14" t="s">
        <v>15195</v>
      </c>
    </row>
    <row r="867" spans="1:8" ht="15.75" customHeight="1">
      <c r="A867" s="14" t="s">
        <v>1043</v>
      </c>
      <c r="B867" s="14">
        <v>63049057</v>
      </c>
      <c r="C867" s="14">
        <v>63050057</v>
      </c>
      <c r="D867" s="14" t="s">
        <v>1984</v>
      </c>
      <c r="E867" s="14">
        <v>18624</v>
      </c>
      <c r="F867" s="14" t="s">
        <v>1092</v>
      </c>
      <c r="G867" s="14" t="s">
        <v>8570</v>
      </c>
      <c r="H867" s="14" t="s">
        <v>8571</v>
      </c>
    </row>
    <row r="868" spans="1:8" ht="15.75" customHeight="1">
      <c r="A868" s="14" t="s">
        <v>1043</v>
      </c>
      <c r="B868" s="14">
        <v>63049741</v>
      </c>
      <c r="C868" s="14">
        <v>63050741</v>
      </c>
      <c r="D868" s="14" t="s">
        <v>1984</v>
      </c>
      <c r="E868" s="14">
        <v>18625</v>
      </c>
      <c r="F868" s="14" t="s">
        <v>15196</v>
      </c>
      <c r="G868" s="14" t="s">
        <v>8570</v>
      </c>
      <c r="H868" s="14" t="s">
        <v>8571</v>
      </c>
    </row>
    <row r="869" spans="1:8" ht="15.75" customHeight="1">
      <c r="A869" s="14" t="s">
        <v>1043</v>
      </c>
      <c r="B869" s="14">
        <v>85684175</v>
      </c>
      <c r="C869" s="14">
        <v>85685175</v>
      </c>
      <c r="D869" s="14" t="s">
        <v>1984</v>
      </c>
      <c r="E869" s="14">
        <v>19362</v>
      </c>
      <c r="F869" s="14" t="s">
        <v>15197</v>
      </c>
      <c r="G869" s="14" t="s">
        <v>15198</v>
      </c>
      <c r="H869" s="14" t="s">
        <v>15199</v>
      </c>
    </row>
    <row r="870" spans="1:8" ht="15.75" customHeight="1">
      <c r="A870" s="14" t="s">
        <v>1043</v>
      </c>
      <c r="B870" s="14">
        <v>85887549</v>
      </c>
      <c r="C870" s="14">
        <v>85888549</v>
      </c>
      <c r="D870" s="14" t="s">
        <v>1980</v>
      </c>
      <c r="E870" s="14">
        <v>26763</v>
      </c>
      <c r="F870" s="14" t="s">
        <v>15200</v>
      </c>
      <c r="G870" s="14" t="s">
        <v>15201</v>
      </c>
      <c r="H870" s="14" t="s">
        <v>15202</v>
      </c>
    </row>
    <row r="871" spans="1:8" ht="15.75" customHeight="1">
      <c r="A871" s="14" t="s">
        <v>1043</v>
      </c>
      <c r="B871" s="14">
        <v>86439647</v>
      </c>
      <c r="C871" s="14">
        <v>86440647</v>
      </c>
      <c r="D871" s="14" t="s">
        <v>1984</v>
      </c>
      <c r="E871" s="14">
        <v>19410</v>
      </c>
      <c r="F871" s="14" t="s">
        <v>8581</v>
      </c>
      <c r="G871" s="14" t="s">
        <v>8582</v>
      </c>
      <c r="H871" s="14" t="s">
        <v>8583</v>
      </c>
    </row>
    <row r="872" spans="1:8" ht="15.75" customHeight="1">
      <c r="A872" s="14" t="s">
        <v>1043</v>
      </c>
      <c r="B872" s="14">
        <v>241150474</v>
      </c>
      <c r="C872" s="14">
        <v>241151474</v>
      </c>
      <c r="D872" s="14" t="s">
        <v>1984</v>
      </c>
      <c r="E872" s="14">
        <v>24063</v>
      </c>
      <c r="F872" s="14" t="s">
        <v>15206</v>
      </c>
      <c r="G872" s="14" t="s">
        <v>15207</v>
      </c>
      <c r="H872" s="14" t="s">
        <v>15208</v>
      </c>
    </row>
    <row r="873" spans="1:8" ht="15.75" customHeight="1">
      <c r="A873" s="14" t="s">
        <v>1043</v>
      </c>
      <c r="B873" s="14">
        <v>241508695</v>
      </c>
      <c r="C873" s="14">
        <v>241509695</v>
      </c>
      <c r="D873" s="14" t="s">
        <v>1980</v>
      </c>
      <c r="E873" s="14">
        <v>30802</v>
      </c>
      <c r="F873" s="14" t="s">
        <v>15209</v>
      </c>
      <c r="G873" s="14" t="s">
        <v>15210</v>
      </c>
      <c r="H873" s="14" t="s">
        <v>15211</v>
      </c>
    </row>
    <row r="874" spans="1:8" ht="15.75" customHeight="1">
      <c r="A874" s="14" t="s">
        <v>1043</v>
      </c>
      <c r="B874" s="14">
        <v>10367678</v>
      </c>
      <c r="C874" s="14">
        <v>10368678</v>
      </c>
      <c r="D874" s="14" t="s">
        <v>1984</v>
      </c>
      <c r="E874" s="14">
        <v>17263</v>
      </c>
      <c r="F874" s="14" t="s">
        <v>15215</v>
      </c>
      <c r="G874" s="14" t="s">
        <v>15213</v>
      </c>
      <c r="H874" s="14" t="s">
        <v>15214</v>
      </c>
    </row>
    <row r="875" spans="1:8" ht="15.75" customHeight="1">
      <c r="A875" s="14" t="s">
        <v>1043</v>
      </c>
      <c r="B875" s="14">
        <v>37324808</v>
      </c>
      <c r="C875" s="14">
        <v>37325808</v>
      </c>
      <c r="D875" s="14" t="s">
        <v>1980</v>
      </c>
      <c r="E875" s="14">
        <v>25323</v>
      </c>
      <c r="F875" s="14" t="s">
        <v>1071</v>
      </c>
      <c r="G875" s="14" t="s">
        <v>8594</v>
      </c>
      <c r="H875" s="14" t="s">
        <v>8595</v>
      </c>
    </row>
    <row r="876" spans="1:8" ht="15.75" customHeight="1">
      <c r="A876" s="14" t="s">
        <v>1043</v>
      </c>
      <c r="B876" s="14">
        <v>171999855</v>
      </c>
      <c r="C876" s="14">
        <v>172000855</v>
      </c>
      <c r="D876" s="14" t="s">
        <v>1980</v>
      </c>
      <c r="E876" s="14">
        <v>28720</v>
      </c>
      <c r="F876" s="14" t="s">
        <v>1141</v>
      </c>
      <c r="G876" s="14" t="s">
        <v>8596</v>
      </c>
      <c r="H876" s="14" t="s">
        <v>8597</v>
      </c>
    </row>
    <row r="877" spans="1:8" ht="15.75" customHeight="1">
      <c r="A877" s="14" t="s">
        <v>1043</v>
      </c>
      <c r="B877" s="14">
        <v>38749564</v>
      </c>
      <c r="C877" s="14">
        <v>38750564</v>
      </c>
      <c r="D877" s="14" t="s">
        <v>1980</v>
      </c>
      <c r="E877" s="14">
        <v>25391</v>
      </c>
      <c r="F877" s="14" t="s">
        <v>19003</v>
      </c>
      <c r="G877" s="14" t="s">
        <v>8607</v>
      </c>
      <c r="H877" s="14" t="s">
        <v>8608</v>
      </c>
    </row>
    <row r="878" spans="1:8" ht="15.75" customHeight="1">
      <c r="A878" s="14" t="s">
        <v>1043</v>
      </c>
      <c r="B878" s="14">
        <v>39121051</v>
      </c>
      <c r="C878" s="14">
        <v>39122051</v>
      </c>
      <c r="D878" s="14" t="s">
        <v>1980</v>
      </c>
      <c r="E878" s="14">
        <v>25415</v>
      </c>
      <c r="F878" s="14" t="s">
        <v>8612</v>
      </c>
      <c r="G878" s="14" t="s">
        <v>8613</v>
      </c>
      <c r="H878" s="14" t="s">
        <v>8614</v>
      </c>
    </row>
    <row r="879" spans="1:8" ht="15.75" customHeight="1">
      <c r="A879" s="14" t="s">
        <v>1043</v>
      </c>
      <c r="B879" s="14">
        <v>39124345</v>
      </c>
      <c r="C879" s="14">
        <v>39125345</v>
      </c>
      <c r="D879" s="14" t="s">
        <v>1980</v>
      </c>
      <c r="E879" s="14">
        <v>25425</v>
      </c>
      <c r="F879" s="14" t="s">
        <v>15217</v>
      </c>
      <c r="G879" s="14" t="s">
        <v>8613</v>
      </c>
      <c r="H879" s="14" t="s">
        <v>8614</v>
      </c>
    </row>
    <row r="880" spans="1:8" ht="15.75" customHeight="1">
      <c r="A880" s="14" t="s">
        <v>1043</v>
      </c>
      <c r="B880" s="14">
        <v>150485382</v>
      </c>
      <c r="C880" s="14">
        <v>150486382</v>
      </c>
      <c r="D880" s="14" t="s">
        <v>1980</v>
      </c>
      <c r="E880" s="14">
        <v>28188</v>
      </c>
      <c r="F880" s="14" t="s">
        <v>8615</v>
      </c>
      <c r="G880" s="14" t="s">
        <v>8616</v>
      </c>
      <c r="H880" s="14" t="s">
        <v>8617</v>
      </c>
    </row>
    <row r="881" spans="1:8" ht="15.75" customHeight="1">
      <c r="A881" s="14" t="s">
        <v>1043</v>
      </c>
      <c r="B881" s="14">
        <v>70248660</v>
      </c>
      <c r="C881" s="14">
        <v>70249660</v>
      </c>
      <c r="D881" s="14" t="s">
        <v>1980</v>
      </c>
      <c r="E881" s="14">
        <v>26255</v>
      </c>
      <c r="F881" s="14" t="s">
        <v>15218</v>
      </c>
      <c r="G881" s="14" t="s">
        <v>15219</v>
      </c>
      <c r="H881" s="14" t="s">
        <v>15220</v>
      </c>
    </row>
    <row r="882" spans="1:8" ht="15.75" customHeight="1">
      <c r="A882" s="14" t="s">
        <v>1043</v>
      </c>
      <c r="B882" s="14">
        <v>177263800</v>
      </c>
      <c r="C882" s="14">
        <v>177264800</v>
      </c>
      <c r="D882" s="14" t="s">
        <v>1980</v>
      </c>
      <c r="E882" s="14">
        <v>28915</v>
      </c>
      <c r="F882" s="14" t="s">
        <v>1143</v>
      </c>
      <c r="G882" s="14" t="s">
        <v>8628</v>
      </c>
      <c r="H882" s="14" t="s">
        <v>8629</v>
      </c>
    </row>
    <row r="883" spans="1:8" ht="15.75" customHeight="1">
      <c r="A883" s="14" t="s">
        <v>1043</v>
      </c>
      <c r="B883" s="14">
        <v>47694530</v>
      </c>
      <c r="C883" s="14">
        <v>47695530</v>
      </c>
      <c r="D883" s="14" t="s">
        <v>1984</v>
      </c>
      <c r="E883" s="14">
        <v>18341</v>
      </c>
      <c r="F883" s="14" t="s">
        <v>15221</v>
      </c>
      <c r="G883" s="14" t="s">
        <v>8631</v>
      </c>
      <c r="H883" s="14" t="s">
        <v>8632</v>
      </c>
    </row>
    <row r="884" spans="1:8" ht="15.75" customHeight="1">
      <c r="A884" s="14" t="s">
        <v>1043</v>
      </c>
      <c r="B884" s="14">
        <v>47783181</v>
      </c>
      <c r="C884" s="14">
        <v>47784181</v>
      </c>
      <c r="D884" s="14" t="s">
        <v>1984</v>
      </c>
      <c r="E884" s="14">
        <v>18357</v>
      </c>
      <c r="F884" s="14" t="s">
        <v>19004</v>
      </c>
      <c r="G884" s="14" t="s">
        <v>8631</v>
      </c>
      <c r="H884" s="14" t="s">
        <v>8632</v>
      </c>
    </row>
    <row r="885" spans="1:8" ht="15.75" customHeight="1">
      <c r="A885" s="14" t="s">
        <v>38</v>
      </c>
      <c r="B885" s="14">
        <v>53013928</v>
      </c>
      <c r="C885" s="14">
        <v>53014928</v>
      </c>
      <c r="D885" s="14" t="s">
        <v>1984</v>
      </c>
      <c r="E885" s="14">
        <v>2987</v>
      </c>
      <c r="F885" s="14" t="s">
        <v>2121</v>
      </c>
      <c r="G885" s="14" t="s">
        <v>2116</v>
      </c>
      <c r="H885" s="14" t="s">
        <v>2117</v>
      </c>
    </row>
    <row r="886" spans="1:8" ht="15.75" customHeight="1">
      <c r="A886" s="14" t="s">
        <v>38</v>
      </c>
      <c r="B886" s="14">
        <v>178724147</v>
      </c>
      <c r="C886" s="14">
        <v>178725147</v>
      </c>
      <c r="D886" s="14" t="s">
        <v>1984</v>
      </c>
      <c r="E886" s="14">
        <v>6683</v>
      </c>
      <c r="F886" s="14" t="s">
        <v>2124</v>
      </c>
      <c r="G886" s="14" t="s">
        <v>2125</v>
      </c>
      <c r="H886" s="14" t="s">
        <v>2126</v>
      </c>
    </row>
    <row r="887" spans="1:8" ht="15.75" customHeight="1">
      <c r="A887" s="14" t="s">
        <v>38</v>
      </c>
      <c r="B887" s="14">
        <v>108745674</v>
      </c>
      <c r="C887" s="14">
        <v>108746674</v>
      </c>
      <c r="D887" s="14" t="s">
        <v>1984</v>
      </c>
      <c r="E887" s="14">
        <v>4197</v>
      </c>
      <c r="F887" s="14" t="s">
        <v>2135</v>
      </c>
      <c r="G887" s="14" t="s">
        <v>2136</v>
      </c>
      <c r="H887" s="14" t="s">
        <v>2137</v>
      </c>
    </row>
    <row r="888" spans="1:8" ht="15.75" customHeight="1">
      <c r="A888" s="14" t="s">
        <v>38</v>
      </c>
      <c r="B888" s="14">
        <v>7961767</v>
      </c>
      <c r="C888" s="14">
        <v>7962767</v>
      </c>
      <c r="D888" s="14" t="s">
        <v>1984</v>
      </c>
      <c r="E888" s="14">
        <v>504</v>
      </c>
      <c r="F888" s="14" t="s">
        <v>19005</v>
      </c>
      <c r="G888" s="14" t="s">
        <v>2143</v>
      </c>
      <c r="H888" s="14" t="s">
        <v>2144</v>
      </c>
    </row>
    <row r="889" spans="1:8" ht="15.75" customHeight="1">
      <c r="A889" s="14" t="s">
        <v>38</v>
      </c>
      <c r="B889" s="14">
        <v>109112679</v>
      </c>
      <c r="C889" s="14">
        <v>109113679</v>
      </c>
      <c r="D889" s="14" t="s">
        <v>1984</v>
      </c>
      <c r="E889" s="14">
        <v>4220</v>
      </c>
      <c r="F889" s="14" t="s">
        <v>15223</v>
      </c>
      <c r="G889" s="14" t="s">
        <v>2149</v>
      </c>
      <c r="H889" s="14" t="s">
        <v>2150</v>
      </c>
    </row>
    <row r="890" spans="1:8" ht="15.75" customHeight="1">
      <c r="A890" s="14" t="s">
        <v>38</v>
      </c>
      <c r="B890" s="14">
        <v>111618777</v>
      </c>
      <c r="C890" s="14">
        <v>111619777</v>
      </c>
      <c r="D890" s="14" t="s">
        <v>1984</v>
      </c>
      <c r="E890" s="14">
        <v>4492</v>
      </c>
      <c r="F890" s="14" t="s">
        <v>2153</v>
      </c>
      <c r="G890" s="14" t="s">
        <v>2154</v>
      </c>
      <c r="H890" s="14" t="s">
        <v>2155</v>
      </c>
    </row>
    <row r="891" spans="1:8" ht="15.75" customHeight="1">
      <c r="A891" s="14" t="s">
        <v>38</v>
      </c>
      <c r="B891" s="14">
        <v>32816442</v>
      </c>
      <c r="C891" s="14">
        <v>32817442</v>
      </c>
      <c r="D891" s="14" t="s">
        <v>1984</v>
      </c>
      <c r="E891" s="14">
        <v>1906</v>
      </c>
      <c r="F891" s="14" t="s">
        <v>63</v>
      </c>
      <c r="G891" s="14" t="s">
        <v>2163</v>
      </c>
      <c r="H891" s="14" t="s">
        <v>2164</v>
      </c>
    </row>
    <row r="892" spans="1:8" ht="15.75" customHeight="1">
      <c r="A892" s="14" t="s">
        <v>38</v>
      </c>
      <c r="B892" s="14">
        <v>155562693</v>
      </c>
      <c r="C892" s="14">
        <v>155563693</v>
      </c>
      <c r="D892" s="14" t="s">
        <v>1980</v>
      </c>
      <c r="E892" s="14">
        <v>14185</v>
      </c>
      <c r="F892" s="14" t="s">
        <v>15227</v>
      </c>
      <c r="G892" s="14" t="s">
        <v>15228</v>
      </c>
      <c r="H892" s="14" t="s">
        <v>15229</v>
      </c>
    </row>
    <row r="893" spans="1:8" ht="15.75" customHeight="1">
      <c r="A893" s="14" t="s">
        <v>38</v>
      </c>
      <c r="B893" s="14">
        <v>155859400</v>
      </c>
      <c r="C893" s="14">
        <v>155860400</v>
      </c>
      <c r="D893" s="14" t="s">
        <v>1980</v>
      </c>
      <c r="E893" s="14">
        <v>14226</v>
      </c>
      <c r="F893" s="14" t="s">
        <v>15230</v>
      </c>
      <c r="G893" s="14" t="s">
        <v>15231</v>
      </c>
      <c r="H893" s="14" t="s">
        <v>15232</v>
      </c>
    </row>
    <row r="894" spans="1:8" ht="15.75" customHeight="1">
      <c r="A894" s="14" t="s">
        <v>38</v>
      </c>
      <c r="B894" s="14">
        <v>62688368</v>
      </c>
      <c r="C894" s="14">
        <v>62689368</v>
      </c>
      <c r="D894" s="14" t="s">
        <v>1980</v>
      </c>
      <c r="E894" s="14">
        <v>11845</v>
      </c>
      <c r="F894" s="14" t="s">
        <v>88</v>
      </c>
      <c r="G894" s="14" t="s">
        <v>2169</v>
      </c>
      <c r="H894" s="14" t="s">
        <v>2170</v>
      </c>
    </row>
    <row r="895" spans="1:8" ht="15.75" customHeight="1">
      <c r="A895" s="14" t="s">
        <v>38</v>
      </c>
      <c r="B895" s="14">
        <v>11980992</v>
      </c>
      <c r="C895" s="14">
        <v>11981992</v>
      </c>
      <c r="D895" s="14" t="s">
        <v>1984</v>
      </c>
      <c r="E895" s="14">
        <v>737</v>
      </c>
      <c r="F895" s="14" t="s">
        <v>15233</v>
      </c>
      <c r="G895" s="14" t="s">
        <v>15234</v>
      </c>
      <c r="H895" s="14" t="s">
        <v>15235</v>
      </c>
    </row>
    <row r="896" spans="1:8" ht="15.75" customHeight="1">
      <c r="A896" s="14" t="s">
        <v>38</v>
      </c>
      <c r="B896" s="14">
        <v>183471216</v>
      </c>
      <c r="C896" s="14">
        <v>183472216</v>
      </c>
      <c r="D896" s="14" t="s">
        <v>1984</v>
      </c>
      <c r="E896" s="14">
        <v>6867</v>
      </c>
      <c r="F896" s="14" t="s">
        <v>195</v>
      </c>
      <c r="G896" s="14" t="s">
        <v>2178</v>
      </c>
      <c r="H896" s="14" t="s">
        <v>2179</v>
      </c>
    </row>
    <row r="897" spans="1:8" ht="15.75" customHeight="1">
      <c r="A897" s="14" t="s">
        <v>38</v>
      </c>
      <c r="B897" s="14">
        <v>192808039</v>
      </c>
      <c r="C897" s="14">
        <v>192809039</v>
      </c>
      <c r="D897" s="14" t="s">
        <v>1984</v>
      </c>
      <c r="E897" s="14">
        <v>6985</v>
      </c>
      <c r="F897" s="14" t="s">
        <v>2185</v>
      </c>
      <c r="G897" s="14" t="s">
        <v>2186</v>
      </c>
      <c r="H897" s="14" t="s">
        <v>2187</v>
      </c>
    </row>
    <row r="898" spans="1:8" ht="15.75" customHeight="1">
      <c r="A898" s="14" t="s">
        <v>38</v>
      </c>
      <c r="B898" s="14">
        <v>193059521</v>
      </c>
      <c r="C898" s="14">
        <v>193060521</v>
      </c>
      <c r="D898" s="14" t="s">
        <v>1980</v>
      </c>
      <c r="E898" s="14">
        <v>15471</v>
      </c>
      <c r="F898" s="14" t="s">
        <v>2201</v>
      </c>
      <c r="G898" s="14" t="s">
        <v>2197</v>
      </c>
      <c r="H898" s="14" t="s">
        <v>2198</v>
      </c>
    </row>
    <row r="899" spans="1:8" ht="15.75" customHeight="1">
      <c r="A899" s="14" t="s">
        <v>38</v>
      </c>
      <c r="B899" s="14">
        <v>193060080</v>
      </c>
      <c r="C899" s="14">
        <v>193061080</v>
      </c>
      <c r="D899" s="14" t="s">
        <v>1980</v>
      </c>
      <c r="E899" s="14">
        <v>15473</v>
      </c>
      <c r="F899" s="14" t="s">
        <v>2202</v>
      </c>
      <c r="G899" s="14" t="s">
        <v>2197</v>
      </c>
      <c r="H899" s="14" t="s">
        <v>2198</v>
      </c>
    </row>
    <row r="900" spans="1:8" ht="15.75" customHeight="1">
      <c r="A900" s="14" t="s">
        <v>38</v>
      </c>
      <c r="B900" s="14">
        <v>70204682</v>
      </c>
      <c r="C900" s="14">
        <v>70205682</v>
      </c>
      <c r="D900" s="14" t="s">
        <v>1984</v>
      </c>
      <c r="E900" s="14">
        <v>3406</v>
      </c>
      <c r="F900" s="14" t="s">
        <v>91</v>
      </c>
      <c r="G900" s="14" t="s">
        <v>2203</v>
      </c>
      <c r="H900" s="14" t="s">
        <v>2204</v>
      </c>
    </row>
    <row r="901" spans="1:8" ht="15.75" customHeight="1">
      <c r="A901" s="14" t="s">
        <v>38</v>
      </c>
      <c r="B901" s="14">
        <v>70220370</v>
      </c>
      <c r="C901" s="14">
        <v>70221370</v>
      </c>
      <c r="D901" s="14" t="s">
        <v>1984</v>
      </c>
      <c r="E901" s="14">
        <v>3409</v>
      </c>
      <c r="F901" s="14" t="s">
        <v>93</v>
      </c>
      <c r="G901" s="14" t="s">
        <v>2203</v>
      </c>
      <c r="H901" s="14" t="s">
        <v>2204</v>
      </c>
    </row>
    <row r="902" spans="1:8" ht="15.75" customHeight="1">
      <c r="A902" s="14" t="s">
        <v>38</v>
      </c>
      <c r="B902" s="14">
        <v>36156215</v>
      </c>
      <c r="C902" s="14">
        <v>36157215</v>
      </c>
      <c r="D902" s="14" t="s">
        <v>1984</v>
      </c>
      <c r="E902" s="14">
        <v>2040</v>
      </c>
      <c r="F902" s="14" t="s">
        <v>19006</v>
      </c>
      <c r="G902" s="14" t="s">
        <v>2214</v>
      </c>
      <c r="H902" s="14" t="s">
        <v>2215</v>
      </c>
    </row>
    <row r="903" spans="1:8" ht="15.75" customHeight="1">
      <c r="A903" s="14" t="s">
        <v>38</v>
      </c>
      <c r="B903" s="14">
        <v>231240207</v>
      </c>
      <c r="C903" s="14">
        <v>231241207</v>
      </c>
      <c r="D903" s="14" t="s">
        <v>1984</v>
      </c>
      <c r="E903" s="14">
        <v>8254</v>
      </c>
      <c r="F903" s="14" t="s">
        <v>223</v>
      </c>
      <c r="G903" s="14" t="s">
        <v>2221</v>
      </c>
      <c r="H903" s="14" t="s">
        <v>2222</v>
      </c>
    </row>
    <row r="904" spans="1:8" ht="15.75" customHeight="1">
      <c r="A904" s="14" t="s">
        <v>38</v>
      </c>
      <c r="B904" s="14">
        <v>236517000</v>
      </c>
      <c r="C904" s="14">
        <v>236518000</v>
      </c>
      <c r="D904" s="14" t="s">
        <v>1984</v>
      </c>
      <c r="E904" s="14">
        <v>8387</v>
      </c>
      <c r="F904" s="14" t="s">
        <v>15239</v>
      </c>
      <c r="G904" s="14" t="s">
        <v>15240</v>
      </c>
      <c r="H904" s="14" t="s">
        <v>15241</v>
      </c>
    </row>
    <row r="905" spans="1:8" ht="15.75" customHeight="1">
      <c r="A905" s="14" t="s">
        <v>38</v>
      </c>
      <c r="B905" s="14">
        <v>236794281</v>
      </c>
      <c r="C905" s="14">
        <v>236795281</v>
      </c>
      <c r="D905" s="14" t="s">
        <v>1984</v>
      </c>
      <c r="E905" s="14">
        <v>8422</v>
      </c>
      <c r="F905" s="14" t="s">
        <v>15242</v>
      </c>
      <c r="G905" s="14" t="s">
        <v>2227</v>
      </c>
      <c r="H905" s="14" t="s">
        <v>2228</v>
      </c>
    </row>
    <row r="906" spans="1:8" ht="15.75" customHeight="1">
      <c r="A906" s="14" t="s">
        <v>38</v>
      </c>
      <c r="B906" s="14">
        <v>39902013</v>
      </c>
      <c r="C906" s="14">
        <v>39903013</v>
      </c>
      <c r="D906" s="14" t="s">
        <v>1980</v>
      </c>
      <c r="E906" s="14">
        <v>10942</v>
      </c>
      <c r="F906" s="14" t="s">
        <v>2229</v>
      </c>
      <c r="G906" s="14" t="s">
        <v>2230</v>
      </c>
      <c r="H906" s="14" t="s">
        <v>2231</v>
      </c>
    </row>
    <row r="907" spans="1:8" ht="15.75" customHeight="1">
      <c r="A907" s="14" t="s">
        <v>38</v>
      </c>
      <c r="B907" s="14">
        <v>157138474</v>
      </c>
      <c r="C907" s="14">
        <v>157139474</v>
      </c>
      <c r="D907" s="14" t="s">
        <v>1980</v>
      </c>
      <c r="E907" s="14">
        <v>14469</v>
      </c>
      <c r="F907" s="14" t="s">
        <v>2233</v>
      </c>
      <c r="G907" s="14" t="s">
        <v>2234</v>
      </c>
      <c r="H907" s="14" t="s">
        <v>2235</v>
      </c>
    </row>
    <row r="908" spans="1:8" ht="15.75" customHeight="1">
      <c r="A908" s="14" t="s">
        <v>38</v>
      </c>
      <c r="B908" s="14">
        <v>202808418</v>
      </c>
      <c r="C908" s="14">
        <v>202809418</v>
      </c>
      <c r="D908" s="14" t="s">
        <v>1980</v>
      </c>
      <c r="E908" s="14">
        <v>15679</v>
      </c>
      <c r="F908" s="14" t="s">
        <v>2236</v>
      </c>
      <c r="G908" s="14" t="s">
        <v>2237</v>
      </c>
      <c r="H908" s="14" t="s">
        <v>2238</v>
      </c>
    </row>
    <row r="909" spans="1:8" ht="15.75" customHeight="1">
      <c r="A909" s="14" t="s">
        <v>38</v>
      </c>
      <c r="B909" s="14">
        <v>85708433</v>
      </c>
      <c r="C909" s="14">
        <v>85709433</v>
      </c>
      <c r="D909" s="14" t="s">
        <v>1980</v>
      </c>
      <c r="E909" s="14">
        <v>12246</v>
      </c>
      <c r="F909" s="14" t="s">
        <v>15244</v>
      </c>
      <c r="G909" s="14" t="s">
        <v>15245</v>
      </c>
      <c r="H909" s="14" t="s">
        <v>15246</v>
      </c>
    </row>
    <row r="910" spans="1:8" ht="15.75" customHeight="1">
      <c r="A910" s="14" t="s">
        <v>38</v>
      </c>
      <c r="B910" s="14">
        <v>21345504</v>
      </c>
      <c r="C910" s="14">
        <v>21346504</v>
      </c>
      <c r="D910" s="14" t="s">
        <v>1980</v>
      </c>
      <c r="E910" s="14">
        <v>9863</v>
      </c>
      <c r="F910" s="14" t="s">
        <v>15247</v>
      </c>
      <c r="G910" s="14" t="s">
        <v>15248</v>
      </c>
      <c r="H910" s="14" t="s">
        <v>15249</v>
      </c>
    </row>
    <row r="911" spans="1:8" ht="15.75" customHeight="1">
      <c r="A911" s="14" t="s">
        <v>38</v>
      </c>
      <c r="B911" s="14">
        <v>43933387</v>
      </c>
      <c r="C911" s="14">
        <v>43934387</v>
      </c>
      <c r="D911" s="14" t="s">
        <v>1984</v>
      </c>
      <c r="E911" s="14">
        <v>2486</v>
      </c>
      <c r="F911" s="14" t="s">
        <v>19007</v>
      </c>
      <c r="G911" s="14" t="s">
        <v>15254</v>
      </c>
      <c r="H911" s="14" t="s">
        <v>15255</v>
      </c>
    </row>
    <row r="912" spans="1:8" ht="15.75" customHeight="1">
      <c r="A912" s="14" t="s">
        <v>38</v>
      </c>
      <c r="B912" s="14">
        <v>46132794</v>
      </c>
      <c r="C912" s="14">
        <v>46133794</v>
      </c>
      <c r="D912" s="14" t="s">
        <v>1980</v>
      </c>
      <c r="E912" s="14">
        <v>11286</v>
      </c>
      <c r="F912" s="14" t="s">
        <v>2247</v>
      </c>
      <c r="G912" s="14" t="s">
        <v>2248</v>
      </c>
      <c r="H912" s="14" t="s">
        <v>2249</v>
      </c>
    </row>
    <row r="913" spans="1:8" ht="15.75" customHeight="1">
      <c r="A913" s="14" t="s">
        <v>38</v>
      </c>
      <c r="B913" s="14">
        <v>169427474</v>
      </c>
      <c r="C913" s="14">
        <v>169428474</v>
      </c>
      <c r="D913" s="14" t="s">
        <v>1980</v>
      </c>
      <c r="E913" s="14">
        <v>15007</v>
      </c>
      <c r="F913" s="14" t="s">
        <v>15256</v>
      </c>
      <c r="G913" s="14" t="s">
        <v>15257</v>
      </c>
      <c r="H913" s="14" t="s">
        <v>15258</v>
      </c>
    </row>
    <row r="914" spans="1:8" ht="15.75" customHeight="1">
      <c r="A914" s="14" t="s">
        <v>38</v>
      </c>
      <c r="B914" s="14">
        <v>46340187</v>
      </c>
      <c r="C914" s="14">
        <v>46341187</v>
      </c>
      <c r="D914" s="14" t="s">
        <v>1984</v>
      </c>
      <c r="E914" s="14">
        <v>2771</v>
      </c>
      <c r="F914" s="14" t="s">
        <v>15259</v>
      </c>
      <c r="G914" s="14" t="s">
        <v>2256</v>
      </c>
      <c r="H914" s="14" t="s">
        <v>2257</v>
      </c>
    </row>
    <row r="915" spans="1:8" ht="15.75" customHeight="1">
      <c r="A915" s="14" t="s">
        <v>38</v>
      </c>
      <c r="B915" s="14">
        <v>46340836</v>
      </c>
      <c r="C915" s="14">
        <v>46341836</v>
      </c>
      <c r="D915" s="14" t="s">
        <v>1984</v>
      </c>
      <c r="E915" s="14">
        <v>2772</v>
      </c>
      <c r="F915" s="14" t="s">
        <v>19008</v>
      </c>
      <c r="G915" s="14" t="s">
        <v>2256</v>
      </c>
      <c r="H915" s="14" t="s">
        <v>2257</v>
      </c>
    </row>
    <row r="916" spans="1:8" ht="15.75" customHeight="1">
      <c r="A916" s="14" t="s">
        <v>38</v>
      </c>
      <c r="B916" s="14">
        <v>171484551</v>
      </c>
      <c r="C916" s="14">
        <v>171485551</v>
      </c>
      <c r="D916" s="14" t="s">
        <v>1984</v>
      </c>
      <c r="E916" s="14">
        <v>6526</v>
      </c>
      <c r="F916" s="14" t="s">
        <v>15260</v>
      </c>
      <c r="G916" s="14" t="s">
        <v>15261</v>
      </c>
      <c r="H916" s="14" t="s">
        <v>15262</v>
      </c>
    </row>
    <row r="917" spans="1:8" ht="15.75" customHeight="1">
      <c r="A917" s="14" t="s">
        <v>38</v>
      </c>
      <c r="B917" s="14">
        <v>173823503</v>
      </c>
      <c r="C917" s="14">
        <v>173824503</v>
      </c>
      <c r="D917" s="14" t="s">
        <v>1984</v>
      </c>
      <c r="E917" s="14">
        <v>6594</v>
      </c>
      <c r="F917" s="14" t="s">
        <v>181</v>
      </c>
      <c r="G917" s="14" t="s">
        <v>15263</v>
      </c>
      <c r="H917" s="14" t="s">
        <v>15264</v>
      </c>
    </row>
    <row r="918" spans="1:8" ht="15.75" customHeight="1">
      <c r="A918" s="14" t="s">
        <v>38</v>
      </c>
      <c r="B918" s="14">
        <v>211258279</v>
      </c>
      <c r="C918" s="14">
        <v>211259279</v>
      </c>
      <c r="D918" s="14" t="s">
        <v>1984</v>
      </c>
      <c r="E918" s="14">
        <v>7666</v>
      </c>
      <c r="F918" s="14" t="s">
        <v>2280</v>
      </c>
      <c r="G918" s="14" t="s">
        <v>2281</v>
      </c>
      <c r="H918" s="14" t="s">
        <v>2282</v>
      </c>
    </row>
    <row r="919" spans="1:8" ht="15.75" customHeight="1">
      <c r="A919" s="14" t="s">
        <v>38</v>
      </c>
      <c r="B919" s="14">
        <v>27914746</v>
      </c>
      <c r="C919" s="14">
        <v>27915746</v>
      </c>
      <c r="D919" s="14" t="s">
        <v>1980</v>
      </c>
      <c r="E919" s="14">
        <v>10260</v>
      </c>
      <c r="F919" s="14" t="s">
        <v>2288</v>
      </c>
      <c r="G919" s="14" t="s">
        <v>2289</v>
      </c>
      <c r="H919" s="14" t="s">
        <v>2290</v>
      </c>
    </row>
    <row r="920" spans="1:8" ht="15.75" customHeight="1">
      <c r="A920" s="14" t="s">
        <v>1692</v>
      </c>
      <c r="B920" s="14">
        <v>158829628</v>
      </c>
      <c r="C920" s="14">
        <v>158830628</v>
      </c>
      <c r="D920" s="14" t="s">
        <v>1980</v>
      </c>
      <c r="E920" s="14">
        <v>77319</v>
      </c>
      <c r="F920" s="14" t="s">
        <v>15267</v>
      </c>
      <c r="G920" s="14" t="s">
        <v>15268</v>
      </c>
      <c r="H920" s="14" t="s">
        <v>15269</v>
      </c>
    </row>
    <row r="921" spans="1:8" ht="15.75" customHeight="1">
      <c r="A921" s="14" t="s">
        <v>1043</v>
      </c>
      <c r="B921" s="14">
        <v>3600906</v>
      </c>
      <c r="C921" s="14">
        <v>3601906</v>
      </c>
      <c r="D921" s="14" t="s">
        <v>1984</v>
      </c>
      <c r="E921" s="14">
        <v>17126</v>
      </c>
      <c r="F921" s="14" t="s">
        <v>15270</v>
      </c>
      <c r="G921" s="14" t="s">
        <v>15271</v>
      </c>
      <c r="H921" s="14" t="s">
        <v>15272</v>
      </c>
    </row>
    <row r="922" spans="1:8" ht="15.75" customHeight="1">
      <c r="A922" s="14" t="s">
        <v>1043</v>
      </c>
      <c r="B922" s="14">
        <v>3604701</v>
      </c>
      <c r="C922" s="14">
        <v>3605701</v>
      </c>
      <c r="D922" s="14" t="s">
        <v>1984</v>
      </c>
      <c r="E922" s="14">
        <v>17128</v>
      </c>
      <c r="F922" s="14" t="s">
        <v>15273</v>
      </c>
      <c r="G922" s="14" t="s">
        <v>15271</v>
      </c>
      <c r="H922" s="14" t="s">
        <v>15272</v>
      </c>
    </row>
    <row r="923" spans="1:8" ht="15.75" customHeight="1">
      <c r="A923" s="14" t="s">
        <v>295</v>
      </c>
      <c r="B923" s="14">
        <v>118679690</v>
      </c>
      <c r="C923" s="14">
        <v>118680690</v>
      </c>
      <c r="D923" s="14" t="s">
        <v>1980</v>
      </c>
      <c r="E923" s="14">
        <v>109494</v>
      </c>
      <c r="F923" s="14" t="s">
        <v>15274</v>
      </c>
      <c r="G923" s="14" t="s">
        <v>15275</v>
      </c>
      <c r="H923" s="14" t="s">
        <v>15276</v>
      </c>
    </row>
    <row r="924" spans="1:8" ht="15.75" customHeight="1">
      <c r="A924" s="14" t="s">
        <v>927</v>
      </c>
      <c r="B924" s="14">
        <v>47447622</v>
      </c>
      <c r="C924" s="14">
        <v>47448622</v>
      </c>
      <c r="D924" s="14" t="s">
        <v>1980</v>
      </c>
      <c r="E924" s="14">
        <v>176627</v>
      </c>
      <c r="F924" s="14" t="s">
        <v>8016</v>
      </c>
      <c r="G924" s="14" t="s">
        <v>8017</v>
      </c>
      <c r="H924" s="14" t="s">
        <v>8018</v>
      </c>
    </row>
    <row r="925" spans="1:8" ht="15.75" customHeight="1">
      <c r="A925" s="14" t="s">
        <v>394</v>
      </c>
      <c r="B925" s="14">
        <v>25074740</v>
      </c>
      <c r="C925" s="14">
        <v>25075740</v>
      </c>
      <c r="D925" s="14" t="s">
        <v>1984</v>
      </c>
      <c r="E925" s="14">
        <v>111335</v>
      </c>
      <c r="F925" s="14" t="s">
        <v>15277</v>
      </c>
      <c r="G925" s="14" t="s">
        <v>15278</v>
      </c>
      <c r="H925" s="14" t="s">
        <v>15279</v>
      </c>
    </row>
    <row r="926" spans="1:8" ht="15.75" customHeight="1">
      <c r="A926" s="14" t="s">
        <v>1587</v>
      </c>
      <c r="B926" s="14">
        <v>79234738</v>
      </c>
      <c r="C926" s="14">
        <v>79235738</v>
      </c>
      <c r="D926" s="14" t="s">
        <v>1980</v>
      </c>
      <c r="E926" s="14">
        <v>66029</v>
      </c>
      <c r="F926" s="14" t="s">
        <v>15280</v>
      </c>
      <c r="G926" s="14" t="s">
        <v>15281</v>
      </c>
      <c r="H926" s="14" t="s">
        <v>15282</v>
      </c>
    </row>
    <row r="927" spans="1:8" ht="15.75" customHeight="1">
      <c r="A927" s="14" t="s">
        <v>1587</v>
      </c>
      <c r="B927" s="14">
        <v>134174866</v>
      </c>
      <c r="C927" s="14">
        <v>134175866</v>
      </c>
      <c r="D927" s="14" t="s">
        <v>1980</v>
      </c>
      <c r="E927" s="14">
        <v>67102</v>
      </c>
      <c r="F927" s="14" t="s">
        <v>11806</v>
      </c>
      <c r="G927" s="14" t="s">
        <v>11807</v>
      </c>
      <c r="H927" s="14" t="s">
        <v>11808</v>
      </c>
    </row>
    <row r="928" spans="1:8" ht="15.75" customHeight="1">
      <c r="A928" s="14" t="s">
        <v>1587</v>
      </c>
      <c r="B928" s="14">
        <v>131575634</v>
      </c>
      <c r="C928" s="14">
        <v>131576634</v>
      </c>
      <c r="D928" s="14" t="s">
        <v>1984</v>
      </c>
      <c r="E928" s="14">
        <v>62768</v>
      </c>
      <c r="F928" s="14" t="s">
        <v>15285</v>
      </c>
      <c r="G928" s="14" t="s">
        <v>15286</v>
      </c>
      <c r="H928" s="14" t="s">
        <v>15287</v>
      </c>
    </row>
    <row r="929" spans="1:8" ht="15.75" customHeight="1">
      <c r="A929" s="14" t="s">
        <v>1433</v>
      </c>
      <c r="B929" s="14">
        <v>15681567</v>
      </c>
      <c r="C929" s="14">
        <v>15682567</v>
      </c>
      <c r="D929" s="14" t="s">
        <v>1980</v>
      </c>
      <c r="E929" s="14">
        <v>46974</v>
      </c>
      <c r="F929" s="14" t="s">
        <v>10751</v>
      </c>
      <c r="G929" s="14" t="s">
        <v>10749</v>
      </c>
      <c r="H929" s="14" t="s">
        <v>10750</v>
      </c>
    </row>
    <row r="930" spans="1:8" ht="15.75" customHeight="1">
      <c r="A930" s="14" t="s">
        <v>898</v>
      </c>
      <c r="B930" s="14">
        <v>3261956</v>
      </c>
      <c r="C930" s="14">
        <v>3262956</v>
      </c>
      <c r="D930" s="14" t="s">
        <v>1984</v>
      </c>
      <c r="E930" s="14">
        <v>162025</v>
      </c>
      <c r="F930" s="14" t="s">
        <v>19009</v>
      </c>
      <c r="G930" s="14" t="s">
        <v>15289</v>
      </c>
      <c r="H930" s="14" t="s">
        <v>15290</v>
      </c>
    </row>
    <row r="931" spans="1:8" ht="15.75" customHeight="1">
      <c r="A931" s="14" t="s">
        <v>1587</v>
      </c>
      <c r="B931" s="14">
        <v>108558835</v>
      </c>
      <c r="C931" s="14">
        <v>108559835</v>
      </c>
      <c r="D931" s="14" t="s">
        <v>1984</v>
      </c>
      <c r="E931" s="14">
        <v>62322</v>
      </c>
      <c r="F931" s="14" t="s">
        <v>15291</v>
      </c>
      <c r="G931" s="14" t="s">
        <v>15292</v>
      </c>
      <c r="H931" s="14" t="s">
        <v>15293</v>
      </c>
    </row>
    <row r="932" spans="1:8" ht="15.75" customHeight="1">
      <c r="A932" s="14" t="s">
        <v>495</v>
      </c>
      <c r="B932" s="14">
        <v>74133905</v>
      </c>
      <c r="C932" s="14">
        <v>74134905</v>
      </c>
      <c r="D932" s="14" t="s">
        <v>1980</v>
      </c>
      <c r="E932" s="14">
        <v>124216</v>
      </c>
      <c r="F932" s="14" t="s">
        <v>5085</v>
      </c>
      <c r="G932" s="14" t="s">
        <v>5086</v>
      </c>
      <c r="H932" s="14" t="s">
        <v>5087</v>
      </c>
    </row>
    <row r="933" spans="1:8" ht="15.75" customHeight="1">
      <c r="A933" s="14" t="s">
        <v>1043</v>
      </c>
      <c r="B933" s="14">
        <v>196799725</v>
      </c>
      <c r="C933" s="14">
        <v>196800725</v>
      </c>
      <c r="D933" s="14" t="s">
        <v>1980</v>
      </c>
      <c r="E933" s="14">
        <v>29271</v>
      </c>
      <c r="F933" s="14" t="s">
        <v>8646</v>
      </c>
      <c r="G933" s="14" t="s">
        <v>8642</v>
      </c>
      <c r="H933" s="14" t="s">
        <v>8643</v>
      </c>
    </row>
    <row r="934" spans="1:8" ht="15.75" customHeight="1">
      <c r="A934" s="14" t="s">
        <v>1043</v>
      </c>
      <c r="B934" s="14">
        <v>199458745</v>
      </c>
      <c r="C934" s="14">
        <v>199459745</v>
      </c>
      <c r="D934" s="14" t="s">
        <v>1980</v>
      </c>
      <c r="E934" s="14">
        <v>29350</v>
      </c>
      <c r="F934" s="14" t="s">
        <v>19010</v>
      </c>
      <c r="G934" s="14" t="s">
        <v>15296</v>
      </c>
      <c r="H934" s="14" t="s">
        <v>15297</v>
      </c>
    </row>
    <row r="935" spans="1:8" ht="15.75" customHeight="1">
      <c r="A935" s="14" t="s">
        <v>1043</v>
      </c>
      <c r="B935" s="14">
        <v>199456088</v>
      </c>
      <c r="C935" s="14">
        <v>199457088</v>
      </c>
      <c r="D935" s="14" t="s">
        <v>1980</v>
      </c>
      <c r="E935" s="14">
        <v>29352</v>
      </c>
      <c r="F935" s="14" t="s">
        <v>15295</v>
      </c>
      <c r="G935" s="14" t="s">
        <v>15296</v>
      </c>
      <c r="H935" s="14" t="s">
        <v>15297</v>
      </c>
    </row>
    <row r="936" spans="1:8" ht="15.75" customHeight="1">
      <c r="A936" s="14" t="s">
        <v>1043</v>
      </c>
      <c r="B936" s="14">
        <v>199471266</v>
      </c>
      <c r="C936" s="14">
        <v>199472266</v>
      </c>
      <c r="D936" s="14" t="s">
        <v>1980</v>
      </c>
      <c r="E936" s="14">
        <v>29353</v>
      </c>
      <c r="F936" s="14" t="s">
        <v>19011</v>
      </c>
      <c r="G936" s="14" t="s">
        <v>15296</v>
      </c>
      <c r="H936" s="14" t="s">
        <v>15297</v>
      </c>
    </row>
    <row r="937" spans="1:8" ht="15.75" customHeight="1">
      <c r="A937" s="14" t="s">
        <v>1302</v>
      </c>
      <c r="B937" s="14">
        <v>196968871</v>
      </c>
      <c r="C937" s="14">
        <v>196969871</v>
      </c>
      <c r="D937" s="14" t="s">
        <v>1980</v>
      </c>
      <c r="E937" s="14">
        <v>42392</v>
      </c>
      <c r="F937" s="14" t="s">
        <v>10100</v>
      </c>
      <c r="G937" s="14" t="s">
        <v>10101</v>
      </c>
      <c r="H937" s="14" t="s">
        <v>10102</v>
      </c>
    </row>
    <row r="938" spans="1:8" ht="15.75" customHeight="1">
      <c r="A938" s="14" t="s">
        <v>394</v>
      </c>
      <c r="B938" s="14">
        <v>123972831</v>
      </c>
      <c r="C938" s="14">
        <v>123973831</v>
      </c>
      <c r="D938" s="14" t="s">
        <v>1980</v>
      </c>
      <c r="E938" s="14">
        <v>121228</v>
      </c>
      <c r="F938" s="14" t="s">
        <v>15298</v>
      </c>
      <c r="G938" s="14" t="s">
        <v>15299</v>
      </c>
      <c r="H938" s="14" t="s">
        <v>15300</v>
      </c>
    </row>
    <row r="939" spans="1:8" ht="15.75" customHeight="1">
      <c r="A939" s="14" t="s">
        <v>1880</v>
      </c>
      <c r="B939" s="14">
        <v>121073863</v>
      </c>
      <c r="C939" s="14">
        <v>121074863</v>
      </c>
      <c r="D939" s="14" t="s">
        <v>1984</v>
      </c>
      <c r="E939" s="14">
        <v>87096</v>
      </c>
      <c r="F939" s="14" t="s">
        <v>13499</v>
      </c>
      <c r="G939" s="14" t="s">
        <v>13500</v>
      </c>
      <c r="H939" s="14" t="s">
        <v>13501</v>
      </c>
    </row>
    <row r="940" spans="1:8" ht="15.75" customHeight="1">
      <c r="A940" s="14" t="s">
        <v>1880</v>
      </c>
      <c r="B940" s="14">
        <v>125189939</v>
      </c>
      <c r="C940" s="14">
        <v>125190939</v>
      </c>
      <c r="D940" s="14" t="s">
        <v>1980</v>
      </c>
      <c r="E940" s="14">
        <v>90637</v>
      </c>
      <c r="F940" s="14" t="s">
        <v>13510</v>
      </c>
      <c r="G940" s="14" t="s">
        <v>13511</v>
      </c>
      <c r="H940" s="14" t="s">
        <v>13512</v>
      </c>
    </row>
    <row r="941" spans="1:8" ht="15.75" customHeight="1">
      <c r="A941" s="14" t="s">
        <v>1880</v>
      </c>
      <c r="B941" s="14">
        <v>123930107</v>
      </c>
      <c r="C941" s="14">
        <v>123931107</v>
      </c>
      <c r="D941" s="14" t="s">
        <v>1980</v>
      </c>
      <c r="E941" s="14">
        <v>90582</v>
      </c>
      <c r="F941" s="14" t="s">
        <v>13513</v>
      </c>
      <c r="G941" s="14" t="s">
        <v>13514</v>
      </c>
      <c r="H941" s="14" t="s">
        <v>13515</v>
      </c>
    </row>
    <row r="942" spans="1:8" ht="15.75" customHeight="1">
      <c r="A942" s="14" t="s">
        <v>898</v>
      </c>
      <c r="B942" s="14">
        <v>63367510</v>
      </c>
      <c r="C942" s="14">
        <v>63368510</v>
      </c>
      <c r="D942" s="14" t="s">
        <v>1980</v>
      </c>
      <c r="E942" s="14">
        <v>165259</v>
      </c>
      <c r="F942" s="14" t="s">
        <v>7575</v>
      </c>
      <c r="G942" s="14" t="s">
        <v>7576</v>
      </c>
      <c r="H942" s="14" t="s">
        <v>7577</v>
      </c>
    </row>
    <row r="943" spans="1:8" ht="15.75" customHeight="1">
      <c r="A943" s="14" t="s">
        <v>526</v>
      </c>
      <c r="B943" s="14">
        <v>72928700</v>
      </c>
      <c r="C943" s="14">
        <v>72929700</v>
      </c>
      <c r="D943" s="14" t="s">
        <v>1984</v>
      </c>
      <c r="E943" s="14">
        <v>126900</v>
      </c>
      <c r="F943" s="14" t="s">
        <v>15306</v>
      </c>
      <c r="G943" s="14" t="s">
        <v>15307</v>
      </c>
      <c r="H943" s="14" t="s">
        <v>15308</v>
      </c>
    </row>
    <row r="944" spans="1:8" ht="15.75" customHeight="1">
      <c r="A944" s="14" t="s">
        <v>526</v>
      </c>
      <c r="B944" s="14">
        <v>75120730</v>
      </c>
      <c r="C944" s="14">
        <v>75121730</v>
      </c>
      <c r="D944" s="14" t="s">
        <v>1980</v>
      </c>
      <c r="E944" s="14">
        <v>130911</v>
      </c>
      <c r="F944" s="14" t="s">
        <v>15309</v>
      </c>
      <c r="G944" s="14" t="s">
        <v>15310</v>
      </c>
      <c r="H944" s="14" t="s">
        <v>15311</v>
      </c>
    </row>
    <row r="945" spans="1:8" ht="15.75" customHeight="1">
      <c r="A945" s="14" t="s">
        <v>526</v>
      </c>
      <c r="B945" s="14">
        <v>74612378</v>
      </c>
      <c r="C945" s="14">
        <v>74613378</v>
      </c>
      <c r="D945" s="14" t="s">
        <v>1980</v>
      </c>
      <c r="E945" s="14">
        <v>130830</v>
      </c>
      <c r="F945" s="14" t="s">
        <v>15312</v>
      </c>
      <c r="G945" s="14" t="s">
        <v>15313</v>
      </c>
      <c r="H945" s="14" t="s">
        <v>15314</v>
      </c>
    </row>
    <row r="946" spans="1:8" ht="15.75" customHeight="1">
      <c r="A946" s="14" t="s">
        <v>526</v>
      </c>
      <c r="B946" s="14">
        <v>74880891</v>
      </c>
      <c r="C946" s="14">
        <v>74881891</v>
      </c>
      <c r="D946" s="14" t="s">
        <v>1984</v>
      </c>
      <c r="E946" s="14">
        <v>127083</v>
      </c>
      <c r="F946" s="14" t="s">
        <v>5306</v>
      </c>
      <c r="G946" s="14" t="s">
        <v>5307</v>
      </c>
      <c r="H946" s="14" t="s">
        <v>5308</v>
      </c>
    </row>
    <row r="947" spans="1:8" ht="15.75" customHeight="1">
      <c r="A947" s="14" t="s">
        <v>526</v>
      </c>
      <c r="B947" s="14">
        <v>94145128</v>
      </c>
      <c r="C947" s="14">
        <v>94146128</v>
      </c>
      <c r="D947" s="14" t="s">
        <v>1984</v>
      </c>
      <c r="E947" s="14">
        <v>127682</v>
      </c>
      <c r="F947" s="14" t="s">
        <v>15315</v>
      </c>
      <c r="G947" s="14" t="s">
        <v>15316</v>
      </c>
      <c r="H947" s="14" t="s">
        <v>15317</v>
      </c>
    </row>
    <row r="948" spans="1:8" ht="15.75" customHeight="1">
      <c r="A948" s="14" t="s">
        <v>526</v>
      </c>
      <c r="B948" s="14">
        <v>73885615</v>
      </c>
      <c r="C948" s="14">
        <v>73886615</v>
      </c>
      <c r="D948" s="14" t="s">
        <v>1984</v>
      </c>
      <c r="E948" s="14">
        <v>126991</v>
      </c>
      <c r="F948" s="14" t="s">
        <v>5317</v>
      </c>
      <c r="G948" s="14" t="s">
        <v>5318</v>
      </c>
      <c r="H948" s="14" t="s">
        <v>5319</v>
      </c>
    </row>
    <row r="949" spans="1:8" ht="15.75" customHeight="1">
      <c r="A949" s="14" t="s">
        <v>1043</v>
      </c>
      <c r="B949" s="14">
        <v>27663840</v>
      </c>
      <c r="C949" s="14">
        <v>27664840</v>
      </c>
      <c r="D949" s="14" t="s">
        <v>1980</v>
      </c>
      <c r="E949" s="14">
        <v>25136</v>
      </c>
      <c r="F949" s="14" t="s">
        <v>8656</v>
      </c>
      <c r="G949" s="14" t="s">
        <v>8657</v>
      </c>
      <c r="H949" s="14" t="s">
        <v>8658</v>
      </c>
    </row>
    <row r="950" spans="1:8" ht="15.75" customHeight="1">
      <c r="A950" s="14" t="s">
        <v>1043</v>
      </c>
      <c r="B950" s="14">
        <v>33599382</v>
      </c>
      <c r="C950" s="14">
        <v>33600382</v>
      </c>
      <c r="D950" s="14" t="s">
        <v>1980</v>
      </c>
      <c r="E950" s="14">
        <v>25254</v>
      </c>
      <c r="F950" s="14" t="s">
        <v>15318</v>
      </c>
      <c r="G950" s="14" t="s">
        <v>15319</v>
      </c>
      <c r="H950" s="14" t="s">
        <v>15320</v>
      </c>
    </row>
    <row r="951" spans="1:8" ht="15.75" customHeight="1">
      <c r="A951" s="14" t="s">
        <v>1043</v>
      </c>
      <c r="B951" s="14">
        <v>60553499</v>
      </c>
      <c r="C951" s="14">
        <v>60554499</v>
      </c>
      <c r="D951" s="14" t="s">
        <v>1980</v>
      </c>
      <c r="E951" s="14">
        <v>25886</v>
      </c>
      <c r="F951" s="14" t="s">
        <v>15321</v>
      </c>
      <c r="G951" s="14" t="s">
        <v>15322</v>
      </c>
      <c r="H951" s="14" t="s">
        <v>15323</v>
      </c>
    </row>
    <row r="952" spans="1:8" ht="15.75" customHeight="1">
      <c r="A952" s="14" t="s">
        <v>1043</v>
      </c>
      <c r="B952" s="14">
        <v>60550914</v>
      </c>
      <c r="C952" s="14">
        <v>60551914</v>
      </c>
      <c r="D952" s="14" t="s">
        <v>1980</v>
      </c>
      <c r="E952" s="14">
        <v>25888</v>
      </c>
      <c r="F952" s="14" t="s">
        <v>19012</v>
      </c>
      <c r="G952" s="14" t="s">
        <v>15322</v>
      </c>
      <c r="H952" s="14" t="s">
        <v>15323</v>
      </c>
    </row>
    <row r="953" spans="1:8" ht="15.75" customHeight="1">
      <c r="A953" s="14" t="s">
        <v>1043</v>
      </c>
      <c r="B953" s="14">
        <v>46615416</v>
      </c>
      <c r="C953" s="14">
        <v>46616416</v>
      </c>
      <c r="D953" s="14" t="s">
        <v>1984</v>
      </c>
      <c r="E953" s="14">
        <v>18290</v>
      </c>
      <c r="F953" s="14" t="s">
        <v>15324</v>
      </c>
      <c r="G953" s="14" t="s">
        <v>15325</v>
      </c>
      <c r="H953" s="14" t="s">
        <v>15326</v>
      </c>
    </row>
    <row r="954" spans="1:8" ht="15.75" customHeight="1">
      <c r="A954" s="14" t="s">
        <v>231</v>
      </c>
      <c r="B954" s="14">
        <v>92479587</v>
      </c>
      <c r="C954" s="14">
        <v>92480587</v>
      </c>
      <c r="D954" s="14" t="s">
        <v>1980</v>
      </c>
      <c r="E954" s="14">
        <v>96743</v>
      </c>
      <c r="F954" s="14" t="s">
        <v>15327</v>
      </c>
      <c r="G954" s="14" t="s">
        <v>15328</v>
      </c>
      <c r="H954" s="14" t="s">
        <v>15329</v>
      </c>
    </row>
    <row r="955" spans="1:8" ht="15.75" customHeight="1">
      <c r="A955" s="14" t="s">
        <v>231</v>
      </c>
      <c r="B955" s="14">
        <v>110209231</v>
      </c>
      <c r="C955" s="14">
        <v>110210231</v>
      </c>
      <c r="D955" s="14" t="s">
        <v>1984</v>
      </c>
      <c r="E955" s="14">
        <v>94115</v>
      </c>
      <c r="F955" s="14" t="s">
        <v>279</v>
      </c>
      <c r="G955" s="14" t="s">
        <v>3254</v>
      </c>
      <c r="H955" s="14" t="s">
        <v>3255</v>
      </c>
    </row>
    <row r="956" spans="1:8" ht="15.75" customHeight="1">
      <c r="A956" s="14" t="s">
        <v>231</v>
      </c>
      <c r="B956" s="14">
        <v>110226366</v>
      </c>
      <c r="C956" s="14">
        <v>110227366</v>
      </c>
      <c r="D956" s="14" t="s">
        <v>1984</v>
      </c>
      <c r="E956" s="14">
        <v>94119</v>
      </c>
      <c r="F956" s="14" t="s">
        <v>3256</v>
      </c>
      <c r="G956" s="14" t="s">
        <v>3254</v>
      </c>
      <c r="H956" s="14" t="s">
        <v>3255</v>
      </c>
    </row>
    <row r="957" spans="1:8" ht="15.75" customHeight="1">
      <c r="A957" s="14" t="s">
        <v>231</v>
      </c>
      <c r="B957" s="14">
        <v>101830438</v>
      </c>
      <c r="C957" s="14">
        <v>101831438</v>
      </c>
      <c r="D957" s="14" t="s">
        <v>1980</v>
      </c>
      <c r="E957" s="14">
        <v>97178</v>
      </c>
      <c r="F957" s="14" t="s">
        <v>15331</v>
      </c>
      <c r="G957" s="14" t="s">
        <v>15332</v>
      </c>
      <c r="H957" s="14" t="s">
        <v>15333</v>
      </c>
    </row>
    <row r="958" spans="1:8" ht="15.75" customHeight="1">
      <c r="A958" s="14" t="s">
        <v>231</v>
      </c>
      <c r="B958" s="14">
        <v>101829547</v>
      </c>
      <c r="C958" s="14">
        <v>101830547</v>
      </c>
      <c r="D958" s="14" t="s">
        <v>1980</v>
      </c>
      <c r="E958" s="14">
        <v>97183</v>
      </c>
      <c r="F958" s="14" t="s">
        <v>19013</v>
      </c>
      <c r="G958" s="14" t="s">
        <v>15332</v>
      </c>
      <c r="H958" s="14" t="s">
        <v>15333</v>
      </c>
    </row>
    <row r="959" spans="1:8" ht="15.75" customHeight="1">
      <c r="A959" s="14" t="s">
        <v>755</v>
      </c>
      <c r="B959" s="14">
        <v>46193879</v>
      </c>
      <c r="C959" s="14">
        <v>46194879</v>
      </c>
      <c r="D959" s="14" t="s">
        <v>1980</v>
      </c>
      <c r="E959" s="14">
        <v>159267</v>
      </c>
      <c r="F959" s="14" t="s">
        <v>15334</v>
      </c>
      <c r="G959" s="14" t="s">
        <v>15335</v>
      </c>
      <c r="H959" s="14" t="s">
        <v>15336</v>
      </c>
    </row>
    <row r="960" spans="1:8" ht="15.75" customHeight="1">
      <c r="A960" s="14" t="s">
        <v>1880</v>
      </c>
      <c r="B960" s="14">
        <v>4791834</v>
      </c>
      <c r="C960" s="14">
        <v>4792834</v>
      </c>
      <c r="D960" s="14" t="s">
        <v>1984</v>
      </c>
      <c r="E960" s="14">
        <v>85139</v>
      </c>
      <c r="F960" s="14" t="s">
        <v>15337</v>
      </c>
      <c r="G960" s="14" t="s">
        <v>15338</v>
      </c>
      <c r="H960" s="14" t="s">
        <v>15339</v>
      </c>
    </row>
    <row r="961" spans="1:8" ht="15.75" customHeight="1">
      <c r="A961" s="14" t="s">
        <v>1433</v>
      </c>
      <c r="B961" s="14">
        <v>157219668</v>
      </c>
      <c r="C961" s="14">
        <v>157220668</v>
      </c>
      <c r="D961" s="14" t="s">
        <v>1984</v>
      </c>
      <c r="E961" s="14">
        <v>45882</v>
      </c>
      <c r="F961" s="14" t="s">
        <v>10753</v>
      </c>
      <c r="G961" s="14" t="s">
        <v>10754</v>
      </c>
      <c r="H961" s="14" t="s">
        <v>10755</v>
      </c>
    </row>
    <row r="962" spans="1:8" ht="15.75" customHeight="1">
      <c r="A962" s="14" t="s">
        <v>1587</v>
      </c>
      <c r="B962" s="14">
        <v>150598863</v>
      </c>
      <c r="C962" s="14">
        <v>150599863</v>
      </c>
      <c r="D962" s="14" t="s">
        <v>1984</v>
      </c>
      <c r="E962" s="14">
        <v>63184</v>
      </c>
      <c r="F962" s="14" t="s">
        <v>11811</v>
      </c>
      <c r="G962" s="14" t="s">
        <v>11812</v>
      </c>
      <c r="H962" s="14" t="s">
        <v>11813</v>
      </c>
    </row>
    <row r="963" spans="1:8" ht="15.75" customHeight="1">
      <c r="A963" s="14" t="s">
        <v>38</v>
      </c>
      <c r="B963" s="14">
        <v>173824322</v>
      </c>
      <c r="C963" s="14">
        <v>173825322</v>
      </c>
      <c r="D963" s="14" t="s">
        <v>1980</v>
      </c>
      <c r="E963" s="14">
        <v>15115</v>
      </c>
      <c r="F963" s="14" t="s">
        <v>182</v>
      </c>
      <c r="G963" s="14" t="s">
        <v>2309</v>
      </c>
      <c r="H963" s="14" t="s">
        <v>2310</v>
      </c>
    </row>
    <row r="964" spans="1:8" ht="15.75" customHeight="1">
      <c r="A964" s="14" t="s">
        <v>38</v>
      </c>
      <c r="B964" s="14">
        <v>177984303</v>
      </c>
      <c r="C964" s="14">
        <v>177985303</v>
      </c>
      <c r="D964" s="14" t="s">
        <v>1980</v>
      </c>
      <c r="E964" s="14">
        <v>15225</v>
      </c>
      <c r="F964" s="14" t="s">
        <v>2313</v>
      </c>
      <c r="G964" s="14" t="s">
        <v>2314</v>
      </c>
      <c r="H964" s="14" t="s">
        <v>2315</v>
      </c>
    </row>
    <row r="965" spans="1:8" ht="15.75" customHeight="1">
      <c r="A965" s="14" t="s">
        <v>231</v>
      </c>
      <c r="B965" s="14">
        <v>32378798</v>
      </c>
      <c r="C965" s="14">
        <v>32379798</v>
      </c>
      <c r="D965" s="14" t="s">
        <v>1980</v>
      </c>
      <c r="E965" s="14">
        <v>95461</v>
      </c>
      <c r="F965" s="14" t="s">
        <v>15347</v>
      </c>
      <c r="G965" s="14" t="s">
        <v>3267</v>
      </c>
      <c r="H965" s="14" t="s">
        <v>3268</v>
      </c>
    </row>
    <row r="966" spans="1:8" ht="15.75" customHeight="1">
      <c r="A966" s="14" t="s">
        <v>38</v>
      </c>
      <c r="B966" s="14">
        <v>28643085</v>
      </c>
      <c r="C966" s="14">
        <v>28644085</v>
      </c>
      <c r="D966" s="14" t="s">
        <v>1980</v>
      </c>
      <c r="E966" s="14">
        <v>10308</v>
      </c>
      <c r="F966" s="14" t="s">
        <v>2319</v>
      </c>
      <c r="G966" s="14" t="s">
        <v>2317</v>
      </c>
      <c r="H966" s="14" t="s">
        <v>2318</v>
      </c>
    </row>
    <row r="967" spans="1:8" ht="15.75" customHeight="1">
      <c r="A967" s="14" t="s">
        <v>495</v>
      </c>
      <c r="B967" s="14">
        <v>37000261</v>
      </c>
      <c r="C967" s="14">
        <v>37001261</v>
      </c>
      <c r="D967" s="14" t="s">
        <v>1980</v>
      </c>
      <c r="E967" s="14">
        <v>123628</v>
      </c>
      <c r="F967" s="14" t="s">
        <v>15348</v>
      </c>
      <c r="G967" s="14" t="s">
        <v>15349</v>
      </c>
      <c r="H967" s="14" t="s">
        <v>15350</v>
      </c>
    </row>
    <row r="968" spans="1:8" ht="15.75" customHeight="1">
      <c r="A968" s="14" t="s">
        <v>1492</v>
      </c>
      <c r="B968" s="14">
        <v>139293534</v>
      </c>
      <c r="C968" s="14">
        <v>139294534</v>
      </c>
      <c r="D968" s="14" t="s">
        <v>1980</v>
      </c>
      <c r="E968" s="14">
        <v>57898</v>
      </c>
      <c r="F968" s="14" t="s">
        <v>1564</v>
      </c>
      <c r="G968" s="14" t="s">
        <v>11231</v>
      </c>
      <c r="H968" s="14" t="s">
        <v>11232</v>
      </c>
    </row>
    <row r="969" spans="1:8" ht="15.75" customHeight="1">
      <c r="A969" s="14" t="s">
        <v>1492</v>
      </c>
      <c r="B969" s="14">
        <v>139340587</v>
      </c>
      <c r="C969" s="14">
        <v>139341587</v>
      </c>
      <c r="D969" s="14" t="s">
        <v>1984</v>
      </c>
      <c r="E969" s="14">
        <v>53359</v>
      </c>
      <c r="F969" s="14" t="s">
        <v>15351</v>
      </c>
      <c r="G969" s="14" t="s">
        <v>15352</v>
      </c>
      <c r="H969" s="14" t="s">
        <v>15353</v>
      </c>
    </row>
    <row r="970" spans="1:8" ht="15.75" customHeight="1">
      <c r="A970" s="14" t="s">
        <v>1302</v>
      </c>
      <c r="B970" s="14">
        <v>150603174</v>
      </c>
      <c r="C970" s="14">
        <v>150604174</v>
      </c>
      <c r="D970" s="14" t="s">
        <v>1980</v>
      </c>
      <c r="E970" s="14">
        <v>41090</v>
      </c>
      <c r="F970" s="14" t="s">
        <v>1394</v>
      </c>
      <c r="G970" s="14" t="s">
        <v>15354</v>
      </c>
      <c r="H970" s="14" t="s">
        <v>15355</v>
      </c>
    </row>
    <row r="971" spans="1:8" ht="15.75" customHeight="1">
      <c r="A971" s="14" t="s">
        <v>927</v>
      </c>
      <c r="B971" s="14">
        <v>37655412</v>
      </c>
      <c r="C971" s="14">
        <v>37656412</v>
      </c>
      <c r="D971" s="14" t="s">
        <v>1980</v>
      </c>
      <c r="E971" s="14">
        <v>175372</v>
      </c>
      <c r="F971" s="14" t="s">
        <v>19014</v>
      </c>
      <c r="G971" s="14" t="s">
        <v>15357</v>
      </c>
      <c r="H971" s="14" t="s">
        <v>15358</v>
      </c>
    </row>
    <row r="972" spans="1:8" ht="15.75" customHeight="1">
      <c r="A972" s="14" t="s">
        <v>394</v>
      </c>
      <c r="B972" s="14">
        <v>104029776</v>
      </c>
      <c r="C972" s="14">
        <v>104030776</v>
      </c>
      <c r="D972" s="14" t="s">
        <v>1980</v>
      </c>
      <c r="E972" s="14">
        <v>120149</v>
      </c>
      <c r="F972" s="14" t="s">
        <v>19015</v>
      </c>
      <c r="G972" s="14" t="s">
        <v>19016</v>
      </c>
      <c r="H972" s="14" t="s">
        <v>19017</v>
      </c>
    </row>
    <row r="973" spans="1:8" ht="15.75" customHeight="1">
      <c r="A973" s="14" t="s">
        <v>1789</v>
      </c>
      <c r="B973" s="14">
        <v>29348805</v>
      </c>
      <c r="C973" s="14">
        <v>29349805</v>
      </c>
      <c r="D973" s="14" t="s">
        <v>1980</v>
      </c>
      <c r="E973" s="14">
        <v>81876</v>
      </c>
      <c r="F973" s="14" t="s">
        <v>15359</v>
      </c>
      <c r="G973" s="14" t="s">
        <v>15360</v>
      </c>
      <c r="H973" s="14" t="s">
        <v>15361</v>
      </c>
    </row>
    <row r="974" spans="1:8" ht="15.75" customHeight="1">
      <c r="A974" s="14" t="s">
        <v>1789</v>
      </c>
      <c r="B974" s="14">
        <v>22563773</v>
      </c>
      <c r="C974" s="14">
        <v>22564773</v>
      </c>
      <c r="D974" s="14" t="s">
        <v>1984</v>
      </c>
      <c r="E974" s="14">
        <v>78002</v>
      </c>
      <c r="F974" s="14" t="s">
        <v>13022</v>
      </c>
      <c r="G974" s="14" t="s">
        <v>13023</v>
      </c>
      <c r="H974" s="14" t="s">
        <v>13024</v>
      </c>
    </row>
    <row r="975" spans="1:8" ht="15.75" customHeight="1">
      <c r="A975" s="14" t="s">
        <v>1789</v>
      </c>
      <c r="B975" s="14">
        <v>42896723</v>
      </c>
      <c r="C975" s="14">
        <v>42897723</v>
      </c>
      <c r="D975" s="14" t="s">
        <v>1980</v>
      </c>
      <c r="E975" s="14">
        <v>82250</v>
      </c>
      <c r="F975" s="14" t="s">
        <v>13035</v>
      </c>
      <c r="G975" s="14" t="s">
        <v>13036</v>
      </c>
      <c r="H975" s="14" t="s">
        <v>13037</v>
      </c>
    </row>
    <row r="976" spans="1:8" ht="15.75" customHeight="1">
      <c r="A976" s="14" t="s">
        <v>38</v>
      </c>
      <c r="B976" s="14">
        <v>11012716</v>
      </c>
      <c r="C976" s="14">
        <v>11013716</v>
      </c>
      <c r="D976" s="14" t="s">
        <v>1984</v>
      </c>
      <c r="E976" s="14">
        <v>630</v>
      </c>
      <c r="F976" s="14" t="s">
        <v>19018</v>
      </c>
      <c r="G976" s="14" t="s">
        <v>2321</v>
      </c>
      <c r="H976" s="14" t="s">
        <v>2322</v>
      </c>
    </row>
    <row r="977" spans="1:8" ht="15.75" customHeight="1">
      <c r="A977" s="14" t="s">
        <v>1789</v>
      </c>
      <c r="B977" s="14">
        <v>67062336</v>
      </c>
      <c r="C977" s="14">
        <v>67063336</v>
      </c>
      <c r="D977" s="14" t="s">
        <v>1980</v>
      </c>
      <c r="E977" s="14">
        <v>82704</v>
      </c>
      <c r="F977" s="14" t="s">
        <v>13038</v>
      </c>
      <c r="G977" s="14" t="s">
        <v>13039</v>
      </c>
      <c r="H977" s="14" t="s">
        <v>13040</v>
      </c>
    </row>
    <row r="978" spans="1:8" ht="15.75" customHeight="1">
      <c r="A978" s="14" t="s">
        <v>1789</v>
      </c>
      <c r="B978" s="14">
        <v>67064274</v>
      </c>
      <c r="C978" s="14">
        <v>67065274</v>
      </c>
      <c r="D978" s="14" t="s">
        <v>1980</v>
      </c>
      <c r="E978" s="14">
        <v>82709</v>
      </c>
      <c r="F978" s="14" t="s">
        <v>1823</v>
      </c>
      <c r="G978" s="14" t="s">
        <v>13039</v>
      </c>
      <c r="H978" s="14" t="s">
        <v>13040</v>
      </c>
    </row>
    <row r="979" spans="1:8" ht="15.75" customHeight="1">
      <c r="A979" s="14" t="s">
        <v>1789</v>
      </c>
      <c r="B979" s="14">
        <v>73320840</v>
      </c>
      <c r="C979" s="14">
        <v>73321840</v>
      </c>
      <c r="D979" s="14" t="s">
        <v>1984</v>
      </c>
      <c r="E979" s="14">
        <v>79436</v>
      </c>
      <c r="F979" s="14" t="s">
        <v>15364</v>
      </c>
      <c r="G979" s="14" t="s">
        <v>15365</v>
      </c>
      <c r="H979" s="14" t="s">
        <v>15366</v>
      </c>
    </row>
    <row r="980" spans="1:8" ht="15.75" customHeight="1">
      <c r="A980" s="14" t="s">
        <v>755</v>
      </c>
      <c r="B980" s="14">
        <v>61463214</v>
      </c>
      <c r="C980" s="14">
        <v>61464214</v>
      </c>
      <c r="D980" s="14" t="s">
        <v>1984</v>
      </c>
      <c r="E980" s="14">
        <v>153766</v>
      </c>
      <c r="F980" s="14" t="s">
        <v>862</v>
      </c>
      <c r="G980" s="14" t="s">
        <v>15371</v>
      </c>
      <c r="H980" s="14" t="s">
        <v>15372</v>
      </c>
    </row>
    <row r="981" spans="1:8" ht="15.75" customHeight="1">
      <c r="A981" s="14" t="s">
        <v>755</v>
      </c>
      <c r="B981" s="14">
        <v>58692055</v>
      </c>
      <c r="C981" s="14">
        <v>58693055</v>
      </c>
      <c r="D981" s="14" t="s">
        <v>1980</v>
      </c>
      <c r="E981" s="14">
        <v>159905</v>
      </c>
      <c r="F981" s="14" t="s">
        <v>855</v>
      </c>
      <c r="G981" s="14" t="s">
        <v>15373</v>
      </c>
      <c r="H981" s="14" t="s">
        <v>15374</v>
      </c>
    </row>
    <row r="982" spans="1:8" ht="15.75" customHeight="1">
      <c r="A982" s="14" t="s">
        <v>755</v>
      </c>
      <c r="B982" s="14">
        <v>49788592</v>
      </c>
      <c r="C982" s="14">
        <v>49789592</v>
      </c>
      <c r="D982" s="14" t="s">
        <v>1980</v>
      </c>
      <c r="E982" s="14">
        <v>159582</v>
      </c>
      <c r="F982" s="14" t="s">
        <v>845</v>
      </c>
      <c r="G982" s="14" t="s">
        <v>6890</v>
      </c>
      <c r="H982" s="14" t="s">
        <v>6891</v>
      </c>
    </row>
    <row r="983" spans="1:8" ht="15.75" customHeight="1">
      <c r="A983" s="14" t="s">
        <v>38</v>
      </c>
      <c r="B983" s="14">
        <v>52927179</v>
      </c>
      <c r="C983" s="14">
        <v>52928179</v>
      </c>
      <c r="D983" s="14" t="s">
        <v>1980</v>
      </c>
      <c r="E983" s="14">
        <v>11573</v>
      </c>
      <c r="F983" s="14" t="s">
        <v>15375</v>
      </c>
      <c r="G983" s="14" t="s">
        <v>15376</v>
      </c>
      <c r="H983" s="14" t="s">
        <v>15377</v>
      </c>
    </row>
    <row r="984" spans="1:8" ht="15.75" customHeight="1">
      <c r="A984" s="14" t="s">
        <v>1302</v>
      </c>
      <c r="B984" s="14">
        <v>113746300</v>
      </c>
      <c r="C984" s="14">
        <v>113747300</v>
      </c>
      <c r="D984" s="14" t="s">
        <v>1980</v>
      </c>
      <c r="E984" s="14">
        <v>39823</v>
      </c>
      <c r="F984" s="14" t="s">
        <v>10114</v>
      </c>
      <c r="G984" s="14" t="s">
        <v>10112</v>
      </c>
      <c r="H984" s="14" t="s">
        <v>10113</v>
      </c>
    </row>
    <row r="985" spans="1:8" ht="15.75" customHeight="1">
      <c r="A985" s="14" t="s">
        <v>1302</v>
      </c>
      <c r="B985" s="14">
        <v>165196852</v>
      </c>
      <c r="C985" s="14">
        <v>165197852</v>
      </c>
      <c r="D985" s="14" t="s">
        <v>1980</v>
      </c>
      <c r="E985" s="14">
        <v>41410</v>
      </c>
      <c r="F985" s="14" t="s">
        <v>10115</v>
      </c>
      <c r="G985" s="14" t="s">
        <v>10116</v>
      </c>
      <c r="H985" s="14" t="s">
        <v>10117</v>
      </c>
    </row>
    <row r="986" spans="1:8" ht="15.75" customHeight="1">
      <c r="A986" s="14" t="s">
        <v>38</v>
      </c>
      <c r="B986" s="14">
        <v>33814219</v>
      </c>
      <c r="C986" s="14">
        <v>33815219</v>
      </c>
      <c r="D986" s="14" t="s">
        <v>1980</v>
      </c>
      <c r="E986" s="14">
        <v>10622</v>
      </c>
      <c r="F986" s="14" t="s">
        <v>19019</v>
      </c>
      <c r="G986" s="14" t="s">
        <v>19020</v>
      </c>
      <c r="H986" s="14" t="s">
        <v>19021</v>
      </c>
    </row>
    <row r="987" spans="1:8" ht="15.75" customHeight="1">
      <c r="A987" s="14" t="s">
        <v>1043</v>
      </c>
      <c r="B987" s="14">
        <v>136116243</v>
      </c>
      <c r="C987" s="14">
        <v>136117243</v>
      </c>
      <c r="D987" s="14" t="s">
        <v>1980</v>
      </c>
      <c r="E987" s="14">
        <v>28035</v>
      </c>
      <c r="F987" s="14" t="s">
        <v>15381</v>
      </c>
      <c r="G987" s="14" t="s">
        <v>8664</v>
      </c>
      <c r="H987" s="14" t="s">
        <v>8665</v>
      </c>
    </row>
    <row r="988" spans="1:8" ht="15.75" customHeight="1">
      <c r="A988" s="14" t="s">
        <v>1880</v>
      </c>
      <c r="B988" s="14">
        <v>135498984</v>
      </c>
      <c r="C988" s="14">
        <v>135499984</v>
      </c>
      <c r="D988" s="14" t="s">
        <v>1984</v>
      </c>
      <c r="E988" s="14">
        <v>87976</v>
      </c>
      <c r="F988" s="14" t="s">
        <v>1941</v>
      </c>
      <c r="G988" s="14" t="s">
        <v>13521</v>
      </c>
      <c r="H988" s="14" t="s">
        <v>13522</v>
      </c>
    </row>
    <row r="989" spans="1:8" ht="15.75" customHeight="1">
      <c r="A989" s="14" t="s">
        <v>662</v>
      </c>
      <c r="B989" s="14">
        <v>24538556</v>
      </c>
      <c r="C989" s="14">
        <v>24539556</v>
      </c>
      <c r="D989" s="14" t="s">
        <v>1984</v>
      </c>
      <c r="E989" s="14">
        <v>141362</v>
      </c>
      <c r="F989" s="14" t="s">
        <v>6227</v>
      </c>
      <c r="G989" s="14" t="s">
        <v>6228</v>
      </c>
      <c r="H989" s="14" t="s">
        <v>6229</v>
      </c>
    </row>
    <row r="990" spans="1:8" ht="15.75" customHeight="1">
      <c r="A990" s="14" t="s">
        <v>662</v>
      </c>
      <c r="B990" s="14">
        <v>3111560</v>
      </c>
      <c r="C990" s="14">
        <v>3112560</v>
      </c>
      <c r="D990" s="14" t="s">
        <v>1984</v>
      </c>
      <c r="E990" s="14">
        <v>140327</v>
      </c>
      <c r="F990" s="14" t="s">
        <v>681</v>
      </c>
      <c r="G990" s="14" t="s">
        <v>6231</v>
      </c>
      <c r="H990" s="14" t="s">
        <v>6232</v>
      </c>
    </row>
    <row r="991" spans="1:8" ht="15.75" customHeight="1">
      <c r="A991" s="14" t="s">
        <v>1692</v>
      </c>
      <c r="B991" s="14">
        <v>23104758</v>
      </c>
      <c r="C991" s="14">
        <v>23105758</v>
      </c>
      <c r="D991" s="14" t="s">
        <v>1984</v>
      </c>
      <c r="E991" s="14">
        <v>68554</v>
      </c>
      <c r="F991" s="14" t="s">
        <v>15387</v>
      </c>
      <c r="G991" s="14" t="s">
        <v>15388</v>
      </c>
      <c r="H991" s="14" t="s">
        <v>15389</v>
      </c>
    </row>
    <row r="992" spans="1:8" ht="15.75" customHeight="1">
      <c r="A992" s="14" t="s">
        <v>1692</v>
      </c>
      <c r="B992" s="14">
        <v>26200162</v>
      </c>
      <c r="C992" s="14">
        <v>26201162</v>
      </c>
      <c r="D992" s="14" t="s">
        <v>1984</v>
      </c>
      <c r="E992" s="14">
        <v>68657</v>
      </c>
      <c r="F992" s="14" t="s">
        <v>1705</v>
      </c>
      <c r="G992" s="14" t="s">
        <v>15390</v>
      </c>
      <c r="H992" s="14" t="s">
        <v>15391</v>
      </c>
    </row>
    <row r="993" spans="1:8" ht="15.75" customHeight="1">
      <c r="A993" s="14" t="s">
        <v>1692</v>
      </c>
      <c r="B993" s="14">
        <v>22961316</v>
      </c>
      <c r="C993" s="14">
        <v>22962316</v>
      </c>
      <c r="D993" s="14" t="s">
        <v>1980</v>
      </c>
      <c r="E993" s="14">
        <v>73460</v>
      </c>
      <c r="F993" s="14" t="s">
        <v>19022</v>
      </c>
      <c r="G993" s="14" t="s">
        <v>19023</v>
      </c>
      <c r="H993" s="14" t="s">
        <v>19024</v>
      </c>
    </row>
    <row r="994" spans="1:8" ht="15.75" customHeight="1">
      <c r="A994" s="14" t="s">
        <v>1692</v>
      </c>
      <c r="B994" s="14">
        <v>32987586</v>
      </c>
      <c r="C994" s="14">
        <v>32988586</v>
      </c>
      <c r="D994" s="14" t="s">
        <v>1984</v>
      </c>
      <c r="E994" s="14">
        <v>68948</v>
      </c>
      <c r="F994" s="14" t="s">
        <v>15395</v>
      </c>
      <c r="G994" s="14" t="s">
        <v>15396</v>
      </c>
      <c r="H994" s="14" t="s">
        <v>15397</v>
      </c>
    </row>
    <row r="995" spans="1:8" ht="15.75" customHeight="1">
      <c r="A995" s="14" t="s">
        <v>1692</v>
      </c>
      <c r="B995" s="14">
        <v>12685856</v>
      </c>
      <c r="C995" s="14">
        <v>12686856</v>
      </c>
      <c r="D995" s="14" t="s">
        <v>1984</v>
      </c>
      <c r="E995" s="14">
        <v>68403</v>
      </c>
      <c r="F995" s="14" t="s">
        <v>15398</v>
      </c>
      <c r="G995" s="14" t="s">
        <v>15399</v>
      </c>
      <c r="H995" s="14" t="s">
        <v>15400</v>
      </c>
    </row>
    <row r="996" spans="1:8" ht="15.75" customHeight="1">
      <c r="A996" s="14" t="s">
        <v>1880</v>
      </c>
      <c r="B996" s="14">
        <v>37904353</v>
      </c>
      <c r="C996" s="14">
        <v>37905353</v>
      </c>
      <c r="D996" s="14" t="s">
        <v>1980</v>
      </c>
      <c r="E996" s="14">
        <v>89168</v>
      </c>
      <c r="F996" s="14" t="s">
        <v>13525</v>
      </c>
      <c r="G996" s="14" t="s">
        <v>13526</v>
      </c>
      <c r="H996" s="14" t="s">
        <v>13527</v>
      </c>
    </row>
    <row r="997" spans="1:8" ht="15.75" customHeight="1">
      <c r="A997" s="14" t="s">
        <v>1880</v>
      </c>
      <c r="B997" s="14">
        <v>36189856</v>
      </c>
      <c r="C997" s="14">
        <v>36190856</v>
      </c>
      <c r="D997" s="14" t="s">
        <v>1984</v>
      </c>
      <c r="E997" s="14">
        <v>85712</v>
      </c>
      <c r="F997" s="14" t="s">
        <v>13528</v>
      </c>
      <c r="G997" s="14" t="s">
        <v>13529</v>
      </c>
      <c r="H997" s="14" t="s">
        <v>13530</v>
      </c>
    </row>
    <row r="998" spans="1:8" ht="15.75" customHeight="1">
      <c r="A998" s="14" t="s">
        <v>1880</v>
      </c>
      <c r="B998" s="14">
        <v>34590140</v>
      </c>
      <c r="C998" s="14">
        <v>34591140</v>
      </c>
      <c r="D998" s="14" t="s">
        <v>1980</v>
      </c>
      <c r="E998" s="14">
        <v>88922</v>
      </c>
      <c r="F998" s="14" t="s">
        <v>15401</v>
      </c>
      <c r="G998" s="14" t="s">
        <v>15402</v>
      </c>
      <c r="H998" s="14" t="s">
        <v>15403</v>
      </c>
    </row>
    <row r="999" spans="1:8" ht="15.75" customHeight="1">
      <c r="A999" s="14" t="s">
        <v>1692</v>
      </c>
      <c r="B999" s="14">
        <v>135169474</v>
      </c>
      <c r="C999" s="14">
        <v>135170474</v>
      </c>
      <c r="D999" s="14" t="s">
        <v>1980</v>
      </c>
      <c r="E999" s="14">
        <v>76617</v>
      </c>
      <c r="F999" s="14" t="s">
        <v>19025</v>
      </c>
      <c r="G999" s="14" t="s">
        <v>12414</v>
      </c>
      <c r="H999" s="14" t="s">
        <v>12415</v>
      </c>
    </row>
    <row r="1000" spans="1:8" ht="15.75" customHeight="1">
      <c r="A1000" s="14" t="s">
        <v>1692</v>
      </c>
      <c r="B1000" s="14">
        <v>135170795</v>
      </c>
      <c r="C1000" s="14">
        <v>135171795</v>
      </c>
      <c r="D1000" s="14" t="s">
        <v>1980</v>
      </c>
      <c r="E1000" s="14">
        <v>76621</v>
      </c>
      <c r="F1000" s="14" t="s">
        <v>12417</v>
      </c>
      <c r="G1000" s="14" t="s">
        <v>12414</v>
      </c>
      <c r="H1000" s="14" t="s">
        <v>12415</v>
      </c>
    </row>
    <row r="1001" spans="1:8" ht="15.75" customHeight="1">
      <c r="A1001" s="14" t="s">
        <v>231</v>
      </c>
      <c r="B1001" s="14">
        <v>73168071</v>
      </c>
      <c r="C1001" s="14">
        <v>73169071</v>
      </c>
      <c r="D1001" s="14" t="s">
        <v>1980</v>
      </c>
      <c r="E1001" s="14">
        <v>96313</v>
      </c>
      <c r="F1001" s="14" t="s">
        <v>3270</v>
      </c>
      <c r="G1001" s="14" t="s">
        <v>3271</v>
      </c>
      <c r="H1001" s="14" t="s">
        <v>3272</v>
      </c>
    </row>
    <row r="1002" spans="1:8" ht="15.75" customHeight="1">
      <c r="A1002" s="14" t="s">
        <v>394</v>
      </c>
      <c r="B1002" s="14">
        <v>110123335</v>
      </c>
      <c r="C1002" s="14">
        <v>110124335</v>
      </c>
      <c r="D1002" s="14" t="s">
        <v>1984</v>
      </c>
      <c r="E1002" s="14">
        <v>114641</v>
      </c>
      <c r="F1002" s="14" t="s">
        <v>15404</v>
      </c>
      <c r="G1002" s="14" t="s">
        <v>15405</v>
      </c>
      <c r="H1002" s="14" t="s">
        <v>15406</v>
      </c>
    </row>
    <row r="1003" spans="1:8" ht="15.75" customHeight="1">
      <c r="A1003" s="14" t="s">
        <v>927</v>
      </c>
      <c r="B1003" s="14">
        <v>14449806</v>
      </c>
      <c r="C1003" s="14">
        <v>14450806</v>
      </c>
      <c r="D1003" s="14" t="s">
        <v>1984</v>
      </c>
      <c r="E1003" s="14">
        <v>167308</v>
      </c>
      <c r="F1003" s="14" t="s">
        <v>15407</v>
      </c>
      <c r="G1003" s="14" t="s">
        <v>15408</v>
      </c>
      <c r="H1003" s="14" t="s">
        <v>15409</v>
      </c>
    </row>
    <row r="1004" spans="1:8" ht="15.75" customHeight="1">
      <c r="A1004" s="14" t="s">
        <v>927</v>
      </c>
      <c r="B1004" s="14">
        <v>12668553</v>
      </c>
      <c r="C1004" s="14">
        <v>12669553</v>
      </c>
      <c r="D1004" s="14" t="s">
        <v>1984</v>
      </c>
      <c r="E1004" s="14">
        <v>167123</v>
      </c>
      <c r="F1004" s="14" t="s">
        <v>960</v>
      </c>
      <c r="G1004" s="14" t="s">
        <v>8022</v>
      </c>
      <c r="H1004" s="14" t="s">
        <v>8023</v>
      </c>
    </row>
    <row r="1005" spans="1:8" ht="15.75" customHeight="1">
      <c r="A1005" s="14" t="s">
        <v>927</v>
      </c>
      <c r="B1005" s="14">
        <v>14496149</v>
      </c>
      <c r="C1005" s="14">
        <v>14497149</v>
      </c>
      <c r="D1005" s="14" t="s">
        <v>1980</v>
      </c>
      <c r="E1005" s="14">
        <v>173987</v>
      </c>
      <c r="F1005" s="14" t="s">
        <v>8024</v>
      </c>
      <c r="G1005" s="14" t="s">
        <v>8025</v>
      </c>
      <c r="H1005" s="14" t="s">
        <v>8026</v>
      </c>
    </row>
    <row r="1006" spans="1:8" ht="15.75" customHeight="1">
      <c r="A1006" s="14" t="s">
        <v>394</v>
      </c>
      <c r="B1006" s="14">
        <v>52036177</v>
      </c>
      <c r="C1006" s="14">
        <v>52037177</v>
      </c>
      <c r="D1006" s="14" t="s">
        <v>1984</v>
      </c>
      <c r="E1006" s="14">
        <v>112311</v>
      </c>
      <c r="F1006" s="14" t="s">
        <v>4609</v>
      </c>
      <c r="G1006" s="14" t="s">
        <v>4610</v>
      </c>
      <c r="H1006" s="14" t="s">
        <v>4611</v>
      </c>
    </row>
    <row r="1007" spans="1:8" ht="15.75" customHeight="1">
      <c r="A1007" s="14" t="s">
        <v>394</v>
      </c>
      <c r="B1007" s="14">
        <v>57127493</v>
      </c>
      <c r="C1007" s="14">
        <v>57128493</v>
      </c>
      <c r="D1007" s="14" t="s">
        <v>1984</v>
      </c>
      <c r="E1007" s="14">
        <v>112966</v>
      </c>
      <c r="F1007" s="14" t="s">
        <v>4614</v>
      </c>
      <c r="G1007" s="14" t="s">
        <v>4615</v>
      </c>
      <c r="H1007" s="14" t="s">
        <v>4616</v>
      </c>
    </row>
    <row r="1008" spans="1:8" ht="15.75" customHeight="1">
      <c r="A1008" s="14" t="s">
        <v>394</v>
      </c>
      <c r="B1008" s="14">
        <v>56006659</v>
      </c>
      <c r="C1008" s="14">
        <v>56007659</v>
      </c>
      <c r="D1008" s="14" t="s">
        <v>1984</v>
      </c>
      <c r="E1008" s="14">
        <v>112802</v>
      </c>
      <c r="F1008" s="14" t="s">
        <v>15414</v>
      </c>
      <c r="G1008" s="14" t="s">
        <v>15415</v>
      </c>
      <c r="H1008" s="14" t="s">
        <v>15416</v>
      </c>
    </row>
    <row r="1009" spans="1:8" ht="15.75" customHeight="1">
      <c r="A1009" s="14" t="s">
        <v>394</v>
      </c>
      <c r="B1009" s="14">
        <v>49131397</v>
      </c>
      <c r="C1009" s="14">
        <v>49132397</v>
      </c>
      <c r="D1009" s="14" t="s">
        <v>1980</v>
      </c>
      <c r="E1009" s="14">
        <v>117837</v>
      </c>
      <c r="F1009" s="14" t="s">
        <v>15418</v>
      </c>
      <c r="G1009" s="14" t="s">
        <v>15419</v>
      </c>
      <c r="H1009" s="14" t="s">
        <v>15420</v>
      </c>
    </row>
    <row r="1010" spans="1:8" ht="15.75" customHeight="1">
      <c r="A1010" s="14" t="s">
        <v>38</v>
      </c>
      <c r="B1010" s="14">
        <v>46668454</v>
      </c>
      <c r="C1010" s="14">
        <v>46669454</v>
      </c>
      <c r="D1010" s="14" t="s">
        <v>1980</v>
      </c>
      <c r="E1010" s="14">
        <v>11350</v>
      </c>
      <c r="F1010" s="14" t="s">
        <v>78</v>
      </c>
      <c r="G1010" s="14" t="s">
        <v>2346</v>
      </c>
      <c r="H1010" s="14" t="s">
        <v>2347</v>
      </c>
    </row>
    <row r="1011" spans="1:8" ht="15.75" customHeight="1">
      <c r="A1011" s="14" t="s">
        <v>1587</v>
      </c>
      <c r="B1011" s="14">
        <v>99515489</v>
      </c>
      <c r="C1011" s="14">
        <v>99516489</v>
      </c>
      <c r="D1011" s="14" t="s">
        <v>1980</v>
      </c>
      <c r="E1011" s="14">
        <v>66357</v>
      </c>
      <c r="F1011" s="14" t="s">
        <v>15421</v>
      </c>
      <c r="G1011" s="14" t="s">
        <v>11824</v>
      </c>
      <c r="H1011" s="14" t="s">
        <v>11825</v>
      </c>
    </row>
    <row r="1012" spans="1:8" ht="15.75" customHeight="1">
      <c r="A1012" s="14" t="s">
        <v>1951</v>
      </c>
      <c r="B1012" s="14">
        <v>103686818</v>
      </c>
      <c r="C1012" s="14">
        <v>103687818</v>
      </c>
      <c r="D1012" s="14" t="s">
        <v>1980</v>
      </c>
      <c r="E1012" s="14">
        <v>194103</v>
      </c>
      <c r="F1012" s="14" t="s">
        <v>1968</v>
      </c>
      <c r="G1012" s="14" t="s">
        <v>15422</v>
      </c>
      <c r="H1012" s="14" t="s">
        <v>15423</v>
      </c>
    </row>
    <row r="1013" spans="1:8" ht="15.75" customHeight="1">
      <c r="A1013" s="14" t="s">
        <v>1043</v>
      </c>
      <c r="B1013" s="14">
        <v>171434109</v>
      </c>
      <c r="C1013" s="14">
        <v>171435109</v>
      </c>
      <c r="D1013" s="14" t="s">
        <v>1980</v>
      </c>
      <c r="E1013" s="14">
        <v>28696</v>
      </c>
      <c r="F1013" s="14" t="s">
        <v>15424</v>
      </c>
      <c r="G1013" s="14" t="s">
        <v>15425</v>
      </c>
      <c r="H1013" s="14" t="s">
        <v>15426</v>
      </c>
    </row>
    <row r="1014" spans="1:8" ht="15.75" customHeight="1">
      <c r="A1014" s="14" t="s">
        <v>1043</v>
      </c>
      <c r="B1014" s="14">
        <v>159615560</v>
      </c>
      <c r="C1014" s="14">
        <v>159616560</v>
      </c>
      <c r="D1014" s="14" t="s">
        <v>1980</v>
      </c>
      <c r="E1014" s="14">
        <v>28368</v>
      </c>
      <c r="F1014" s="14" t="s">
        <v>8673</v>
      </c>
      <c r="G1014" s="14" t="s">
        <v>8674</v>
      </c>
      <c r="H1014" s="14" t="s">
        <v>8675</v>
      </c>
    </row>
    <row r="1015" spans="1:8" ht="15.75" customHeight="1">
      <c r="A1015" s="14" t="s">
        <v>1043</v>
      </c>
      <c r="B1015" s="14">
        <v>219552389</v>
      </c>
      <c r="C1015" s="14">
        <v>219553389</v>
      </c>
      <c r="D1015" s="14" t="s">
        <v>1980</v>
      </c>
      <c r="E1015" s="14">
        <v>30148</v>
      </c>
      <c r="F1015" s="14" t="s">
        <v>15428</v>
      </c>
      <c r="G1015" s="14" t="s">
        <v>8681</v>
      </c>
      <c r="H1015" s="14" t="s">
        <v>8682</v>
      </c>
    </row>
    <row r="1016" spans="1:8" ht="15.75" customHeight="1">
      <c r="A1016" s="14" t="s">
        <v>1186</v>
      </c>
      <c r="B1016" s="14">
        <v>49278426</v>
      </c>
      <c r="C1016" s="14">
        <v>49279426</v>
      </c>
      <c r="D1016" s="14" t="s">
        <v>1980</v>
      </c>
      <c r="E1016" s="14">
        <v>182012</v>
      </c>
      <c r="F1016" s="14" t="s">
        <v>1225</v>
      </c>
      <c r="G1016" s="14" t="s">
        <v>15430</v>
      </c>
      <c r="H1016" s="14" t="s">
        <v>15431</v>
      </c>
    </row>
    <row r="1017" spans="1:8" ht="15.75" customHeight="1">
      <c r="A1017" s="14" t="s">
        <v>1186</v>
      </c>
      <c r="B1017" s="14">
        <v>58650253</v>
      </c>
      <c r="C1017" s="14">
        <v>58651253</v>
      </c>
      <c r="D1017" s="14" t="s">
        <v>1984</v>
      </c>
      <c r="E1017" s="14">
        <v>180064</v>
      </c>
      <c r="F1017" s="14" t="s">
        <v>9273</v>
      </c>
      <c r="G1017" s="14" t="s">
        <v>9274</v>
      </c>
      <c r="H1017" s="14" t="s">
        <v>9275</v>
      </c>
    </row>
    <row r="1018" spans="1:8" ht="15.75" customHeight="1">
      <c r="A1018" s="14" t="s">
        <v>1186</v>
      </c>
      <c r="B1018" s="14">
        <v>49935336</v>
      </c>
      <c r="C1018" s="14">
        <v>49936336</v>
      </c>
      <c r="D1018" s="14" t="s">
        <v>1984</v>
      </c>
      <c r="E1018" s="14">
        <v>179872</v>
      </c>
      <c r="F1018" s="14" t="s">
        <v>15432</v>
      </c>
      <c r="G1018" s="14" t="s">
        <v>9280</v>
      </c>
      <c r="H1018" s="14" t="s">
        <v>9281</v>
      </c>
    </row>
    <row r="1019" spans="1:8" ht="15.75" customHeight="1">
      <c r="A1019" s="14" t="s">
        <v>1186</v>
      </c>
      <c r="B1019" s="14">
        <v>49218295</v>
      </c>
      <c r="C1019" s="14">
        <v>49219295</v>
      </c>
      <c r="D1019" s="14" t="s">
        <v>1984</v>
      </c>
      <c r="E1019" s="14">
        <v>179840</v>
      </c>
      <c r="F1019" s="14" t="s">
        <v>9284</v>
      </c>
      <c r="G1019" s="14" t="s">
        <v>9285</v>
      </c>
      <c r="H1019" s="14" t="s">
        <v>9286</v>
      </c>
    </row>
    <row r="1020" spans="1:8" ht="15.75" customHeight="1">
      <c r="A1020" s="14" t="s">
        <v>1492</v>
      </c>
      <c r="B1020" s="14">
        <v>7869026</v>
      </c>
      <c r="C1020" s="14">
        <v>7870026</v>
      </c>
      <c r="D1020" s="14" t="s">
        <v>1980</v>
      </c>
      <c r="E1020" s="14">
        <v>55223</v>
      </c>
      <c r="F1020" s="14" t="s">
        <v>15433</v>
      </c>
      <c r="G1020" s="14" t="s">
        <v>15434</v>
      </c>
      <c r="H1020" s="14" t="s">
        <v>15435</v>
      </c>
    </row>
    <row r="1021" spans="1:8" ht="15.75" customHeight="1">
      <c r="A1021" s="14" t="s">
        <v>927</v>
      </c>
      <c r="B1021" s="14">
        <v>33683528</v>
      </c>
      <c r="C1021" s="14">
        <v>33684528</v>
      </c>
      <c r="D1021" s="14" t="s">
        <v>1984</v>
      </c>
      <c r="E1021" s="14">
        <v>168467</v>
      </c>
      <c r="F1021" s="14" t="s">
        <v>15436</v>
      </c>
      <c r="G1021" s="14" t="s">
        <v>15437</v>
      </c>
      <c r="H1021" s="14" t="s">
        <v>15438</v>
      </c>
    </row>
    <row r="1022" spans="1:8" ht="15.75" customHeight="1">
      <c r="A1022" s="14" t="s">
        <v>1043</v>
      </c>
      <c r="B1022" s="14">
        <v>71130239</v>
      </c>
      <c r="C1022" s="14">
        <v>71131239</v>
      </c>
      <c r="D1022" s="14" t="s">
        <v>1980</v>
      </c>
      <c r="E1022" s="14">
        <v>26339</v>
      </c>
      <c r="F1022" s="14" t="s">
        <v>15439</v>
      </c>
      <c r="G1022" s="14" t="s">
        <v>15440</v>
      </c>
      <c r="H1022" s="14" t="s">
        <v>15441</v>
      </c>
    </row>
    <row r="1023" spans="1:8" ht="15.75" customHeight="1">
      <c r="A1023" s="14" t="s">
        <v>755</v>
      </c>
      <c r="B1023" s="14">
        <v>21043760</v>
      </c>
      <c r="C1023" s="14">
        <v>21044760</v>
      </c>
      <c r="D1023" s="14" t="s">
        <v>1980</v>
      </c>
      <c r="E1023" s="14">
        <v>157272</v>
      </c>
      <c r="F1023" s="14" t="s">
        <v>15442</v>
      </c>
      <c r="G1023" s="14" t="s">
        <v>15443</v>
      </c>
      <c r="H1023" s="14" t="s">
        <v>15444</v>
      </c>
    </row>
    <row r="1024" spans="1:8" ht="15.75" customHeight="1">
      <c r="A1024" s="14" t="s">
        <v>927</v>
      </c>
      <c r="B1024" s="14">
        <v>46304042</v>
      </c>
      <c r="C1024" s="14">
        <v>46305042</v>
      </c>
      <c r="D1024" s="14" t="s">
        <v>1984</v>
      </c>
      <c r="E1024" s="14">
        <v>170172</v>
      </c>
      <c r="F1024" s="14" t="s">
        <v>19026</v>
      </c>
      <c r="G1024" s="14" t="s">
        <v>19027</v>
      </c>
      <c r="H1024" s="14" t="s">
        <v>19028</v>
      </c>
    </row>
    <row r="1025" spans="1:8" ht="15.75" customHeight="1">
      <c r="A1025" s="14" t="s">
        <v>927</v>
      </c>
      <c r="B1025" s="14">
        <v>43463963</v>
      </c>
      <c r="C1025" s="14">
        <v>43464963</v>
      </c>
      <c r="D1025" s="14" t="s">
        <v>1980</v>
      </c>
      <c r="E1025" s="14">
        <v>176141</v>
      </c>
      <c r="F1025" s="14" t="s">
        <v>15445</v>
      </c>
      <c r="G1025" s="14" t="s">
        <v>15446</v>
      </c>
      <c r="H1025" s="14" t="s">
        <v>15447</v>
      </c>
    </row>
    <row r="1026" spans="1:8" ht="15.75" customHeight="1">
      <c r="A1026" s="14" t="s">
        <v>1587</v>
      </c>
      <c r="B1026" s="14">
        <v>34056323</v>
      </c>
      <c r="C1026" s="14">
        <v>34057323</v>
      </c>
      <c r="D1026" s="14" t="s">
        <v>1980</v>
      </c>
      <c r="E1026" s="14">
        <v>65055</v>
      </c>
      <c r="F1026" s="14" t="s">
        <v>11826</v>
      </c>
      <c r="G1026" s="14" t="s">
        <v>11827</v>
      </c>
      <c r="H1026" s="14" t="s">
        <v>11828</v>
      </c>
    </row>
    <row r="1027" spans="1:8" ht="15.75" customHeight="1">
      <c r="A1027" s="14" t="s">
        <v>1587</v>
      </c>
      <c r="B1027" s="14">
        <v>42451261</v>
      </c>
      <c r="C1027" s="14">
        <v>42452261</v>
      </c>
      <c r="D1027" s="14" t="s">
        <v>1980</v>
      </c>
      <c r="E1027" s="14">
        <v>65397</v>
      </c>
      <c r="F1027" s="14" t="s">
        <v>15448</v>
      </c>
      <c r="G1027" s="14" t="s">
        <v>15449</v>
      </c>
      <c r="H1027" s="14" t="s">
        <v>15450</v>
      </c>
    </row>
    <row r="1028" spans="1:8" ht="15.75" customHeight="1">
      <c r="A1028" s="14" t="s">
        <v>1587</v>
      </c>
      <c r="B1028" s="14">
        <v>34465061</v>
      </c>
      <c r="C1028" s="14">
        <v>34466061</v>
      </c>
      <c r="D1028" s="14" t="s">
        <v>1984</v>
      </c>
      <c r="E1028" s="14">
        <v>61012</v>
      </c>
      <c r="F1028" s="14" t="s">
        <v>11829</v>
      </c>
      <c r="G1028" s="14" t="s">
        <v>11830</v>
      </c>
      <c r="H1028" s="14" t="s">
        <v>11831</v>
      </c>
    </row>
    <row r="1029" spans="1:8" ht="15.75" customHeight="1">
      <c r="A1029" s="14" t="s">
        <v>1587</v>
      </c>
      <c r="B1029" s="14">
        <v>24401908</v>
      </c>
      <c r="C1029" s="14">
        <v>24402908</v>
      </c>
      <c r="D1029" s="14" t="s">
        <v>1984</v>
      </c>
      <c r="E1029" s="14">
        <v>59926</v>
      </c>
      <c r="F1029" s="14" t="s">
        <v>15451</v>
      </c>
      <c r="G1029" s="14" t="s">
        <v>11833</v>
      </c>
      <c r="H1029" s="14" t="s">
        <v>11834</v>
      </c>
    </row>
    <row r="1030" spans="1:8" ht="15.75" customHeight="1">
      <c r="A1030" s="14" t="s">
        <v>1587</v>
      </c>
      <c r="B1030" s="14">
        <v>2998876</v>
      </c>
      <c r="C1030" s="14">
        <v>2999876</v>
      </c>
      <c r="D1030" s="14" t="s">
        <v>1984</v>
      </c>
      <c r="E1030" s="14">
        <v>59563</v>
      </c>
      <c r="F1030" s="14" t="s">
        <v>11841</v>
      </c>
      <c r="G1030" s="14" t="s">
        <v>11839</v>
      </c>
      <c r="H1030" s="14" t="s">
        <v>11840</v>
      </c>
    </row>
    <row r="1031" spans="1:8" ht="15.75" customHeight="1">
      <c r="A1031" s="14" t="s">
        <v>1587</v>
      </c>
      <c r="B1031" s="14">
        <v>41779349</v>
      </c>
      <c r="C1031" s="14">
        <v>41780349</v>
      </c>
      <c r="D1031" s="14" t="s">
        <v>1984</v>
      </c>
      <c r="E1031" s="14">
        <v>61267</v>
      </c>
      <c r="F1031" s="14" t="s">
        <v>1632</v>
      </c>
      <c r="G1031" s="14" t="s">
        <v>15452</v>
      </c>
      <c r="H1031" s="14"/>
    </row>
    <row r="1032" spans="1:8" ht="15.75" customHeight="1">
      <c r="A1032" s="14" t="s">
        <v>1587</v>
      </c>
      <c r="B1032" s="14">
        <v>41072591</v>
      </c>
      <c r="C1032" s="14">
        <v>41073591</v>
      </c>
      <c r="D1032" s="14" t="s">
        <v>1980</v>
      </c>
      <c r="E1032" s="14">
        <v>65283</v>
      </c>
      <c r="F1032" s="14" t="s">
        <v>19029</v>
      </c>
      <c r="G1032" s="14" t="s">
        <v>19030</v>
      </c>
      <c r="H1032" s="14" t="s">
        <v>19031</v>
      </c>
    </row>
    <row r="1033" spans="1:8" ht="15.75" customHeight="1">
      <c r="A1033" s="14" t="s">
        <v>1587</v>
      </c>
      <c r="B1033" s="14">
        <v>34425221</v>
      </c>
      <c r="C1033" s="14">
        <v>34426221</v>
      </c>
      <c r="D1033" s="14" t="s">
        <v>1980</v>
      </c>
      <c r="E1033" s="14">
        <v>65069</v>
      </c>
      <c r="F1033" s="14" t="s">
        <v>19032</v>
      </c>
      <c r="G1033" s="14" t="s">
        <v>11847</v>
      </c>
      <c r="H1033" s="14" t="s">
        <v>11848</v>
      </c>
    </row>
    <row r="1034" spans="1:8" ht="15.75" customHeight="1">
      <c r="A1034" s="14" t="s">
        <v>1587</v>
      </c>
      <c r="B1034" s="14">
        <v>6007605</v>
      </c>
      <c r="C1034" s="14">
        <v>6008605</v>
      </c>
      <c r="D1034" s="14" t="s">
        <v>1980</v>
      </c>
      <c r="E1034" s="14">
        <v>63760</v>
      </c>
      <c r="F1034" s="14" t="s">
        <v>11860</v>
      </c>
      <c r="G1034" s="14" t="s">
        <v>11861</v>
      </c>
      <c r="H1034" s="14" t="s">
        <v>11862</v>
      </c>
    </row>
    <row r="1035" spans="1:8" ht="15.75" customHeight="1">
      <c r="A1035" s="14" t="s">
        <v>1587</v>
      </c>
      <c r="B1035" s="14">
        <v>45421036</v>
      </c>
      <c r="C1035" s="14">
        <v>45422036</v>
      </c>
      <c r="D1035" s="14" t="s">
        <v>1984</v>
      </c>
      <c r="E1035" s="14">
        <v>61557</v>
      </c>
      <c r="F1035" s="14" t="s">
        <v>1642</v>
      </c>
      <c r="G1035" s="14" t="s">
        <v>11863</v>
      </c>
      <c r="H1035" s="14" t="s">
        <v>11864</v>
      </c>
    </row>
    <row r="1036" spans="1:8" ht="15.75" customHeight="1">
      <c r="A1036" s="14" t="s">
        <v>295</v>
      </c>
      <c r="B1036" s="14">
        <v>61776606</v>
      </c>
      <c r="C1036" s="14">
        <v>61777606</v>
      </c>
      <c r="D1036" s="14" t="s">
        <v>1984</v>
      </c>
      <c r="E1036" s="14">
        <v>100567</v>
      </c>
      <c r="F1036" s="14" t="s">
        <v>15458</v>
      </c>
      <c r="G1036" s="14" t="s">
        <v>15459</v>
      </c>
      <c r="H1036" s="14" t="s">
        <v>15460</v>
      </c>
    </row>
    <row r="1037" spans="1:8" ht="15.75" customHeight="1">
      <c r="A1037" s="14" t="s">
        <v>662</v>
      </c>
      <c r="B1037" s="14">
        <v>67108958</v>
      </c>
      <c r="C1037" s="14">
        <v>67109958</v>
      </c>
      <c r="D1037" s="14" t="s">
        <v>1984</v>
      </c>
      <c r="E1037" s="14">
        <v>143212</v>
      </c>
      <c r="F1037" s="14" t="s">
        <v>15461</v>
      </c>
      <c r="G1037" s="14" t="s">
        <v>15462</v>
      </c>
      <c r="H1037" s="14" t="s">
        <v>15463</v>
      </c>
    </row>
    <row r="1038" spans="1:8" ht="15.75" customHeight="1">
      <c r="A1038" s="14" t="s">
        <v>495</v>
      </c>
      <c r="B1038" s="14">
        <v>106535114</v>
      </c>
      <c r="C1038" s="14">
        <v>106536114</v>
      </c>
      <c r="D1038" s="14" t="s">
        <v>1980</v>
      </c>
      <c r="E1038" s="14">
        <v>124533</v>
      </c>
      <c r="F1038" s="14" t="s">
        <v>15464</v>
      </c>
      <c r="G1038" s="14" t="s">
        <v>15465</v>
      </c>
      <c r="H1038" s="14" t="s">
        <v>15466</v>
      </c>
    </row>
    <row r="1039" spans="1:8" ht="15.75" customHeight="1">
      <c r="A1039" s="14" t="s">
        <v>1492</v>
      </c>
      <c r="B1039" s="14">
        <v>132489032</v>
      </c>
      <c r="C1039" s="14">
        <v>132490032</v>
      </c>
      <c r="D1039" s="14" t="s">
        <v>1980</v>
      </c>
      <c r="E1039" s="14">
        <v>57534</v>
      </c>
      <c r="F1039" s="14" t="s">
        <v>19033</v>
      </c>
      <c r="G1039" s="14" t="s">
        <v>11248</v>
      </c>
      <c r="H1039" s="14" t="s">
        <v>11249</v>
      </c>
    </row>
    <row r="1040" spans="1:8" ht="15.75" customHeight="1">
      <c r="A1040" s="14" t="s">
        <v>1492</v>
      </c>
      <c r="B1040" s="14">
        <v>132489645</v>
      </c>
      <c r="C1040" s="14">
        <v>132490645</v>
      </c>
      <c r="D1040" s="14" t="s">
        <v>1980</v>
      </c>
      <c r="E1040" s="14">
        <v>57542</v>
      </c>
      <c r="F1040" s="14" t="s">
        <v>15467</v>
      </c>
      <c r="G1040" s="14" t="s">
        <v>11248</v>
      </c>
      <c r="H1040" s="14" t="s">
        <v>11249</v>
      </c>
    </row>
    <row r="1041" spans="1:8" ht="15.75" customHeight="1">
      <c r="A1041" s="14" t="s">
        <v>1951</v>
      </c>
      <c r="B1041" s="14">
        <v>120311556</v>
      </c>
      <c r="C1041" s="14">
        <v>120312556</v>
      </c>
      <c r="D1041" s="14" t="s">
        <v>1980</v>
      </c>
      <c r="E1041" s="14">
        <v>194370</v>
      </c>
      <c r="F1041" s="14" t="s">
        <v>15468</v>
      </c>
      <c r="G1041" s="14" t="s">
        <v>15469</v>
      </c>
      <c r="H1041" s="14" t="s">
        <v>15470</v>
      </c>
    </row>
    <row r="1042" spans="1:8" ht="15.75" customHeight="1">
      <c r="A1042" s="14" t="s">
        <v>526</v>
      </c>
      <c r="B1042" s="14">
        <v>53953455</v>
      </c>
      <c r="C1042" s="14">
        <v>53954455</v>
      </c>
      <c r="D1042" s="14" t="s">
        <v>1980</v>
      </c>
      <c r="E1042" s="14">
        <v>130113</v>
      </c>
      <c r="F1042" s="14" t="s">
        <v>15471</v>
      </c>
      <c r="G1042" s="14" t="s">
        <v>5324</v>
      </c>
      <c r="H1042" s="14" t="s">
        <v>5325</v>
      </c>
    </row>
    <row r="1043" spans="1:8" ht="15.75" customHeight="1">
      <c r="A1043" s="14" t="s">
        <v>526</v>
      </c>
      <c r="B1043" s="14">
        <v>52313305</v>
      </c>
      <c r="C1043" s="14">
        <v>52314305</v>
      </c>
      <c r="D1043" s="14" t="s">
        <v>1984</v>
      </c>
      <c r="E1043" s="14">
        <v>126075</v>
      </c>
      <c r="F1043" s="14" t="s">
        <v>19034</v>
      </c>
      <c r="G1043" s="14" t="s">
        <v>19035</v>
      </c>
      <c r="H1043" s="14" t="s">
        <v>19036</v>
      </c>
    </row>
    <row r="1044" spans="1:8" ht="15.75" customHeight="1">
      <c r="A1044" s="14" t="s">
        <v>755</v>
      </c>
      <c r="B1044" s="14">
        <v>75204659</v>
      </c>
      <c r="C1044" s="14">
        <v>75205659</v>
      </c>
      <c r="D1044" s="14" t="s">
        <v>1984</v>
      </c>
      <c r="E1044" s="14">
        <v>154360</v>
      </c>
      <c r="F1044" s="14" t="s">
        <v>15472</v>
      </c>
      <c r="G1044" s="14" t="s">
        <v>15473</v>
      </c>
      <c r="H1044" s="14" t="s">
        <v>15474</v>
      </c>
    </row>
    <row r="1045" spans="1:8" ht="15.75" customHeight="1">
      <c r="A1045" s="14" t="s">
        <v>1186</v>
      </c>
      <c r="B1045" s="14">
        <v>64084016</v>
      </c>
      <c r="C1045" s="14">
        <v>64085016</v>
      </c>
      <c r="D1045" s="14" t="s">
        <v>1984</v>
      </c>
      <c r="E1045" s="14">
        <v>180484</v>
      </c>
      <c r="F1045" s="14" t="s">
        <v>1248</v>
      </c>
      <c r="G1045" s="14" t="s">
        <v>9288</v>
      </c>
      <c r="H1045" s="14" t="s">
        <v>9289</v>
      </c>
    </row>
    <row r="1046" spans="1:8" ht="15.75" customHeight="1">
      <c r="A1046" s="14" t="s">
        <v>1186</v>
      </c>
      <c r="B1046" s="14">
        <v>63740252</v>
      </c>
      <c r="C1046" s="14">
        <v>63741252</v>
      </c>
      <c r="D1046" s="14" t="s">
        <v>1984</v>
      </c>
      <c r="E1046" s="14">
        <v>180430</v>
      </c>
      <c r="F1046" s="14" t="s">
        <v>9290</v>
      </c>
      <c r="G1046" s="14" t="s">
        <v>9291</v>
      </c>
      <c r="H1046" s="14" t="s">
        <v>9292</v>
      </c>
    </row>
    <row r="1047" spans="1:8" ht="15.75" customHeight="1">
      <c r="A1047" s="14" t="s">
        <v>1186</v>
      </c>
      <c r="B1047" s="14">
        <v>63740915</v>
      </c>
      <c r="C1047" s="14">
        <v>63741915</v>
      </c>
      <c r="D1047" s="14" t="s">
        <v>1984</v>
      </c>
      <c r="E1047" s="14">
        <v>180432</v>
      </c>
      <c r="F1047" s="14" t="s">
        <v>15477</v>
      </c>
      <c r="G1047" s="14" t="s">
        <v>9291</v>
      </c>
      <c r="H1047" s="14" t="s">
        <v>9292</v>
      </c>
    </row>
    <row r="1048" spans="1:8" ht="15.75" customHeight="1">
      <c r="A1048" s="14" t="s">
        <v>1043</v>
      </c>
      <c r="B1048" s="14">
        <v>113156325</v>
      </c>
      <c r="C1048" s="14">
        <v>113157325</v>
      </c>
      <c r="D1048" s="14" t="s">
        <v>1984</v>
      </c>
      <c r="E1048" s="14">
        <v>20291</v>
      </c>
      <c r="F1048" s="14" t="s">
        <v>15478</v>
      </c>
      <c r="G1048" s="14" t="s">
        <v>15479</v>
      </c>
      <c r="H1048" s="14" t="s">
        <v>15480</v>
      </c>
    </row>
    <row r="1049" spans="1:8" ht="15.75" customHeight="1">
      <c r="A1049" s="14" t="s">
        <v>927</v>
      </c>
      <c r="B1049" s="14">
        <v>6459751</v>
      </c>
      <c r="C1049" s="14">
        <v>6460751</v>
      </c>
      <c r="D1049" s="14" t="s">
        <v>1980</v>
      </c>
      <c r="E1049" s="14">
        <v>172909</v>
      </c>
      <c r="F1049" s="14" t="s">
        <v>15481</v>
      </c>
      <c r="G1049" s="14" t="s">
        <v>15482</v>
      </c>
      <c r="H1049" s="14" t="s">
        <v>15483</v>
      </c>
    </row>
    <row r="1050" spans="1:8" ht="15.75" customHeight="1">
      <c r="A1050" s="14" t="s">
        <v>1951</v>
      </c>
      <c r="B1050" s="14">
        <v>123183153</v>
      </c>
      <c r="C1050" s="14">
        <v>123184153</v>
      </c>
      <c r="D1050" s="14" t="s">
        <v>1984</v>
      </c>
      <c r="E1050" s="14">
        <v>191569</v>
      </c>
      <c r="F1050" s="14" t="s">
        <v>19037</v>
      </c>
      <c r="G1050" s="14" t="s">
        <v>19038</v>
      </c>
      <c r="H1050" s="14" t="s">
        <v>19039</v>
      </c>
    </row>
    <row r="1051" spans="1:8" ht="15.75" customHeight="1">
      <c r="A1051" s="14" t="s">
        <v>927</v>
      </c>
      <c r="B1051" s="14">
        <v>6730562</v>
      </c>
      <c r="C1051" s="14">
        <v>6731562</v>
      </c>
      <c r="D1051" s="14" t="s">
        <v>1980</v>
      </c>
      <c r="E1051" s="14">
        <v>172973</v>
      </c>
      <c r="F1051" s="14" t="s">
        <v>8027</v>
      </c>
      <c r="G1051" s="14" t="s">
        <v>8028</v>
      </c>
      <c r="H1051" s="14" t="s">
        <v>8029</v>
      </c>
    </row>
    <row r="1052" spans="1:8" ht="15.75" customHeight="1">
      <c r="A1052" s="14" t="s">
        <v>927</v>
      </c>
      <c r="B1052" s="14">
        <v>6736925</v>
      </c>
      <c r="C1052" s="14">
        <v>6737925</v>
      </c>
      <c r="D1052" s="14" t="s">
        <v>1984</v>
      </c>
      <c r="E1052" s="14">
        <v>166376</v>
      </c>
      <c r="F1052" s="14" t="s">
        <v>950</v>
      </c>
      <c r="G1052" s="14" t="s">
        <v>15484</v>
      </c>
      <c r="H1052" s="14" t="s">
        <v>15485</v>
      </c>
    </row>
    <row r="1053" spans="1:8" ht="15.75" customHeight="1">
      <c r="A1053" s="14" t="s">
        <v>927</v>
      </c>
      <c r="B1053" s="14">
        <v>45643727</v>
      </c>
      <c r="C1053" s="14">
        <v>45644727</v>
      </c>
      <c r="D1053" s="14" t="s">
        <v>1980</v>
      </c>
      <c r="E1053" s="14">
        <v>176382</v>
      </c>
      <c r="F1053" s="14" t="s">
        <v>15488</v>
      </c>
      <c r="G1053" s="14" t="s">
        <v>15489</v>
      </c>
      <c r="H1053" s="14" t="s">
        <v>15490</v>
      </c>
    </row>
    <row r="1054" spans="1:8" ht="15.75" customHeight="1">
      <c r="A1054" s="14" t="s">
        <v>927</v>
      </c>
      <c r="B1054" s="14">
        <v>45616152</v>
      </c>
      <c r="C1054" s="14">
        <v>45617152</v>
      </c>
      <c r="D1054" s="14" t="s">
        <v>1980</v>
      </c>
      <c r="E1054" s="14">
        <v>176384</v>
      </c>
      <c r="F1054" s="14" t="s">
        <v>15491</v>
      </c>
      <c r="G1054" s="14" t="s">
        <v>15489</v>
      </c>
      <c r="H1054" s="14" t="s">
        <v>15490</v>
      </c>
    </row>
    <row r="1055" spans="1:8" ht="15.75" customHeight="1">
      <c r="A1055" s="14" t="s">
        <v>927</v>
      </c>
      <c r="B1055" s="14">
        <v>45640131</v>
      </c>
      <c r="C1055" s="14">
        <v>45641131</v>
      </c>
      <c r="D1055" s="14" t="s">
        <v>1980</v>
      </c>
      <c r="E1055" s="14">
        <v>176402</v>
      </c>
      <c r="F1055" s="14" t="s">
        <v>19040</v>
      </c>
      <c r="G1055" s="14" t="s">
        <v>15489</v>
      </c>
      <c r="H1055" s="14" t="s">
        <v>15490</v>
      </c>
    </row>
    <row r="1056" spans="1:8" ht="15.75" customHeight="1">
      <c r="A1056" s="14" t="s">
        <v>1186</v>
      </c>
      <c r="B1056" s="14">
        <v>22585455</v>
      </c>
      <c r="C1056" s="14">
        <v>22586455</v>
      </c>
      <c r="D1056" s="14" t="s">
        <v>1980</v>
      </c>
      <c r="E1056" s="14">
        <v>181045</v>
      </c>
      <c r="F1056" s="14" t="s">
        <v>9300</v>
      </c>
      <c r="G1056" s="14" t="s">
        <v>9301</v>
      </c>
      <c r="H1056" s="14" t="s">
        <v>9302</v>
      </c>
    </row>
    <row r="1057" spans="1:8" ht="15.75" customHeight="1">
      <c r="A1057" s="14" t="s">
        <v>1186</v>
      </c>
      <c r="B1057" s="14">
        <v>2101891</v>
      </c>
      <c r="C1057" s="14">
        <v>2102891</v>
      </c>
      <c r="D1057" s="14" t="s">
        <v>1984</v>
      </c>
      <c r="E1057" s="14">
        <v>178385</v>
      </c>
      <c r="F1057" s="14" t="s">
        <v>15492</v>
      </c>
      <c r="G1057" s="14" t="s">
        <v>15493</v>
      </c>
      <c r="H1057" s="14" t="s">
        <v>15494</v>
      </c>
    </row>
    <row r="1058" spans="1:8" ht="15.75" customHeight="1">
      <c r="A1058" s="14" t="s">
        <v>1186</v>
      </c>
      <c r="B1058" s="14">
        <v>348249</v>
      </c>
      <c r="C1058" s="14">
        <v>349249</v>
      </c>
      <c r="D1058" s="14" t="s">
        <v>1984</v>
      </c>
      <c r="E1058" s="14">
        <v>178318</v>
      </c>
      <c r="F1058" s="14" t="s">
        <v>19041</v>
      </c>
      <c r="G1058" s="14" t="s">
        <v>19042</v>
      </c>
      <c r="H1058" s="14" t="s">
        <v>19043</v>
      </c>
    </row>
    <row r="1059" spans="1:8" ht="15.75" customHeight="1">
      <c r="A1059" s="14" t="s">
        <v>1186</v>
      </c>
      <c r="B1059" s="14">
        <v>3819524</v>
      </c>
      <c r="C1059" s="14">
        <v>3820524</v>
      </c>
      <c r="D1059" s="14" t="s">
        <v>1984</v>
      </c>
      <c r="E1059" s="14">
        <v>178494</v>
      </c>
      <c r="F1059" s="14" t="s">
        <v>15495</v>
      </c>
      <c r="G1059" s="14" t="s">
        <v>15496</v>
      </c>
      <c r="H1059" s="14" t="s">
        <v>15497</v>
      </c>
    </row>
    <row r="1060" spans="1:8" ht="15.75" customHeight="1">
      <c r="A1060" s="14" t="s">
        <v>1186</v>
      </c>
      <c r="B1060" s="14">
        <v>18059188</v>
      </c>
      <c r="C1060" s="14">
        <v>18060188</v>
      </c>
      <c r="D1060" s="14" t="s">
        <v>1980</v>
      </c>
      <c r="E1060" s="14">
        <v>180938</v>
      </c>
      <c r="F1060" s="14" t="s">
        <v>1201</v>
      </c>
      <c r="G1060" s="14" t="s">
        <v>15498</v>
      </c>
      <c r="H1060" s="14" t="s">
        <v>15499</v>
      </c>
    </row>
    <row r="1061" spans="1:8" ht="15.75" customHeight="1">
      <c r="A1061" s="14" t="s">
        <v>1186</v>
      </c>
      <c r="B1061" s="14">
        <v>16728961</v>
      </c>
      <c r="C1061" s="14">
        <v>16729961</v>
      </c>
      <c r="D1061" s="14" t="s">
        <v>1984</v>
      </c>
      <c r="E1061" s="14">
        <v>178706</v>
      </c>
      <c r="F1061" s="14" t="s">
        <v>9314</v>
      </c>
      <c r="G1061" s="14" t="s">
        <v>9315</v>
      </c>
      <c r="H1061" s="14" t="s">
        <v>9316</v>
      </c>
    </row>
    <row r="1062" spans="1:8" ht="15.75" customHeight="1">
      <c r="A1062" s="14" t="s">
        <v>1186</v>
      </c>
      <c r="B1062" s="14">
        <v>17969031</v>
      </c>
      <c r="C1062" s="14">
        <v>17970031</v>
      </c>
      <c r="D1062" s="14" t="s">
        <v>1984</v>
      </c>
      <c r="E1062" s="14">
        <v>178734</v>
      </c>
      <c r="F1062" s="14" t="s">
        <v>19044</v>
      </c>
      <c r="G1062" s="14" t="s">
        <v>9319</v>
      </c>
      <c r="H1062" s="14" t="s">
        <v>9320</v>
      </c>
    </row>
    <row r="1063" spans="1:8" ht="15.75" customHeight="1">
      <c r="A1063" s="14" t="s">
        <v>1186</v>
      </c>
      <c r="B1063" s="14">
        <v>1185415</v>
      </c>
      <c r="C1063" s="14">
        <v>1186415</v>
      </c>
      <c r="D1063" s="14" t="s">
        <v>1980</v>
      </c>
      <c r="E1063" s="14">
        <v>180543</v>
      </c>
      <c r="F1063" s="14" t="s">
        <v>9321</v>
      </c>
      <c r="G1063" s="14" t="s">
        <v>9322</v>
      </c>
      <c r="H1063" s="14" t="s">
        <v>9323</v>
      </c>
    </row>
    <row r="1064" spans="1:8" ht="15.75" customHeight="1">
      <c r="A1064" s="14" t="s">
        <v>1186</v>
      </c>
      <c r="B1064" s="14">
        <v>840275</v>
      </c>
      <c r="C1064" s="14">
        <v>841275</v>
      </c>
      <c r="D1064" s="14" t="s">
        <v>1984</v>
      </c>
      <c r="E1064" s="14">
        <v>178344</v>
      </c>
      <c r="F1064" s="14" t="s">
        <v>9328</v>
      </c>
      <c r="G1064" s="14" t="s">
        <v>9325</v>
      </c>
      <c r="H1064" s="14" t="s">
        <v>9326</v>
      </c>
    </row>
    <row r="1065" spans="1:8" ht="15.75" customHeight="1">
      <c r="A1065" s="14" t="s">
        <v>1951</v>
      </c>
      <c r="B1065" s="14">
        <v>72305914</v>
      </c>
      <c r="C1065" s="14">
        <v>72306914</v>
      </c>
      <c r="D1065" s="14" t="s">
        <v>1980</v>
      </c>
      <c r="E1065" s="14">
        <v>193690</v>
      </c>
      <c r="F1065" s="14" t="s">
        <v>15500</v>
      </c>
      <c r="G1065" s="14" t="s">
        <v>13978</v>
      </c>
      <c r="H1065" s="14" t="s">
        <v>13979</v>
      </c>
    </row>
    <row r="1066" spans="1:8" ht="15.75" customHeight="1">
      <c r="A1066" s="14" t="s">
        <v>526</v>
      </c>
      <c r="B1066" s="14">
        <v>65102504</v>
      </c>
      <c r="C1066" s="14">
        <v>65103504</v>
      </c>
      <c r="D1066" s="14" t="s">
        <v>1980</v>
      </c>
      <c r="E1066" s="14">
        <v>130430</v>
      </c>
      <c r="F1066" s="14" t="s">
        <v>5326</v>
      </c>
      <c r="G1066" s="14" t="s">
        <v>5327</v>
      </c>
      <c r="H1066" s="14" t="s">
        <v>5328</v>
      </c>
    </row>
    <row r="1067" spans="1:8" ht="15.75" customHeight="1">
      <c r="A1067" s="14" t="s">
        <v>1186</v>
      </c>
      <c r="B1067" s="14">
        <v>33666659</v>
      </c>
      <c r="C1067" s="14">
        <v>33667659</v>
      </c>
      <c r="D1067" s="14" t="s">
        <v>1980</v>
      </c>
      <c r="E1067" s="14">
        <v>181325</v>
      </c>
      <c r="F1067" s="14" t="s">
        <v>19045</v>
      </c>
      <c r="G1067" s="14" t="s">
        <v>19046</v>
      </c>
      <c r="H1067" s="14" t="s">
        <v>19047</v>
      </c>
    </row>
    <row r="1068" spans="1:8" ht="15.75" customHeight="1">
      <c r="A1068" s="14" t="s">
        <v>1186</v>
      </c>
      <c r="B1068" s="14">
        <v>33992646</v>
      </c>
      <c r="C1068" s="14">
        <v>33993646</v>
      </c>
      <c r="D1068" s="14" t="s">
        <v>1984</v>
      </c>
      <c r="E1068" s="14">
        <v>179144</v>
      </c>
      <c r="F1068" s="14" t="s">
        <v>1210</v>
      </c>
      <c r="G1068" s="14" t="s">
        <v>9329</v>
      </c>
      <c r="H1068" s="14" t="s">
        <v>9330</v>
      </c>
    </row>
    <row r="1069" spans="1:8" ht="15.75" customHeight="1">
      <c r="A1069" s="14" t="s">
        <v>1951</v>
      </c>
      <c r="B1069" s="14">
        <v>112840815</v>
      </c>
      <c r="C1069" s="14">
        <v>112841815</v>
      </c>
      <c r="D1069" s="14" t="s">
        <v>1980</v>
      </c>
      <c r="E1069" s="14">
        <v>194257</v>
      </c>
      <c r="F1069" s="14" t="s">
        <v>13985</v>
      </c>
      <c r="G1069" s="14" t="s">
        <v>13986</v>
      </c>
      <c r="H1069" s="14" t="s">
        <v>13987</v>
      </c>
    </row>
    <row r="1070" spans="1:8" ht="15.75" customHeight="1">
      <c r="A1070" s="14" t="s">
        <v>38</v>
      </c>
      <c r="B1070" s="14">
        <v>43704824</v>
      </c>
      <c r="C1070" s="14">
        <v>43705824</v>
      </c>
      <c r="D1070" s="14" t="s">
        <v>1984</v>
      </c>
      <c r="E1070" s="14">
        <v>2437</v>
      </c>
      <c r="F1070" s="14" t="s">
        <v>71</v>
      </c>
      <c r="G1070" s="14" t="s">
        <v>19048</v>
      </c>
      <c r="H1070" s="14" t="s">
        <v>19049</v>
      </c>
    </row>
    <row r="1071" spans="1:8" ht="15.75" customHeight="1">
      <c r="A1071" s="14" t="s">
        <v>495</v>
      </c>
      <c r="B1071" s="14">
        <v>112967500</v>
      </c>
      <c r="C1071" s="14">
        <v>112968500</v>
      </c>
      <c r="D1071" s="14" t="s">
        <v>1984</v>
      </c>
      <c r="E1071" s="14">
        <v>123044</v>
      </c>
      <c r="F1071" s="14" t="s">
        <v>15502</v>
      </c>
      <c r="G1071" s="14" t="s">
        <v>15503</v>
      </c>
      <c r="H1071" s="14" t="s">
        <v>15504</v>
      </c>
    </row>
    <row r="1072" spans="1:8" ht="15.75" customHeight="1">
      <c r="A1072" s="14" t="s">
        <v>495</v>
      </c>
      <c r="B1072" s="14">
        <v>113208715</v>
      </c>
      <c r="C1072" s="14">
        <v>113209715</v>
      </c>
      <c r="D1072" s="14" t="s">
        <v>1980</v>
      </c>
      <c r="E1072" s="14">
        <v>124644</v>
      </c>
      <c r="F1072" s="14" t="s">
        <v>5099</v>
      </c>
      <c r="G1072" s="14" t="s">
        <v>5100</v>
      </c>
      <c r="H1072" s="14" t="s">
        <v>5101</v>
      </c>
    </row>
    <row r="1073" spans="1:8" ht="15.75" customHeight="1">
      <c r="A1073" s="14" t="s">
        <v>927</v>
      </c>
      <c r="B1073" s="14">
        <v>36139608</v>
      </c>
      <c r="C1073" s="14">
        <v>36140608</v>
      </c>
      <c r="D1073" s="14" t="s">
        <v>1984</v>
      </c>
      <c r="E1073" s="14">
        <v>168895</v>
      </c>
      <c r="F1073" s="14" t="s">
        <v>15506</v>
      </c>
      <c r="G1073" s="14" t="s">
        <v>8047</v>
      </c>
      <c r="H1073" s="14" t="s">
        <v>8048</v>
      </c>
    </row>
    <row r="1074" spans="1:8" ht="15.75" customHeight="1">
      <c r="A1074" s="14" t="s">
        <v>927</v>
      </c>
      <c r="B1074" s="14">
        <v>34427352</v>
      </c>
      <c r="C1074" s="14">
        <v>34428352</v>
      </c>
      <c r="D1074" s="14" t="s">
        <v>1984</v>
      </c>
      <c r="E1074" s="14">
        <v>168522</v>
      </c>
      <c r="F1074" s="14" t="s">
        <v>984</v>
      </c>
      <c r="G1074" s="14" t="s">
        <v>8050</v>
      </c>
      <c r="H1074" s="14" t="s">
        <v>8051</v>
      </c>
    </row>
    <row r="1075" spans="1:8" ht="15.75" customHeight="1">
      <c r="A1075" s="14" t="s">
        <v>927</v>
      </c>
      <c r="B1075" s="14">
        <v>49676073</v>
      </c>
      <c r="C1075" s="14">
        <v>49677073</v>
      </c>
      <c r="D1075" s="14" t="s">
        <v>1984</v>
      </c>
      <c r="E1075" s="14">
        <v>170671</v>
      </c>
      <c r="F1075" s="14" t="s">
        <v>19050</v>
      </c>
      <c r="G1075" s="14" t="s">
        <v>8055</v>
      </c>
      <c r="H1075" s="14" t="s">
        <v>8056</v>
      </c>
    </row>
    <row r="1076" spans="1:8" ht="15.75" customHeight="1">
      <c r="A1076" s="14" t="s">
        <v>927</v>
      </c>
      <c r="B1076" s="14">
        <v>49579646</v>
      </c>
      <c r="C1076" s="14">
        <v>49580646</v>
      </c>
      <c r="D1076" s="14" t="s">
        <v>1984</v>
      </c>
      <c r="E1076" s="14">
        <v>170641</v>
      </c>
      <c r="F1076" s="14" t="s">
        <v>1020</v>
      </c>
      <c r="G1076" s="14" t="s">
        <v>8058</v>
      </c>
      <c r="H1076" s="14" t="s">
        <v>8059</v>
      </c>
    </row>
    <row r="1077" spans="1:8" ht="15.75" customHeight="1">
      <c r="A1077" s="14" t="s">
        <v>1692</v>
      </c>
      <c r="B1077" s="14">
        <v>66086693</v>
      </c>
      <c r="C1077" s="14">
        <v>66087693</v>
      </c>
      <c r="D1077" s="14" t="s">
        <v>1984</v>
      </c>
      <c r="E1077" s="14">
        <v>69643</v>
      </c>
      <c r="F1077" s="14" t="s">
        <v>15508</v>
      </c>
      <c r="G1077" s="14" t="s">
        <v>12422</v>
      </c>
      <c r="H1077" s="14" t="s">
        <v>12423</v>
      </c>
    </row>
    <row r="1078" spans="1:8" ht="15.75" customHeight="1">
      <c r="A1078" s="14" t="s">
        <v>755</v>
      </c>
      <c r="B1078" s="14">
        <v>42833350</v>
      </c>
      <c r="C1078" s="14">
        <v>42834350</v>
      </c>
      <c r="D1078" s="14" t="s">
        <v>1980</v>
      </c>
      <c r="E1078" s="14">
        <v>158787</v>
      </c>
      <c r="F1078" s="14" t="s">
        <v>821</v>
      </c>
      <c r="G1078" s="14" t="s">
        <v>6912</v>
      </c>
      <c r="H1078" s="14" t="s">
        <v>6913</v>
      </c>
    </row>
    <row r="1079" spans="1:8" ht="15.75" customHeight="1">
      <c r="A1079" s="14" t="s">
        <v>394</v>
      </c>
      <c r="B1079" s="14">
        <v>6688689</v>
      </c>
      <c r="C1079" s="14">
        <v>6689689</v>
      </c>
      <c r="D1079" s="14" t="s">
        <v>1980</v>
      </c>
      <c r="E1079" s="14">
        <v>116182</v>
      </c>
      <c r="F1079" s="14" t="s">
        <v>15509</v>
      </c>
      <c r="G1079" s="14" t="s">
        <v>4624</v>
      </c>
      <c r="H1079" s="14" t="s">
        <v>4625</v>
      </c>
    </row>
    <row r="1080" spans="1:8" ht="15.75" customHeight="1">
      <c r="A1080" s="14" t="s">
        <v>1951</v>
      </c>
      <c r="B1080" s="14">
        <v>47657499</v>
      </c>
      <c r="C1080" s="14">
        <v>47658499</v>
      </c>
      <c r="D1080" s="14" t="s">
        <v>1980</v>
      </c>
      <c r="E1080" s="14">
        <v>193083</v>
      </c>
      <c r="F1080" s="14" t="s">
        <v>1960</v>
      </c>
      <c r="G1080" s="14" t="s">
        <v>19051</v>
      </c>
      <c r="H1080" s="14" t="s">
        <v>19052</v>
      </c>
    </row>
    <row r="1081" spans="1:8" ht="15.75" customHeight="1">
      <c r="A1081" s="14" t="s">
        <v>1951</v>
      </c>
      <c r="B1081" s="14">
        <v>48897762</v>
      </c>
      <c r="C1081" s="14">
        <v>48898762</v>
      </c>
      <c r="D1081" s="14" t="s">
        <v>1980</v>
      </c>
      <c r="E1081" s="14">
        <v>193149</v>
      </c>
      <c r="F1081" s="14" t="s">
        <v>1962</v>
      </c>
      <c r="G1081" s="14" t="s">
        <v>15510</v>
      </c>
      <c r="H1081" s="14" t="s">
        <v>15511</v>
      </c>
    </row>
    <row r="1082" spans="1:8" ht="15.75" customHeight="1">
      <c r="A1082" s="14" t="s">
        <v>1951</v>
      </c>
      <c r="B1082" s="14">
        <v>48897228</v>
      </c>
      <c r="C1082" s="14">
        <v>48898228</v>
      </c>
      <c r="D1082" s="14" t="s">
        <v>1980</v>
      </c>
      <c r="E1082" s="14">
        <v>193154</v>
      </c>
      <c r="F1082" s="14" t="s">
        <v>19053</v>
      </c>
      <c r="G1082" s="14" t="s">
        <v>15510</v>
      </c>
      <c r="H1082" s="14" t="s">
        <v>15511</v>
      </c>
    </row>
    <row r="1083" spans="1:8" ht="15.75" customHeight="1">
      <c r="A1083" s="14" t="s">
        <v>526</v>
      </c>
      <c r="B1083" s="14">
        <v>60090911</v>
      </c>
      <c r="C1083" s="14">
        <v>60091911</v>
      </c>
      <c r="D1083" s="14" t="s">
        <v>1984</v>
      </c>
      <c r="E1083" s="14">
        <v>126377</v>
      </c>
      <c r="F1083" s="14" t="s">
        <v>557</v>
      </c>
      <c r="G1083" s="14" t="s">
        <v>5333</v>
      </c>
      <c r="H1083" s="14" t="s">
        <v>5334</v>
      </c>
    </row>
    <row r="1084" spans="1:8" ht="15.75" customHeight="1">
      <c r="A1084" s="14" t="s">
        <v>526</v>
      </c>
      <c r="B1084" s="14">
        <v>64503574</v>
      </c>
      <c r="C1084" s="14">
        <v>64504574</v>
      </c>
      <c r="D1084" s="14" t="s">
        <v>1984</v>
      </c>
      <c r="E1084" s="14">
        <v>126565</v>
      </c>
      <c r="F1084" s="14" t="s">
        <v>19054</v>
      </c>
      <c r="G1084" s="14" t="s">
        <v>5340</v>
      </c>
      <c r="H1084" s="14" t="s">
        <v>5341</v>
      </c>
    </row>
    <row r="1085" spans="1:8" ht="15.75" customHeight="1">
      <c r="A1085" s="14" t="s">
        <v>1880</v>
      </c>
      <c r="B1085" s="14">
        <v>131095476</v>
      </c>
      <c r="C1085" s="14">
        <v>131096476</v>
      </c>
      <c r="D1085" s="14" t="s">
        <v>1984</v>
      </c>
      <c r="E1085" s="14">
        <v>87762</v>
      </c>
      <c r="F1085" s="14" t="s">
        <v>13531</v>
      </c>
      <c r="G1085" s="14" t="s">
        <v>13532</v>
      </c>
      <c r="H1085" s="14" t="s">
        <v>13533</v>
      </c>
    </row>
    <row r="1086" spans="1:8" ht="15.75" customHeight="1">
      <c r="A1086" s="14" t="s">
        <v>1880</v>
      </c>
      <c r="B1086" s="14">
        <v>131097149</v>
      </c>
      <c r="C1086" s="14">
        <v>131098149</v>
      </c>
      <c r="D1086" s="14" t="s">
        <v>1984</v>
      </c>
      <c r="E1086" s="14">
        <v>87770</v>
      </c>
      <c r="F1086" s="14" t="s">
        <v>19055</v>
      </c>
      <c r="G1086" s="14" t="s">
        <v>13532</v>
      </c>
      <c r="H1086" s="14" t="s">
        <v>13533</v>
      </c>
    </row>
    <row r="1087" spans="1:8" ht="15.75" customHeight="1">
      <c r="A1087" s="14" t="s">
        <v>1880</v>
      </c>
      <c r="B1087" s="14">
        <v>92878038</v>
      </c>
      <c r="C1087" s="14">
        <v>92879038</v>
      </c>
      <c r="D1087" s="14" t="s">
        <v>1980</v>
      </c>
      <c r="E1087" s="14">
        <v>89869</v>
      </c>
      <c r="F1087" s="14" t="s">
        <v>13539</v>
      </c>
      <c r="G1087" s="14" t="s">
        <v>13540</v>
      </c>
      <c r="H1087" s="14" t="s">
        <v>13541</v>
      </c>
    </row>
    <row r="1088" spans="1:8" ht="15.75" customHeight="1">
      <c r="A1088" s="14" t="s">
        <v>526</v>
      </c>
      <c r="B1088" s="14">
        <v>99271485</v>
      </c>
      <c r="C1088" s="14">
        <v>99272485</v>
      </c>
      <c r="D1088" s="14" t="s">
        <v>1980</v>
      </c>
      <c r="E1088" s="14">
        <v>131585</v>
      </c>
      <c r="F1088" s="14" t="s">
        <v>19056</v>
      </c>
      <c r="G1088" s="14" t="s">
        <v>19057</v>
      </c>
      <c r="H1088" s="14" t="s">
        <v>19058</v>
      </c>
    </row>
    <row r="1089" spans="1:8" ht="15.75" customHeight="1">
      <c r="A1089" s="14" t="s">
        <v>1302</v>
      </c>
      <c r="B1089" s="14">
        <v>193593111</v>
      </c>
      <c r="C1089" s="14">
        <v>193594111</v>
      </c>
      <c r="D1089" s="14" t="s">
        <v>1980</v>
      </c>
      <c r="E1089" s="14">
        <v>42113</v>
      </c>
      <c r="F1089" s="14" t="s">
        <v>1424</v>
      </c>
      <c r="G1089" s="14" t="s">
        <v>10125</v>
      </c>
      <c r="H1089" s="14" t="s">
        <v>10126</v>
      </c>
    </row>
    <row r="1090" spans="1:8" ht="15.75" customHeight="1">
      <c r="A1090" s="14" t="s">
        <v>1692</v>
      </c>
      <c r="B1090" s="14">
        <v>150322216</v>
      </c>
      <c r="C1090" s="14">
        <v>150323216</v>
      </c>
      <c r="D1090" s="14" t="s">
        <v>1984</v>
      </c>
      <c r="E1090" s="14">
        <v>72473</v>
      </c>
      <c r="F1090" s="14" t="s">
        <v>1777</v>
      </c>
      <c r="G1090" s="14" t="s">
        <v>12426</v>
      </c>
      <c r="H1090" s="14" t="s">
        <v>12427</v>
      </c>
    </row>
    <row r="1091" spans="1:8" ht="15.75" customHeight="1">
      <c r="A1091" s="14" t="s">
        <v>1433</v>
      </c>
      <c r="B1091" s="14">
        <v>986915</v>
      </c>
      <c r="C1091" s="14">
        <v>987915</v>
      </c>
      <c r="D1091" s="14" t="s">
        <v>1984</v>
      </c>
      <c r="E1091" s="14">
        <v>42607</v>
      </c>
      <c r="F1091" s="14" t="s">
        <v>15518</v>
      </c>
      <c r="G1091" s="14" t="s">
        <v>15519</v>
      </c>
      <c r="H1091" s="14" t="s">
        <v>15520</v>
      </c>
    </row>
    <row r="1092" spans="1:8" ht="15.75" customHeight="1">
      <c r="A1092" s="14" t="s">
        <v>1433</v>
      </c>
      <c r="B1092" s="14">
        <v>1001741</v>
      </c>
      <c r="C1092" s="14">
        <v>1002741</v>
      </c>
      <c r="D1092" s="14" t="s">
        <v>1984</v>
      </c>
      <c r="E1092" s="14">
        <v>42611</v>
      </c>
      <c r="F1092" s="14" t="s">
        <v>15521</v>
      </c>
      <c r="G1092" s="14" t="s">
        <v>15519</v>
      </c>
      <c r="H1092" s="14" t="s">
        <v>15520</v>
      </c>
    </row>
    <row r="1093" spans="1:8" ht="15.75" customHeight="1">
      <c r="A1093" s="14" t="s">
        <v>1433</v>
      </c>
      <c r="B1093" s="14">
        <v>1002429</v>
      </c>
      <c r="C1093" s="14">
        <v>1003429</v>
      </c>
      <c r="D1093" s="14" t="s">
        <v>1984</v>
      </c>
      <c r="E1093" s="14">
        <v>42612</v>
      </c>
      <c r="F1093" s="14" t="s">
        <v>15522</v>
      </c>
      <c r="G1093" s="14" t="s">
        <v>15519</v>
      </c>
      <c r="H1093" s="14" t="s">
        <v>15520</v>
      </c>
    </row>
    <row r="1094" spans="1:8" ht="15.75" customHeight="1">
      <c r="A1094" s="14" t="s">
        <v>38</v>
      </c>
      <c r="B1094" s="14">
        <v>25859458</v>
      </c>
      <c r="C1094" s="14">
        <v>25860458</v>
      </c>
      <c r="D1094" s="14" t="s">
        <v>1980</v>
      </c>
      <c r="E1094" s="14">
        <v>10122</v>
      </c>
      <c r="F1094" s="14" t="s">
        <v>60</v>
      </c>
      <c r="G1094" s="14" t="s">
        <v>2352</v>
      </c>
      <c r="H1094" s="14" t="s">
        <v>2353</v>
      </c>
    </row>
    <row r="1095" spans="1:8" ht="15.75" customHeight="1">
      <c r="A1095" s="14" t="s">
        <v>662</v>
      </c>
      <c r="B1095" s="14">
        <v>1983207</v>
      </c>
      <c r="C1095" s="14">
        <v>1984207</v>
      </c>
      <c r="D1095" s="14" t="s">
        <v>1984</v>
      </c>
      <c r="E1095" s="14">
        <v>139959</v>
      </c>
      <c r="F1095" s="14" t="s">
        <v>669</v>
      </c>
      <c r="G1095" s="14" t="s">
        <v>6246</v>
      </c>
      <c r="H1095" s="14" t="s">
        <v>6247</v>
      </c>
    </row>
    <row r="1096" spans="1:8" ht="15.75" customHeight="1">
      <c r="A1096" s="14" t="s">
        <v>662</v>
      </c>
      <c r="B1096" s="14">
        <v>2969104</v>
      </c>
      <c r="C1096" s="14">
        <v>2970104</v>
      </c>
      <c r="D1096" s="14" t="s">
        <v>1980</v>
      </c>
      <c r="E1096" s="14">
        <v>145389</v>
      </c>
      <c r="F1096" s="14" t="s">
        <v>15523</v>
      </c>
      <c r="G1096" s="14" t="s">
        <v>6250</v>
      </c>
      <c r="H1096" s="14" t="s">
        <v>6251</v>
      </c>
    </row>
    <row r="1097" spans="1:8" ht="15.75" customHeight="1">
      <c r="A1097" s="14" t="s">
        <v>662</v>
      </c>
      <c r="B1097" s="14">
        <v>690444</v>
      </c>
      <c r="C1097" s="14">
        <v>691444</v>
      </c>
      <c r="D1097" s="14" t="s">
        <v>1980</v>
      </c>
      <c r="E1097" s="14">
        <v>144933</v>
      </c>
      <c r="F1097" s="14" t="s">
        <v>6255</v>
      </c>
      <c r="G1097" s="14" t="s">
        <v>6256</v>
      </c>
      <c r="H1097" s="14" t="s">
        <v>6257</v>
      </c>
    </row>
    <row r="1098" spans="1:8" ht="15.75" customHeight="1">
      <c r="A1098" s="14" t="s">
        <v>38</v>
      </c>
      <c r="B1098" s="14">
        <v>39104411</v>
      </c>
      <c r="C1098" s="14">
        <v>39105411</v>
      </c>
      <c r="D1098" s="14" t="s">
        <v>1984</v>
      </c>
      <c r="E1098" s="14">
        <v>2121</v>
      </c>
      <c r="F1098" s="14" t="s">
        <v>15524</v>
      </c>
      <c r="G1098" s="14" t="s">
        <v>15525</v>
      </c>
      <c r="H1098" s="14" t="s">
        <v>15526</v>
      </c>
    </row>
    <row r="1099" spans="1:8" ht="15.75" customHeight="1">
      <c r="A1099" s="14" t="s">
        <v>927</v>
      </c>
      <c r="B1099" s="14">
        <v>4968113</v>
      </c>
      <c r="C1099" s="14">
        <v>4969113</v>
      </c>
      <c r="D1099" s="14" t="s">
        <v>1984</v>
      </c>
      <c r="E1099" s="14">
        <v>166260</v>
      </c>
      <c r="F1099" s="14" t="s">
        <v>19059</v>
      </c>
      <c r="G1099" s="14" t="s">
        <v>19060</v>
      </c>
      <c r="H1099" s="14" t="s">
        <v>19061</v>
      </c>
    </row>
    <row r="1100" spans="1:8" ht="15.75" customHeight="1">
      <c r="A1100" s="14" t="s">
        <v>1043</v>
      </c>
      <c r="B1100" s="14">
        <v>219252993</v>
      </c>
      <c r="C1100" s="14">
        <v>219253993</v>
      </c>
      <c r="D1100" s="14" t="s">
        <v>1980</v>
      </c>
      <c r="E1100" s="14">
        <v>30094</v>
      </c>
      <c r="F1100" s="14" t="s">
        <v>19062</v>
      </c>
      <c r="G1100" s="14" t="s">
        <v>8690</v>
      </c>
      <c r="H1100" s="14" t="s">
        <v>8691</v>
      </c>
    </row>
    <row r="1101" spans="1:8" ht="15.75" customHeight="1">
      <c r="A1101" s="14" t="s">
        <v>1692</v>
      </c>
      <c r="B1101" s="14">
        <v>75906576</v>
      </c>
      <c r="C1101" s="14">
        <v>75907576</v>
      </c>
      <c r="D1101" s="14" t="s">
        <v>1984</v>
      </c>
      <c r="E1101" s="14">
        <v>69980</v>
      </c>
      <c r="F1101" s="14" t="s">
        <v>19063</v>
      </c>
      <c r="G1101" s="14" t="s">
        <v>12443</v>
      </c>
      <c r="H1101" s="14" t="s">
        <v>12444</v>
      </c>
    </row>
    <row r="1102" spans="1:8" ht="15.75" customHeight="1">
      <c r="A1102" s="14" t="s">
        <v>1692</v>
      </c>
      <c r="B1102" s="14">
        <v>76048003</v>
      </c>
      <c r="C1102" s="14">
        <v>76049003</v>
      </c>
      <c r="D1102" s="14" t="s">
        <v>1980</v>
      </c>
      <c r="E1102" s="14">
        <v>74918</v>
      </c>
      <c r="F1102" s="14" t="s">
        <v>1722</v>
      </c>
      <c r="G1102" s="14" t="s">
        <v>12449</v>
      </c>
      <c r="H1102" s="14" t="s">
        <v>12450</v>
      </c>
    </row>
    <row r="1103" spans="1:8" ht="15.75" customHeight="1">
      <c r="A1103" s="14" t="s">
        <v>1692</v>
      </c>
      <c r="B1103" s="14">
        <v>80133498</v>
      </c>
      <c r="C1103" s="14">
        <v>80134498</v>
      </c>
      <c r="D1103" s="14" t="s">
        <v>1984</v>
      </c>
      <c r="E1103" s="14">
        <v>70165</v>
      </c>
      <c r="F1103" s="14" t="s">
        <v>12455</v>
      </c>
      <c r="G1103" s="14" t="s">
        <v>12456</v>
      </c>
      <c r="H1103" s="14" t="s">
        <v>12457</v>
      </c>
    </row>
    <row r="1104" spans="1:8" ht="15.75" customHeight="1">
      <c r="A1104" s="14" t="s">
        <v>1265</v>
      </c>
      <c r="B1104" s="14">
        <v>24423398</v>
      </c>
      <c r="C1104" s="14">
        <v>24424398</v>
      </c>
      <c r="D1104" s="14" t="s">
        <v>1984</v>
      </c>
      <c r="E1104" s="14">
        <v>185644</v>
      </c>
      <c r="F1104" s="14" t="s">
        <v>9735</v>
      </c>
      <c r="G1104" s="14" t="s">
        <v>9736</v>
      </c>
      <c r="H1104" s="14" t="s">
        <v>9737</v>
      </c>
    </row>
    <row r="1105" spans="1:8" ht="15.75" customHeight="1">
      <c r="A1105" s="14" t="s">
        <v>1265</v>
      </c>
      <c r="B1105" s="14">
        <v>39519564</v>
      </c>
      <c r="C1105" s="14">
        <v>39520564</v>
      </c>
      <c r="D1105" s="14" t="s">
        <v>1984</v>
      </c>
      <c r="E1105" s="14">
        <v>186615</v>
      </c>
      <c r="F1105" s="14" t="s">
        <v>9739</v>
      </c>
      <c r="G1105" s="14" t="s">
        <v>9740</v>
      </c>
      <c r="H1105" s="14" t="s">
        <v>9741</v>
      </c>
    </row>
    <row r="1106" spans="1:8" ht="15.75" customHeight="1">
      <c r="A1106" s="14" t="s">
        <v>755</v>
      </c>
      <c r="B1106" s="14">
        <v>20094692</v>
      </c>
      <c r="C1106" s="14">
        <v>20095692</v>
      </c>
      <c r="D1106" s="14" t="s">
        <v>1984</v>
      </c>
      <c r="E1106" s="14">
        <v>150970</v>
      </c>
      <c r="F1106" s="14" t="s">
        <v>15531</v>
      </c>
      <c r="G1106" s="14" t="s">
        <v>6925</v>
      </c>
      <c r="H1106" s="14" t="s">
        <v>6926</v>
      </c>
    </row>
    <row r="1107" spans="1:8" ht="15.75" customHeight="1">
      <c r="A1107" s="14" t="s">
        <v>1692</v>
      </c>
      <c r="B1107" s="14">
        <v>131556609</v>
      </c>
      <c r="C1107" s="14">
        <v>131557609</v>
      </c>
      <c r="D1107" s="14" t="s">
        <v>1980</v>
      </c>
      <c r="E1107" s="14">
        <v>76563</v>
      </c>
      <c r="F1107" s="14" t="s">
        <v>12475</v>
      </c>
      <c r="G1107" s="14" t="s">
        <v>12473</v>
      </c>
      <c r="H1107" s="14" t="s">
        <v>12474</v>
      </c>
    </row>
    <row r="1108" spans="1:8" ht="15.75" customHeight="1">
      <c r="A1108" s="14" t="s">
        <v>1692</v>
      </c>
      <c r="B1108" s="14">
        <v>114085327</v>
      </c>
      <c r="C1108" s="14">
        <v>114086327</v>
      </c>
      <c r="D1108" s="14" t="s">
        <v>1984</v>
      </c>
      <c r="E1108" s="14">
        <v>71314</v>
      </c>
      <c r="F1108" s="14" t="s">
        <v>12476</v>
      </c>
      <c r="G1108" s="14" t="s">
        <v>12477</v>
      </c>
      <c r="H1108" s="14" t="s">
        <v>12478</v>
      </c>
    </row>
    <row r="1109" spans="1:8" ht="15.75" customHeight="1">
      <c r="A1109" s="14" t="s">
        <v>1692</v>
      </c>
      <c r="B1109" s="14">
        <v>114087166</v>
      </c>
      <c r="C1109" s="14">
        <v>114088166</v>
      </c>
      <c r="D1109" s="14" t="s">
        <v>1984</v>
      </c>
      <c r="E1109" s="14">
        <v>71317</v>
      </c>
      <c r="F1109" s="14" t="s">
        <v>19064</v>
      </c>
      <c r="G1109" s="14" t="s">
        <v>12477</v>
      </c>
      <c r="H1109" s="14" t="s">
        <v>12478</v>
      </c>
    </row>
    <row r="1110" spans="1:8" ht="15.75" customHeight="1">
      <c r="A1110" s="14" t="s">
        <v>1692</v>
      </c>
      <c r="B1110" s="14">
        <v>114413274</v>
      </c>
      <c r="C1110" s="14">
        <v>114414274</v>
      </c>
      <c r="D1110" s="14" t="s">
        <v>1984</v>
      </c>
      <c r="E1110" s="14">
        <v>71318</v>
      </c>
      <c r="F1110" s="14" t="s">
        <v>15532</v>
      </c>
      <c r="G1110" s="14" t="s">
        <v>12477</v>
      </c>
      <c r="H1110" s="14" t="s">
        <v>12478</v>
      </c>
    </row>
    <row r="1111" spans="1:8" ht="15.75" customHeight="1">
      <c r="A1111" s="14" t="s">
        <v>1692</v>
      </c>
      <c r="B1111" s="14">
        <v>114413997</v>
      </c>
      <c r="C1111" s="14">
        <v>114414997</v>
      </c>
      <c r="D1111" s="14" t="s">
        <v>1984</v>
      </c>
      <c r="E1111" s="14">
        <v>71319</v>
      </c>
      <c r="F1111" s="14" t="s">
        <v>12480</v>
      </c>
      <c r="G1111" s="14" t="s">
        <v>12477</v>
      </c>
      <c r="H1111" s="14" t="s">
        <v>12478</v>
      </c>
    </row>
    <row r="1112" spans="1:8" ht="15.75" customHeight="1">
      <c r="A1112" s="14" t="s">
        <v>1692</v>
      </c>
      <c r="B1112" s="14">
        <v>131326846</v>
      </c>
      <c r="C1112" s="14">
        <v>131327846</v>
      </c>
      <c r="D1112" s="14" t="s">
        <v>1984</v>
      </c>
      <c r="E1112" s="14">
        <v>71824</v>
      </c>
      <c r="F1112" s="14" t="s">
        <v>1759</v>
      </c>
      <c r="G1112" s="14" t="s">
        <v>12483</v>
      </c>
      <c r="H1112" s="14" t="s">
        <v>12484</v>
      </c>
    </row>
    <row r="1113" spans="1:8" ht="15.75" customHeight="1">
      <c r="A1113" s="14" t="s">
        <v>1692</v>
      </c>
      <c r="B1113" s="14">
        <v>128032107</v>
      </c>
      <c r="C1113" s="14">
        <v>128033107</v>
      </c>
      <c r="D1113" s="14" t="s">
        <v>1980</v>
      </c>
      <c r="E1113" s="14">
        <v>76407</v>
      </c>
      <c r="F1113" s="14" t="s">
        <v>12488</v>
      </c>
      <c r="G1113" s="14" t="s">
        <v>12489</v>
      </c>
      <c r="H1113" s="14" t="s">
        <v>12490</v>
      </c>
    </row>
    <row r="1114" spans="1:8" ht="15.75" customHeight="1">
      <c r="A1114" s="14" t="s">
        <v>1043</v>
      </c>
      <c r="B1114" s="14">
        <v>176135612</v>
      </c>
      <c r="C1114" s="14">
        <v>176136612</v>
      </c>
      <c r="D1114" s="14" t="s">
        <v>1984</v>
      </c>
      <c r="E1114" s="14">
        <v>21663</v>
      </c>
      <c r="F1114" s="14" t="s">
        <v>15536</v>
      </c>
      <c r="G1114" s="14" t="s">
        <v>15537</v>
      </c>
      <c r="H1114" s="14" t="s">
        <v>15538</v>
      </c>
    </row>
    <row r="1115" spans="1:8" ht="15.75" customHeight="1">
      <c r="A1115" s="14" t="s">
        <v>1043</v>
      </c>
      <c r="B1115" s="14">
        <v>177905174</v>
      </c>
      <c r="C1115" s="14">
        <v>177906174</v>
      </c>
      <c r="D1115" s="14" t="s">
        <v>1980</v>
      </c>
      <c r="E1115" s="14">
        <v>28948</v>
      </c>
      <c r="F1115" s="14" t="s">
        <v>19065</v>
      </c>
      <c r="G1115" s="14" t="s">
        <v>19066</v>
      </c>
      <c r="H1115" s="14" t="s">
        <v>19067</v>
      </c>
    </row>
    <row r="1116" spans="1:8" ht="15.75" customHeight="1">
      <c r="A1116" s="14" t="s">
        <v>585</v>
      </c>
      <c r="B1116" s="14">
        <v>24822647</v>
      </c>
      <c r="C1116" s="14">
        <v>24823647</v>
      </c>
      <c r="D1116" s="14" t="s">
        <v>1984</v>
      </c>
      <c r="E1116" s="14">
        <v>132335</v>
      </c>
      <c r="F1116" s="14" t="s">
        <v>15540</v>
      </c>
      <c r="G1116" s="14" t="s">
        <v>5647</v>
      </c>
      <c r="H1116" s="14" t="s">
        <v>5648</v>
      </c>
    </row>
    <row r="1117" spans="1:8" ht="15.75" customHeight="1">
      <c r="A1117" s="14" t="s">
        <v>585</v>
      </c>
      <c r="B1117" s="14">
        <v>39933146</v>
      </c>
      <c r="C1117" s="14">
        <v>39934146</v>
      </c>
      <c r="D1117" s="14" t="s">
        <v>1984</v>
      </c>
      <c r="E1117" s="14">
        <v>132818</v>
      </c>
      <c r="F1117" s="14" t="s">
        <v>5650</v>
      </c>
      <c r="G1117" s="14" t="s">
        <v>5651</v>
      </c>
      <c r="H1117" s="14" t="s">
        <v>5652</v>
      </c>
    </row>
    <row r="1118" spans="1:8" ht="15.75" customHeight="1">
      <c r="A1118" s="14" t="s">
        <v>585</v>
      </c>
      <c r="B1118" s="14">
        <v>60479160</v>
      </c>
      <c r="C1118" s="14">
        <v>60480160</v>
      </c>
      <c r="D1118" s="14" t="s">
        <v>1980</v>
      </c>
      <c r="E1118" s="14">
        <v>137500</v>
      </c>
      <c r="F1118" s="14" t="s">
        <v>5653</v>
      </c>
      <c r="G1118" s="14" t="s">
        <v>5654</v>
      </c>
      <c r="H1118" s="14" t="s">
        <v>5655</v>
      </c>
    </row>
    <row r="1119" spans="1:8" ht="15.75" customHeight="1">
      <c r="A1119" s="14" t="s">
        <v>585</v>
      </c>
      <c r="B1119" s="14">
        <v>40928340</v>
      </c>
      <c r="C1119" s="14">
        <v>40929340</v>
      </c>
      <c r="D1119" s="14" t="s">
        <v>1984</v>
      </c>
      <c r="E1119" s="14">
        <v>132988</v>
      </c>
      <c r="F1119" s="14" t="s">
        <v>5660</v>
      </c>
      <c r="G1119" s="14" t="s">
        <v>5661</v>
      </c>
      <c r="H1119" s="14" t="s">
        <v>5662</v>
      </c>
    </row>
    <row r="1120" spans="1:8" ht="15.75" customHeight="1">
      <c r="A1120" s="14" t="s">
        <v>295</v>
      </c>
      <c r="B1120" s="14">
        <v>17734973</v>
      </c>
      <c r="C1120" s="14">
        <v>17735973</v>
      </c>
      <c r="D1120" s="14" t="s">
        <v>1984</v>
      </c>
      <c r="E1120" s="14">
        <v>99013</v>
      </c>
      <c r="F1120" s="14" t="s">
        <v>19068</v>
      </c>
      <c r="G1120" s="14" t="s">
        <v>19069</v>
      </c>
      <c r="H1120" s="14" t="s">
        <v>19070</v>
      </c>
    </row>
    <row r="1121" spans="1:8" ht="15.75" customHeight="1">
      <c r="A1121" s="14" t="s">
        <v>755</v>
      </c>
      <c r="B1121" s="14">
        <v>7582529</v>
      </c>
      <c r="C1121" s="14">
        <v>7583529</v>
      </c>
      <c r="D1121" s="14" t="s">
        <v>1984</v>
      </c>
      <c r="E1121" s="14">
        <v>150072</v>
      </c>
      <c r="F1121" s="14" t="s">
        <v>786</v>
      </c>
      <c r="G1121" s="14" t="s">
        <v>6934</v>
      </c>
      <c r="H1121" s="14" t="s">
        <v>6935</v>
      </c>
    </row>
    <row r="1122" spans="1:8" ht="15.75" customHeight="1">
      <c r="A1122" s="14" t="s">
        <v>927</v>
      </c>
      <c r="B1122" s="14">
        <v>10653938</v>
      </c>
      <c r="C1122" s="14">
        <v>10654938</v>
      </c>
      <c r="D1122" s="14" t="s">
        <v>1984</v>
      </c>
      <c r="E1122" s="14">
        <v>166839</v>
      </c>
      <c r="F1122" s="14" t="s">
        <v>8073</v>
      </c>
      <c r="G1122" s="14" t="s">
        <v>8074</v>
      </c>
      <c r="H1122" s="14" t="s">
        <v>8075</v>
      </c>
    </row>
    <row r="1123" spans="1:8" ht="15.75" customHeight="1">
      <c r="A1123" s="14" t="s">
        <v>1492</v>
      </c>
      <c r="B1123" s="14">
        <v>112921514</v>
      </c>
      <c r="C1123" s="14">
        <v>112922514</v>
      </c>
      <c r="D1123" s="14" t="s">
        <v>1980</v>
      </c>
      <c r="E1123" s="14">
        <v>57170</v>
      </c>
      <c r="F1123" s="14" t="s">
        <v>19071</v>
      </c>
      <c r="G1123" s="14" t="s">
        <v>11255</v>
      </c>
      <c r="H1123" s="14" t="s">
        <v>11256</v>
      </c>
    </row>
    <row r="1124" spans="1:8" ht="15.75" customHeight="1">
      <c r="A1124" s="14" t="s">
        <v>755</v>
      </c>
      <c r="B1124" s="14">
        <v>77087749</v>
      </c>
      <c r="C1124" s="14">
        <v>77088749</v>
      </c>
      <c r="D1124" s="14" t="s">
        <v>1984</v>
      </c>
      <c r="E1124" s="14">
        <v>154688</v>
      </c>
      <c r="F1124" s="14" t="s">
        <v>6943</v>
      </c>
      <c r="G1124" s="14" t="s">
        <v>6944</v>
      </c>
      <c r="H1124" s="14" t="s">
        <v>6945</v>
      </c>
    </row>
    <row r="1125" spans="1:8" ht="15.75" customHeight="1">
      <c r="A1125" s="14" t="s">
        <v>755</v>
      </c>
      <c r="B1125" s="14">
        <v>76501407</v>
      </c>
      <c r="C1125" s="14">
        <v>76502407</v>
      </c>
      <c r="D1125" s="14" t="s">
        <v>1980</v>
      </c>
      <c r="E1125" s="14">
        <v>161089</v>
      </c>
      <c r="F1125" s="14" t="s">
        <v>6947</v>
      </c>
      <c r="G1125" s="14" t="s">
        <v>6948</v>
      </c>
      <c r="H1125" s="14" t="s">
        <v>6949</v>
      </c>
    </row>
    <row r="1126" spans="1:8" ht="15.75" customHeight="1">
      <c r="A1126" s="14" t="s">
        <v>1951</v>
      </c>
      <c r="B1126" s="14">
        <v>136767343</v>
      </c>
      <c r="C1126" s="14">
        <v>136768343</v>
      </c>
      <c r="D1126" s="14" t="s">
        <v>1980</v>
      </c>
      <c r="E1126" s="14">
        <v>194669</v>
      </c>
      <c r="F1126" s="14" t="s">
        <v>15554</v>
      </c>
      <c r="G1126" s="14" t="s">
        <v>15555</v>
      </c>
      <c r="H1126" s="14" t="s">
        <v>15556</v>
      </c>
    </row>
    <row r="1127" spans="1:8" ht="15.75" customHeight="1">
      <c r="A1127" s="14" t="s">
        <v>1951</v>
      </c>
      <c r="B1127" s="14">
        <v>139205006</v>
      </c>
      <c r="C1127" s="14">
        <v>139206006</v>
      </c>
      <c r="D1127" s="14" t="s">
        <v>1980</v>
      </c>
      <c r="E1127" s="14">
        <v>194700</v>
      </c>
      <c r="F1127" s="14" t="s">
        <v>13988</v>
      </c>
      <c r="G1127" s="14" t="s">
        <v>13989</v>
      </c>
      <c r="H1127" s="14" t="s">
        <v>13990</v>
      </c>
    </row>
    <row r="1128" spans="1:8" ht="15.75" customHeight="1">
      <c r="A1128" s="14" t="s">
        <v>295</v>
      </c>
      <c r="B1128" s="14">
        <v>2885881</v>
      </c>
      <c r="C1128" s="14">
        <v>2886881</v>
      </c>
      <c r="D1128" s="14" t="s">
        <v>1980</v>
      </c>
      <c r="E1128" s="14">
        <v>104477</v>
      </c>
      <c r="F1128" s="14" t="s">
        <v>3697</v>
      </c>
      <c r="G1128" s="14" t="s">
        <v>3695</v>
      </c>
      <c r="H1128" s="14" t="s">
        <v>3696</v>
      </c>
    </row>
    <row r="1129" spans="1:8" ht="15.75" customHeight="1">
      <c r="A1129" s="14" t="s">
        <v>295</v>
      </c>
      <c r="B1129" s="14">
        <v>2884701</v>
      </c>
      <c r="C1129" s="14">
        <v>2885701</v>
      </c>
      <c r="D1129" s="14" t="s">
        <v>1980</v>
      </c>
      <c r="E1129" s="14">
        <v>104480</v>
      </c>
      <c r="F1129" s="14" t="s">
        <v>19072</v>
      </c>
      <c r="G1129" s="14" t="s">
        <v>3695</v>
      </c>
      <c r="H1129" s="14" t="s">
        <v>3696</v>
      </c>
    </row>
    <row r="1130" spans="1:8" ht="15.75" customHeight="1">
      <c r="A1130" s="14" t="s">
        <v>927</v>
      </c>
      <c r="B1130" s="14">
        <v>55179390</v>
      </c>
      <c r="C1130" s="14">
        <v>55180390</v>
      </c>
      <c r="D1130" s="14" t="s">
        <v>1980</v>
      </c>
      <c r="E1130" s="14">
        <v>177923</v>
      </c>
      <c r="F1130" s="14" t="s">
        <v>19073</v>
      </c>
      <c r="G1130" s="14" t="s">
        <v>8080</v>
      </c>
      <c r="H1130" s="14" t="s">
        <v>8081</v>
      </c>
    </row>
    <row r="1131" spans="1:8" ht="15.75" customHeight="1">
      <c r="A1131" s="14" t="s">
        <v>662</v>
      </c>
      <c r="B1131" s="14">
        <v>88881157</v>
      </c>
      <c r="C1131" s="14">
        <v>88882157</v>
      </c>
      <c r="D1131" s="14" t="s">
        <v>1980</v>
      </c>
      <c r="E1131" s="14">
        <v>149241</v>
      </c>
      <c r="F1131" s="14" t="s">
        <v>750</v>
      </c>
      <c r="G1131" s="14" t="s">
        <v>6261</v>
      </c>
      <c r="H1131" s="14" t="s">
        <v>6262</v>
      </c>
    </row>
    <row r="1132" spans="1:8" ht="15.75" customHeight="1">
      <c r="A1132" s="14" t="s">
        <v>927</v>
      </c>
      <c r="B1132" s="14">
        <v>1401570</v>
      </c>
      <c r="C1132" s="14">
        <v>1402570</v>
      </c>
      <c r="D1132" s="14" t="s">
        <v>1980</v>
      </c>
      <c r="E1132" s="14">
        <v>172223</v>
      </c>
      <c r="F1132" s="14" t="s">
        <v>15558</v>
      </c>
      <c r="G1132" s="14" t="s">
        <v>15559</v>
      </c>
      <c r="H1132" s="14" t="s">
        <v>15560</v>
      </c>
    </row>
    <row r="1133" spans="1:8" ht="15.75" customHeight="1">
      <c r="A1133" s="14" t="s">
        <v>1587</v>
      </c>
      <c r="B1133" s="14">
        <v>169750622</v>
      </c>
      <c r="C1133" s="14">
        <v>169751622</v>
      </c>
      <c r="D1133" s="14" t="s">
        <v>1984</v>
      </c>
      <c r="E1133" s="14">
        <v>63582</v>
      </c>
      <c r="F1133" s="14" t="s">
        <v>1688</v>
      </c>
      <c r="G1133" s="14" t="s">
        <v>11865</v>
      </c>
      <c r="H1133" s="14" t="s">
        <v>11866</v>
      </c>
    </row>
    <row r="1134" spans="1:8" ht="15.75" customHeight="1">
      <c r="A1134" s="14" t="s">
        <v>1951</v>
      </c>
      <c r="B1134" s="14">
        <v>70422031</v>
      </c>
      <c r="C1134" s="14">
        <v>70423031</v>
      </c>
      <c r="D1134" s="14" t="s">
        <v>1984</v>
      </c>
      <c r="E1134" s="14">
        <v>190677</v>
      </c>
      <c r="F1134" s="14" t="s">
        <v>15561</v>
      </c>
      <c r="G1134" s="14" t="s">
        <v>15562</v>
      </c>
      <c r="H1134" s="14" t="s">
        <v>15563</v>
      </c>
    </row>
    <row r="1135" spans="1:8" ht="15.75" customHeight="1">
      <c r="A1135" s="14" t="s">
        <v>927</v>
      </c>
      <c r="B1135" s="14">
        <v>11089599</v>
      </c>
      <c r="C1135" s="14">
        <v>11090599</v>
      </c>
      <c r="D1135" s="14" t="s">
        <v>1984</v>
      </c>
      <c r="E1135" s="14">
        <v>166941</v>
      </c>
      <c r="F1135" s="14" t="s">
        <v>15564</v>
      </c>
      <c r="G1135" s="14" t="s">
        <v>15565</v>
      </c>
      <c r="H1135" s="14" t="s">
        <v>15566</v>
      </c>
    </row>
    <row r="1136" spans="1:8" ht="15.75" customHeight="1">
      <c r="A1136" s="14" t="s">
        <v>495</v>
      </c>
      <c r="B1136" s="14">
        <v>114233887</v>
      </c>
      <c r="C1136" s="14">
        <v>114234887</v>
      </c>
      <c r="D1136" s="14" t="s">
        <v>1984</v>
      </c>
      <c r="E1136" s="14">
        <v>123153</v>
      </c>
      <c r="F1136" s="14" t="s">
        <v>15567</v>
      </c>
      <c r="G1136" s="14" t="s">
        <v>15568</v>
      </c>
      <c r="H1136" s="14" t="s">
        <v>15569</v>
      </c>
    </row>
    <row r="1137" spans="1:8" ht="15.75" customHeight="1">
      <c r="A1137" s="14" t="s">
        <v>927</v>
      </c>
      <c r="B1137" s="14">
        <v>5624046</v>
      </c>
      <c r="C1137" s="14">
        <v>5625046</v>
      </c>
      <c r="D1137" s="14" t="s">
        <v>1980</v>
      </c>
      <c r="E1137" s="14">
        <v>172743</v>
      </c>
      <c r="F1137" s="14" t="s">
        <v>15570</v>
      </c>
      <c r="G1137" s="14" t="s">
        <v>15571</v>
      </c>
      <c r="H1137" s="14" t="s">
        <v>15572</v>
      </c>
    </row>
    <row r="1138" spans="1:8" ht="15.75" customHeight="1">
      <c r="A1138" s="14" t="s">
        <v>927</v>
      </c>
      <c r="B1138" s="14">
        <v>17333920</v>
      </c>
      <c r="C1138" s="14">
        <v>17334920</v>
      </c>
      <c r="D1138" s="14" t="s">
        <v>1984</v>
      </c>
      <c r="E1138" s="14">
        <v>167637</v>
      </c>
      <c r="F1138" s="14" t="s">
        <v>974</v>
      </c>
      <c r="G1138" s="14" t="s">
        <v>8087</v>
      </c>
      <c r="H1138" s="14" t="s">
        <v>8088</v>
      </c>
    </row>
    <row r="1139" spans="1:8" ht="15.75" customHeight="1">
      <c r="A1139" s="14" t="s">
        <v>927</v>
      </c>
      <c r="B1139" s="14">
        <v>17576075</v>
      </c>
      <c r="C1139" s="14">
        <v>17577075</v>
      </c>
      <c r="D1139" s="14" t="s">
        <v>1984</v>
      </c>
      <c r="E1139" s="14">
        <v>167725</v>
      </c>
      <c r="F1139" s="14" t="s">
        <v>8089</v>
      </c>
      <c r="G1139" s="14" t="s">
        <v>8090</v>
      </c>
      <c r="H1139" s="14" t="s">
        <v>8091</v>
      </c>
    </row>
    <row r="1140" spans="1:8" ht="15.75" customHeight="1">
      <c r="A1140" s="14" t="s">
        <v>927</v>
      </c>
      <c r="B1140" s="14">
        <v>17578951</v>
      </c>
      <c r="C1140" s="14">
        <v>17579951</v>
      </c>
      <c r="D1140" s="14" t="s">
        <v>1984</v>
      </c>
      <c r="E1140" s="14">
        <v>167726</v>
      </c>
      <c r="F1140" s="14" t="s">
        <v>15573</v>
      </c>
      <c r="G1140" s="14" t="s">
        <v>8090</v>
      </c>
      <c r="H1140" s="14" t="s">
        <v>8091</v>
      </c>
    </row>
    <row r="1141" spans="1:8" ht="15.75" customHeight="1">
      <c r="A1141" s="14" t="s">
        <v>927</v>
      </c>
      <c r="B1141" s="14">
        <v>6216968</v>
      </c>
      <c r="C1141" s="14">
        <v>6217968</v>
      </c>
      <c r="D1141" s="14" t="s">
        <v>1980</v>
      </c>
      <c r="E1141" s="14">
        <v>172874</v>
      </c>
      <c r="F1141" s="14" t="s">
        <v>15574</v>
      </c>
      <c r="G1141" s="14" t="s">
        <v>15575</v>
      </c>
      <c r="H1141" s="14" t="s">
        <v>15576</v>
      </c>
    </row>
    <row r="1142" spans="1:8" ht="15.75" customHeight="1">
      <c r="A1142" s="14" t="s">
        <v>1587</v>
      </c>
      <c r="B1142" s="14">
        <v>167825922</v>
      </c>
      <c r="C1142" s="14">
        <v>167826922</v>
      </c>
      <c r="D1142" s="14" t="s">
        <v>1984</v>
      </c>
      <c r="E1142" s="14">
        <v>63536</v>
      </c>
      <c r="F1142" s="14" t="s">
        <v>19074</v>
      </c>
      <c r="G1142" s="14" t="s">
        <v>19075</v>
      </c>
      <c r="H1142" s="14" t="s">
        <v>19076</v>
      </c>
    </row>
    <row r="1143" spans="1:8" ht="15.75" customHeight="1">
      <c r="A1143" s="14" t="s">
        <v>927</v>
      </c>
      <c r="B1143" s="14">
        <v>17688349</v>
      </c>
      <c r="C1143" s="14">
        <v>17689349</v>
      </c>
      <c r="D1143" s="14" t="s">
        <v>1980</v>
      </c>
      <c r="E1143" s="14">
        <v>174336</v>
      </c>
      <c r="F1143" s="14" t="s">
        <v>8092</v>
      </c>
      <c r="G1143" s="14" t="s">
        <v>8093</v>
      </c>
      <c r="H1143" s="14" t="s">
        <v>8094</v>
      </c>
    </row>
    <row r="1144" spans="1:8" ht="15.75" customHeight="1">
      <c r="A1144" s="14" t="s">
        <v>927</v>
      </c>
      <c r="B1144" s="14">
        <v>18417864</v>
      </c>
      <c r="C1144" s="14">
        <v>18418864</v>
      </c>
      <c r="D1144" s="14" t="s">
        <v>1984</v>
      </c>
      <c r="E1144" s="14">
        <v>167863</v>
      </c>
      <c r="F1144" s="14" t="s">
        <v>19077</v>
      </c>
      <c r="G1144" s="14" t="s">
        <v>8098</v>
      </c>
      <c r="H1144" s="14" t="s">
        <v>8099</v>
      </c>
    </row>
    <row r="1145" spans="1:8" ht="15.75" customHeight="1">
      <c r="A1145" s="14" t="s">
        <v>1880</v>
      </c>
      <c r="B1145" s="14">
        <v>135907228</v>
      </c>
      <c r="C1145" s="14">
        <v>135908228</v>
      </c>
      <c r="D1145" s="14" t="s">
        <v>1980</v>
      </c>
      <c r="E1145" s="14">
        <v>91184</v>
      </c>
      <c r="F1145" s="14" t="s">
        <v>15581</v>
      </c>
      <c r="G1145" s="14" t="s">
        <v>15582</v>
      </c>
      <c r="H1145" s="14" t="s">
        <v>15583</v>
      </c>
    </row>
    <row r="1146" spans="1:8" ht="15.75" customHeight="1">
      <c r="A1146" s="14" t="s">
        <v>1186</v>
      </c>
      <c r="B1146" s="14">
        <v>63831244</v>
      </c>
      <c r="C1146" s="14">
        <v>63832244</v>
      </c>
      <c r="D1146" s="14" t="s">
        <v>1980</v>
      </c>
      <c r="E1146" s="14">
        <v>182437</v>
      </c>
      <c r="F1146" s="14" t="s">
        <v>15584</v>
      </c>
      <c r="G1146" s="14" t="s">
        <v>15585</v>
      </c>
      <c r="H1146" s="14" t="s">
        <v>15586</v>
      </c>
    </row>
    <row r="1147" spans="1:8" ht="15.75" customHeight="1">
      <c r="A1147" s="14" t="s">
        <v>295</v>
      </c>
      <c r="B1147" s="14">
        <v>1997875</v>
      </c>
      <c r="C1147" s="14">
        <v>1998875</v>
      </c>
      <c r="D1147" s="14" t="s">
        <v>1980</v>
      </c>
      <c r="E1147" s="14">
        <v>104417</v>
      </c>
      <c r="F1147" s="14" t="s">
        <v>15587</v>
      </c>
      <c r="G1147" s="14" t="s">
        <v>15588</v>
      </c>
      <c r="H1147" s="14" t="s">
        <v>15589</v>
      </c>
    </row>
    <row r="1148" spans="1:8" ht="15.75" customHeight="1">
      <c r="A1148" s="14" t="s">
        <v>295</v>
      </c>
      <c r="B1148" s="14">
        <v>1997217</v>
      </c>
      <c r="C1148" s="14">
        <v>1998217</v>
      </c>
      <c r="D1148" s="14" t="s">
        <v>1980</v>
      </c>
      <c r="E1148" s="14">
        <v>104419</v>
      </c>
      <c r="F1148" s="14" t="s">
        <v>19078</v>
      </c>
      <c r="G1148" s="14" t="s">
        <v>15588</v>
      </c>
      <c r="H1148" s="14" t="s">
        <v>15589</v>
      </c>
    </row>
    <row r="1149" spans="1:8" ht="15.75" customHeight="1">
      <c r="A1149" s="14" t="s">
        <v>1880</v>
      </c>
      <c r="B1149" s="14">
        <v>134807961</v>
      </c>
      <c r="C1149" s="14">
        <v>134808961</v>
      </c>
      <c r="D1149" s="14" t="s">
        <v>1984</v>
      </c>
      <c r="E1149" s="14">
        <v>87944</v>
      </c>
      <c r="F1149" s="14" t="s">
        <v>15590</v>
      </c>
      <c r="G1149" s="14" t="s">
        <v>15591</v>
      </c>
      <c r="H1149" s="14" t="s">
        <v>15592</v>
      </c>
    </row>
    <row r="1150" spans="1:8" ht="15.75" customHeight="1">
      <c r="A1150" s="14" t="s">
        <v>231</v>
      </c>
      <c r="B1150" s="14">
        <v>133309156</v>
      </c>
      <c r="C1150" s="14">
        <v>133310156</v>
      </c>
      <c r="D1150" s="14" t="s">
        <v>1980</v>
      </c>
      <c r="E1150" s="14">
        <v>97855</v>
      </c>
      <c r="F1150" s="14" t="s">
        <v>15593</v>
      </c>
      <c r="G1150" s="14" t="s">
        <v>3280</v>
      </c>
      <c r="H1150" s="14" t="s">
        <v>3281</v>
      </c>
    </row>
    <row r="1151" spans="1:8" ht="15.75" customHeight="1">
      <c r="A1151" s="14" t="s">
        <v>1880</v>
      </c>
      <c r="B1151" s="14">
        <v>130939068</v>
      </c>
      <c r="C1151" s="14">
        <v>130940068</v>
      </c>
      <c r="D1151" s="14" t="s">
        <v>1980</v>
      </c>
      <c r="E1151" s="14">
        <v>90963</v>
      </c>
      <c r="F1151" s="14" t="s">
        <v>15594</v>
      </c>
      <c r="G1151" s="14" t="s">
        <v>13549</v>
      </c>
      <c r="H1151" s="14" t="s">
        <v>13550</v>
      </c>
    </row>
    <row r="1152" spans="1:8" ht="15.75" customHeight="1">
      <c r="A1152" s="14" t="s">
        <v>1880</v>
      </c>
      <c r="B1152" s="14">
        <v>130929979</v>
      </c>
      <c r="C1152" s="14">
        <v>130930979</v>
      </c>
      <c r="D1152" s="14" t="s">
        <v>1980</v>
      </c>
      <c r="E1152" s="14">
        <v>90964</v>
      </c>
      <c r="F1152" s="14" t="s">
        <v>13548</v>
      </c>
      <c r="G1152" s="14" t="s">
        <v>13549</v>
      </c>
      <c r="H1152" s="14" t="s">
        <v>13550</v>
      </c>
    </row>
    <row r="1153" spans="1:8" ht="15.75" customHeight="1">
      <c r="A1153" s="14" t="s">
        <v>927</v>
      </c>
      <c r="B1153" s="14">
        <v>58554097</v>
      </c>
      <c r="C1153" s="14">
        <v>58555097</v>
      </c>
      <c r="D1153" s="14" t="s">
        <v>1980</v>
      </c>
      <c r="E1153" s="14">
        <v>178278</v>
      </c>
      <c r="F1153" s="14" t="s">
        <v>19079</v>
      </c>
      <c r="G1153" s="14" t="s">
        <v>8102</v>
      </c>
      <c r="H1153" s="14" t="s">
        <v>8103</v>
      </c>
    </row>
    <row r="1154" spans="1:8" ht="15.75" customHeight="1">
      <c r="A1154" s="14" t="s">
        <v>662</v>
      </c>
      <c r="B1154" s="14">
        <v>636366</v>
      </c>
      <c r="C1154" s="14">
        <v>637366</v>
      </c>
      <c r="D1154" s="14" t="s">
        <v>1980</v>
      </c>
      <c r="E1154" s="14">
        <v>144898</v>
      </c>
      <c r="F1154" s="14" t="s">
        <v>15595</v>
      </c>
      <c r="G1154" s="14" t="s">
        <v>6264</v>
      </c>
      <c r="H1154" s="14" t="s">
        <v>6265</v>
      </c>
    </row>
    <row r="1155" spans="1:8" ht="15.75" customHeight="1">
      <c r="A1155" s="14" t="s">
        <v>927</v>
      </c>
      <c r="B1155" s="14">
        <v>10928681</v>
      </c>
      <c r="C1155" s="14">
        <v>10929681</v>
      </c>
      <c r="D1155" s="14" t="s">
        <v>1980</v>
      </c>
      <c r="E1155" s="14">
        <v>173460</v>
      </c>
      <c r="F1155" s="14" t="s">
        <v>8110</v>
      </c>
      <c r="G1155" s="14" t="s">
        <v>8111</v>
      </c>
      <c r="H1155" s="14" t="s">
        <v>8112</v>
      </c>
    </row>
    <row r="1156" spans="1:8" ht="15.75" customHeight="1">
      <c r="A1156" s="14" t="s">
        <v>927</v>
      </c>
      <c r="B1156" s="14">
        <v>10542895</v>
      </c>
      <c r="C1156" s="14">
        <v>10543895</v>
      </c>
      <c r="D1156" s="14" t="s">
        <v>1984</v>
      </c>
      <c r="E1156" s="14">
        <v>166806</v>
      </c>
      <c r="F1156" s="14" t="s">
        <v>15596</v>
      </c>
      <c r="G1156" s="14" t="s">
        <v>15597</v>
      </c>
      <c r="H1156" s="14" t="s">
        <v>15598</v>
      </c>
    </row>
    <row r="1157" spans="1:8" ht="15.75" customHeight="1">
      <c r="A1157" s="14" t="s">
        <v>927</v>
      </c>
      <c r="B1157" s="14">
        <v>47112229</v>
      </c>
      <c r="C1157" s="14">
        <v>47113229</v>
      </c>
      <c r="D1157" s="14" t="s">
        <v>1980</v>
      </c>
      <c r="E1157" s="14">
        <v>176600</v>
      </c>
      <c r="F1157" s="14" t="s">
        <v>1013</v>
      </c>
      <c r="G1157" s="14" t="s">
        <v>8115</v>
      </c>
      <c r="H1157" s="14" t="s">
        <v>8116</v>
      </c>
    </row>
    <row r="1158" spans="1:8" ht="15.75" customHeight="1">
      <c r="A1158" s="14" t="s">
        <v>927</v>
      </c>
      <c r="B1158" s="14">
        <v>47019886</v>
      </c>
      <c r="C1158" s="14">
        <v>47020886</v>
      </c>
      <c r="D1158" s="14" t="s">
        <v>1984</v>
      </c>
      <c r="E1158" s="14">
        <v>170254</v>
      </c>
      <c r="F1158" s="14" t="s">
        <v>8118</v>
      </c>
      <c r="G1158" s="14" t="s">
        <v>8119</v>
      </c>
      <c r="H1158" s="14" t="s">
        <v>8120</v>
      </c>
    </row>
    <row r="1159" spans="1:8" ht="15.75" customHeight="1">
      <c r="A1159" s="14" t="s">
        <v>38</v>
      </c>
      <c r="B1159" s="14">
        <v>3470607</v>
      </c>
      <c r="C1159" s="14">
        <v>3471607</v>
      </c>
      <c r="D1159" s="14" t="s">
        <v>1984</v>
      </c>
      <c r="E1159" s="14">
        <v>342</v>
      </c>
      <c r="F1159" s="14" t="s">
        <v>19080</v>
      </c>
      <c r="G1159" s="14" t="s">
        <v>19081</v>
      </c>
      <c r="H1159" s="14" t="s">
        <v>19082</v>
      </c>
    </row>
    <row r="1160" spans="1:8" ht="15.75" customHeight="1">
      <c r="A1160" s="14" t="s">
        <v>38</v>
      </c>
      <c r="B1160" s="14">
        <v>28328002</v>
      </c>
      <c r="C1160" s="14">
        <v>28329002</v>
      </c>
      <c r="D1160" s="14" t="s">
        <v>1984</v>
      </c>
      <c r="E1160" s="14">
        <v>1634</v>
      </c>
      <c r="F1160" s="14" t="s">
        <v>2354</v>
      </c>
      <c r="G1160" s="14" t="s">
        <v>2355</v>
      </c>
      <c r="H1160" s="14" t="s">
        <v>2356</v>
      </c>
    </row>
    <row r="1161" spans="1:8" ht="15.75" customHeight="1">
      <c r="A1161" s="14" t="s">
        <v>394</v>
      </c>
      <c r="B1161" s="14">
        <v>122422588</v>
      </c>
      <c r="C1161" s="14">
        <v>122423588</v>
      </c>
      <c r="D1161" s="14" t="s">
        <v>1980</v>
      </c>
      <c r="E1161" s="14">
        <v>121065</v>
      </c>
      <c r="F1161" s="14" t="s">
        <v>15599</v>
      </c>
      <c r="G1161" s="14" t="s">
        <v>15600</v>
      </c>
      <c r="H1161" s="14" t="s">
        <v>15601</v>
      </c>
    </row>
    <row r="1162" spans="1:8" ht="15.75" customHeight="1">
      <c r="A1162" s="14" t="s">
        <v>927</v>
      </c>
      <c r="B1162" s="14">
        <v>10119905</v>
      </c>
      <c r="C1162" s="14">
        <v>10120905</v>
      </c>
      <c r="D1162" s="14" t="s">
        <v>1980</v>
      </c>
      <c r="E1162" s="14">
        <v>173296</v>
      </c>
      <c r="F1162" s="14" t="s">
        <v>8125</v>
      </c>
      <c r="G1162" s="14" t="s">
        <v>8122</v>
      </c>
      <c r="H1162" s="14" t="s">
        <v>8123</v>
      </c>
    </row>
    <row r="1163" spans="1:8" ht="15.75" customHeight="1">
      <c r="A1163" s="14" t="s">
        <v>927</v>
      </c>
      <c r="B1163" s="14">
        <v>10195135</v>
      </c>
      <c r="C1163" s="14">
        <v>10196135</v>
      </c>
      <c r="D1163" s="14" t="s">
        <v>1980</v>
      </c>
      <c r="E1163" s="14">
        <v>173311</v>
      </c>
      <c r="F1163" s="14" t="s">
        <v>8131</v>
      </c>
      <c r="G1163" s="14" t="s">
        <v>8129</v>
      </c>
      <c r="H1163" s="14" t="s">
        <v>8130</v>
      </c>
    </row>
    <row r="1164" spans="1:8" ht="15.75" customHeight="1">
      <c r="A1164" s="14" t="s">
        <v>1951</v>
      </c>
      <c r="B1164" s="14">
        <v>153688467</v>
      </c>
      <c r="C1164" s="14">
        <v>153689467</v>
      </c>
      <c r="D1164" s="14" t="s">
        <v>1984</v>
      </c>
      <c r="E1164" s="14">
        <v>192132</v>
      </c>
      <c r="F1164" s="14" t="s">
        <v>1969</v>
      </c>
      <c r="G1164" s="14" t="s">
        <v>15605</v>
      </c>
      <c r="H1164" s="14" t="s">
        <v>15606</v>
      </c>
    </row>
    <row r="1165" spans="1:8" ht="15.75" customHeight="1">
      <c r="A1165" s="14" t="s">
        <v>1951</v>
      </c>
      <c r="B1165" s="14">
        <v>153689010</v>
      </c>
      <c r="C1165" s="14">
        <v>153690010</v>
      </c>
      <c r="D1165" s="14" t="s">
        <v>1980</v>
      </c>
      <c r="E1165" s="14">
        <v>194988</v>
      </c>
      <c r="F1165" s="14" t="s">
        <v>1970</v>
      </c>
      <c r="G1165" s="14" t="s">
        <v>13995</v>
      </c>
      <c r="H1165" s="14" t="s">
        <v>13996</v>
      </c>
    </row>
    <row r="1166" spans="1:8" ht="15.75" customHeight="1">
      <c r="A1166" s="14" t="s">
        <v>927</v>
      </c>
      <c r="B1166" s="14">
        <v>53553530</v>
      </c>
      <c r="C1166" s="14">
        <v>53554530</v>
      </c>
      <c r="D1166" s="14" t="s">
        <v>1984</v>
      </c>
      <c r="E1166" s="14">
        <v>171158</v>
      </c>
      <c r="F1166" s="14" t="s">
        <v>15607</v>
      </c>
      <c r="G1166" s="14" t="s">
        <v>15608</v>
      </c>
      <c r="H1166" s="14" t="s">
        <v>15609</v>
      </c>
    </row>
    <row r="1167" spans="1:8" ht="15.75" customHeight="1">
      <c r="A1167" s="14" t="s">
        <v>898</v>
      </c>
      <c r="B1167" s="14">
        <v>76823160</v>
      </c>
      <c r="C1167" s="14">
        <v>76824160</v>
      </c>
      <c r="D1167" s="14" t="s">
        <v>1984</v>
      </c>
      <c r="E1167" s="14">
        <v>163599</v>
      </c>
      <c r="F1167" s="14" t="s">
        <v>19083</v>
      </c>
      <c r="G1167" s="14" t="s">
        <v>19084</v>
      </c>
      <c r="H1167" s="14" t="s">
        <v>19085</v>
      </c>
    </row>
    <row r="1168" spans="1:8" ht="15.75" customHeight="1">
      <c r="A1168" s="14" t="s">
        <v>927</v>
      </c>
      <c r="B1168" s="14">
        <v>33176603</v>
      </c>
      <c r="C1168" s="14">
        <v>33177603</v>
      </c>
      <c r="D1168" s="14" t="s">
        <v>1984</v>
      </c>
      <c r="E1168" s="14">
        <v>168448</v>
      </c>
      <c r="F1168" s="14" t="s">
        <v>15610</v>
      </c>
      <c r="G1168" s="14" t="s">
        <v>15611</v>
      </c>
      <c r="H1168" s="14" t="s">
        <v>15612</v>
      </c>
    </row>
    <row r="1169" spans="1:8" ht="15.75" customHeight="1">
      <c r="A1169" s="14" t="s">
        <v>38</v>
      </c>
      <c r="B1169" s="14">
        <v>10796650</v>
      </c>
      <c r="C1169" s="14">
        <v>10797650</v>
      </c>
      <c r="D1169" s="14" t="s">
        <v>1980</v>
      </c>
      <c r="E1169" s="14">
        <v>9417</v>
      </c>
      <c r="F1169" s="14" t="s">
        <v>2359</v>
      </c>
      <c r="G1169" s="14" t="s">
        <v>2360</v>
      </c>
      <c r="H1169" s="14" t="s">
        <v>2361</v>
      </c>
    </row>
    <row r="1170" spans="1:8" ht="15.75" customHeight="1">
      <c r="A1170" s="14" t="s">
        <v>38</v>
      </c>
      <c r="B1170" s="14">
        <v>10694479</v>
      </c>
      <c r="C1170" s="14">
        <v>10695479</v>
      </c>
      <c r="D1170" s="14" t="s">
        <v>1980</v>
      </c>
      <c r="E1170" s="14">
        <v>9419</v>
      </c>
      <c r="F1170" s="14" t="s">
        <v>15615</v>
      </c>
      <c r="G1170" s="14" t="s">
        <v>2360</v>
      </c>
      <c r="H1170" s="14" t="s">
        <v>2361</v>
      </c>
    </row>
    <row r="1171" spans="1:8" ht="15.75" customHeight="1">
      <c r="A1171" s="14" t="s">
        <v>38</v>
      </c>
      <c r="B1171" s="14">
        <v>10693912</v>
      </c>
      <c r="C1171" s="14">
        <v>10694912</v>
      </c>
      <c r="D1171" s="14" t="s">
        <v>1980</v>
      </c>
      <c r="E1171" s="14">
        <v>9421</v>
      </c>
      <c r="F1171" s="14" t="s">
        <v>19086</v>
      </c>
      <c r="G1171" s="14" t="s">
        <v>2360</v>
      </c>
      <c r="H1171" s="14" t="s">
        <v>2361</v>
      </c>
    </row>
    <row r="1172" spans="1:8" ht="15.75" customHeight="1">
      <c r="A1172" s="14" t="s">
        <v>1951</v>
      </c>
      <c r="B1172" s="14">
        <v>47189861</v>
      </c>
      <c r="C1172" s="14">
        <v>47190861</v>
      </c>
      <c r="D1172" s="14" t="s">
        <v>1984</v>
      </c>
      <c r="E1172" s="14">
        <v>190060</v>
      </c>
      <c r="F1172" s="14" t="s">
        <v>14001</v>
      </c>
      <c r="G1172" s="14" t="s">
        <v>14002</v>
      </c>
      <c r="H1172" s="14" t="s">
        <v>14003</v>
      </c>
    </row>
    <row r="1173" spans="1:8" ht="15.75" customHeight="1">
      <c r="A1173" s="14" t="s">
        <v>1951</v>
      </c>
      <c r="B1173" s="14">
        <v>47190399</v>
      </c>
      <c r="C1173" s="14">
        <v>47191399</v>
      </c>
      <c r="D1173" s="14" t="s">
        <v>1984</v>
      </c>
      <c r="E1173" s="14">
        <v>190061</v>
      </c>
      <c r="F1173" s="14" t="s">
        <v>15616</v>
      </c>
      <c r="G1173" s="14" t="s">
        <v>14002</v>
      </c>
      <c r="H1173" s="14" t="s">
        <v>14003</v>
      </c>
    </row>
    <row r="1174" spans="1:8" ht="15.75" customHeight="1">
      <c r="A1174" s="14" t="s">
        <v>927</v>
      </c>
      <c r="B1174" s="14">
        <v>55079392</v>
      </c>
      <c r="C1174" s="14">
        <v>55080392</v>
      </c>
      <c r="D1174" s="14" t="s">
        <v>1984</v>
      </c>
      <c r="E1174" s="14">
        <v>171481</v>
      </c>
      <c r="F1174" s="14" t="s">
        <v>15617</v>
      </c>
      <c r="G1174" s="14" t="s">
        <v>15618</v>
      </c>
      <c r="H1174" s="14" t="s">
        <v>15619</v>
      </c>
    </row>
    <row r="1175" spans="1:8" ht="15.75" customHeight="1">
      <c r="A1175" s="14" t="s">
        <v>927</v>
      </c>
      <c r="B1175" s="14">
        <v>55080032</v>
      </c>
      <c r="C1175" s="14">
        <v>55081032</v>
      </c>
      <c r="D1175" s="14" t="s">
        <v>1984</v>
      </c>
      <c r="E1175" s="14">
        <v>171484</v>
      </c>
      <c r="F1175" s="14" t="s">
        <v>19087</v>
      </c>
      <c r="G1175" s="14" t="s">
        <v>15618</v>
      </c>
      <c r="H1175" s="14" t="s">
        <v>15619</v>
      </c>
    </row>
    <row r="1176" spans="1:8" ht="15.75" customHeight="1">
      <c r="A1176" s="14" t="s">
        <v>1186</v>
      </c>
      <c r="B1176" s="14">
        <v>36235459</v>
      </c>
      <c r="C1176" s="14">
        <v>36236459</v>
      </c>
      <c r="D1176" s="14" t="s">
        <v>1984</v>
      </c>
      <c r="E1176" s="14">
        <v>179318</v>
      </c>
      <c r="F1176" s="14" t="s">
        <v>9334</v>
      </c>
      <c r="G1176" s="14" t="s">
        <v>9335</v>
      </c>
      <c r="H1176" s="14" t="s">
        <v>9336</v>
      </c>
    </row>
    <row r="1177" spans="1:8" ht="15.75" customHeight="1">
      <c r="A1177" s="14" t="s">
        <v>1186</v>
      </c>
      <c r="B1177" s="14">
        <v>31869702</v>
      </c>
      <c r="C1177" s="14">
        <v>31870702</v>
      </c>
      <c r="D1177" s="14" t="s">
        <v>1984</v>
      </c>
      <c r="E1177" s="14">
        <v>179022</v>
      </c>
      <c r="F1177" s="14" t="s">
        <v>15620</v>
      </c>
      <c r="G1177" s="14" t="s">
        <v>15621</v>
      </c>
      <c r="H1177" s="14" t="s">
        <v>15622</v>
      </c>
    </row>
    <row r="1178" spans="1:8" ht="15.75" customHeight="1">
      <c r="A1178" s="14" t="s">
        <v>1186</v>
      </c>
      <c r="B1178" s="14">
        <v>35742236</v>
      </c>
      <c r="C1178" s="14">
        <v>35743236</v>
      </c>
      <c r="D1178" s="14" t="s">
        <v>1980</v>
      </c>
      <c r="E1178" s="14">
        <v>181523</v>
      </c>
      <c r="F1178" s="14" t="s">
        <v>9338</v>
      </c>
      <c r="G1178" s="14" t="s">
        <v>9339</v>
      </c>
      <c r="H1178" s="14" t="s">
        <v>9340</v>
      </c>
    </row>
    <row r="1179" spans="1:8" ht="15.75" customHeight="1">
      <c r="A1179" s="14" t="s">
        <v>1186</v>
      </c>
      <c r="B1179" s="14">
        <v>35725063</v>
      </c>
      <c r="C1179" s="14">
        <v>35726063</v>
      </c>
      <c r="D1179" s="14" t="s">
        <v>1980</v>
      </c>
      <c r="E1179" s="14">
        <v>181545</v>
      </c>
      <c r="F1179" s="14" t="s">
        <v>19088</v>
      </c>
      <c r="G1179" s="14" t="s">
        <v>9339</v>
      </c>
      <c r="H1179" s="14" t="s">
        <v>9340</v>
      </c>
    </row>
    <row r="1180" spans="1:8" ht="15.75" customHeight="1">
      <c r="A1180" s="14" t="s">
        <v>927</v>
      </c>
      <c r="B1180" s="14">
        <v>44226125</v>
      </c>
      <c r="C1180" s="14">
        <v>44227125</v>
      </c>
      <c r="D1180" s="14" t="s">
        <v>1984</v>
      </c>
      <c r="E1180" s="14">
        <v>169898</v>
      </c>
      <c r="F1180" s="14" t="s">
        <v>19089</v>
      </c>
      <c r="G1180" s="14" t="s">
        <v>19090</v>
      </c>
      <c r="H1180" s="14" t="s">
        <v>19091</v>
      </c>
    </row>
    <row r="1181" spans="1:8" ht="15.75" customHeight="1">
      <c r="A1181" s="14" t="s">
        <v>1433</v>
      </c>
      <c r="B1181" s="14">
        <v>336814</v>
      </c>
      <c r="C1181" s="14">
        <v>337814</v>
      </c>
      <c r="D1181" s="14" t="s">
        <v>1984</v>
      </c>
      <c r="E1181" s="14">
        <v>42509</v>
      </c>
      <c r="F1181" s="14" t="s">
        <v>15623</v>
      </c>
      <c r="G1181" s="14" t="s">
        <v>15624</v>
      </c>
      <c r="H1181" s="14" t="s">
        <v>15625</v>
      </c>
    </row>
    <row r="1182" spans="1:8" ht="15.75" customHeight="1">
      <c r="A1182" s="14" t="s">
        <v>662</v>
      </c>
      <c r="B1182" s="14">
        <v>85798612</v>
      </c>
      <c r="C1182" s="14">
        <v>85799612</v>
      </c>
      <c r="D1182" s="14" t="s">
        <v>1984</v>
      </c>
      <c r="E1182" s="14">
        <v>144345</v>
      </c>
      <c r="F1182" s="14" t="s">
        <v>745</v>
      </c>
      <c r="G1182" s="14" t="s">
        <v>6269</v>
      </c>
      <c r="H1182" s="14" t="s">
        <v>6270</v>
      </c>
    </row>
    <row r="1183" spans="1:8" ht="15.75" customHeight="1">
      <c r="A1183" s="14" t="s">
        <v>662</v>
      </c>
      <c r="B1183" s="14">
        <v>85800202</v>
      </c>
      <c r="C1183" s="14">
        <v>85801202</v>
      </c>
      <c r="D1183" s="14" t="s">
        <v>1984</v>
      </c>
      <c r="E1183" s="14">
        <v>144358</v>
      </c>
      <c r="F1183" s="14" t="s">
        <v>19092</v>
      </c>
      <c r="G1183" s="14" t="s">
        <v>6269</v>
      </c>
      <c r="H1183" s="14" t="s">
        <v>6270</v>
      </c>
    </row>
    <row r="1184" spans="1:8" ht="15.75" customHeight="1">
      <c r="A1184" s="14" t="s">
        <v>662</v>
      </c>
      <c r="B1184" s="14">
        <v>85799608</v>
      </c>
      <c r="C1184" s="14">
        <v>85800608</v>
      </c>
      <c r="D1184" s="14" t="s">
        <v>1980</v>
      </c>
      <c r="E1184" s="14">
        <v>149023</v>
      </c>
      <c r="F1184" s="14" t="s">
        <v>6275</v>
      </c>
      <c r="G1184" s="14" t="s">
        <v>6276</v>
      </c>
      <c r="H1184" s="14" t="s">
        <v>6277</v>
      </c>
    </row>
    <row r="1185" spans="1:8" ht="15.75" customHeight="1">
      <c r="A1185" s="14" t="s">
        <v>1492</v>
      </c>
      <c r="B1185" s="14">
        <v>177445445</v>
      </c>
      <c r="C1185" s="14">
        <v>177446445</v>
      </c>
      <c r="D1185" s="14" t="s">
        <v>1984</v>
      </c>
      <c r="E1185" s="14">
        <v>54769</v>
      </c>
      <c r="F1185" s="14" t="s">
        <v>11257</v>
      </c>
      <c r="G1185" s="14" t="s">
        <v>11258</v>
      </c>
      <c r="H1185" s="14" t="s">
        <v>11259</v>
      </c>
    </row>
    <row r="1186" spans="1:8" ht="15.75" customHeight="1">
      <c r="A1186" s="14" t="s">
        <v>898</v>
      </c>
      <c r="B1186" s="14">
        <v>79394856</v>
      </c>
      <c r="C1186" s="14">
        <v>79395856</v>
      </c>
      <c r="D1186" s="14" t="s">
        <v>1984</v>
      </c>
      <c r="E1186" s="14">
        <v>163659</v>
      </c>
      <c r="F1186" s="14" t="s">
        <v>19093</v>
      </c>
      <c r="G1186" s="14" t="s">
        <v>19094</v>
      </c>
      <c r="H1186" s="14" t="s">
        <v>19095</v>
      </c>
    </row>
    <row r="1187" spans="1:8" ht="15.75" customHeight="1">
      <c r="A1187" s="14" t="s">
        <v>526</v>
      </c>
      <c r="B1187" s="14">
        <v>102776476</v>
      </c>
      <c r="C1187" s="14">
        <v>102777476</v>
      </c>
      <c r="D1187" s="14" t="s">
        <v>1984</v>
      </c>
      <c r="E1187" s="14">
        <v>128215</v>
      </c>
      <c r="F1187" s="14" t="s">
        <v>5357</v>
      </c>
      <c r="G1187" s="14" t="s">
        <v>5358</v>
      </c>
      <c r="H1187" s="14" t="s">
        <v>5359</v>
      </c>
    </row>
    <row r="1188" spans="1:8" ht="15.75" customHeight="1">
      <c r="A1188" s="14" t="s">
        <v>927</v>
      </c>
      <c r="B1188" s="14">
        <v>17075625</v>
      </c>
      <c r="C1188" s="14">
        <v>17076625</v>
      </c>
      <c r="D1188" s="14" t="s">
        <v>1980</v>
      </c>
      <c r="E1188" s="14">
        <v>174282</v>
      </c>
      <c r="F1188" s="14" t="s">
        <v>8133</v>
      </c>
      <c r="G1188" s="14" t="s">
        <v>8134</v>
      </c>
      <c r="H1188" s="14" t="s">
        <v>8135</v>
      </c>
    </row>
    <row r="1189" spans="1:8" ht="15.75" customHeight="1">
      <c r="A1189" s="14" t="s">
        <v>1302</v>
      </c>
      <c r="B1189" s="14">
        <v>15099163</v>
      </c>
      <c r="C1189" s="14">
        <v>15100163</v>
      </c>
      <c r="D1189" s="14" t="s">
        <v>1980</v>
      </c>
      <c r="E1189" s="14">
        <v>37090</v>
      </c>
      <c r="F1189" s="14" t="s">
        <v>10130</v>
      </c>
      <c r="G1189" s="14" t="s">
        <v>10131</v>
      </c>
      <c r="H1189" s="14" t="s">
        <v>10132</v>
      </c>
    </row>
    <row r="1190" spans="1:8" ht="15.75" customHeight="1">
      <c r="A1190" s="14" t="s">
        <v>927</v>
      </c>
      <c r="B1190" s="14">
        <v>50333515</v>
      </c>
      <c r="C1190" s="14">
        <v>50334515</v>
      </c>
      <c r="D1190" s="14" t="s">
        <v>1980</v>
      </c>
      <c r="E1190" s="14">
        <v>177148</v>
      </c>
      <c r="F1190" s="14" t="s">
        <v>15626</v>
      </c>
      <c r="G1190" s="14" t="s">
        <v>15627</v>
      </c>
      <c r="H1190" s="14" t="s">
        <v>15628</v>
      </c>
    </row>
    <row r="1191" spans="1:8" ht="15.75" customHeight="1">
      <c r="A1191" s="14" t="s">
        <v>927</v>
      </c>
      <c r="B1191" s="14">
        <v>50328653</v>
      </c>
      <c r="C1191" s="14">
        <v>50329653</v>
      </c>
      <c r="D1191" s="14" t="s">
        <v>1984</v>
      </c>
      <c r="E1191" s="14">
        <v>170803</v>
      </c>
      <c r="F1191" s="14" t="s">
        <v>19096</v>
      </c>
      <c r="G1191" s="14" t="s">
        <v>8139</v>
      </c>
      <c r="H1191" s="14" t="s">
        <v>8140</v>
      </c>
    </row>
    <row r="1192" spans="1:8" ht="15.75" customHeight="1">
      <c r="A1192" s="14" t="s">
        <v>927</v>
      </c>
      <c r="B1192" s="14">
        <v>50375457</v>
      </c>
      <c r="C1192" s="14">
        <v>50376457</v>
      </c>
      <c r="D1192" s="14" t="s">
        <v>1984</v>
      </c>
      <c r="E1192" s="14">
        <v>170806</v>
      </c>
      <c r="F1192" s="14" t="s">
        <v>8138</v>
      </c>
      <c r="G1192" s="14" t="s">
        <v>8139</v>
      </c>
      <c r="H1192" s="14" t="s">
        <v>8140</v>
      </c>
    </row>
    <row r="1193" spans="1:8" ht="15.75" customHeight="1">
      <c r="A1193" s="14" t="s">
        <v>1492</v>
      </c>
      <c r="B1193" s="14">
        <v>132269432</v>
      </c>
      <c r="C1193" s="14">
        <v>132270432</v>
      </c>
      <c r="D1193" s="14" t="s">
        <v>1984</v>
      </c>
      <c r="E1193" s="14">
        <v>52948</v>
      </c>
      <c r="F1193" s="14" t="s">
        <v>15629</v>
      </c>
      <c r="G1193" s="14" t="s">
        <v>15630</v>
      </c>
      <c r="H1193" s="14" t="s">
        <v>15631</v>
      </c>
    </row>
    <row r="1194" spans="1:8" ht="15.75" customHeight="1">
      <c r="A1194" s="14" t="s">
        <v>1492</v>
      </c>
      <c r="B1194" s="14">
        <v>132269972</v>
      </c>
      <c r="C1194" s="14">
        <v>132270972</v>
      </c>
      <c r="D1194" s="14" t="s">
        <v>1984</v>
      </c>
      <c r="E1194" s="14">
        <v>52949</v>
      </c>
      <c r="F1194" s="14" t="s">
        <v>19097</v>
      </c>
      <c r="G1194" s="14" t="s">
        <v>15630</v>
      </c>
      <c r="H1194" s="14" t="s">
        <v>15631</v>
      </c>
    </row>
    <row r="1195" spans="1:8" ht="15.75" customHeight="1">
      <c r="A1195" s="14" t="s">
        <v>38</v>
      </c>
      <c r="B1195" s="14">
        <v>1305929</v>
      </c>
      <c r="C1195" s="14">
        <v>1306929</v>
      </c>
      <c r="D1195" s="14" t="s">
        <v>1980</v>
      </c>
      <c r="E1195" s="14">
        <v>8849</v>
      </c>
      <c r="F1195" s="14" t="s">
        <v>19098</v>
      </c>
      <c r="G1195" s="14" t="s">
        <v>19099</v>
      </c>
      <c r="H1195" s="14" t="s">
        <v>19100</v>
      </c>
    </row>
    <row r="1196" spans="1:8" ht="15.75" customHeight="1">
      <c r="A1196" s="14" t="s">
        <v>662</v>
      </c>
      <c r="B1196" s="14">
        <v>1527688</v>
      </c>
      <c r="C1196" s="14">
        <v>1528688</v>
      </c>
      <c r="D1196" s="14" t="s">
        <v>1984</v>
      </c>
      <c r="E1196" s="14">
        <v>139867</v>
      </c>
      <c r="F1196" s="14" t="s">
        <v>15635</v>
      </c>
      <c r="G1196" s="14" t="s">
        <v>15636</v>
      </c>
      <c r="H1196" s="14" t="s">
        <v>15637</v>
      </c>
    </row>
    <row r="1197" spans="1:8" ht="15.75" customHeight="1">
      <c r="A1197" s="14" t="s">
        <v>662</v>
      </c>
      <c r="B1197" s="14">
        <v>3023027</v>
      </c>
      <c r="C1197" s="14">
        <v>3024027</v>
      </c>
      <c r="D1197" s="14" t="s">
        <v>1984</v>
      </c>
      <c r="E1197" s="14">
        <v>140274</v>
      </c>
      <c r="F1197" s="14" t="s">
        <v>679</v>
      </c>
      <c r="G1197" s="14" t="s">
        <v>6282</v>
      </c>
      <c r="H1197" s="14" t="s">
        <v>6283</v>
      </c>
    </row>
    <row r="1198" spans="1:8" ht="15.75" customHeight="1">
      <c r="A1198" s="14" t="s">
        <v>662</v>
      </c>
      <c r="B1198" s="14">
        <v>2154698</v>
      </c>
      <c r="C1198" s="14">
        <v>2155698</v>
      </c>
      <c r="D1198" s="14" t="s">
        <v>1984</v>
      </c>
      <c r="E1198" s="14">
        <v>140024</v>
      </c>
      <c r="F1198" s="14" t="s">
        <v>15639</v>
      </c>
      <c r="G1198" s="14" t="s">
        <v>15640</v>
      </c>
      <c r="H1198" s="14" t="s">
        <v>15641</v>
      </c>
    </row>
    <row r="1199" spans="1:8" ht="15.75" customHeight="1">
      <c r="A1199" s="14" t="s">
        <v>38</v>
      </c>
      <c r="B1199" s="14">
        <v>5868375</v>
      </c>
      <c r="C1199" s="14">
        <v>5869375</v>
      </c>
      <c r="D1199" s="14" t="s">
        <v>1980</v>
      </c>
      <c r="E1199" s="14">
        <v>9211</v>
      </c>
      <c r="F1199" s="14" t="s">
        <v>15642</v>
      </c>
      <c r="G1199" s="14" t="s">
        <v>15643</v>
      </c>
      <c r="H1199" s="14" t="s">
        <v>15644</v>
      </c>
    </row>
    <row r="1200" spans="1:8" ht="15.75" customHeight="1">
      <c r="A1200" s="14" t="s">
        <v>38</v>
      </c>
      <c r="B1200" s="14">
        <v>147243050</v>
      </c>
      <c r="C1200" s="14">
        <v>147244050</v>
      </c>
      <c r="D1200" s="14" t="s">
        <v>1980</v>
      </c>
      <c r="E1200" s="14">
        <v>13420</v>
      </c>
      <c r="F1200" s="14" t="s">
        <v>15649</v>
      </c>
      <c r="G1200" s="14" t="s">
        <v>15650</v>
      </c>
      <c r="H1200" s="14" t="s">
        <v>15651</v>
      </c>
    </row>
    <row r="1201" spans="1:8" ht="15.75" customHeight="1">
      <c r="A1201" s="14" t="s">
        <v>38</v>
      </c>
      <c r="B1201" s="14">
        <v>147172550</v>
      </c>
      <c r="C1201" s="14">
        <v>147173550</v>
      </c>
      <c r="D1201" s="14" t="s">
        <v>1980</v>
      </c>
      <c r="E1201" s="14">
        <v>13419</v>
      </c>
      <c r="F1201" s="14" t="s">
        <v>2362</v>
      </c>
      <c r="G1201" s="14" t="s">
        <v>2363</v>
      </c>
      <c r="H1201" s="14" t="s">
        <v>2364</v>
      </c>
    </row>
    <row r="1202" spans="1:8" ht="15.75" customHeight="1">
      <c r="A1202" s="14" t="s">
        <v>1951</v>
      </c>
      <c r="B1202" s="14">
        <v>19342893</v>
      </c>
      <c r="C1202" s="14">
        <v>19343893</v>
      </c>
      <c r="D1202" s="14" t="s">
        <v>1984</v>
      </c>
      <c r="E1202" s="14">
        <v>189683</v>
      </c>
      <c r="F1202" s="14" t="s">
        <v>15652</v>
      </c>
      <c r="G1202" s="14" t="s">
        <v>15653</v>
      </c>
      <c r="H1202" s="14" t="s">
        <v>15654</v>
      </c>
    </row>
    <row r="1203" spans="1:8" ht="15.75" customHeight="1">
      <c r="A1203" s="14" t="s">
        <v>1951</v>
      </c>
      <c r="B1203" s="14">
        <v>17837730</v>
      </c>
      <c r="C1203" s="14">
        <v>17838730</v>
      </c>
      <c r="D1203" s="14" t="s">
        <v>1980</v>
      </c>
      <c r="E1203" s="14">
        <v>192706</v>
      </c>
      <c r="F1203" s="14" t="s">
        <v>19101</v>
      </c>
      <c r="G1203" s="14" t="s">
        <v>14005</v>
      </c>
      <c r="H1203" s="14" t="s">
        <v>14006</v>
      </c>
    </row>
    <row r="1204" spans="1:8" ht="15.75" customHeight="1">
      <c r="A1204" s="14" t="s">
        <v>585</v>
      </c>
      <c r="B1204" s="14">
        <v>101295282</v>
      </c>
      <c r="C1204" s="14">
        <v>101296282</v>
      </c>
      <c r="D1204" s="14" t="s">
        <v>1980</v>
      </c>
      <c r="E1204" s="14">
        <v>139416</v>
      </c>
      <c r="F1204" s="14" t="s">
        <v>5673</v>
      </c>
      <c r="G1204" s="14" t="s">
        <v>5671</v>
      </c>
      <c r="H1204" s="14" t="s">
        <v>5672</v>
      </c>
    </row>
    <row r="1205" spans="1:8" ht="15.75" customHeight="1">
      <c r="A1205" s="14" t="s">
        <v>927</v>
      </c>
      <c r="B1205" s="14">
        <v>12834576</v>
      </c>
      <c r="C1205" s="14">
        <v>12835576</v>
      </c>
      <c r="D1205" s="14" t="s">
        <v>1980</v>
      </c>
      <c r="E1205" s="14">
        <v>173798</v>
      </c>
      <c r="F1205" s="14" t="s">
        <v>8141</v>
      </c>
      <c r="G1205" s="14" t="s">
        <v>8142</v>
      </c>
      <c r="H1205" s="14" t="s">
        <v>8143</v>
      </c>
    </row>
    <row r="1206" spans="1:8" ht="15.75" customHeight="1">
      <c r="A1206" s="14" t="s">
        <v>1302</v>
      </c>
      <c r="B1206" s="14">
        <v>47824028</v>
      </c>
      <c r="C1206" s="14">
        <v>47825028</v>
      </c>
      <c r="D1206" s="14" t="s">
        <v>1984</v>
      </c>
      <c r="E1206" s="14">
        <v>32453</v>
      </c>
      <c r="F1206" s="14" t="s">
        <v>10134</v>
      </c>
      <c r="G1206" s="14" t="s">
        <v>10135</v>
      </c>
      <c r="H1206" s="14" t="s">
        <v>10136</v>
      </c>
    </row>
    <row r="1207" spans="1:8" ht="15.75" customHeight="1">
      <c r="A1207" s="14" t="s">
        <v>1302</v>
      </c>
      <c r="B1207" s="14">
        <v>47824912</v>
      </c>
      <c r="C1207" s="14">
        <v>47825912</v>
      </c>
      <c r="D1207" s="14" t="s">
        <v>1984</v>
      </c>
      <c r="E1207" s="14">
        <v>32454</v>
      </c>
      <c r="F1207" s="14" t="s">
        <v>19102</v>
      </c>
      <c r="G1207" s="14" t="s">
        <v>10135</v>
      </c>
      <c r="H1207" s="14" t="s">
        <v>10136</v>
      </c>
    </row>
    <row r="1208" spans="1:8" ht="15.75" customHeight="1">
      <c r="A1208" s="14" t="s">
        <v>755</v>
      </c>
      <c r="B1208" s="14">
        <v>2776056</v>
      </c>
      <c r="C1208" s="14">
        <v>2777056</v>
      </c>
      <c r="D1208" s="14" t="s">
        <v>1984</v>
      </c>
      <c r="E1208" s="14">
        <v>149528</v>
      </c>
      <c r="F1208" s="14" t="s">
        <v>15659</v>
      </c>
      <c r="G1208" s="14" t="s">
        <v>15660</v>
      </c>
      <c r="H1208" s="14" t="s">
        <v>15661</v>
      </c>
    </row>
    <row r="1209" spans="1:8" ht="15.75" customHeight="1">
      <c r="A1209" s="14" t="s">
        <v>755</v>
      </c>
      <c r="B1209" s="14">
        <v>4331923</v>
      </c>
      <c r="C1209" s="14">
        <v>4332923</v>
      </c>
      <c r="D1209" s="14" t="s">
        <v>1980</v>
      </c>
      <c r="E1209" s="14">
        <v>155894</v>
      </c>
      <c r="F1209" s="14" t="s">
        <v>19103</v>
      </c>
      <c r="G1209" s="14" t="s">
        <v>19104</v>
      </c>
      <c r="H1209" s="14" t="s">
        <v>19105</v>
      </c>
    </row>
    <row r="1210" spans="1:8" ht="15.75" customHeight="1">
      <c r="A1210" s="14" t="s">
        <v>755</v>
      </c>
      <c r="B1210" s="14">
        <v>75779780</v>
      </c>
      <c r="C1210" s="14">
        <v>75780780</v>
      </c>
      <c r="D1210" s="14" t="s">
        <v>1980</v>
      </c>
      <c r="E1210" s="14">
        <v>160914</v>
      </c>
      <c r="F1210" s="14" t="s">
        <v>6975</v>
      </c>
      <c r="G1210" s="14" t="s">
        <v>6972</v>
      </c>
      <c r="H1210" s="14" t="s">
        <v>6973</v>
      </c>
    </row>
    <row r="1211" spans="1:8" ht="15.75" customHeight="1">
      <c r="A1211" s="14" t="s">
        <v>755</v>
      </c>
      <c r="B1211" s="14">
        <v>75877264</v>
      </c>
      <c r="C1211" s="14">
        <v>75878264</v>
      </c>
      <c r="D1211" s="14" t="s">
        <v>1980</v>
      </c>
      <c r="E1211" s="14">
        <v>160963</v>
      </c>
      <c r="F1211" s="14" t="s">
        <v>19106</v>
      </c>
      <c r="G1211" s="14" t="s">
        <v>19107</v>
      </c>
      <c r="H1211" s="14" t="s">
        <v>19108</v>
      </c>
    </row>
    <row r="1212" spans="1:8" ht="15.75" customHeight="1">
      <c r="A1212" s="14" t="s">
        <v>755</v>
      </c>
      <c r="B1212" s="14">
        <v>7219702</v>
      </c>
      <c r="C1212" s="14">
        <v>7220702</v>
      </c>
      <c r="D1212" s="14" t="s">
        <v>1980</v>
      </c>
      <c r="E1212" s="14">
        <v>156181</v>
      </c>
      <c r="F1212" s="14" t="s">
        <v>779</v>
      </c>
      <c r="G1212" s="14" t="s">
        <v>15666</v>
      </c>
      <c r="H1212" s="14" t="s">
        <v>15667</v>
      </c>
    </row>
    <row r="1213" spans="1:8" ht="15.75" customHeight="1">
      <c r="A1213" s="14" t="s">
        <v>1186</v>
      </c>
      <c r="B1213" s="14">
        <v>11889723</v>
      </c>
      <c r="C1213" s="14">
        <v>11890723</v>
      </c>
      <c r="D1213" s="14" t="s">
        <v>1984</v>
      </c>
      <c r="E1213" s="14">
        <v>178641</v>
      </c>
      <c r="F1213" s="14" t="s">
        <v>15670</v>
      </c>
      <c r="G1213" s="14" t="s">
        <v>9352</v>
      </c>
      <c r="H1213" s="14" t="s">
        <v>9353</v>
      </c>
    </row>
    <row r="1214" spans="1:8" ht="15.75" customHeight="1">
      <c r="A1214" s="14" t="s">
        <v>1186</v>
      </c>
      <c r="B1214" s="14">
        <v>11891493</v>
      </c>
      <c r="C1214" s="14">
        <v>11892493</v>
      </c>
      <c r="D1214" s="14" t="s">
        <v>1984</v>
      </c>
      <c r="E1214" s="14">
        <v>178646</v>
      </c>
      <c r="F1214" s="14" t="s">
        <v>19109</v>
      </c>
      <c r="G1214" s="14" t="s">
        <v>9352</v>
      </c>
      <c r="H1214" s="14" t="s">
        <v>9353</v>
      </c>
    </row>
    <row r="1215" spans="1:8" ht="15.75" customHeight="1">
      <c r="A1215" s="14" t="s">
        <v>1186</v>
      </c>
      <c r="B1215" s="14">
        <v>2872420</v>
      </c>
      <c r="C1215" s="14">
        <v>2873420</v>
      </c>
      <c r="D1215" s="14" t="s">
        <v>1984</v>
      </c>
      <c r="E1215" s="14">
        <v>178448</v>
      </c>
      <c r="F1215" s="14" t="s">
        <v>9359</v>
      </c>
      <c r="G1215" s="14" t="s">
        <v>9360</v>
      </c>
      <c r="H1215" s="14" t="s">
        <v>9361</v>
      </c>
    </row>
    <row r="1216" spans="1:8" ht="15.75" customHeight="1">
      <c r="A1216" s="14" t="s">
        <v>38</v>
      </c>
      <c r="B1216" s="14">
        <v>160262531</v>
      </c>
      <c r="C1216" s="14">
        <v>160263531</v>
      </c>
      <c r="D1216" s="14" t="s">
        <v>1980</v>
      </c>
      <c r="E1216" s="14">
        <v>14625</v>
      </c>
      <c r="F1216" s="14" t="s">
        <v>2377</v>
      </c>
      <c r="G1216" s="14" t="s">
        <v>2374</v>
      </c>
      <c r="H1216" s="14" t="s">
        <v>2375</v>
      </c>
    </row>
    <row r="1217" spans="1:8" ht="15.75" customHeight="1">
      <c r="A1217" s="14" t="s">
        <v>295</v>
      </c>
      <c r="B1217" s="14">
        <v>67665301</v>
      </c>
      <c r="C1217" s="14">
        <v>67666301</v>
      </c>
      <c r="D1217" s="14" t="s">
        <v>1980</v>
      </c>
      <c r="E1217" s="14">
        <v>107628</v>
      </c>
      <c r="F1217" s="14" t="s">
        <v>15673</v>
      </c>
      <c r="G1217" s="14" t="s">
        <v>15674</v>
      </c>
      <c r="H1217" s="14" t="s">
        <v>15675</v>
      </c>
    </row>
    <row r="1218" spans="1:8" ht="15.75" customHeight="1">
      <c r="A1218" s="14" t="s">
        <v>38</v>
      </c>
      <c r="B1218" s="14">
        <v>15526534</v>
      </c>
      <c r="C1218" s="14">
        <v>15527534</v>
      </c>
      <c r="D1218" s="14" t="s">
        <v>1980</v>
      </c>
      <c r="E1218" s="14">
        <v>9564</v>
      </c>
      <c r="F1218" s="14" t="s">
        <v>15676</v>
      </c>
      <c r="G1218" s="14" t="s">
        <v>15677</v>
      </c>
      <c r="H1218" s="14" t="s">
        <v>15678</v>
      </c>
    </row>
    <row r="1219" spans="1:8" ht="15.75" customHeight="1">
      <c r="A1219" s="14" t="s">
        <v>495</v>
      </c>
      <c r="B1219" s="14">
        <v>29427627</v>
      </c>
      <c r="C1219" s="14">
        <v>29428627</v>
      </c>
      <c r="D1219" s="14" t="s">
        <v>1984</v>
      </c>
      <c r="E1219" s="14">
        <v>121797</v>
      </c>
      <c r="F1219" s="14" t="s">
        <v>15679</v>
      </c>
      <c r="G1219" s="14" t="s">
        <v>15680</v>
      </c>
      <c r="H1219" s="14" t="s">
        <v>15681</v>
      </c>
    </row>
    <row r="1220" spans="1:8" ht="15.75" customHeight="1">
      <c r="A1220" s="14" t="s">
        <v>495</v>
      </c>
      <c r="B1220" s="14">
        <v>29495347</v>
      </c>
      <c r="C1220" s="14">
        <v>29496347</v>
      </c>
      <c r="D1220" s="14" t="s">
        <v>1984</v>
      </c>
      <c r="E1220" s="14">
        <v>121799</v>
      </c>
      <c r="F1220" s="14" t="s">
        <v>15682</v>
      </c>
      <c r="G1220" s="14" t="s">
        <v>15680</v>
      </c>
      <c r="H1220" s="14" t="s">
        <v>15681</v>
      </c>
    </row>
    <row r="1221" spans="1:8" ht="15.75" customHeight="1">
      <c r="A1221" s="14" t="s">
        <v>495</v>
      </c>
      <c r="B1221" s="14">
        <v>30616693</v>
      </c>
      <c r="C1221" s="14">
        <v>30617693</v>
      </c>
      <c r="D1221" s="14" t="s">
        <v>1984</v>
      </c>
      <c r="E1221" s="14">
        <v>121809</v>
      </c>
      <c r="F1221" s="14" t="s">
        <v>500</v>
      </c>
      <c r="G1221" s="14" t="s">
        <v>5109</v>
      </c>
      <c r="H1221" s="14" t="s">
        <v>5110</v>
      </c>
    </row>
    <row r="1222" spans="1:8" ht="15.75" customHeight="1">
      <c r="A1222" s="14" t="s">
        <v>38</v>
      </c>
      <c r="B1222" s="14">
        <v>239385565</v>
      </c>
      <c r="C1222" s="14">
        <v>239386565</v>
      </c>
      <c r="D1222" s="14" t="s">
        <v>1984</v>
      </c>
      <c r="E1222" s="14">
        <v>8444</v>
      </c>
      <c r="F1222" s="14" t="s">
        <v>19110</v>
      </c>
      <c r="G1222" s="14" t="s">
        <v>2383</v>
      </c>
      <c r="H1222" s="14" t="s">
        <v>2384</v>
      </c>
    </row>
    <row r="1223" spans="1:8" ht="15.75" customHeight="1">
      <c r="A1223" s="14" t="s">
        <v>38</v>
      </c>
      <c r="B1223" s="14">
        <v>239407220</v>
      </c>
      <c r="C1223" s="14">
        <v>239408220</v>
      </c>
      <c r="D1223" s="14" t="s">
        <v>1984</v>
      </c>
      <c r="E1223" s="14">
        <v>8446</v>
      </c>
      <c r="F1223" s="14" t="s">
        <v>2382</v>
      </c>
      <c r="G1223" s="14" t="s">
        <v>2383</v>
      </c>
      <c r="H1223" s="14" t="s">
        <v>2384</v>
      </c>
    </row>
    <row r="1224" spans="1:8" ht="15.75" customHeight="1">
      <c r="A1224" s="14" t="s">
        <v>755</v>
      </c>
      <c r="B1224" s="14">
        <v>17591708</v>
      </c>
      <c r="C1224" s="14">
        <v>17592708</v>
      </c>
      <c r="D1224" s="14" t="s">
        <v>1980</v>
      </c>
      <c r="E1224" s="14">
        <v>156923</v>
      </c>
      <c r="F1224" s="14" t="s">
        <v>6980</v>
      </c>
      <c r="G1224" s="14" t="s">
        <v>6978</v>
      </c>
      <c r="H1224" s="14" t="s">
        <v>6979</v>
      </c>
    </row>
    <row r="1225" spans="1:8" ht="15.75" customHeight="1">
      <c r="A1225" s="14" t="s">
        <v>38</v>
      </c>
      <c r="B1225" s="14">
        <v>204494724</v>
      </c>
      <c r="C1225" s="14">
        <v>204495724</v>
      </c>
      <c r="D1225" s="14" t="s">
        <v>1980</v>
      </c>
      <c r="E1225" s="14">
        <v>15777</v>
      </c>
      <c r="F1225" s="14" t="s">
        <v>2385</v>
      </c>
      <c r="G1225" s="14" t="s">
        <v>2386</v>
      </c>
      <c r="H1225" s="14" t="s">
        <v>2387</v>
      </c>
    </row>
    <row r="1226" spans="1:8" ht="15.75" customHeight="1">
      <c r="A1226" s="14" t="s">
        <v>38</v>
      </c>
      <c r="B1226" s="14">
        <v>203272809</v>
      </c>
      <c r="C1226" s="14">
        <v>203273809</v>
      </c>
      <c r="D1226" s="14" t="s">
        <v>1980</v>
      </c>
      <c r="E1226" s="14">
        <v>15723</v>
      </c>
      <c r="F1226" s="14" t="s">
        <v>19111</v>
      </c>
      <c r="G1226" s="14" t="s">
        <v>2390</v>
      </c>
      <c r="H1226" s="14" t="s">
        <v>2391</v>
      </c>
    </row>
    <row r="1227" spans="1:8" ht="15.75" customHeight="1">
      <c r="A1227" s="14" t="s">
        <v>38</v>
      </c>
      <c r="B1227" s="14">
        <v>203273641</v>
      </c>
      <c r="C1227" s="14">
        <v>203274641</v>
      </c>
      <c r="D1227" s="14" t="s">
        <v>1980</v>
      </c>
      <c r="E1227" s="14">
        <v>15731</v>
      </c>
      <c r="F1227" s="14" t="s">
        <v>2389</v>
      </c>
      <c r="G1227" s="14" t="s">
        <v>2390</v>
      </c>
      <c r="H1227" s="14" t="s">
        <v>2391</v>
      </c>
    </row>
    <row r="1228" spans="1:8" ht="15.75" customHeight="1">
      <c r="A1228" s="14" t="s">
        <v>38</v>
      </c>
      <c r="B1228" s="14">
        <v>205228732</v>
      </c>
      <c r="C1228" s="14">
        <v>205229732</v>
      </c>
      <c r="D1228" s="14" t="s">
        <v>1984</v>
      </c>
      <c r="E1228" s="14">
        <v>7393</v>
      </c>
      <c r="F1228" s="14" t="s">
        <v>19112</v>
      </c>
      <c r="G1228" s="14" t="s">
        <v>19113</v>
      </c>
      <c r="H1228" s="14" t="s">
        <v>19114</v>
      </c>
    </row>
    <row r="1229" spans="1:8" ht="15.75" customHeight="1">
      <c r="A1229" s="14" t="s">
        <v>495</v>
      </c>
      <c r="B1229" s="14">
        <v>45339533</v>
      </c>
      <c r="C1229" s="14">
        <v>45340533</v>
      </c>
      <c r="D1229" s="14" t="s">
        <v>1980</v>
      </c>
      <c r="E1229" s="14">
        <v>123827</v>
      </c>
      <c r="F1229" s="14" t="s">
        <v>19115</v>
      </c>
      <c r="G1229" s="14" t="s">
        <v>15687</v>
      </c>
      <c r="H1229" s="14" t="s">
        <v>15688</v>
      </c>
    </row>
    <row r="1230" spans="1:8" ht="15.75" customHeight="1">
      <c r="A1230" s="14" t="s">
        <v>755</v>
      </c>
      <c r="B1230" s="14">
        <v>73092712</v>
      </c>
      <c r="C1230" s="14">
        <v>73093712</v>
      </c>
      <c r="D1230" s="14" t="s">
        <v>1980</v>
      </c>
      <c r="E1230" s="14">
        <v>160628</v>
      </c>
      <c r="F1230" s="14" t="s">
        <v>15689</v>
      </c>
      <c r="G1230" s="14" t="s">
        <v>15690</v>
      </c>
      <c r="H1230" s="14" t="s">
        <v>15691</v>
      </c>
    </row>
    <row r="1231" spans="1:8" ht="15.75" customHeight="1">
      <c r="A1231" s="14" t="s">
        <v>38</v>
      </c>
      <c r="B1231" s="14">
        <v>22709839</v>
      </c>
      <c r="C1231" s="14">
        <v>22710839</v>
      </c>
      <c r="D1231" s="14" t="s">
        <v>1984</v>
      </c>
      <c r="E1231" s="14">
        <v>1207</v>
      </c>
      <c r="F1231" s="14" t="s">
        <v>2392</v>
      </c>
      <c r="G1231" s="14" t="s">
        <v>2393</v>
      </c>
      <c r="H1231" s="14" t="s">
        <v>2394</v>
      </c>
    </row>
    <row r="1232" spans="1:8" ht="15.75" customHeight="1">
      <c r="A1232" s="14" t="s">
        <v>927</v>
      </c>
      <c r="B1232" s="14">
        <v>2034881</v>
      </c>
      <c r="C1232" s="14">
        <v>2035881</v>
      </c>
      <c r="D1232" s="14" t="s">
        <v>1980</v>
      </c>
      <c r="E1232" s="14">
        <v>172342</v>
      </c>
      <c r="F1232" s="14" t="s">
        <v>15692</v>
      </c>
      <c r="G1232" s="14" t="s">
        <v>8145</v>
      </c>
      <c r="H1232" s="14" t="s">
        <v>8146</v>
      </c>
    </row>
    <row r="1233" spans="1:8" ht="15.75" customHeight="1">
      <c r="A1233" s="14" t="s">
        <v>927</v>
      </c>
      <c r="B1233" s="14">
        <v>8514164</v>
      </c>
      <c r="C1233" s="14">
        <v>8515164</v>
      </c>
      <c r="D1233" s="14" t="s">
        <v>1980</v>
      </c>
      <c r="E1233" s="14">
        <v>173127</v>
      </c>
      <c r="F1233" s="14" t="s">
        <v>15693</v>
      </c>
      <c r="G1233" s="14" t="s">
        <v>15694</v>
      </c>
      <c r="H1233" s="14" t="s">
        <v>15695</v>
      </c>
    </row>
    <row r="1234" spans="1:8" ht="15.75" customHeight="1">
      <c r="A1234" s="14" t="s">
        <v>1265</v>
      </c>
      <c r="B1234" s="14">
        <v>23402567</v>
      </c>
      <c r="C1234" s="14">
        <v>23403567</v>
      </c>
      <c r="D1234" s="14" t="s">
        <v>1980</v>
      </c>
      <c r="E1234" s="14">
        <v>187731</v>
      </c>
      <c r="F1234" s="14" t="s">
        <v>9745</v>
      </c>
      <c r="G1234" s="14" t="s">
        <v>9746</v>
      </c>
      <c r="H1234" s="14" t="s">
        <v>9747</v>
      </c>
    </row>
    <row r="1235" spans="1:8" ht="15.75" customHeight="1">
      <c r="A1235" s="14" t="s">
        <v>1692</v>
      </c>
      <c r="B1235" s="14">
        <v>140478503</v>
      </c>
      <c r="C1235" s="14">
        <v>140479503</v>
      </c>
      <c r="D1235" s="14" t="s">
        <v>1980</v>
      </c>
      <c r="E1235" s="14">
        <v>76802</v>
      </c>
      <c r="F1235" s="14" t="s">
        <v>19116</v>
      </c>
      <c r="G1235" s="14" t="s">
        <v>12506</v>
      </c>
      <c r="H1235" s="14" t="s">
        <v>12507</v>
      </c>
    </row>
    <row r="1236" spans="1:8" ht="15.75" customHeight="1">
      <c r="A1236" s="14" t="s">
        <v>1692</v>
      </c>
      <c r="B1236" s="14">
        <v>149713781</v>
      </c>
      <c r="C1236" s="14">
        <v>149714781</v>
      </c>
      <c r="D1236" s="14" t="s">
        <v>1984</v>
      </c>
      <c r="E1236" s="14">
        <v>72419</v>
      </c>
      <c r="F1236" s="14" t="s">
        <v>15700</v>
      </c>
      <c r="G1236" s="14" t="s">
        <v>15701</v>
      </c>
      <c r="H1236" s="14" t="s">
        <v>15702</v>
      </c>
    </row>
    <row r="1237" spans="1:8" ht="15.75" customHeight="1">
      <c r="A1237" s="14" t="s">
        <v>1692</v>
      </c>
      <c r="B1237" s="14">
        <v>149718422</v>
      </c>
      <c r="C1237" s="14">
        <v>149719422</v>
      </c>
      <c r="D1237" s="14" t="s">
        <v>1984</v>
      </c>
      <c r="E1237" s="14">
        <v>72422</v>
      </c>
      <c r="F1237" s="14" t="s">
        <v>15703</v>
      </c>
      <c r="G1237" s="14" t="s">
        <v>15701</v>
      </c>
      <c r="H1237" s="14" t="s">
        <v>15702</v>
      </c>
    </row>
    <row r="1238" spans="1:8" ht="15.75" customHeight="1">
      <c r="A1238" s="14" t="s">
        <v>1692</v>
      </c>
      <c r="B1238" s="14">
        <v>149624727</v>
      </c>
      <c r="C1238" s="14">
        <v>149625727</v>
      </c>
      <c r="D1238" s="14" t="s">
        <v>1980</v>
      </c>
      <c r="E1238" s="14">
        <v>77032</v>
      </c>
      <c r="F1238" s="14" t="s">
        <v>12510</v>
      </c>
      <c r="G1238" s="14" t="s">
        <v>12511</v>
      </c>
      <c r="H1238" s="14" t="s">
        <v>12512</v>
      </c>
    </row>
    <row r="1239" spans="1:8" ht="15.75" customHeight="1">
      <c r="A1239" s="14" t="s">
        <v>394</v>
      </c>
      <c r="B1239" s="14">
        <v>29783897</v>
      </c>
      <c r="C1239" s="14">
        <v>29784897</v>
      </c>
      <c r="D1239" s="14" t="s">
        <v>1980</v>
      </c>
      <c r="E1239" s="14">
        <v>117156</v>
      </c>
      <c r="F1239" s="14" t="s">
        <v>4640</v>
      </c>
      <c r="G1239" s="14" t="s">
        <v>4641</v>
      </c>
      <c r="H1239" s="14" t="s">
        <v>4642</v>
      </c>
    </row>
    <row r="1240" spans="1:8" ht="15.75" customHeight="1">
      <c r="A1240" s="14" t="s">
        <v>394</v>
      </c>
      <c r="B1240" s="14">
        <v>25250936</v>
      </c>
      <c r="C1240" s="14">
        <v>25251936</v>
      </c>
      <c r="D1240" s="14" t="s">
        <v>1980</v>
      </c>
      <c r="E1240" s="14">
        <v>117016</v>
      </c>
      <c r="F1240" s="14" t="s">
        <v>4643</v>
      </c>
      <c r="G1240" s="14" t="s">
        <v>4644</v>
      </c>
      <c r="H1240" s="14" t="s">
        <v>4645</v>
      </c>
    </row>
    <row r="1241" spans="1:8" ht="15.75" customHeight="1">
      <c r="A1241" s="14" t="s">
        <v>295</v>
      </c>
      <c r="B1241" s="14">
        <v>10307313</v>
      </c>
      <c r="C1241" s="14">
        <v>10308313</v>
      </c>
      <c r="D1241" s="14" t="s">
        <v>1984</v>
      </c>
      <c r="E1241" s="14">
        <v>98795</v>
      </c>
      <c r="F1241" s="14" t="s">
        <v>15708</v>
      </c>
      <c r="G1241" s="14" t="s">
        <v>15709</v>
      </c>
      <c r="H1241" s="14" t="s">
        <v>15710</v>
      </c>
    </row>
    <row r="1242" spans="1:8" ht="15.75" customHeight="1">
      <c r="A1242" s="14" t="s">
        <v>295</v>
      </c>
      <c r="B1242" s="14">
        <v>10044606</v>
      </c>
      <c r="C1242" s="14">
        <v>10045606</v>
      </c>
      <c r="D1242" s="14" t="s">
        <v>1980</v>
      </c>
      <c r="E1242" s="14">
        <v>105108</v>
      </c>
      <c r="F1242" s="14" t="s">
        <v>15711</v>
      </c>
      <c r="G1242" s="14" t="s">
        <v>15712</v>
      </c>
      <c r="H1242" s="14" t="s">
        <v>15713</v>
      </c>
    </row>
    <row r="1243" spans="1:8" ht="15.75" customHeight="1">
      <c r="A1243" s="14" t="s">
        <v>295</v>
      </c>
      <c r="B1243" s="14">
        <v>12248941</v>
      </c>
      <c r="C1243" s="14">
        <v>12249941</v>
      </c>
      <c r="D1243" s="14" t="s">
        <v>1984</v>
      </c>
      <c r="E1243" s="14">
        <v>98873</v>
      </c>
      <c r="F1243" s="14" t="s">
        <v>19117</v>
      </c>
      <c r="G1243" s="14" t="s">
        <v>19118</v>
      </c>
      <c r="H1243" s="14" t="s">
        <v>19119</v>
      </c>
    </row>
    <row r="1244" spans="1:8" ht="15.75" customHeight="1">
      <c r="A1244" s="14" t="s">
        <v>526</v>
      </c>
      <c r="B1244" s="14">
        <v>74302069</v>
      </c>
      <c r="C1244" s="14">
        <v>74303069</v>
      </c>
      <c r="D1244" s="14" t="s">
        <v>1984</v>
      </c>
      <c r="E1244" s="14">
        <v>127054</v>
      </c>
      <c r="F1244" s="14" t="s">
        <v>571</v>
      </c>
      <c r="G1244" s="14" t="s">
        <v>15715</v>
      </c>
      <c r="H1244" s="14" t="s">
        <v>15716</v>
      </c>
    </row>
    <row r="1245" spans="1:8" ht="15.75" customHeight="1">
      <c r="A1245" s="14" t="s">
        <v>898</v>
      </c>
      <c r="B1245" s="14">
        <v>54205021</v>
      </c>
      <c r="C1245" s="14">
        <v>54206021</v>
      </c>
      <c r="D1245" s="14" t="s">
        <v>1980</v>
      </c>
      <c r="E1245" s="14">
        <v>165042</v>
      </c>
      <c r="F1245" s="14" t="s">
        <v>7585</v>
      </c>
      <c r="G1245" s="14" t="s">
        <v>7586</v>
      </c>
      <c r="H1245" s="14" t="s">
        <v>7587</v>
      </c>
    </row>
    <row r="1246" spans="1:8" ht="15.75" customHeight="1">
      <c r="A1246" s="14" t="s">
        <v>1302</v>
      </c>
      <c r="B1246" s="14">
        <v>4979232</v>
      </c>
      <c r="C1246" s="14">
        <v>4980232</v>
      </c>
      <c r="D1246" s="14" t="s">
        <v>1984</v>
      </c>
      <c r="E1246" s="14">
        <v>30960</v>
      </c>
      <c r="F1246" s="14" t="s">
        <v>19120</v>
      </c>
      <c r="G1246" s="14" t="s">
        <v>10145</v>
      </c>
      <c r="H1246" s="14" t="s">
        <v>10146</v>
      </c>
    </row>
    <row r="1247" spans="1:8" ht="15.75" customHeight="1">
      <c r="A1247" s="14" t="s">
        <v>585</v>
      </c>
      <c r="B1247" s="14">
        <v>37101205</v>
      </c>
      <c r="C1247" s="14">
        <v>37102205</v>
      </c>
      <c r="D1247" s="14" t="s">
        <v>1980</v>
      </c>
      <c r="E1247" s="14">
        <v>136318</v>
      </c>
      <c r="F1247" s="14" t="s">
        <v>15721</v>
      </c>
      <c r="G1247" s="14" t="s">
        <v>5679</v>
      </c>
      <c r="H1247" s="14" t="s">
        <v>5680</v>
      </c>
    </row>
    <row r="1248" spans="1:8" ht="15.75" customHeight="1">
      <c r="A1248" s="14" t="s">
        <v>585</v>
      </c>
      <c r="B1248" s="14">
        <v>37098321</v>
      </c>
      <c r="C1248" s="14">
        <v>37099321</v>
      </c>
      <c r="D1248" s="14" t="s">
        <v>1980</v>
      </c>
      <c r="E1248" s="14">
        <v>136319</v>
      </c>
      <c r="F1248" s="14" t="s">
        <v>591</v>
      </c>
      <c r="G1248" s="14" t="s">
        <v>5679</v>
      </c>
      <c r="H1248" s="14" t="s">
        <v>5680</v>
      </c>
    </row>
    <row r="1249" spans="1:8" ht="15.75" customHeight="1">
      <c r="A1249" s="14" t="s">
        <v>585</v>
      </c>
      <c r="B1249" s="14">
        <v>37100530</v>
      </c>
      <c r="C1249" s="14">
        <v>37101530</v>
      </c>
      <c r="D1249" s="14" t="s">
        <v>1980</v>
      </c>
      <c r="E1249" s="14">
        <v>136327</v>
      </c>
      <c r="F1249" s="14" t="s">
        <v>15722</v>
      </c>
      <c r="G1249" s="14" t="s">
        <v>5679</v>
      </c>
      <c r="H1249" s="14" t="s">
        <v>5680</v>
      </c>
    </row>
    <row r="1250" spans="1:8" ht="15.75" customHeight="1">
      <c r="A1250" s="14" t="s">
        <v>585</v>
      </c>
      <c r="B1250" s="14">
        <v>37097367</v>
      </c>
      <c r="C1250" s="14">
        <v>37098367</v>
      </c>
      <c r="D1250" s="14" t="s">
        <v>1980</v>
      </c>
      <c r="E1250" s="14">
        <v>136342</v>
      </c>
      <c r="F1250" s="14" t="s">
        <v>19121</v>
      </c>
      <c r="G1250" s="14" t="s">
        <v>5679</v>
      </c>
      <c r="H1250" s="14" t="s">
        <v>5680</v>
      </c>
    </row>
    <row r="1251" spans="1:8" ht="15.75" customHeight="1">
      <c r="A1251" s="14" t="s">
        <v>585</v>
      </c>
      <c r="B1251" s="14">
        <v>35546192</v>
      </c>
      <c r="C1251" s="14">
        <v>35547192</v>
      </c>
      <c r="D1251" s="14" t="s">
        <v>1980</v>
      </c>
      <c r="E1251" s="14">
        <v>136302</v>
      </c>
      <c r="F1251" s="14" t="s">
        <v>5685</v>
      </c>
      <c r="G1251" s="14" t="s">
        <v>5683</v>
      </c>
      <c r="H1251" s="14" t="s">
        <v>5684</v>
      </c>
    </row>
    <row r="1252" spans="1:8" ht="15.75" customHeight="1">
      <c r="A1252" s="14" t="s">
        <v>585</v>
      </c>
      <c r="B1252" s="14">
        <v>34210096</v>
      </c>
      <c r="C1252" s="14">
        <v>34211096</v>
      </c>
      <c r="D1252" s="14" t="s">
        <v>1980</v>
      </c>
      <c r="E1252" s="14">
        <v>136209</v>
      </c>
      <c r="F1252" s="14" t="s">
        <v>5686</v>
      </c>
      <c r="G1252" s="14" t="s">
        <v>5687</v>
      </c>
      <c r="H1252" s="14" t="s">
        <v>5688</v>
      </c>
    </row>
    <row r="1253" spans="1:8" ht="15.75" customHeight="1">
      <c r="A1253" s="14" t="s">
        <v>38</v>
      </c>
      <c r="B1253" s="14">
        <v>107963596</v>
      </c>
      <c r="C1253" s="14">
        <v>107964596</v>
      </c>
      <c r="D1253" s="14" t="s">
        <v>1980</v>
      </c>
      <c r="E1253" s="14">
        <v>12698</v>
      </c>
      <c r="F1253" s="14" t="s">
        <v>19122</v>
      </c>
      <c r="G1253" s="14" t="s">
        <v>19123</v>
      </c>
      <c r="H1253" s="14" t="s">
        <v>19124</v>
      </c>
    </row>
    <row r="1254" spans="1:8" ht="15.75" customHeight="1">
      <c r="A1254" s="14" t="s">
        <v>38</v>
      </c>
      <c r="B1254" s="14">
        <v>109283186</v>
      </c>
      <c r="C1254" s="14">
        <v>109284186</v>
      </c>
      <c r="D1254" s="14" t="s">
        <v>1980</v>
      </c>
      <c r="E1254" s="14">
        <v>12762</v>
      </c>
      <c r="F1254" s="14" t="s">
        <v>2398</v>
      </c>
      <c r="G1254" s="14" t="s">
        <v>2396</v>
      </c>
      <c r="H1254" s="14" t="s">
        <v>2397</v>
      </c>
    </row>
    <row r="1255" spans="1:8" ht="15.75" customHeight="1">
      <c r="A1255" s="14" t="s">
        <v>38</v>
      </c>
      <c r="B1255" s="14">
        <v>109389899</v>
      </c>
      <c r="C1255" s="14">
        <v>109390899</v>
      </c>
      <c r="D1255" s="14" t="s">
        <v>1980</v>
      </c>
      <c r="E1255" s="14">
        <v>12777</v>
      </c>
      <c r="F1255" s="14" t="s">
        <v>19125</v>
      </c>
      <c r="G1255" s="14" t="s">
        <v>19126</v>
      </c>
      <c r="H1255" s="14" t="s">
        <v>19127</v>
      </c>
    </row>
    <row r="1256" spans="1:8" ht="15.75" customHeight="1">
      <c r="A1256" s="14" t="s">
        <v>38</v>
      </c>
      <c r="B1256" s="14">
        <v>113905070</v>
      </c>
      <c r="C1256" s="14">
        <v>113906070</v>
      </c>
      <c r="D1256" s="14" t="s">
        <v>1980</v>
      </c>
      <c r="E1256" s="14">
        <v>13033</v>
      </c>
      <c r="F1256" s="14" t="s">
        <v>15723</v>
      </c>
      <c r="G1256" s="14" t="s">
        <v>15724</v>
      </c>
      <c r="H1256" s="14" t="s">
        <v>15725</v>
      </c>
    </row>
    <row r="1257" spans="1:8" ht="15.75" customHeight="1">
      <c r="A1257" s="14" t="s">
        <v>394</v>
      </c>
      <c r="B1257" s="14">
        <v>46371433</v>
      </c>
      <c r="C1257" s="14">
        <v>46372433</v>
      </c>
      <c r="D1257" s="14" t="s">
        <v>1980</v>
      </c>
      <c r="E1257" s="14">
        <v>117508</v>
      </c>
      <c r="F1257" s="14" t="s">
        <v>15726</v>
      </c>
      <c r="G1257" s="14" t="s">
        <v>4657</v>
      </c>
      <c r="H1257" s="14" t="s">
        <v>4658</v>
      </c>
    </row>
    <row r="1258" spans="1:8" ht="15.75" customHeight="1">
      <c r="A1258" s="14" t="s">
        <v>394</v>
      </c>
      <c r="B1258" s="14">
        <v>45216006</v>
      </c>
      <c r="C1258" s="14">
        <v>45217006</v>
      </c>
      <c r="D1258" s="14" t="s">
        <v>1980</v>
      </c>
      <c r="E1258" s="14">
        <v>117460</v>
      </c>
      <c r="F1258" s="14" t="s">
        <v>416</v>
      </c>
      <c r="G1258" s="14" t="s">
        <v>4660</v>
      </c>
      <c r="H1258" s="14" t="s">
        <v>4661</v>
      </c>
    </row>
    <row r="1259" spans="1:8" ht="15.75" customHeight="1">
      <c r="A1259" s="14" t="s">
        <v>1043</v>
      </c>
      <c r="B1259" s="14">
        <v>9950693</v>
      </c>
      <c r="C1259" s="14">
        <v>9951693</v>
      </c>
      <c r="D1259" s="14" t="s">
        <v>1984</v>
      </c>
      <c r="E1259" s="14">
        <v>17227</v>
      </c>
      <c r="F1259" s="14" t="s">
        <v>8708</v>
      </c>
      <c r="G1259" s="14" t="s">
        <v>8709</v>
      </c>
      <c r="H1259" s="14" t="s">
        <v>8710</v>
      </c>
    </row>
    <row r="1260" spans="1:8" ht="15.75" customHeight="1">
      <c r="A1260" s="14" t="s">
        <v>1492</v>
      </c>
      <c r="B1260" s="14">
        <v>53481694</v>
      </c>
      <c r="C1260" s="14">
        <v>53482694</v>
      </c>
      <c r="D1260" s="14" t="s">
        <v>1984</v>
      </c>
      <c r="E1260" s="14">
        <v>51187</v>
      </c>
      <c r="F1260" s="14" t="s">
        <v>19128</v>
      </c>
      <c r="G1260" s="14" t="s">
        <v>19129</v>
      </c>
      <c r="H1260" s="14" t="s">
        <v>19130</v>
      </c>
    </row>
    <row r="1261" spans="1:8" ht="15.75" customHeight="1">
      <c r="A1261" s="14" t="s">
        <v>662</v>
      </c>
      <c r="B1261" s="14">
        <v>18790383</v>
      </c>
      <c r="C1261" s="14">
        <v>18791383</v>
      </c>
      <c r="D1261" s="14" t="s">
        <v>1980</v>
      </c>
      <c r="E1261" s="14">
        <v>146255</v>
      </c>
      <c r="F1261" s="14" t="s">
        <v>6291</v>
      </c>
      <c r="G1261" s="14" t="s">
        <v>6292</v>
      </c>
      <c r="H1261" s="14" t="s">
        <v>6293</v>
      </c>
    </row>
    <row r="1262" spans="1:8" ht="15.75" customHeight="1">
      <c r="A1262" s="14" t="s">
        <v>231</v>
      </c>
      <c r="B1262" s="14">
        <v>5887970</v>
      </c>
      <c r="C1262" s="14">
        <v>5888970</v>
      </c>
      <c r="D1262" s="14" t="s">
        <v>1980</v>
      </c>
      <c r="E1262" s="14">
        <v>94884</v>
      </c>
      <c r="F1262" s="14" t="s">
        <v>19131</v>
      </c>
      <c r="G1262" s="14" t="s">
        <v>19132</v>
      </c>
      <c r="H1262" s="14" t="s">
        <v>19133</v>
      </c>
    </row>
    <row r="1263" spans="1:8" ht="15.75" customHeight="1">
      <c r="A1263" s="14" t="s">
        <v>898</v>
      </c>
      <c r="B1263" s="14">
        <v>23331215</v>
      </c>
      <c r="C1263" s="14">
        <v>23332215</v>
      </c>
      <c r="D1263" s="14" t="s">
        <v>1980</v>
      </c>
      <c r="E1263" s="14">
        <v>164297</v>
      </c>
      <c r="F1263" s="14" t="s">
        <v>15729</v>
      </c>
      <c r="G1263" s="14" t="s">
        <v>15730</v>
      </c>
      <c r="H1263" s="14" t="s">
        <v>15731</v>
      </c>
    </row>
    <row r="1264" spans="1:8" ht="15.75" customHeight="1">
      <c r="A1264" s="14" t="s">
        <v>898</v>
      </c>
      <c r="B1264" s="14">
        <v>26549814</v>
      </c>
      <c r="C1264" s="14">
        <v>26550814</v>
      </c>
      <c r="D1264" s="14" t="s">
        <v>1980</v>
      </c>
      <c r="E1264" s="14">
        <v>164418</v>
      </c>
      <c r="F1264" s="14" t="s">
        <v>19134</v>
      </c>
      <c r="G1264" s="14" t="s">
        <v>19135</v>
      </c>
      <c r="H1264" s="14" t="s">
        <v>19136</v>
      </c>
    </row>
    <row r="1265" spans="1:8" ht="15.75" customHeight="1">
      <c r="A1265" s="14" t="s">
        <v>295</v>
      </c>
      <c r="B1265" s="14">
        <v>47248906</v>
      </c>
      <c r="C1265" s="14">
        <v>47249906</v>
      </c>
      <c r="D1265" s="14" t="s">
        <v>1980</v>
      </c>
      <c r="E1265" s="14">
        <v>106061</v>
      </c>
      <c r="F1265" s="14" t="s">
        <v>321</v>
      </c>
      <c r="G1265" s="14" t="s">
        <v>3714</v>
      </c>
      <c r="H1265" s="14" t="s">
        <v>3715</v>
      </c>
    </row>
    <row r="1266" spans="1:8" ht="15.75" customHeight="1">
      <c r="A1266" s="14" t="s">
        <v>295</v>
      </c>
      <c r="B1266" s="14">
        <v>47245576</v>
      </c>
      <c r="C1266" s="14">
        <v>47246576</v>
      </c>
      <c r="D1266" s="14" t="s">
        <v>1980</v>
      </c>
      <c r="E1266" s="14">
        <v>106062</v>
      </c>
      <c r="F1266" s="14" t="s">
        <v>15733</v>
      </c>
      <c r="G1266" s="14" t="s">
        <v>3714</v>
      </c>
      <c r="H1266" s="14" t="s">
        <v>3715</v>
      </c>
    </row>
    <row r="1267" spans="1:8" ht="15.75" customHeight="1">
      <c r="A1267" s="14" t="s">
        <v>295</v>
      </c>
      <c r="B1267" s="14">
        <v>47244960</v>
      </c>
      <c r="C1267" s="14">
        <v>47245960</v>
      </c>
      <c r="D1267" s="14" t="s">
        <v>1980</v>
      </c>
      <c r="E1267" s="14">
        <v>106068</v>
      </c>
      <c r="F1267" s="14" t="s">
        <v>19137</v>
      </c>
      <c r="G1267" s="14" t="s">
        <v>3714</v>
      </c>
      <c r="H1267" s="14" t="s">
        <v>3715</v>
      </c>
    </row>
    <row r="1268" spans="1:8" ht="15.75" customHeight="1">
      <c r="A1268" s="14" t="s">
        <v>295</v>
      </c>
      <c r="B1268" s="14">
        <v>94544286</v>
      </c>
      <c r="C1268" s="14">
        <v>94545286</v>
      </c>
      <c r="D1268" s="14" t="s">
        <v>1984</v>
      </c>
      <c r="E1268" s="14">
        <v>102687</v>
      </c>
      <c r="F1268" s="14" t="s">
        <v>3719</v>
      </c>
      <c r="G1268" s="14" t="s">
        <v>3720</v>
      </c>
      <c r="H1268" s="14" t="s">
        <v>3721</v>
      </c>
    </row>
    <row r="1269" spans="1:8" ht="15.75" customHeight="1">
      <c r="A1269" s="14" t="s">
        <v>38</v>
      </c>
      <c r="B1269" s="14">
        <v>31065698</v>
      </c>
      <c r="C1269" s="14">
        <v>31066698</v>
      </c>
      <c r="D1269" s="14" t="s">
        <v>1980</v>
      </c>
      <c r="E1269" s="14">
        <v>10364</v>
      </c>
      <c r="F1269" s="14" t="s">
        <v>2399</v>
      </c>
      <c r="G1269" s="14" t="s">
        <v>2400</v>
      </c>
      <c r="H1269" s="14" t="s">
        <v>2401</v>
      </c>
    </row>
    <row r="1270" spans="1:8" ht="15.75" customHeight="1">
      <c r="A1270" s="14" t="s">
        <v>38</v>
      </c>
      <c r="B1270" s="14">
        <v>33349811</v>
      </c>
      <c r="C1270" s="14">
        <v>33350811</v>
      </c>
      <c r="D1270" s="14" t="s">
        <v>1980</v>
      </c>
      <c r="E1270" s="14">
        <v>10599</v>
      </c>
      <c r="F1270" s="14" t="s">
        <v>2408</v>
      </c>
      <c r="G1270" s="14" t="s">
        <v>2409</v>
      </c>
      <c r="H1270" s="14" t="s">
        <v>2410</v>
      </c>
    </row>
    <row r="1271" spans="1:8" ht="15.75" customHeight="1">
      <c r="A1271" s="14" t="s">
        <v>898</v>
      </c>
      <c r="B1271" s="14">
        <v>34492290</v>
      </c>
      <c r="C1271" s="14">
        <v>34493290</v>
      </c>
      <c r="D1271" s="14" t="s">
        <v>1984</v>
      </c>
      <c r="E1271" s="14">
        <v>162728</v>
      </c>
      <c r="F1271" s="14" t="s">
        <v>7591</v>
      </c>
      <c r="G1271" s="14" t="s">
        <v>7592</v>
      </c>
      <c r="H1271" s="14" t="s">
        <v>7593</v>
      </c>
    </row>
    <row r="1272" spans="1:8" ht="15.75" customHeight="1">
      <c r="A1272" s="14" t="s">
        <v>295</v>
      </c>
      <c r="B1272" s="14">
        <v>61815256</v>
      </c>
      <c r="C1272" s="14">
        <v>61816256</v>
      </c>
      <c r="D1272" s="14" t="s">
        <v>1984</v>
      </c>
      <c r="E1272" s="14">
        <v>100576</v>
      </c>
      <c r="F1272" s="14" t="s">
        <v>19138</v>
      </c>
      <c r="G1272" s="14" t="s">
        <v>19139</v>
      </c>
      <c r="H1272" s="14" t="s">
        <v>19140</v>
      </c>
    </row>
    <row r="1273" spans="1:8" ht="15.75" customHeight="1">
      <c r="A1273" s="14" t="s">
        <v>295</v>
      </c>
      <c r="B1273" s="14">
        <v>61792616</v>
      </c>
      <c r="C1273" s="14">
        <v>61793616</v>
      </c>
      <c r="D1273" s="14" t="s">
        <v>1980</v>
      </c>
      <c r="E1273" s="14">
        <v>106643</v>
      </c>
      <c r="F1273" s="14" t="s">
        <v>3726</v>
      </c>
      <c r="G1273" s="14" t="s">
        <v>3723</v>
      </c>
      <c r="H1273" s="14" t="s">
        <v>3724</v>
      </c>
    </row>
    <row r="1274" spans="1:8" ht="15.75" customHeight="1">
      <c r="A1274" s="14" t="s">
        <v>495</v>
      </c>
      <c r="B1274" s="14">
        <v>102648055</v>
      </c>
      <c r="C1274" s="14">
        <v>102649055</v>
      </c>
      <c r="D1274" s="14" t="s">
        <v>1984</v>
      </c>
      <c r="E1274" s="14">
        <v>122871</v>
      </c>
      <c r="F1274" s="14" t="s">
        <v>19141</v>
      </c>
      <c r="G1274" s="14" t="s">
        <v>19142</v>
      </c>
      <c r="H1274" s="14" t="s">
        <v>19143</v>
      </c>
    </row>
    <row r="1275" spans="1:8" ht="15.75" customHeight="1">
      <c r="A1275" s="14" t="s">
        <v>495</v>
      </c>
      <c r="B1275" s="14">
        <v>110665750</v>
      </c>
      <c r="C1275" s="14">
        <v>110666750</v>
      </c>
      <c r="D1275" s="14" t="s">
        <v>1980</v>
      </c>
      <c r="E1275" s="14">
        <v>124579</v>
      </c>
      <c r="F1275" s="14" t="s">
        <v>15738</v>
      </c>
      <c r="G1275" s="14" t="s">
        <v>5113</v>
      </c>
      <c r="H1275" s="14" t="s">
        <v>5114</v>
      </c>
    </row>
    <row r="1276" spans="1:8" ht="15.75" customHeight="1">
      <c r="A1276" s="14" t="s">
        <v>495</v>
      </c>
      <c r="B1276" s="14">
        <v>110713603</v>
      </c>
      <c r="C1276" s="14">
        <v>110714603</v>
      </c>
      <c r="D1276" s="14" t="s">
        <v>1980</v>
      </c>
      <c r="E1276" s="14">
        <v>124587</v>
      </c>
      <c r="F1276" s="14" t="s">
        <v>15739</v>
      </c>
      <c r="G1276" s="14" t="s">
        <v>5113</v>
      </c>
      <c r="H1276" s="14" t="s">
        <v>5114</v>
      </c>
    </row>
    <row r="1277" spans="1:8" ht="15.75" customHeight="1">
      <c r="A1277" s="14" t="s">
        <v>495</v>
      </c>
      <c r="B1277" s="14">
        <v>110706469</v>
      </c>
      <c r="C1277" s="14">
        <v>110707469</v>
      </c>
      <c r="D1277" s="14" t="s">
        <v>1980</v>
      </c>
      <c r="E1277" s="14">
        <v>124596</v>
      </c>
      <c r="F1277" s="14" t="s">
        <v>15740</v>
      </c>
      <c r="G1277" s="14" t="s">
        <v>5113</v>
      </c>
      <c r="H1277" s="14" t="s">
        <v>5114</v>
      </c>
    </row>
    <row r="1278" spans="1:8" ht="15.75" customHeight="1">
      <c r="A1278" s="14" t="s">
        <v>295</v>
      </c>
      <c r="B1278" s="14">
        <v>129279324</v>
      </c>
      <c r="C1278" s="14">
        <v>129280324</v>
      </c>
      <c r="D1278" s="14" t="s">
        <v>1980</v>
      </c>
      <c r="E1278" s="14">
        <v>109970</v>
      </c>
      <c r="F1278" s="14" t="s">
        <v>15741</v>
      </c>
      <c r="G1278" s="14" t="s">
        <v>15742</v>
      </c>
      <c r="H1278" s="14" t="s">
        <v>15743</v>
      </c>
    </row>
    <row r="1279" spans="1:8" ht="15.75" customHeight="1">
      <c r="A1279" s="14" t="s">
        <v>295</v>
      </c>
      <c r="B1279" s="14">
        <v>128522310</v>
      </c>
      <c r="C1279" s="14">
        <v>128523310</v>
      </c>
      <c r="D1279" s="14" t="s">
        <v>1980</v>
      </c>
      <c r="E1279" s="14">
        <v>109930</v>
      </c>
      <c r="F1279" s="14" t="s">
        <v>15744</v>
      </c>
      <c r="G1279" s="14" t="s">
        <v>15745</v>
      </c>
      <c r="H1279" s="14" t="s">
        <v>15746</v>
      </c>
    </row>
    <row r="1280" spans="1:8" ht="15.75" customHeight="1">
      <c r="A1280" s="14" t="s">
        <v>1492</v>
      </c>
      <c r="B1280" s="14">
        <v>111757724</v>
      </c>
      <c r="C1280" s="14">
        <v>111758724</v>
      </c>
      <c r="D1280" s="14" t="s">
        <v>1980</v>
      </c>
      <c r="E1280" s="14">
        <v>57133</v>
      </c>
      <c r="F1280" s="14" t="s">
        <v>15747</v>
      </c>
      <c r="G1280" s="14" t="s">
        <v>11272</v>
      </c>
      <c r="H1280" s="14" t="s">
        <v>11273</v>
      </c>
    </row>
    <row r="1281" spans="1:8" ht="15.75" customHeight="1">
      <c r="A1281" s="14" t="s">
        <v>394</v>
      </c>
      <c r="B1281" s="14">
        <v>119988869</v>
      </c>
      <c r="C1281" s="14">
        <v>119989869</v>
      </c>
      <c r="D1281" s="14" t="s">
        <v>1984</v>
      </c>
      <c r="E1281" s="14">
        <v>115018</v>
      </c>
      <c r="F1281" s="14" t="s">
        <v>4679</v>
      </c>
      <c r="G1281" s="14" t="s">
        <v>4680</v>
      </c>
      <c r="H1281" s="14" t="s">
        <v>4681</v>
      </c>
    </row>
    <row r="1282" spans="1:8" ht="15.75" customHeight="1">
      <c r="A1282" s="14" t="s">
        <v>1692</v>
      </c>
      <c r="B1282" s="14">
        <v>87220587</v>
      </c>
      <c r="C1282" s="14">
        <v>87221587</v>
      </c>
      <c r="D1282" s="14" t="s">
        <v>1980</v>
      </c>
      <c r="E1282" s="14">
        <v>75101</v>
      </c>
      <c r="F1282" s="14" t="s">
        <v>15754</v>
      </c>
      <c r="G1282" s="14" t="s">
        <v>15755</v>
      </c>
      <c r="H1282" s="14" t="s">
        <v>15756</v>
      </c>
    </row>
    <row r="1283" spans="1:8" ht="15.75" customHeight="1">
      <c r="A1283" s="14" t="s">
        <v>1587</v>
      </c>
      <c r="B1283" s="14">
        <v>69232034</v>
      </c>
      <c r="C1283" s="14">
        <v>69233034</v>
      </c>
      <c r="D1283" s="14" t="s">
        <v>1984</v>
      </c>
      <c r="E1283" s="14">
        <v>61796</v>
      </c>
      <c r="F1283" s="14" t="s">
        <v>11880</v>
      </c>
      <c r="G1283" s="14" t="s">
        <v>11881</v>
      </c>
      <c r="H1283" s="14" t="s">
        <v>11882</v>
      </c>
    </row>
    <row r="1284" spans="1:8" ht="15.75" customHeight="1">
      <c r="A1284" s="14" t="s">
        <v>1587</v>
      </c>
      <c r="B1284" s="14">
        <v>85593913</v>
      </c>
      <c r="C1284" s="14">
        <v>85594913</v>
      </c>
      <c r="D1284" s="14" t="s">
        <v>1980</v>
      </c>
      <c r="E1284" s="14">
        <v>66142</v>
      </c>
      <c r="F1284" s="14" t="s">
        <v>11887</v>
      </c>
      <c r="G1284" s="14" t="s">
        <v>11888</v>
      </c>
      <c r="H1284" s="14" t="s">
        <v>11889</v>
      </c>
    </row>
    <row r="1285" spans="1:8" ht="15.75" customHeight="1">
      <c r="A1285" s="14" t="s">
        <v>295</v>
      </c>
      <c r="B1285" s="14">
        <v>36348868</v>
      </c>
      <c r="C1285" s="14">
        <v>36349868</v>
      </c>
      <c r="D1285" s="14" t="s">
        <v>1984</v>
      </c>
      <c r="E1285" s="14">
        <v>99504</v>
      </c>
      <c r="F1285" s="14" t="s">
        <v>15757</v>
      </c>
      <c r="G1285" s="14" t="s">
        <v>3733</v>
      </c>
      <c r="H1285" s="14" t="s">
        <v>3734</v>
      </c>
    </row>
    <row r="1286" spans="1:8" ht="15.75" customHeight="1">
      <c r="A1286" s="14" t="s">
        <v>295</v>
      </c>
      <c r="B1286" s="14">
        <v>36376522</v>
      </c>
      <c r="C1286" s="14">
        <v>36377522</v>
      </c>
      <c r="D1286" s="14" t="s">
        <v>1984</v>
      </c>
      <c r="E1286" s="14">
        <v>99514</v>
      </c>
      <c r="F1286" s="14" t="s">
        <v>3732</v>
      </c>
      <c r="G1286" s="14" t="s">
        <v>3733</v>
      </c>
      <c r="H1286" s="14" t="s">
        <v>3734</v>
      </c>
    </row>
    <row r="1287" spans="1:8" ht="15.75" customHeight="1">
      <c r="A1287" s="14" t="s">
        <v>295</v>
      </c>
      <c r="B1287" s="14">
        <v>46121178</v>
      </c>
      <c r="C1287" s="14">
        <v>46122178</v>
      </c>
      <c r="D1287" s="14" t="s">
        <v>1980</v>
      </c>
      <c r="E1287" s="14">
        <v>105948</v>
      </c>
      <c r="F1287" s="14" t="s">
        <v>15758</v>
      </c>
      <c r="G1287" s="14" t="s">
        <v>15759</v>
      </c>
      <c r="H1287" s="14" t="s">
        <v>15760</v>
      </c>
    </row>
    <row r="1288" spans="1:8" ht="15.75" customHeight="1">
      <c r="A1288" s="14" t="s">
        <v>295</v>
      </c>
      <c r="B1288" s="14">
        <v>34140987</v>
      </c>
      <c r="C1288" s="14">
        <v>34141987</v>
      </c>
      <c r="D1288" s="14" t="s">
        <v>1984</v>
      </c>
      <c r="E1288" s="14">
        <v>99411</v>
      </c>
      <c r="F1288" s="14" t="s">
        <v>19144</v>
      </c>
      <c r="G1288" s="14" t="s">
        <v>3736</v>
      </c>
      <c r="H1288" s="14" t="s">
        <v>3737</v>
      </c>
    </row>
    <row r="1289" spans="1:8" ht="15.75" customHeight="1">
      <c r="A1289" s="14" t="s">
        <v>295</v>
      </c>
      <c r="B1289" s="14">
        <v>34051981</v>
      </c>
      <c r="C1289" s="14">
        <v>34052981</v>
      </c>
      <c r="D1289" s="14" t="s">
        <v>1984</v>
      </c>
      <c r="E1289" s="14">
        <v>99394</v>
      </c>
      <c r="F1289" s="14" t="s">
        <v>19145</v>
      </c>
      <c r="G1289" s="14" t="s">
        <v>3739</v>
      </c>
      <c r="H1289" s="14" t="s">
        <v>3740</v>
      </c>
    </row>
    <row r="1290" spans="1:8" ht="15.75" customHeight="1">
      <c r="A1290" s="14" t="s">
        <v>394</v>
      </c>
      <c r="B1290" s="14">
        <v>55830781</v>
      </c>
      <c r="C1290" s="14">
        <v>55831781</v>
      </c>
      <c r="D1290" s="14" t="s">
        <v>1980</v>
      </c>
      <c r="E1290" s="14">
        <v>118544</v>
      </c>
      <c r="F1290" s="14" t="s">
        <v>4687</v>
      </c>
      <c r="G1290" s="14" t="s">
        <v>4688</v>
      </c>
      <c r="H1290" s="14" t="s">
        <v>4689</v>
      </c>
    </row>
    <row r="1291" spans="1:8" ht="15.75" customHeight="1">
      <c r="A1291" s="14" t="s">
        <v>394</v>
      </c>
      <c r="B1291" s="14">
        <v>49294362</v>
      </c>
      <c r="C1291" s="14">
        <v>49295362</v>
      </c>
      <c r="D1291" s="14" t="s">
        <v>1984</v>
      </c>
      <c r="E1291" s="14">
        <v>111987</v>
      </c>
      <c r="F1291" s="14" t="s">
        <v>15761</v>
      </c>
      <c r="G1291" s="14" t="s">
        <v>15762</v>
      </c>
      <c r="H1291" s="14" t="s">
        <v>15763</v>
      </c>
    </row>
    <row r="1292" spans="1:8" ht="15.75" customHeight="1">
      <c r="A1292" s="14" t="s">
        <v>394</v>
      </c>
      <c r="B1292" s="14">
        <v>55716043</v>
      </c>
      <c r="C1292" s="14">
        <v>55717043</v>
      </c>
      <c r="D1292" s="14" t="s">
        <v>1980</v>
      </c>
      <c r="E1292" s="14">
        <v>118502</v>
      </c>
      <c r="F1292" s="14" t="s">
        <v>430</v>
      </c>
      <c r="G1292" s="14" t="s">
        <v>4691</v>
      </c>
      <c r="H1292" s="14" t="s">
        <v>4692</v>
      </c>
    </row>
    <row r="1293" spans="1:8" ht="15.75" customHeight="1">
      <c r="A1293" s="14" t="s">
        <v>394</v>
      </c>
      <c r="B1293" s="14">
        <v>57756013</v>
      </c>
      <c r="C1293" s="14">
        <v>57757013</v>
      </c>
      <c r="D1293" s="14" t="s">
        <v>1980</v>
      </c>
      <c r="E1293" s="14">
        <v>118986</v>
      </c>
      <c r="F1293" s="14" t="s">
        <v>15766</v>
      </c>
      <c r="G1293" s="14" t="s">
        <v>4700</v>
      </c>
      <c r="H1293" s="14" t="s">
        <v>4701</v>
      </c>
    </row>
    <row r="1294" spans="1:8" ht="15.75" customHeight="1">
      <c r="A1294" s="14" t="s">
        <v>394</v>
      </c>
      <c r="B1294" s="14">
        <v>57737013</v>
      </c>
      <c r="C1294" s="14">
        <v>57738013</v>
      </c>
      <c r="D1294" s="14" t="s">
        <v>1984</v>
      </c>
      <c r="E1294" s="14">
        <v>113141</v>
      </c>
      <c r="F1294" s="14" t="s">
        <v>437</v>
      </c>
      <c r="G1294" s="14" t="s">
        <v>4705</v>
      </c>
      <c r="H1294" s="14" t="s">
        <v>4706</v>
      </c>
    </row>
    <row r="1295" spans="1:8" ht="15.75" customHeight="1">
      <c r="A1295" s="14" t="s">
        <v>394</v>
      </c>
      <c r="B1295" s="14">
        <v>52231520</v>
      </c>
      <c r="C1295" s="14">
        <v>52232520</v>
      </c>
      <c r="D1295" s="14" t="s">
        <v>1984</v>
      </c>
      <c r="E1295" s="14">
        <v>112344</v>
      </c>
      <c r="F1295" s="14" t="s">
        <v>15767</v>
      </c>
      <c r="G1295" s="14" t="s">
        <v>15768</v>
      </c>
      <c r="H1295" s="14" t="s">
        <v>15769</v>
      </c>
    </row>
    <row r="1296" spans="1:8" ht="15.75" customHeight="1">
      <c r="A1296" s="14" t="s">
        <v>394</v>
      </c>
      <c r="B1296" s="14">
        <v>57692955</v>
      </c>
      <c r="C1296" s="14">
        <v>57693955</v>
      </c>
      <c r="D1296" s="14" t="s">
        <v>1984</v>
      </c>
      <c r="E1296" s="14">
        <v>113117</v>
      </c>
      <c r="F1296" s="14" t="s">
        <v>15770</v>
      </c>
      <c r="G1296" s="14" t="s">
        <v>15771</v>
      </c>
      <c r="H1296" s="14" t="s">
        <v>15772</v>
      </c>
    </row>
    <row r="1297" spans="1:8" ht="15.75" customHeight="1">
      <c r="A1297" s="14" t="s">
        <v>1587</v>
      </c>
      <c r="B1297" s="14">
        <v>109382457</v>
      </c>
      <c r="C1297" s="14">
        <v>109383457</v>
      </c>
      <c r="D1297" s="14" t="s">
        <v>1980</v>
      </c>
      <c r="E1297" s="14">
        <v>66528</v>
      </c>
      <c r="F1297" s="14" t="s">
        <v>1663</v>
      </c>
      <c r="G1297" s="14" t="s">
        <v>11895</v>
      </c>
      <c r="H1297" s="14" t="s">
        <v>11896</v>
      </c>
    </row>
    <row r="1298" spans="1:8" ht="15.75" customHeight="1">
      <c r="A1298" s="14" t="s">
        <v>1587</v>
      </c>
      <c r="B1298" s="14">
        <v>138988261</v>
      </c>
      <c r="C1298" s="14">
        <v>138989261</v>
      </c>
      <c r="D1298" s="14" t="s">
        <v>1980</v>
      </c>
      <c r="E1298" s="14">
        <v>67306</v>
      </c>
      <c r="F1298" s="14" t="s">
        <v>15773</v>
      </c>
      <c r="G1298" s="14" t="s">
        <v>15774</v>
      </c>
      <c r="H1298" s="14" t="s">
        <v>15775</v>
      </c>
    </row>
    <row r="1299" spans="1:8" ht="15.75" customHeight="1">
      <c r="A1299" s="14" t="s">
        <v>1043</v>
      </c>
      <c r="B1299" s="14">
        <v>73233238</v>
      </c>
      <c r="C1299" s="14">
        <v>73234238</v>
      </c>
      <c r="D1299" s="14" t="s">
        <v>1980</v>
      </c>
      <c r="E1299" s="14">
        <v>26386</v>
      </c>
      <c r="F1299" s="14" t="s">
        <v>19146</v>
      </c>
      <c r="G1299" s="14" t="s">
        <v>19147</v>
      </c>
      <c r="H1299" s="14" t="s">
        <v>19148</v>
      </c>
    </row>
    <row r="1300" spans="1:8" ht="15.75" customHeight="1">
      <c r="A1300" s="14" t="s">
        <v>1043</v>
      </c>
      <c r="B1300" s="14">
        <v>73233236</v>
      </c>
      <c r="C1300" s="14">
        <v>73234236</v>
      </c>
      <c r="D1300" s="14" t="s">
        <v>1984</v>
      </c>
      <c r="E1300" s="14">
        <v>19004</v>
      </c>
      <c r="F1300" s="14" t="s">
        <v>8712</v>
      </c>
      <c r="G1300" s="14" t="s">
        <v>8713</v>
      </c>
      <c r="H1300" s="14" t="s">
        <v>8714</v>
      </c>
    </row>
    <row r="1301" spans="1:8" ht="15.75" customHeight="1">
      <c r="A1301" s="14" t="s">
        <v>394</v>
      </c>
      <c r="B1301" s="14">
        <v>62259338</v>
      </c>
      <c r="C1301" s="14">
        <v>62260338</v>
      </c>
      <c r="D1301" s="14" t="s">
        <v>1984</v>
      </c>
      <c r="E1301" s="14">
        <v>113218</v>
      </c>
      <c r="F1301" s="14" t="s">
        <v>441</v>
      </c>
      <c r="G1301" s="14" t="s">
        <v>4717</v>
      </c>
      <c r="H1301" s="14" t="s">
        <v>4718</v>
      </c>
    </row>
    <row r="1302" spans="1:8" ht="15.75" customHeight="1">
      <c r="A1302" s="14" t="s">
        <v>394</v>
      </c>
      <c r="B1302" s="14">
        <v>64752871</v>
      </c>
      <c r="C1302" s="14">
        <v>64753871</v>
      </c>
      <c r="D1302" s="14" t="s">
        <v>1980</v>
      </c>
      <c r="E1302" s="14">
        <v>119135</v>
      </c>
      <c r="F1302" s="14" t="s">
        <v>15776</v>
      </c>
      <c r="G1302" s="14" t="s">
        <v>15777</v>
      </c>
      <c r="H1302" s="14" t="s">
        <v>15778</v>
      </c>
    </row>
    <row r="1303" spans="1:8" ht="15.75" customHeight="1">
      <c r="A1303" s="14" t="s">
        <v>662</v>
      </c>
      <c r="B1303" s="14">
        <v>67247872</v>
      </c>
      <c r="C1303" s="14">
        <v>67248872</v>
      </c>
      <c r="D1303" s="14" t="s">
        <v>1984</v>
      </c>
      <c r="E1303" s="14">
        <v>143307</v>
      </c>
      <c r="F1303" s="14" t="s">
        <v>727</v>
      </c>
      <c r="G1303" s="14" t="s">
        <v>15779</v>
      </c>
      <c r="H1303" s="14" t="s">
        <v>15780</v>
      </c>
    </row>
    <row r="1304" spans="1:8" ht="15.75" customHeight="1">
      <c r="A1304" s="14" t="s">
        <v>38</v>
      </c>
      <c r="B1304" s="14">
        <v>247078811</v>
      </c>
      <c r="C1304" s="14">
        <v>247079811</v>
      </c>
      <c r="D1304" s="14" t="s">
        <v>1980</v>
      </c>
      <c r="E1304" s="14">
        <v>16919</v>
      </c>
      <c r="F1304" s="14" t="s">
        <v>19149</v>
      </c>
      <c r="G1304" s="14" t="s">
        <v>19150</v>
      </c>
      <c r="H1304" s="14" t="s">
        <v>19151</v>
      </c>
    </row>
    <row r="1305" spans="1:8" ht="15.75" customHeight="1">
      <c r="A1305" s="14" t="s">
        <v>38</v>
      </c>
      <c r="B1305" s="14">
        <v>233635524</v>
      </c>
      <c r="C1305" s="14">
        <v>233636524</v>
      </c>
      <c r="D1305" s="14" t="s">
        <v>1984</v>
      </c>
      <c r="E1305" s="14">
        <v>8322</v>
      </c>
      <c r="F1305" s="14" t="s">
        <v>19152</v>
      </c>
      <c r="G1305" s="14" t="s">
        <v>19153</v>
      </c>
      <c r="H1305" s="14" t="s">
        <v>19154</v>
      </c>
    </row>
    <row r="1306" spans="1:8" ht="15.75" customHeight="1">
      <c r="A1306" s="14" t="s">
        <v>38</v>
      </c>
      <c r="B1306" s="14">
        <v>231420343</v>
      </c>
      <c r="C1306" s="14">
        <v>231421343</v>
      </c>
      <c r="D1306" s="14" t="s">
        <v>1980</v>
      </c>
      <c r="E1306" s="14">
        <v>16574</v>
      </c>
      <c r="F1306" s="14" t="s">
        <v>19155</v>
      </c>
      <c r="G1306" s="14" t="s">
        <v>19156</v>
      </c>
      <c r="H1306" s="14" t="s">
        <v>19157</v>
      </c>
    </row>
    <row r="1307" spans="1:8" ht="15.75" customHeight="1">
      <c r="A1307" s="14" t="s">
        <v>38</v>
      </c>
      <c r="B1307" s="14">
        <v>230641489</v>
      </c>
      <c r="C1307" s="14">
        <v>230642489</v>
      </c>
      <c r="D1307" s="14" t="s">
        <v>1984</v>
      </c>
      <c r="E1307" s="14">
        <v>8227</v>
      </c>
      <c r="F1307" s="14" t="s">
        <v>2411</v>
      </c>
      <c r="G1307" s="14" t="s">
        <v>2412</v>
      </c>
      <c r="H1307" s="14" t="s">
        <v>2413</v>
      </c>
    </row>
    <row r="1308" spans="1:8" ht="15.75" customHeight="1">
      <c r="A1308" s="14" t="s">
        <v>38</v>
      </c>
      <c r="B1308" s="14">
        <v>182390304</v>
      </c>
      <c r="C1308" s="14">
        <v>182391304</v>
      </c>
      <c r="D1308" s="14" t="s">
        <v>1980</v>
      </c>
      <c r="E1308" s="14">
        <v>15305</v>
      </c>
      <c r="F1308" s="14" t="s">
        <v>19158</v>
      </c>
      <c r="G1308" s="14" t="s">
        <v>2418</v>
      </c>
      <c r="H1308" s="14" t="s">
        <v>2419</v>
      </c>
    </row>
    <row r="1309" spans="1:8" ht="15.75" customHeight="1">
      <c r="A1309" s="14" t="s">
        <v>38</v>
      </c>
      <c r="B1309" s="14">
        <v>181023121</v>
      </c>
      <c r="C1309" s="14">
        <v>181024121</v>
      </c>
      <c r="D1309" s="14" t="s">
        <v>1980</v>
      </c>
      <c r="E1309" s="14">
        <v>15289</v>
      </c>
      <c r="F1309" s="14" t="s">
        <v>2420</v>
      </c>
      <c r="G1309" s="14" t="s">
        <v>2421</v>
      </c>
      <c r="H1309" s="14" t="s">
        <v>2422</v>
      </c>
    </row>
    <row r="1310" spans="1:8" ht="15.75" customHeight="1">
      <c r="A1310" s="14" t="s">
        <v>38</v>
      </c>
      <c r="B1310" s="14">
        <v>182875129</v>
      </c>
      <c r="C1310" s="14">
        <v>182876129</v>
      </c>
      <c r="D1310" s="14" t="s">
        <v>1984</v>
      </c>
      <c r="E1310" s="14">
        <v>6852</v>
      </c>
      <c r="F1310" s="14" t="s">
        <v>2426</v>
      </c>
      <c r="G1310" s="14" t="s">
        <v>2424</v>
      </c>
      <c r="H1310" s="14" t="s">
        <v>2425</v>
      </c>
    </row>
    <row r="1311" spans="1:8" ht="15.75" customHeight="1">
      <c r="A1311" s="14" t="s">
        <v>38</v>
      </c>
      <c r="B1311" s="14">
        <v>182875914</v>
      </c>
      <c r="C1311" s="14">
        <v>182876914</v>
      </c>
      <c r="D1311" s="14" t="s">
        <v>1984</v>
      </c>
      <c r="E1311" s="14">
        <v>6853</v>
      </c>
      <c r="F1311" s="14" t="s">
        <v>19159</v>
      </c>
      <c r="G1311" s="14" t="s">
        <v>2424</v>
      </c>
      <c r="H1311" s="14" t="s">
        <v>2425</v>
      </c>
    </row>
    <row r="1312" spans="1:8" ht="15.75" customHeight="1">
      <c r="A1312" s="14" t="s">
        <v>38</v>
      </c>
      <c r="B1312" s="14">
        <v>172444083</v>
      </c>
      <c r="C1312" s="14">
        <v>172445083</v>
      </c>
      <c r="D1312" s="14" t="s">
        <v>1980</v>
      </c>
      <c r="E1312" s="14">
        <v>15094</v>
      </c>
      <c r="F1312" s="14" t="s">
        <v>15781</v>
      </c>
      <c r="G1312" s="14" t="s">
        <v>15782</v>
      </c>
      <c r="H1312" s="14" t="s">
        <v>15783</v>
      </c>
    </row>
    <row r="1313" spans="1:8" ht="15.75" customHeight="1">
      <c r="A1313" s="14" t="s">
        <v>1043</v>
      </c>
      <c r="B1313" s="14">
        <v>218709845</v>
      </c>
      <c r="C1313" s="14">
        <v>218710845</v>
      </c>
      <c r="D1313" s="14" t="s">
        <v>1984</v>
      </c>
      <c r="E1313" s="14">
        <v>23013</v>
      </c>
      <c r="F1313" s="14" t="s">
        <v>8718</v>
      </c>
      <c r="G1313" s="14" t="s">
        <v>8719</v>
      </c>
      <c r="H1313" s="14" t="s">
        <v>8720</v>
      </c>
    </row>
    <row r="1314" spans="1:8" ht="15.75" customHeight="1">
      <c r="A1314" s="14" t="s">
        <v>1043</v>
      </c>
      <c r="B1314" s="14">
        <v>218882850</v>
      </c>
      <c r="C1314" s="14">
        <v>218883850</v>
      </c>
      <c r="D1314" s="14" t="s">
        <v>1984</v>
      </c>
      <c r="E1314" s="14">
        <v>23045</v>
      </c>
      <c r="F1314" s="14" t="s">
        <v>15784</v>
      </c>
      <c r="G1314" s="14" t="s">
        <v>15785</v>
      </c>
      <c r="H1314" s="14" t="s">
        <v>15786</v>
      </c>
    </row>
    <row r="1315" spans="1:8" ht="15.75" customHeight="1">
      <c r="A1315" s="14" t="s">
        <v>1043</v>
      </c>
      <c r="B1315" s="14">
        <v>218892221</v>
      </c>
      <c r="C1315" s="14">
        <v>218893221</v>
      </c>
      <c r="D1315" s="14" t="s">
        <v>1984</v>
      </c>
      <c r="E1315" s="14">
        <v>23046</v>
      </c>
      <c r="F1315" s="14" t="s">
        <v>19160</v>
      </c>
      <c r="G1315" s="14" t="s">
        <v>15785</v>
      </c>
      <c r="H1315" s="14" t="s">
        <v>15786</v>
      </c>
    </row>
    <row r="1316" spans="1:8" ht="15.75" customHeight="1">
      <c r="A1316" s="14" t="s">
        <v>394</v>
      </c>
      <c r="B1316" s="14">
        <v>94149832</v>
      </c>
      <c r="C1316" s="14">
        <v>94150832</v>
      </c>
      <c r="D1316" s="14" t="s">
        <v>1984</v>
      </c>
      <c r="E1316" s="14">
        <v>114001</v>
      </c>
      <c r="F1316" s="14" t="s">
        <v>19161</v>
      </c>
      <c r="G1316" s="14" t="s">
        <v>19162</v>
      </c>
      <c r="H1316" s="14" t="s">
        <v>19163</v>
      </c>
    </row>
    <row r="1317" spans="1:8" ht="15.75" customHeight="1">
      <c r="A1317" s="14" t="s">
        <v>495</v>
      </c>
      <c r="B1317" s="14">
        <v>52450628</v>
      </c>
      <c r="C1317" s="14">
        <v>52451628</v>
      </c>
      <c r="D1317" s="14" t="s">
        <v>1980</v>
      </c>
      <c r="E1317" s="14">
        <v>124100</v>
      </c>
      <c r="F1317" s="14" t="s">
        <v>5115</v>
      </c>
      <c r="G1317" s="14" t="s">
        <v>5116</v>
      </c>
      <c r="H1317" s="14" t="s">
        <v>5117</v>
      </c>
    </row>
    <row r="1318" spans="1:8" ht="15.75" customHeight="1">
      <c r="A1318" s="14" t="s">
        <v>495</v>
      </c>
      <c r="B1318" s="14">
        <v>48095131</v>
      </c>
      <c r="C1318" s="14">
        <v>48096131</v>
      </c>
      <c r="D1318" s="14" t="s">
        <v>1980</v>
      </c>
      <c r="E1318" s="14">
        <v>123922</v>
      </c>
      <c r="F1318" s="14" t="s">
        <v>5118</v>
      </c>
      <c r="G1318" s="14" t="s">
        <v>5119</v>
      </c>
      <c r="H1318" s="14" t="s">
        <v>5120</v>
      </c>
    </row>
    <row r="1319" spans="1:8" ht="15.75" customHeight="1">
      <c r="A1319" s="14" t="s">
        <v>495</v>
      </c>
      <c r="B1319" s="14">
        <v>80339659</v>
      </c>
      <c r="C1319" s="14">
        <v>80340659</v>
      </c>
      <c r="D1319" s="14" t="s">
        <v>1980</v>
      </c>
      <c r="E1319" s="14">
        <v>124293</v>
      </c>
      <c r="F1319" s="14" t="s">
        <v>15787</v>
      </c>
      <c r="G1319" s="14" t="s">
        <v>15788</v>
      </c>
      <c r="H1319" s="14" t="s">
        <v>15789</v>
      </c>
    </row>
    <row r="1320" spans="1:8" ht="15.75" customHeight="1">
      <c r="A1320" s="14" t="s">
        <v>495</v>
      </c>
      <c r="B1320" s="14">
        <v>48492573</v>
      </c>
      <c r="C1320" s="14">
        <v>48493573</v>
      </c>
      <c r="D1320" s="14" t="s">
        <v>1980</v>
      </c>
      <c r="E1320" s="14">
        <v>123943</v>
      </c>
      <c r="F1320" s="14" t="s">
        <v>19164</v>
      </c>
      <c r="G1320" s="14" t="s">
        <v>19165</v>
      </c>
      <c r="H1320" s="14" t="s">
        <v>19166</v>
      </c>
    </row>
    <row r="1321" spans="1:8" ht="15.75" customHeight="1">
      <c r="A1321" s="14" t="s">
        <v>495</v>
      </c>
      <c r="B1321" s="14">
        <v>46211348</v>
      </c>
      <c r="C1321" s="14">
        <v>46212348</v>
      </c>
      <c r="D1321" s="14" t="s">
        <v>1980</v>
      </c>
      <c r="E1321" s="14">
        <v>123865</v>
      </c>
      <c r="F1321" s="14" t="s">
        <v>513</v>
      </c>
      <c r="G1321" s="14" t="s">
        <v>15790</v>
      </c>
      <c r="H1321" s="14" t="s">
        <v>15791</v>
      </c>
    </row>
    <row r="1322" spans="1:8" ht="15.75" customHeight="1">
      <c r="A1322" s="14" t="s">
        <v>1692</v>
      </c>
      <c r="B1322" s="14">
        <v>6398823</v>
      </c>
      <c r="C1322" s="14">
        <v>6399823</v>
      </c>
      <c r="D1322" s="14" t="s">
        <v>1984</v>
      </c>
      <c r="E1322" s="14">
        <v>68238</v>
      </c>
      <c r="F1322" s="14" t="s">
        <v>19167</v>
      </c>
      <c r="G1322" s="14" t="s">
        <v>19168</v>
      </c>
      <c r="H1322" s="14" t="s">
        <v>19169</v>
      </c>
    </row>
    <row r="1323" spans="1:8" ht="15.75" customHeight="1">
      <c r="A1323" s="14" t="s">
        <v>1692</v>
      </c>
      <c r="B1323" s="14">
        <v>6576434</v>
      </c>
      <c r="C1323" s="14">
        <v>6577434</v>
      </c>
      <c r="D1323" s="14" t="s">
        <v>1984</v>
      </c>
      <c r="E1323" s="14">
        <v>68240</v>
      </c>
      <c r="F1323" s="14" t="s">
        <v>12533</v>
      </c>
      <c r="G1323" s="14" t="s">
        <v>12534</v>
      </c>
      <c r="H1323" s="14" t="s">
        <v>12535</v>
      </c>
    </row>
    <row r="1324" spans="1:8" ht="15.75" customHeight="1">
      <c r="A1324" s="14" t="s">
        <v>1692</v>
      </c>
      <c r="B1324" s="14">
        <v>36514676</v>
      </c>
      <c r="C1324" s="14">
        <v>36515676</v>
      </c>
      <c r="D1324" s="14" t="s">
        <v>1980</v>
      </c>
      <c r="E1324" s="14">
        <v>73866</v>
      </c>
      <c r="F1324" s="14" t="s">
        <v>15796</v>
      </c>
      <c r="G1324" s="14" t="s">
        <v>15797</v>
      </c>
      <c r="H1324" s="14" t="s">
        <v>15798</v>
      </c>
    </row>
    <row r="1325" spans="1:8" ht="15.75" customHeight="1">
      <c r="A1325" s="14" t="s">
        <v>1692</v>
      </c>
      <c r="B1325" s="14">
        <v>45111718</v>
      </c>
      <c r="C1325" s="14">
        <v>45112718</v>
      </c>
      <c r="D1325" s="14" t="s">
        <v>1980</v>
      </c>
      <c r="E1325" s="14">
        <v>74212</v>
      </c>
      <c r="F1325" s="14" t="s">
        <v>12543</v>
      </c>
      <c r="G1325" s="14" t="s">
        <v>12544</v>
      </c>
      <c r="H1325" s="14" t="s">
        <v>12545</v>
      </c>
    </row>
    <row r="1326" spans="1:8" ht="15.75" customHeight="1">
      <c r="A1326" s="14" t="s">
        <v>1692</v>
      </c>
      <c r="B1326" s="14">
        <v>47979581</v>
      </c>
      <c r="C1326" s="14">
        <v>47980581</v>
      </c>
      <c r="D1326" s="14" t="s">
        <v>1980</v>
      </c>
      <c r="E1326" s="14">
        <v>74278</v>
      </c>
      <c r="F1326" s="14" t="s">
        <v>12549</v>
      </c>
      <c r="G1326" s="14" t="s">
        <v>12550</v>
      </c>
      <c r="H1326" s="14" t="s">
        <v>12551</v>
      </c>
    </row>
    <row r="1327" spans="1:8" ht="15.75" customHeight="1">
      <c r="A1327" s="14" t="s">
        <v>1692</v>
      </c>
      <c r="B1327" s="14">
        <v>47978534</v>
      </c>
      <c r="C1327" s="14">
        <v>47979534</v>
      </c>
      <c r="D1327" s="14" t="s">
        <v>1980</v>
      </c>
      <c r="E1327" s="14">
        <v>74286</v>
      </c>
      <c r="F1327" s="14" t="s">
        <v>19170</v>
      </c>
      <c r="G1327" s="14" t="s">
        <v>12550</v>
      </c>
      <c r="H1327" s="14" t="s">
        <v>12551</v>
      </c>
    </row>
    <row r="1328" spans="1:8" ht="15.75" customHeight="1">
      <c r="A1328" s="14" t="s">
        <v>755</v>
      </c>
      <c r="B1328" s="14">
        <v>63881935</v>
      </c>
      <c r="C1328" s="14">
        <v>63882935</v>
      </c>
      <c r="D1328" s="14" t="s">
        <v>1980</v>
      </c>
      <c r="E1328" s="14">
        <v>160229</v>
      </c>
      <c r="F1328" s="14" t="s">
        <v>19171</v>
      </c>
      <c r="G1328" s="14" t="s">
        <v>19172</v>
      </c>
      <c r="H1328" s="14" t="s">
        <v>19173</v>
      </c>
    </row>
    <row r="1329" spans="1:8" ht="15.75" customHeight="1">
      <c r="A1329" s="14" t="s">
        <v>755</v>
      </c>
      <c r="B1329" s="14">
        <v>49788653</v>
      </c>
      <c r="C1329" s="14">
        <v>49789653</v>
      </c>
      <c r="D1329" s="14" t="s">
        <v>1984</v>
      </c>
      <c r="E1329" s="14">
        <v>153075</v>
      </c>
      <c r="F1329" s="14" t="s">
        <v>19174</v>
      </c>
      <c r="G1329" s="14" t="s">
        <v>6994</v>
      </c>
      <c r="H1329" s="14" t="s">
        <v>6995</v>
      </c>
    </row>
    <row r="1330" spans="1:8" ht="15.75" customHeight="1">
      <c r="A1330" s="14" t="s">
        <v>1302</v>
      </c>
      <c r="B1330" s="14">
        <v>185936600</v>
      </c>
      <c r="C1330" s="14">
        <v>185937600</v>
      </c>
      <c r="D1330" s="14" t="s">
        <v>1980</v>
      </c>
      <c r="E1330" s="14">
        <v>41936</v>
      </c>
      <c r="F1330" s="14" t="s">
        <v>19175</v>
      </c>
      <c r="G1330" s="14" t="s">
        <v>10152</v>
      </c>
      <c r="H1330" s="14" t="s">
        <v>10153</v>
      </c>
    </row>
    <row r="1331" spans="1:8" ht="15.75" customHeight="1">
      <c r="A1331" s="14" t="s">
        <v>1043</v>
      </c>
      <c r="B1331" s="14">
        <v>161418210</v>
      </c>
      <c r="C1331" s="14">
        <v>161419210</v>
      </c>
      <c r="D1331" s="14" t="s">
        <v>1984</v>
      </c>
      <c r="E1331" s="14">
        <v>21268</v>
      </c>
      <c r="F1331" s="14" t="s">
        <v>15804</v>
      </c>
      <c r="G1331" s="14" t="s">
        <v>15805</v>
      </c>
      <c r="H1331" s="14" t="s">
        <v>15806</v>
      </c>
    </row>
    <row r="1332" spans="1:8" ht="15.75" customHeight="1">
      <c r="A1332" s="14" t="s">
        <v>1043</v>
      </c>
      <c r="B1332" s="14">
        <v>159711457</v>
      </c>
      <c r="C1332" s="14">
        <v>159712457</v>
      </c>
      <c r="D1332" s="14" t="s">
        <v>1984</v>
      </c>
      <c r="E1332" s="14">
        <v>21222</v>
      </c>
      <c r="F1332" s="14" t="s">
        <v>8732</v>
      </c>
      <c r="G1332" s="14" t="s">
        <v>8733</v>
      </c>
      <c r="H1332" s="14" t="s">
        <v>8734</v>
      </c>
    </row>
    <row r="1333" spans="1:8" ht="15.75" customHeight="1">
      <c r="A1333" s="14" t="s">
        <v>1302</v>
      </c>
      <c r="B1333" s="14">
        <v>170356678</v>
      </c>
      <c r="C1333" s="14">
        <v>170357678</v>
      </c>
      <c r="D1333" s="14" t="s">
        <v>1984</v>
      </c>
      <c r="E1333" s="14">
        <v>35576</v>
      </c>
      <c r="F1333" s="14" t="s">
        <v>10154</v>
      </c>
      <c r="G1333" s="14" t="s">
        <v>10155</v>
      </c>
      <c r="H1333" s="14" t="s">
        <v>10156</v>
      </c>
    </row>
    <row r="1334" spans="1:8" ht="15.75" customHeight="1">
      <c r="A1334" s="14" t="s">
        <v>1043</v>
      </c>
      <c r="B1334" s="14">
        <v>128090200</v>
      </c>
      <c r="C1334" s="14">
        <v>128091200</v>
      </c>
      <c r="D1334" s="14" t="s">
        <v>1984</v>
      </c>
      <c r="E1334" s="14">
        <v>20625</v>
      </c>
      <c r="F1334" s="14" t="s">
        <v>8743</v>
      </c>
      <c r="G1334" s="14" t="s">
        <v>8744</v>
      </c>
      <c r="H1334" s="14" t="s">
        <v>8745</v>
      </c>
    </row>
    <row r="1335" spans="1:8" ht="15.75" customHeight="1">
      <c r="A1335" s="14" t="s">
        <v>1043</v>
      </c>
      <c r="B1335" s="14">
        <v>128144652</v>
      </c>
      <c r="C1335" s="14">
        <v>128145652</v>
      </c>
      <c r="D1335" s="14" t="s">
        <v>1984</v>
      </c>
      <c r="E1335" s="14">
        <v>20629</v>
      </c>
      <c r="F1335" s="14" t="s">
        <v>15807</v>
      </c>
      <c r="G1335" s="14" t="s">
        <v>8744</v>
      </c>
      <c r="H1335" s="14" t="s">
        <v>8745</v>
      </c>
    </row>
    <row r="1336" spans="1:8" ht="15.75" customHeight="1">
      <c r="A1336" s="14" t="s">
        <v>1880</v>
      </c>
      <c r="B1336" s="14">
        <v>111484357</v>
      </c>
      <c r="C1336" s="14">
        <v>111485357</v>
      </c>
      <c r="D1336" s="14" t="s">
        <v>1980</v>
      </c>
      <c r="E1336" s="14">
        <v>90252</v>
      </c>
      <c r="F1336" s="14" t="s">
        <v>13554</v>
      </c>
      <c r="G1336" s="14" t="s">
        <v>13555</v>
      </c>
      <c r="H1336" s="14" t="s">
        <v>13556</v>
      </c>
    </row>
    <row r="1337" spans="1:8" ht="15.75" customHeight="1">
      <c r="A1337" s="14" t="s">
        <v>1880</v>
      </c>
      <c r="B1337" s="14">
        <v>111483679</v>
      </c>
      <c r="C1337" s="14">
        <v>111484679</v>
      </c>
      <c r="D1337" s="14" t="s">
        <v>1980</v>
      </c>
      <c r="E1337" s="14">
        <v>90256</v>
      </c>
      <c r="F1337" s="14" t="s">
        <v>19176</v>
      </c>
      <c r="G1337" s="14" t="s">
        <v>13555</v>
      </c>
      <c r="H1337" s="14" t="s">
        <v>13556</v>
      </c>
    </row>
    <row r="1338" spans="1:8" ht="15.75" customHeight="1">
      <c r="A1338" s="14" t="s">
        <v>1880</v>
      </c>
      <c r="B1338" s="14">
        <v>107488447</v>
      </c>
      <c r="C1338" s="14">
        <v>107489447</v>
      </c>
      <c r="D1338" s="14" t="s">
        <v>1980</v>
      </c>
      <c r="E1338" s="14">
        <v>90174</v>
      </c>
      <c r="F1338" s="14" t="s">
        <v>13560</v>
      </c>
      <c r="G1338" s="14" t="s">
        <v>13561</v>
      </c>
      <c r="H1338" s="14" t="s">
        <v>13562</v>
      </c>
    </row>
    <row r="1339" spans="1:8" ht="15.75" customHeight="1">
      <c r="A1339" s="14" t="s">
        <v>1880</v>
      </c>
      <c r="B1339" s="14">
        <v>127917038</v>
      </c>
      <c r="C1339" s="14">
        <v>127918038</v>
      </c>
      <c r="D1339" s="14" t="s">
        <v>1980</v>
      </c>
      <c r="E1339" s="14">
        <v>90765</v>
      </c>
      <c r="F1339" s="14" t="s">
        <v>13572</v>
      </c>
      <c r="G1339" s="14" t="s">
        <v>13570</v>
      </c>
      <c r="H1339" s="14" t="s">
        <v>13571</v>
      </c>
    </row>
    <row r="1340" spans="1:8" ht="15.75" customHeight="1">
      <c r="A1340" s="14" t="s">
        <v>1880</v>
      </c>
      <c r="B1340" s="14">
        <v>121698370</v>
      </c>
      <c r="C1340" s="14">
        <v>121699370</v>
      </c>
      <c r="D1340" s="14" t="s">
        <v>1984</v>
      </c>
      <c r="E1340" s="14">
        <v>87140</v>
      </c>
      <c r="F1340" s="14" t="s">
        <v>15810</v>
      </c>
      <c r="G1340" s="14" t="s">
        <v>15811</v>
      </c>
      <c r="H1340" s="14" t="s">
        <v>15812</v>
      </c>
    </row>
    <row r="1341" spans="1:8" ht="15.75" customHeight="1">
      <c r="A1341" s="14" t="s">
        <v>1880</v>
      </c>
      <c r="B1341" s="14">
        <v>127611265</v>
      </c>
      <c r="C1341" s="14">
        <v>127612265</v>
      </c>
      <c r="D1341" s="14" t="s">
        <v>1984</v>
      </c>
      <c r="E1341" s="14">
        <v>87387</v>
      </c>
      <c r="F1341" s="14" t="s">
        <v>15813</v>
      </c>
      <c r="G1341" s="14" t="s">
        <v>15814</v>
      </c>
      <c r="H1341" s="14" t="s">
        <v>15815</v>
      </c>
    </row>
    <row r="1342" spans="1:8" ht="15.75" customHeight="1">
      <c r="A1342" s="14" t="s">
        <v>1880</v>
      </c>
      <c r="B1342" s="14">
        <v>127808994</v>
      </c>
      <c r="C1342" s="14">
        <v>127809994</v>
      </c>
      <c r="D1342" s="14" t="s">
        <v>1984</v>
      </c>
      <c r="E1342" s="14">
        <v>87427</v>
      </c>
      <c r="F1342" s="14" t="s">
        <v>15816</v>
      </c>
      <c r="G1342" s="14" t="s">
        <v>15817</v>
      </c>
      <c r="H1342" s="14" t="s">
        <v>15818</v>
      </c>
    </row>
    <row r="1343" spans="1:8" ht="15.75" customHeight="1">
      <c r="A1343" s="14" t="s">
        <v>1880</v>
      </c>
      <c r="B1343" s="14">
        <v>124852417</v>
      </c>
      <c r="C1343" s="14">
        <v>124853417</v>
      </c>
      <c r="D1343" s="14" t="s">
        <v>1984</v>
      </c>
      <c r="E1343" s="14">
        <v>87248</v>
      </c>
      <c r="F1343" s="14" t="s">
        <v>15819</v>
      </c>
      <c r="G1343" s="14" t="s">
        <v>15820</v>
      </c>
      <c r="H1343" s="14" t="s">
        <v>15821</v>
      </c>
    </row>
    <row r="1344" spans="1:8" ht="15.75" customHeight="1">
      <c r="A1344" s="14" t="s">
        <v>1880</v>
      </c>
      <c r="B1344" s="14">
        <v>124415444</v>
      </c>
      <c r="C1344" s="14">
        <v>124416444</v>
      </c>
      <c r="D1344" s="14" t="s">
        <v>1980</v>
      </c>
      <c r="E1344" s="14">
        <v>90603</v>
      </c>
      <c r="F1344" s="14" t="s">
        <v>13573</v>
      </c>
      <c r="G1344" s="14" t="s">
        <v>13574</v>
      </c>
      <c r="H1344" s="14" t="s">
        <v>13575</v>
      </c>
    </row>
    <row r="1345" spans="1:8" ht="15.75" customHeight="1">
      <c r="A1345" s="14" t="s">
        <v>1880</v>
      </c>
      <c r="B1345" s="14">
        <v>97983592</v>
      </c>
      <c r="C1345" s="14">
        <v>97984592</v>
      </c>
      <c r="D1345" s="14" t="s">
        <v>1984</v>
      </c>
      <c r="E1345" s="14">
        <v>86701</v>
      </c>
      <c r="F1345" s="14" t="s">
        <v>15822</v>
      </c>
      <c r="G1345" s="14" t="s">
        <v>15823</v>
      </c>
      <c r="H1345" s="14" t="s">
        <v>15824</v>
      </c>
    </row>
    <row r="1346" spans="1:8" ht="15.75" customHeight="1">
      <c r="A1346" s="14" t="s">
        <v>1880</v>
      </c>
      <c r="B1346" s="14">
        <v>122826686</v>
      </c>
      <c r="C1346" s="14">
        <v>122827686</v>
      </c>
      <c r="D1346" s="14" t="s">
        <v>1980</v>
      </c>
      <c r="E1346" s="14">
        <v>90547</v>
      </c>
      <c r="F1346" s="14" t="s">
        <v>19177</v>
      </c>
      <c r="G1346" s="14" t="s">
        <v>19178</v>
      </c>
      <c r="H1346" s="14" t="s">
        <v>19179</v>
      </c>
    </row>
    <row r="1347" spans="1:8" ht="15.75" customHeight="1">
      <c r="A1347" s="14" t="s">
        <v>1880</v>
      </c>
      <c r="B1347" s="14">
        <v>124861981</v>
      </c>
      <c r="C1347" s="14">
        <v>124862981</v>
      </c>
      <c r="D1347" s="14" t="s">
        <v>1980</v>
      </c>
      <c r="E1347" s="14">
        <v>90620</v>
      </c>
      <c r="F1347" s="14" t="s">
        <v>13582</v>
      </c>
      <c r="G1347" s="14" t="s">
        <v>13579</v>
      </c>
      <c r="H1347" s="14" t="s">
        <v>13580</v>
      </c>
    </row>
    <row r="1348" spans="1:8" ht="15.75" customHeight="1">
      <c r="A1348" s="14" t="s">
        <v>1880</v>
      </c>
      <c r="B1348" s="14">
        <v>124868205</v>
      </c>
      <c r="C1348" s="14">
        <v>124869205</v>
      </c>
      <c r="D1348" s="14" t="s">
        <v>1984</v>
      </c>
      <c r="E1348" s="14">
        <v>87252</v>
      </c>
      <c r="F1348" s="14" t="s">
        <v>13583</v>
      </c>
      <c r="G1348" s="14" t="s">
        <v>13584</v>
      </c>
      <c r="H1348" s="14" t="s">
        <v>13585</v>
      </c>
    </row>
    <row r="1349" spans="1:8" ht="15.75" customHeight="1">
      <c r="A1349" s="14" t="s">
        <v>1880</v>
      </c>
      <c r="B1349" s="14">
        <v>6015625</v>
      </c>
      <c r="C1349" s="14">
        <v>6016625</v>
      </c>
      <c r="D1349" s="14" t="s">
        <v>1980</v>
      </c>
      <c r="E1349" s="14">
        <v>88445</v>
      </c>
      <c r="F1349" s="14" t="s">
        <v>13586</v>
      </c>
      <c r="G1349" s="14" t="s">
        <v>13587</v>
      </c>
      <c r="H1349" s="14" t="s">
        <v>13588</v>
      </c>
    </row>
    <row r="1350" spans="1:8" ht="15.75" customHeight="1">
      <c r="A1350" s="14" t="s">
        <v>1880</v>
      </c>
      <c r="B1350" s="14">
        <v>33948966</v>
      </c>
      <c r="C1350" s="14">
        <v>33949966</v>
      </c>
      <c r="D1350" s="14" t="s">
        <v>1980</v>
      </c>
      <c r="E1350" s="14">
        <v>88877</v>
      </c>
      <c r="F1350" s="14" t="s">
        <v>19180</v>
      </c>
      <c r="G1350" s="14" t="s">
        <v>19181</v>
      </c>
      <c r="H1350" s="14" t="s">
        <v>19182</v>
      </c>
    </row>
    <row r="1351" spans="1:8" ht="15.75" customHeight="1">
      <c r="A1351" s="14" t="s">
        <v>1880</v>
      </c>
      <c r="B1351" s="14">
        <v>33025112</v>
      </c>
      <c r="C1351" s="14">
        <v>33026112</v>
      </c>
      <c r="D1351" s="14" t="s">
        <v>1980</v>
      </c>
      <c r="E1351" s="14">
        <v>88798</v>
      </c>
      <c r="F1351" s="14" t="s">
        <v>1886</v>
      </c>
      <c r="G1351" s="14" t="s">
        <v>13589</v>
      </c>
      <c r="H1351" s="14" t="s">
        <v>13590</v>
      </c>
    </row>
    <row r="1352" spans="1:8" ht="15.75" customHeight="1">
      <c r="A1352" s="14" t="s">
        <v>1880</v>
      </c>
      <c r="B1352" s="14">
        <v>35646810</v>
      </c>
      <c r="C1352" s="14">
        <v>35647810</v>
      </c>
      <c r="D1352" s="14" t="s">
        <v>1980</v>
      </c>
      <c r="E1352" s="14">
        <v>89021</v>
      </c>
      <c r="F1352" s="14" t="s">
        <v>13592</v>
      </c>
      <c r="G1352" s="14" t="s">
        <v>13593</v>
      </c>
      <c r="H1352" s="14" t="s">
        <v>13594</v>
      </c>
    </row>
    <row r="1353" spans="1:8" ht="15.75" customHeight="1">
      <c r="A1353" s="14" t="s">
        <v>1587</v>
      </c>
      <c r="B1353" s="14">
        <v>17987623</v>
      </c>
      <c r="C1353" s="14">
        <v>17988623</v>
      </c>
      <c r="D1353" s="14" t="s">
        <v>1980</v>
      </c>
      <c r="E1353" s="14">
        <v>64025</v>
      </c>
      <c r="F1353" s="14" t="s">
        <v>11899</v>
      </c>
      <c r="G1353" s="14" t="s">
        <v>11900</v>
      </c>
      <c r="H1353" s="14" t="s">
        <v>11901</v>
      </c>
    </row>
    <row r="1354" spans="1:8" ht="15.75" customHeight="1">
      <c r="A1354" s="14" t="s">
        <v>1587</v>
      </c>
      <c r="B1354" s="14">
        <v>37171468</v>
      </c>
      <c r="C1354" s="14">
        <v>37172468</v>
      </c>
      <c r="D1354" s="14" t="s">
        <v>1984</v>
      </c>
      <c r="E1354" s="14">
        <v>61169</v>
      </c>
      <c r="F1354" s="14" t="s">
        <v>15825</v>
      </c>
      <c r="G1354" s="14" t="s">
        <v>15826</v>
      </c>
      <c r="H1354" s="14" t="s">
        <v>15827</v>
      </c>
    </row>
    <row r="1355" spans="1:8" ht="15.75" customHeight="1">
      <c r="A1355" s="14" t="s">
        <v>1587</v>
      </c>
      <c r="B1355" s="14">
        <v>37432219</v>
      </c>
      <c r="C1355" s="14">
        <v>37433219</v>
      </c>
      <c r="D1355" s="14" t="s">
        <v>1984</v>
      </c>
      <c r="E1355" s="14">
        <v>61181</v>
      </c>
      <c r="F1355" s="14" t="s">
        <v>11907</v>
      </c>
      <c r="G1355" s="14" t="s">
        <v>11908</v>
      </c>
      <c r="H1355" s="14" t="s">
        <v>11909</v>
      </c>
    </row>
    <row r="1356" spans="1:8" ht="15.75" customHeight="1">
      <c r="A1356" s="14" t="s">
        <v>1587</v>
      </c>
      <c r="B1356" s="14">
        <v>10412175</v>
      </c>
      <c r="C1356" s="14">
        <v>10413175</v>
      </c>
      <c r="D1356" s="14" t="s">
        <v>1980</v>
      </c>
      <c r="E1356" s="14">
        <v>63854</v>
      </c>
      <c r="F1356" s="14" t="s">
        <v>11910</v>
      </c>
      <c r="G1356" s="14" t="s">
        <v>11911</v>
      </c>
      <c r="H1356" s="14" t="s">
        <v>11912</v>
      </c>
    </row>
    <row r="1357" spans="1:8" ht="15.75" customHeight="1">
      <c r="A1357" s="14" t="s">
        <v>1587</v>
      </c>
      <c r="B1357" s="14">
        <v>10419638</v>
      </c>
      <c r="C1357" s="14">
        <v>10420638</v>
      </c>
      <c r="D1357" s="14" t="s">
        <v>1980</v>
      </c>
      <c r="E1357" s="14">
        <v>63855</v>
      </c>
      <c r="F1357" s="14" t="s">
        <v>15828</v>
      </c>
      <c r="G1357" s="14" t="s">
        <v>11911</v>
      </c>
      <c r="H1357" s="14" t="s">
        <v>11912</v>
      </c>
    </row>
    <row r="1358" spans="1:8" ht="15.75" customHeight="1">
      <c r="A1358" s="14" t="s">
        <v>1587</v>
      </c>
      <c r="B1358" s="14">
        <v>10411018</v>
      </c>
      <c r="C1358" s="14">
        <v>10412018</v>
      </c>
      <c r="D1358" s="14" t="s">
        <v>1980</v>
      </c>
      <c r="E1358" s="14">
        <v>63860</v>
      </c>
      <c r="F1358" s="14" t="s">
        <v>19183</v>
      </c>
      <c r="G1358" s="14" t="s">
        <v>11911</v>
      </c>
      <c r="H1358" s="14" t="s">
        <v>11912</v>
      </c>
    </row>
    <row r="1359" spans="1:8" ht="15.75" customHeight="1">
      <c r="A1359" s="14" t="s">
        <v>1587</v>
      </c>
      <c r="B1359" s="14">
        <v>10412879</v>
      </c>
      <c r="C1359" s="14">
        <v>10413879</v>
      </c>
      <c r="D1359" s="14" t="s">
        <v>1980</v>
      </c>
      <c r="E1359" s="14">
        <v>63869</v>
      </c>
      <c r="F1359" s="14" t="s">
        <v>15829</v>
      </c>
      <c r="G1359" s="14" t="s">
        <v>11911</v>
      </c>
      <c r="H1359" s="14" t="s">
        <v>11912</v>
      </c>
    </row>
    <row r="1360" spans="1:8" ht="15.75" customHeight="1">
      <c r="A1360" s="14" t="s">
        <v>1587</v>
      </c>
      <c r="B1360" s="14">
        <v>43294694</v>
      </c>
      <c r="C1360" s="14">
        <v>43295694</v>
      </c>
      <c r="D1360" s="14" t="s">
        <v>1984</v>
      </c>
      <c r="E1360" s="14">
        <v>61408</v>
      </c>
      <c r="F1360" s="14" t="s">
        <v>19184</v>
      </c>
      <c r="G1360" s="14" t="s">
        <v>19185</v>
      </c>
      <c r="H1360" s="14" t="s">
        <v>19186</v>
      </c>
    </row>
    <row r="1361" spans="1:8" ht="15.75" customHeight="1">
      <c r="A1361" s="14" t="s">
        <v>1587</v>
      </c>
      <c r="B1361" s="14">
        <v>44126554</v>
      </c>
      <c r="C1361" s="14">
        <v>44127554</v>
      </c>
      <c r="D1361" s="14" t="s">
        <v>1984</v>
      </c>
      <c r="E1361" s="14">
        <v>61503</v>
      </c>
      <c r="F1361" s="14" t="s">
        <v>1640</v>
      </c>
      <c r="G1361" s="14" t="s">
        <v>15831</v>
      </c>
      <c r="H1361" s="14" t="s">
        <v>15832</v>
      </c>
    </row>
    <row r="1362" spans="1:8" ht="15.75" customHeight="1">
      <c r="A1362" s="14" t="s">
        <v>1587</v>
      </c>
      <c r="B1362" s="14">
        <v>41786542</v>
      </c>
      <c r="C1362" s="14">
        <v>41787542</v>
      </c>
      <c r="D1362" s="14" t="s">
        <v>1980</v>
      </c>
      <c r="E1362" s="14">
        <v>65349</v>
      </c>
      <c r="F1362" s="14" t="s">
        <v>19187</v>
      </c>
      <c r="G1362" s="14" t="s">
        <v>19188</v>
      </c>
      <c r="H1362" s="14" t="s">
        <v>19189</v>
      </c>
    </row>
    <row r="1363" spans="1:8" ht="15.75" customHeight="1">
      <c r="A1363" s="14" t="s">
        <v>1587</v>
      </c>
      <c r="B1363" s="14">
        <v>43476523</v>
      </c>
      <c r="C1363" s="14">
        <v>43477523</v>
      </c>
      <c r="D1363" s="14" t="s">
        <v>1984</v>
      </c>
      <c r="E1363" s="14">
        <v>61433</v>
      </c>
      <c r="F1363" s="14" t="s">
        <v>11928</v>
      </c>
      <c r="G1363" s="14" t="s">
        <v>11929</v>
      </c>
      <c r="H1363" s="14" t="s">
        <v>11930</v>
      </c>
    </row>
    <row r="1364" spans="1:8" ht="15.75" customHeight="1">
      <c r="A1364" s="14" t="s">
        <v>1587</v>
      </c>
      <c r="B1364" s="14">
        <v>24583227</v>
      </c>
      <c r="C1364" s="14">
        <v>24584227</v>
      </c>
      <c r="D1364" s="14" t="s">
        <v>1980</v>
      </c>
      <c r="E1364" s="14">
        <v>64080</v>
      </c>
      <c r="F1364" s="14" t="s">
        <v>19190</v>
      </c>
      <c r="G1364" s="14" t="s">
        <v>19191</v>
      </c>
      <c r="H1364" s="14" t="s">
        <v>19192</v>
      </c>
    </row>
    <row r="1365" spans="1:8" ht="15.75" customHeight="1">
      <c r="A1365" s="14" t="s">
        <v>1587</v>
      </c>
      <c r="B1365" s="14">
        <v>392279</v>
      </c>
      <c r="C1365" s="14">
        <v>393279</v>
      </c>
      <c r="D1365" s="14" t="s">
        <v>1984</v>
      </c>
      <c r="E1365" s="14">
        <v>59522</v>
      </c>
      <c r="F1365" s="14" t="s">
        <v>15833</v>
      </c>
      <c r="G1365" s="14" t="s">
        <v>11933</v>
      </c>
      <c r="H1365" s="14" t="s">
        <v>11934</v>
      </c>
    </row>
    <row r="1366" spans="1:8" ht="15.75" customHeight="1">
      <c r="A1366" s="14" t="s">
        <v>1587</v>
      </c>
      <c r="B1366" s="14">
        <v>3457022</v>
      </c>
      <c r="C1366" s="14">
        <v>3458022</v>
      </c>
      <c r="D1366" s="14" t="s">
        <v>1980</v>
      </c>
      <c r="E1366" s="14">
        <v>63688</v>
      </c>
      <c r="F1366" s="14" t="s">
        <v>15834</v>
      </c>
      <c r="G1366" s="14" t="s">
        <v>15835</v>
      </c>
      <c r="H1366" s="14" t="s">
        <v>15836</v>
      </c>
    </row>
    <row r="1367" spans="1:8" ht="15.75" customHeight="1">
      <c r="A1367" s="14" t="s">
        <v>1587</v>
      </c>
      <c r="B1367" s="14">
        <v>34237791</v>
      </c>
      <c r="C1367" s="14">
        <v>34238791</v>
      </c>
      <c r="D1367" s="14" t="s">
        <v>1984</v>
      </c>
      <c r="E1367" s="14">
        <v>61005</v>
      </c>
      <c r="F1367" s="14" t="s">
        <v>15837</v>
      </c>
      <c r="G1367" s="14" t="s">
        <v>11937</v>
      </c>
      <c r="H1367" s="14" t="s">
        <v>11938</v>
      </c>
    </row>
    <row r="1368" spans="1:8" ht="15.75" customHeight="1">
      <c r="A1368" s="14" t="s">
        <v>1587</v>
      </c>
      <c r="B1368" s="14">
        <v>42049513</v>
      </c>
      <c r="C1368" s="14">
        <v>42050513</v>
      </c>
      <c r="D1368" s="14" t="s">
        <v>1984</v>
      </c>
      <c r="E1368" s="14">
        <v>61288</v>
      </c>
      <c r="F1368" s="14" t="s">
        <v>1634</v>
      </c>
      <c r="G1368" s="14" t="s">
        <v>11942</v>
      </c>
      <c r="H1368" s="14" t="s">
        <v>11943</v>
      </c>
    </row>
    <row r="1369" spans="1:8" ht="15.75" customHeight="1">
      <c r="A1369" s="14" t="s">
        <v>1433</v>
      </c>
      <c r="B1369" s="14">
        <v>15002898</v>
      </c>
      <c r="C1369" s="14">
        <v>15003898</v>
      </c>
      <c r="D1369" s="14" t="s">
        <v>1984</v>
      </c>
      <c r="E1369" s="14">
        <v>43172</v>
      </c>
      <c r="F1369" s="14" t="s">
        <v>15844</v>
      </c>
      <c r="G1369" s="14" t="s">
        <v>15845</v>
      </c>
      <c r="H1369" s="14" t="s">
        <v>15846</v>
      </c>
    </row>
    <row r="1370" spans="1:8" ht="15.75" customHeight="1">
      <c r="A1370" s="14" t="s">
        <v>295</v>
      </c>
      <c r="B1370" s="14">
        <v>76380971</v>
      </c>
      <c r="C1370" s="14">
        <v>76381971</v>
      </c>
      <c r="D1370" s="14" t="s">
        <v>1980</v>
      </c>
      <c r="E1370" s="14">
        <v>108205</v>
      </c>
      <c r="F1370" s="14" t="s">
        <v>19193</v>
      </c>
      <c r="G1370" s="14" t="s">
        <v>19194</v>
      </c>
      <c r="H1370" s="14" t="s">
        <v>19195</v>
      </c>
    </row>
    <row r="1371" spans="1:8" ht="15.75" customHeight="1">
      <c r="A1371" s="14" t="s">
        <v>295</v>
      </c>
      <c r="B1371" s="14">
        <v>72039825</v>
      </c>
      <c r="C1371" s="14">
        <v>72040825</v>
      </c>
      <c r="D1371" s="14" t="s">
        <v>1980</v>
      </c>
      <c r="E1371" s="14">
        <v>107866</v>
      </c>
      <c r="F1371" s="14" t="s">
        <v>19196</v>
      </c>
      <c r="G1371" s="14" t="s">
        <v>3746</v>
      </c>
      <c r="H1371" s="14" t="s">
        <v>3747</v>
      </c>
    </row>
    <row r="1372" spans="1:8" ht="15.75" customHeight="1">
      <c r="A1372" s="14" t="s">
        <v>295</v>
      </c>
      <c r="B1372" s="14">
        <v>85811159</v>
      </c>
      <c r="C1372" s="14">
        <v>85812159</v>
      </c>
      <c r="D1372" s="14" t="s">
        <v>1980</v>
      </c>
      <c r="E1372" s="14">
        <v>108500</v>
      </c>
      <c r="F1372" s="14" t="s">
        <v>3753</v>
      </c>
      <c r="G1372" s="14" t="s">
        <v>3754</v>
      </c>
      <c r="H1372" s="14" t="s">
        <v>3755</v>
      </c>
    </row>
    <row r="1373" spans="1:8" ht="15.75" customHeight="1">
      <c r="A1373" s="14" t="s">
        <v>295</v>
      </c>
      <c r="B1373" s="14">
        <v>83071866</v>
      </c>
      <c r="C1373" s="14">
        <v>83072866</v>
      </c>
      <c r="D1373" s="14" t="s">
        <v>1980</v>
      </c>
      <c r="E1373" s="14">
        <v>108402</v>
      </c>
      <c r="F1373" s="14" t="s">
        <v>371</v>
      </c>
      <c r="G1373" s="14" t="s">
        <v>3758</v>
      </c>
      <c r="H1373" s="14" t="s">
        <v>3759</v>
      </c>
    </row>
    <row r="1374" spans="1:8" ht="15.75" customHeight="1">
      <c r="A1374" s="14" t="s">
        <v>295</v>
      </c>
      <c r="B1374" s="14">
        <v>85663859</v>
      </c>
      <c r="C1374" s="14">
        <v>85664859</v>
      </c>
      <c r="D1374" s="14" t="s">
        <v>1980</v>
      </c>
      <c r="E1374" s="14">
        <v>108497</v>
      </c>
      <c r="F1374" s="14" t="s">
        <v>19197</v>
      </c>
      <c r="G1374" s="14" t="s">
        <v>15851</v>
      </c>
      <c r="H1374" s="14" t="s">
        <v>15852</v>
      </c>
    </row>
    <row r="1375" spans="1:8" ht="15.75" customHeight="1">
      <c r="A1375" s="14" t="s">
        <v>1789</v>
      </c>
      <c r="B1375" s="14">
        <v>69833390</v>
      </c>
      <c r="C1375" s="14">
        <v>69834390</v>
      </c>
      <c r="D1375" s="14" t="s">
        <v>1980</v>
      </c>
      <c r="E1375" s="14">
        <v>82744</v>
      </c>
      <c r="F1375" s="14" t="s">
        <v>1825</v>
      </c>
      <c r="G1375" s="14" t="s">
        <v>13078</v>
      </c>
      <c r="H1375" s="14" t="s">
        <v>13079</v>
      </c>
    </row>
    <row r="1376" spans="1:8" ht="15.75" customHeight="1">
      <c r="A1376" s="14" t="s">
        <v>1789</v>
      </c>
      <c r="B1376" s="14">
        <v>69834009</v>
      </c>
      <c r="C1376" s="14">
        <v>69835009</v>
      </c>
      <c r="D1376" s="14" t="s">
        <v>1980</v>
      </c>
      <c r="E1376" s="14">
        <v>82747</v>
      </c>
      <c r="F1376" s="14" t="s">
        <v>13077</v>
      </c>
      <c r="G1376" s="14" t="s">
        <v>13078</v>
      </c>
      <c r="H1376" s="14" t="s">
        <v>13079</v>
      </c>
    </row>
    <row r="1377" spans="1:8" ht="15.75" customHeight="1">
      <c r="A1377" s="14" t="s">
        <v>1789</v>
      </c>
      <c r="B1377" s="14">
        <v>69465624</v>
      </c>
      <c r="C1377" s="14">
        <v>69466624</v>
      </c>
      <c r="D1377" s="14" t="s">
        <v>1984</v>
      </c>
      <c r="E1377" s="14">
        <v>79353</v>
      </c>
      <c r="F1377" s="14" t="s">
        <v>13082</v>
      </c>
      <c r="G1377" s="14" t="s">
        <v>13083</v>
      </c>
      <c r="H1377" s="14" t="s">
        <v>13084</v>
      </c>
    </row>
    <row r="1378" spans="1:8" ht="15.75" customHeight="1">
      <c r="A1378" s="14" t="s">
        <v>295</v>
      </c>
      <c r="B1378" s="14">
        <v>102111514</v>
      </c>
      <c r="C1378" s="14">
        <v>102112514</v>
      </c>
      <c r="D1378" s="14" t="s">
        <v>1984</v>
      </c>
      <c r="E1378" s="14">
        <v>102798</v>
      </c>
      <c r="F1378" s="14" t="s">
        <v>15853</v>
      </c>
      <c r="G1378" s="14" t="s">
        <v>15854</v>
      </c>
      <c r="H1378" s="14" t="s">
        <v>15855</v>
      </c>
    </row>
    <row r="1379" spans="1:8" ht="15.75" customHeight="1">
      <c r="A1379" s="14" t="s">
        <v>585</v>
      </c>
      <c r="B1379" s="14">
        <v>39580079</v>
      </c>
      <c r="C1379" s="14">
        <v>39581079</v>
      </c>
      <c r="D1379" s="14" t="s">
        <v>1984</v>
      </c>
      <c r="E1379" s="14">
        <v>132806</v>
      </c>
      <c r="F1379" s="14" t="s">
        <v>5698</v>
      </c>
      <c r="G1379" s="14" t="s">
        <v>5699</v>
      </c>
      <c r="H1379" s="14" t="s">
        <v>5700</v>
      </c>
    </row>
    <row r="1380" spans="1:8" ht="15.75" customHeight="1">
      <c r="A1380" s="14" t="s">
        <v>585</v>
      </c>
      <c r="B1380" s="14">
        <v>41331694</v>
      </c>
      <c r="C1380" s="14">
        <v>41332694</v>
      </c>
      <c r="D1380" s="14" t="s">
        <v>1984</v>
      </c>
      <c r="E1380" s="14">
        <v>133021</v>
      </c>
      <c r="F1380" s="14" t="s">
        <v>15856</v>
      </c>
      <c r="G1380" s="14" t="s">
        <v>15857</v>
      </c>
      <c r="H1380" s="14" t="s">
        <v>15858</v>
      </c>
    </row>
    <row r="1381" spans="1:8" ht="15.75" customHeight="1">
      <c r="A1381" s="14" t="s">
        <v>585</v>
      </c>
      <c r="B1381" s="14">
        <v>41402459</v>
      </c>
      <c r="C1381" s="14">
        <v>41403459</v>
      </c>
      <c r="D1381" s="14" t="s">
        <v>1980</v>
      </c>
      <c r="E1381" s="14">
        <v>136520</v>
      </c>
      <c r="F1381" s="14" t="s">
        <v>5701</v>
      </c>
      <c r="G1381" s="14" t="s">
        <v>5702</v>
      </c>
      <c r="H1381" s="14" t="s">
        <v>5703</v>
      </c>
    </row>
    <row r="1382" spans="1:8" ht="15.75" customHeight="1">
      <c r="A1382" s="14" t="s">
        <v>585</v>
      </c>
      <c r="B1382" s="14">
        <v>40593020</v>
      </c>
      <c r="C1382" s="14">
        <v>40594020</v>
      </c>
      <c r="D1382" s="14" t="s">
        <v>1984</v>
      </c>
      <c r="E1382" s="14">
        <v>132923</v>
      </c>
      <c r="F1382" s="14" t="s">
        <v>5705</v>
      </c>
      <c r="G1382" s="14" t="s">
        <v>5706</v>
      </c>
      <c r="H1382" s="14" t="s">
        <v>5707</v>
      </c>
    </row>
    <row r="1383" spans="1:8" ht="15.75" customHeight="1">
      <c r="A1383" s="14" t="s">
        <v>585</v>
      </c>
      <c r="B1383" s="14">
        <v>66702259</v>
      </c>
      <c r="C1383" s="14">
        <v>66703259</v>
      </c>
      <c r="D1383" s="14" t="s">
        <v>1984</v>
      </c>
      <c r="E1383" s="14">
        <v>134148</v>
      </c>
      <c r="F1383" s="14" t="s">
        <v>19198</v>
      </c>
      <c r="G1383" s="14" t="s">
        <v>5715</v>
      </c>
      <c r="H1383" s="14" t="s">
        <v>5716</v>
      </c>
    </row>
    <row r="1384" spans="1:8" ht="15.75" customHeight="1">
      <c r="A1384" s="14" t="s">
        <v>585</v>
      </c>
      <c r="B1384" s="14">
        <v>47717461</v>
      </c>
      <c r="C1384" s="14">
        <v>47718461</v>
      </c>
      <c r="D1384" s="14" t="s">
        <v>1984</v>
      </c>
      <c r="E1384" s="14">
        <v>133478</v>
      </c>
      <c r="F1384" s="14" t="s">
        <v>19199</v>
      </c>
      <c r="G1384" s="14" t="s">
        <v>5725</v>
      </c>
      <c r="H1384" s="14" t="s">
        <v>5726</v>
      </c>
    </row>
    <row r="1385" spans="1:8" ht="15.75" customHeight="1">
      <c r="A1385" s="14" t="s">
        <v>38</v>
      </c>
      <c r="B1385" s="14">
        <v>93614097</v>
      </c>
      <c r="C1385" s="14">
        <v>93615097</v>
      </c>
      <c r="D1385" s="14" t="s">
        <v>1980</v>
      </c>
      <c r="E1385" s="14">
        <v>12474</v>
      </c>
      <c r="F1385" s="14" t="s">
        <v>19200</v>
      </c>
      <c r="G1385" s="14" t="s">
        <v>15860</v>
      </c>
      <c r="H1385" s="14" t="s">
        <v>15861</v>
      </c>
    </row>
    <row r="1386" spans="1:8" ht="15.75" customHeight="1">
      <c r="A1386" s="14" t="s">
        <v>38</v>
      </c>
      <c r="B1386" s="14">
        <v>93847150</v>
      </c>
      <c r="C1386" s="14">
        <v>93848150</v>
      </c>
      <c r="D1386" s="14" t="s">
        <v>1980</v>
      </c>
      <c r="E1386" s="14">
        <v>12477</v>
      </c>
      <c r="F1386" s="14" t="s">
        <v>15859</v>
      </c>
      <c r="G1386" s="14" t="s">
        <v>15860</v>
      </c>
      <c r="H1386" s="14" t="s">
        <v>15861</v>
      </c>
    </row>
    <row r="1387" spans="1:8" ht="15.75" customHeight="1">
      <c r="A1387" s="14" t="s">
        <v>38</v>
      </c>
      <c r="B1387" s="14">
        <v>83999150</v>
      </c>
      <c r="C1387" s="14">
        <v>84000150</v>
      </c>
      <c r="D1387" s="14" t="s">
        <v>1980</v>
      </c>
      <c r="E1387" s="14">
        <v>12176</v>
      </c>
      <c r="F1387" s="14" t="s">
        <v>2448</v>
      </c>
      <c r="G1387" s="14" t="s">
        <v>2445</v>
      </c>
      <c r="H1387" s="14" t="s">
        <v>2446</v>
      </c>
    </row>
    <row r="1388" spans="1:8" ht="15.75" customHeight="1">
      <c r="A1388" s="14" t="s">
        <v>38</v>
      </c>
      <c r="B1388" s="14">
        <v>83882848</v>
      </c>
      <c r="C1388" s="14">
        <v>83883848</v>
      </c>
      <c r="D1388" s="14" t="s">
        <v>1980</v>
      </c>
      <c r="E1388" s="14">
        <v>12177</v>
      </c>
      <c r="F1388" s="14" t="s">
        <v>2449</v>
      </c>
      <c r="G1388" s="14" t="s">
        <v>2445</v>
      </c>
      <c r="H1388" s="14" t="s">
        <v>2446</v>
      </c>
    </row>
    <row r="1389" spans="1:8" ht="15.75" customHeight="1">
      <c r="A1389" s="14" t="s">
        <v>38</v>
      </c>
      <c r="B1389" s="14">
        <v>88891645</v>
      </c>
      <c r="C1389" s="14">
        <v>88892645</v>
      </c>
      <c r="D1389" s="14" t="s">
        <v>1980</v>
      </c>
      <c r="E1389" s="14">
        <v>12305</v>
      </c>
      <c r="F1389" s="14" t="s">
        <v>2455</v>
      </c>
      <c r="G1389" s="14" t="s">
        <v>2451</v>
      </c>
      <c r="H1389" s="14" t="s">
        <v>2452</v>
      </c>
    </row>
    <row r="1390" spans="1:8" ht="15.75" customHeight="1">
      <c r="A1390" s="14" t="s">
        <v>38</v>
      </c>
      <c r="B1390" s="14">
        <v>75785197</v>
      </c>
      <c r="C1390" s="14">
        <v>75786197</v>
      </c>
      <c r="D1390" s="14" t="s">
        <v>1984</v>
      </c>
      <c r="E1390" s="14">
        <v>3538</v>
      </c>
      <c r="F1390" s="14" t="s">
        <v>2456</v>
      </c>
      <c r="G1390" s="14" t="s">
        <v>2457</v>
      </c>
      <c r="H1390" s="14" t="s">
        <v>2458</v>
      </c>
    </row>
    <row r="1391" spans="1:8" ht="15.75" customHeight="1">
      <c r="A1391" s="14" t="s">
        <v>38</v>
      </c>
      <c r="B1391" s="14">
        <v>75790269</v>
      </c>
      <c r="C1391" s="14">
        <v>75791269</v>
      </c>
      <c r="D1391" s="14" t="s">
        <v>1984</v>
      </c>
      <c r="E1391" s="14">
        <v>3553</v>
      </c>
      <c r="F1391" s="14" t="s">
        <v>15863</v>
      </c>
      <c r="G1391" s="14" t="s">
        <v>2457</v>
      </c>
      <c r="H1391" s="14" t="s">
        <v>2458</v>
      </c>
    </row>
    <row r="1392" spans="1:8" ht="15.75" customHeight="1">
      <c r="A1392" s="14" t="s">
        <v>1043</v>
      </c>
      <c r="B1392" s="14">
        <v>27119115</v>
      </c>
      <c r="C1392" s="14">
        <v>27120115</v>
      </c>
      <c r="D1392" s="14" t="s">
        <v>1980</v>
      </c>
      <c r="E1392" s="14">
        <v>25003</v>
      </c>
      <c r="F1392" s="14" t="s">
        <v>8746</v>
      </c>
      <c r="G1392" s="14" t="s">
        <v>8747</v>
      </c>
      <c r="H1392" s="14" t="s">
        <v>8748</v>
      </c>
    </row>
    <row r="1393" spans="1:8" ht="15.75" customHeight="1">
      <c r="A1393" s="14" t="s">
        <v>1043</v>
      </c>
      <c r="B1393" s="14">
        <v>44361862</v>
      </c>
      <c r="C1393" s="14">
        <v>44362862</v>
      </c>
      <c r="D1393" s="14" t="s">
        <v>1980</v>
      </c>
      <c r="E1393" s="14">
        <v>25553</v>
      </c>
      <c r="F1393" s="14" t="s">
        <v>8754</v>
      </c>
      <c r="G1393" s="14" t="s">
        <v>8755</v>
      </c>
      <c r="H1393" s="14" t="s">
        <v>8756</v>
      </c>
    </row>
    <row r="1394" spans="1:8" ht="15.75" customHeight="1">
      <c r="A1394" s="14" t="s">
        <v>1043</v>
      </c>
      <c r="B1394" s="14">
        <v>27212195</v>
      </c>
      <c r="C1394" s="14">
        <v>27213195</v>
      </c>
      <c r="D1394" s="14" t="s">
        <v>1984</v>
      </c>
      <c r="E1394" s="14">
        <v>17643</v>
      </c>
      <c r="F1394" s="14" t="s">
        <v>19201</v>
      </c>
      <c r="G1394" s="14" t="s">
        <v>15866</v>
      </c>
      <c r="H1394" s="14" t="s">
        <v>15867</v>
      </c>
    </row>
    <row r="1395" spans="1:8" ht="15.75" customHeight="1">
      <c r="A1395" s="14" t="s">
        <v>1043</v>
      </c>
      <c r="B1395" s="14">
        <v>25673647</v>
      </c>
      <c r="C1395" s="14">
        <v>25674647</v>
      </c>
      <c r="D1395" s="14" t="s">
        <v>1980</v>
      </c>
      <c r="E1395" s="14">
        <v>24924</v>
      </c>
      <c r="F1395" s="14" t="s">
        <v>15868</v>
      </c>
      <c r="G1395" s="14" t="s">
        <v>15869</v>
      </c>
      <c r="H1395" s="14" t="s">
        <v>15870</v>
      </c>
    </row>
    <row r="1396" spans="1:8" ht="15.75" customHeight="1">
      <c r="A1396" s="14" t="s">
        <v>231</v>
      </c>
      <c r="B1396" s="14">
        <v>93482317</v>
      </c>
      <c r="C1396" s="14">
        <v>93483317</v>
      </c>
      <c r="D1396" s="14" t="s">
        <v>1980</v>
      </c>
      <c r="E1396" s="14">
        <v>96761</v>
      </c>
      <c r="F1396" s="14" t="s">
        <v>15871</v>
      </c>
      <c r="G1396" s="14" t="s">
        <v>15872</v>
      </c>
      <c r="H1396" s="14" t="s">
        <v>15873</v>
      </c>
    </row>
    <row r="1397" spans="1:8" ht="15.75" customHeight="1">
      <c r="A1397" s="14" t="s">
        <v>231</v>
      </c>
      <c r="B1397" s="14">
        <v>122112030</v>
      </c>
      <c r="C1397" s="14">
        <v>122113030</v>
      </c>
      <c r="D1397" s="14" t="s">
        <v>1984</v>
      </c>
      <c r="E1397" s="14">
        <v>94427</v>
      </c>
      <c r="F1397" s="14" t="s">
        <v>15874</v>
      </c>
      <c r="G1397" s="14" t="s">
        <v>15875</v>
      </c>
      <c r="H1397" s="14" t="s">
        <v>15876</v>
      </c>
    </row>
    <row r="1398" spans="1:8" ht="15.75" customHeight="1">
      <c r="A1398" s="14" t="s">
        <v>231</v>
      </c>
      <c r="B1398" s="14">
        <v>93601663</v>
      </c>
      <c r="C1398" s="14">
        <v>93602663</v>
      </c>
      <c r="D1398" s="14" t="s">
        <v>1980</v>
      </c>
      <c r="E1398" s="14">
        <v>96766</v>
      </c>
      <c r="F1398" s="14" t="s">
        <v>15877</v>
      </c>
      <c r="G1398" s="14" t="s">
        <v>3284</v>
      </c>
      <c r="H1398" s="14" t="s">
        <v>3285</v>
      </c>
    </row>
    <row r="1399" spans="1:8" ht="15.75" customHeight="1">
      <c r="A1399" s="14" t="s">
        <v>231</v>
      </c>
      <c r="B1399" s="14">
        <v>73209267</v>
      </c>
      <c r="C1399" s="14">
        <v>73210267</v>
      </c>
      <c r="D1399" s="14" t="s">
        <v>1984</v>
      </c>
      <c r="E1399" s="14">
        <v>93071</v>
      </c>
      <c r="F1399" s="14" t="s">
        <v>15878</v>
      </c>
      <c r="G1399" s="14" t="s">
        <v>15879</v>
      </c>
      <c r="H1399" s="14" t="s">
        <v>15880</v>
      </c>
    </row>
    <row r="1400" spans="1:8" ht="15.75" customHeight="1">
      <c r="A1400" s="14" t="s">
        <v>231</v>
      </c>
      <c r="B1400" s="14">
        <v>68443006</v>
      </c>
      <c r="C1400" s="14">
        <v>68444006</v>
      </c>
      <c r="D1400" s="14" t="s">
        <v>1980</v>
      </c>
      <c r="E1400" s="14">
        <v>96157</v>
      </c>
      <c r="F1400" s="14" t="s">
        <v>3292</v>
      </c>
      <c r="G1400" s="14" t="s">
        <v>3293</v>
      </c>
      <c r="H1400" s="14" t="s">
        <v>3294</v>
      </c>
    </row>
    <row r="1401" spans="1:8" ht="15.75" customHeight="1">
      <c r="A1401" s="14" t="s">
        <v>1043</v>
      </c>
      <c r="B1401" s="14">
        <v>169824925</v>
      </c>
      <c r="C1401" s="14">
        <v>169825925</v>
      </c>
      <c r="D1401" s="14" t="s">
        <v>1980</v>
      </c>
      <c r="E1401" s="14">
        <v>28623</v>
      </c>
      <c r="F1401" s="14" t="s">
        <v>8772</v>
      </c>
      <c r="G1401" s="14" t="s">
        <v>8770</v>
      </c>
      <c r="H1401" s="14" t="s">
        <v>8771</v>
      </c>
    </row>
    <row r="1402" spans="1:8" ht="15.75" customHeight="1">
      <c r="A1402" s="14" t="s">
        <v>1043</v>
      </c>
      <c r="B1402" s="14">
        <v>190647895</v>
      </c>
      <c r="C1402" s="14">
        <v>190648895</v>
      </c>
      <c r="D1402" s="14" t="s">
        <v>1984</v>
      </c>
      <c r="E1402" s="14">
        <v>22053</v>
      </c>
      <c r="F1402" s="14" t="s">
        <v>8775</v>
      </c>
      <c r="G1402" s="14" t="s">
        <v>8776</v>
      </c>
      <c r="H1402" s="14" t="s">
        <v>8777</v>
      </c>
    </row>
    <row r="1403" spans="1:8" ht="15.75" customHeight="1">
      <c r="A1403" s="14" t="s">
        <v>1043</v>
      </c>
      <c r="B1403" s="14">
        <v>169573921</v>
      </c>
      <c r="C1403" s="14">
        <v>169574921</v>
      </c>
      <c r="D1403" s="14" t="s">
        <v>1980</v>
      </c>
      <c r="E1403" s="14">
        <v>28604</v>
      </c>
      <c r="F1403" s="14" t="s">
        <v>15881</v>
      </c>
      <c r="G1403" s="14" t="s">
        <v>15882</v>
      </c>
      <c r="H1403" s="14" t="s">
        <v>15883</v>
      </c>
    </row>
    <row r="1404" spans="1:8" ht="15.75" customHeight="1">
      <c r="A1404" s="14" t="s">
        <v>1043</v>
      </c>
      <c r="B1404" s="14">
        <v>196362222</v>
      </c>
      <c r="C1404" s="14">
        <v>196363222</v>
      </c>
      <c r="D1404" s="14" t="s">
        <v>1980</v>
      </c>
      <c r="E1404" s="14">
        <v>29255</v>
      </c>
      <c r="F1404" s="14" t="s">
        <v>15884</v>
      </c>
      <c r="G1404" s="14" t="s">
        <v>15885</v>
      </c>
      <c r="H1404" s="14" t="s">
        <v>15886</v>
      </c>
    </row>
    <row r="1405" spans="1:8" ht="15.75" customHeight="1">
      <c r="A1405" s="14" t="s">
        <v>1043</v>
      </c>
      <c r="B1405" s="14">
        <v>208266074</v>
      </c>
      <c r="C1405" s="14">
        <v>208267074</v>
      </c>
      <c r="D1405" s="14" t="s">
        <v>1980</v>
      </c>
      <c r="E1405" s="14">
        <v>29719</v>
      </c>
      <c r="F1405" s="14" t="s">
        <v>1165</v>
      </c>
      <c r="G1405" s="14" t="s">
        <v>15887</v>
      </c>
      <c r="H1405" s="14" t="s">
        <v>15888</v>
      </c>
    </row>
    <row r="1406" spans="1:8" ht="15.75" customHeight="1">
      <c r="A1406" s="14" t="s">
        <v>1043</v>
      </c>
      <c r="B1406" s="14">
        <v>181892393</v>
      </c>
      <c r="C1406" s="14">
        <v>181893393</v>
      </c>
      <c r="D1406" s="14" t="s">
        <v>1984</v>
      </c>
      <c r="E1406" s="14">
        <v>21852</v>
      </c>
      <c r="F1406" s="14" t="s">
        <v>19202</v>
      </c>
      <c r="G1406" s="14" t="s">
        <v>8779</v>
      </c>
      <c r="H1406" s="14" t="s">
        <v>8780</v>
      </c>
    </row>
    <row r="1407" spans="1:8" ht="15.75" customHeight="1">
      <c r="A1407" s="14" t="s">
        <v>1043</v>
      </c>
      <c r="B1407" s="14">
        <v>203327219</v>
      </c>
      <c r="C1407" s="14">
        <v>203328219</v>
      </c>
      <c r="D1407" s="14" t="s">
        <v>1984</v>
      </c>
      <c r="E1407" s="14">
        <v>22495</v>
      </c>
      <c r="F1407" s="14" t="s">
        <v>8781</v>
      </c>
      <c r="G1407" s="14" t="s">
        <v>8782</v>
      </c>
      <c r="H1407" s="14" t="s">
        <v>8783</v>
      </c>
    </row>
    <row r="1408" spans="1:8" ht="15.75" customHeight="1">
      <c r="A1408" s="14" t="s">
        <v>1302</v>
      </c>
      <c r="B1408" s="14">
        <v>112562461</v>
      </c>
      <c r="C1408" s="14">
        <v>112563461</v>
      </c>
      <c r="D1408" s="14" t="s">
        <v>1984</v>
      </c>
      <c r="E1408" s="14">
        <v>33903</v>
      </c>
      <c r="F1408" s="14" t="s">
        <v>19203</v>
      </c>
      <c r="G1408" s="14" t="s">
        <v>10160</v>
      </c>
      <c r="H1408" s="14" t="s">
        <v>10161</v>
      </c>
    </row>
    <row r="1409" spans="1:8" ht="15.75" customHeight="1">
      <c r="A1409" s="14" t="s">
        <v>585</v>
      </c>
      <c r="B1409" s="14">
        <v>45201175</v>
      </c>
      <c r="C1409" s="14">
        <v>45202175</v>
      </c>
      <c r="D1409" s="14" t="s">
        <v>1980</v>
      </c>
      <c r="E1409" s="14">
        <v>136868</v>
      </c>
      <c r="F1409" s="14" t="s">
        <v>5731</v>
      </c>
      <c r="G1409" s="14" t="s">
        <v>5732</v>
      </c>
      <c r="H1409" s="14" t="s">
        <v>5733</v>
      </c>
    </row>
    <row r="1410" spans="1:8" ht="15.75" customHeight="1">
      <c r="A1410" s="14" t="s">
        <v>585</v>
      </c>
      <c r="B1410" s="14">
        <v>65611258</v>
      </c>
      <c r="C1410" s="14">
        <v>65612258</v>
      </c>
      <c r="D1410" s="14" t="s">
        <v>1980</v>
      </c>
      <c r="E1410" s="14">
        <v>137758</v>
      </c>
      <c r="F1410" s="14" t="s">
        <v>5738</v>
      </c>
      <c r="G1410" s="14" t="s">
        <v>5735</v>
      </c>
      <c r="H1410" s="14" t="s">
        <v>5736</v>
      </c>
    </row>
    <row r="1411" spans="1:8" ht="15.75" customHeight="1">
      <c r="A1411" s="14" t="s">
        <v>585</v>
      </c>
      <c r="B1411" s="14">
        <v>74461182</v>
      </c>
      <c r="C1411" s="14">
        <v>74462182</v>
      </c>
      <c r="D1411" s="14" t="s">
        <v>1980</v>
      </c>
      <c r="E1411" s="14">
        <v>138230</v>
      </c>
      <c r="F1411" s="14" t="s">
        <v>15891</v>
      </c>
      <c r="G1411" s="14" t="s">
        <v>5749</v>
      </c>
      <c r="H1411" s="14" t="s">
        <v>5750</v>
      </c>
    </row>
    <row r="1412" spans="1:8" ht="15.75" customHeight="1">
      <c r="A1412" s="14" t="s">
        <v>1433</v>
      </c>
      <c r="B1412" s="14">
        <v>89111398</v>
      </c>
      <c r="C1412" s="14">
        <v>89112398</v>
      </c>
      <c r="D1412" s="14" t="s">
        <v>1980</v>
      </c>
      <c r="E1412" s="14">
        <v>48431</v>
      </c>
      <c r="F1412" s="14" t="s">
        <v>15892</v>
      </c>
      <c r="G1412" s="14" t="s">
        <v>15893</v>
      </c>
      <c r="H1412" s="14" t="s">
        <v>15894</v>
      </c>
    </row>
    <row r="1413" spans="1:8" ht="15.75" customHeight="1">
      <c r="A1413" s="14" t="s">
        <v>1433</v>
      </c>
      <c r="B1413" s="14">
        <v>88522810</v>
      </c>
      <c r="C1413" s="14">
        <v>88523810</v>
      </c>
      <c r="D1413" s="14" t="s">
        <v>1984</v>
      </c>
      <c r="E1413" s="14">
        <v>44677</v>
      </c>
      <c r="F1413" s="14" t="s">
        <v>1454</v>
      </c>
      <c r="G1413" s="14" t="s">
        <v>10764</v>
      </c>
      <c r="H1413" s="14" t="s">
        <v>10765</v>
      </c>
    </row>
    <row r="1414" spans="1:8" ht="15.75" customHeight="1">
      <c r="A1414" s="14" t="s">
        <v>1433</v>
      </c>
      <c r="B1414" s="14">
        <v>112636995</v>
      </c>
      <c r="C1414" s="14">
        <v>112637995</v>
      </c>
      <c r="D1414" s="14" t="s">
        <v>1980</v>
      </c>
      <c r="E1414" s="14">
        <v>48943</v>
      </c>
      <c r="F1414" s="14" t="s">
        <v>15899</v>
      </c>
      <c r="G1414" s="14" t="s">
        <v>15900</v>
      </c>
      <c r="H1414" s="14" t="s">
        <v>15901</v>
      </c>
    </row>
    <row r="1415" spans="1:8" ht="15.75" customHeight="1">
      <c r="A1415" s="14" t="s">
        <v>1433</v>
      </c>
      <c r="B1415" s="14">
        <v>98260384</v>
      </c>
      <c r="C1415" s="14">
        <v>98261384</v>
      </c>
      <c r="D1415" s="14" t="s">
        <v>1984</v>
      </c>
      <c r="E1415" s="14">
        <v>44796</v>
      </c>
      <c r="F1415" s="14" t="s">
        <v>15902</v>
      </c>
      <c r="G1415" s="14" t="s">
        <v>15903</v>
      </c>
      <c r="H1415" s="14" t="s">
        <v>15904</v>
      </c>
    </row>
    <row r="1416" spans="1:8" ht="15.75" customHeight="1">
      <c r="A1416" s="14" t="s">
        <v>1433</v>
      </c>
      <c r="B1416" s="14">
        <v>119627633</v>
      </c>
      <c r="C1416" s="14">
        <v>119628633</v>
      </c>
      <c r="D1416" s="14" t="s">
        <v>1980</v>
      </c>
      <c r="E1416" s="14">
        <v>49038</v>
      </c>
      <c r="F1416" s="14" t="s">
        <v>15905</v>
      </c>
      <c r="G1416" s="14" t="s">
        <v>15906</v>
      </c>
      <c r="H1416" s="14" t="s">
        <v>15907</v>
      </c>
    </row>
    <row r="1417" spans="1:8" ht="15.75" customHeight="1">
      <c r="A1417" s="14" t="s">
        <v>1433</v>
      </c>
      <c r="B1417" s="14">
        <v>75672681</v>
      </c>
      <c r="C1417" s="14">
        <v>75673681</v>
      </c>
      <c r="D1417" s="14" t="s">
        <v>1980</v>
      </c>
      <c r="E1417" s="14">
        <v>47973</v>
      </c>
      <c r="F1417" s="14" t="s">
        <v>19204</v>
      </c>
      <c r="G1417" s="14" t="s">
        <v>10794</v>
      </c>
      <c r="H1417" s="14" t="s">
        <v>10795</v>
      </c>
    </row>
    <row r="1418" spans="1:8" ht="15.75" customHeight="1">
      <c r="A1418" s="14" t="s">
        <v>1433</v>
      </c>
      <c r="B1418" s="14">
        <v>77157297</v>
      </c>
      <c r="C1418" s="14">
        <v>77158297</v>
      </c>
      <c r="D1418" s="14" t="s">
        <v>1984</v>
      </c>
      <c r="E1418" s="14">
        <v>44414</v>
      </c>
      <c r="F1418" s="14" t="s">
        <v>10807</v>
      </c>
      <c r="G1418" s="14" t="s">
        <v>10804</v>
      </c>
      <c r="H1418" s="14" t="s">
        <v>10805</v>
      </c>
    </row>
    <row r="1419" spans="1:8" ht="15.75" customHeight="1">
      <c r="A1419" s="14" t="s">
        <v>1433</v>
      </c>
      <c r="B1419" s="14">
        <v>105707778</v>
      </c>
      <c r="C1419" s="14">
        <v>105708778</v>
      </c>
      <c r="D1419" s="14" t="s">
        <v>1984</v>
      </c>
      <c r="E1419" s="14">
        <v>44945</v>
      </c>
      <c r="F1419" s="14" t="s">
        <v>1466</v>
      </c>
      <c r="G1419" s="14" t="s">
        <v>10819</v>
      </c>
      <c r="H1419" s="14" t="s">
        <v>10820</v>
      </c>
    </row>
    <row r="1420" spans="1:8" ht="15.75" customHeight="1">
      <c r="A1420" s="14" t="s">
        <v>1433</v>
      </c>
      <c r="B1420" s="14">
        <v>105895986</v>
      </c>
      <c r="C1420" s="14">
        <v>105896986</v>
      </c>
      <c r="D1420" s="14" t="s">
        <v>1980</v>
      </c>
      <c r="E1420" s="14">
        <v>48771</v>
      </c>
      <c r="F1420" s="14" t="s">
        <v>15910</v>
      </c>
      <c r="G1420" s="14" t="s">
        <v>10822</v>
      </c>
      <c r="H1420" s="14" t="s">
        <v>10823</v>
      </c>
    </row>
    <row r="1421" spans="1:8" ht="15.75" customHeight="1">
      <c r="A1421" s="14" t="s">
        <v>1433</v>
      </c>
      <c r="B1421" s="14">
        <v>108168956</v>
      </c>
      <c r="C1421" s="14">
        <v>108169956</v>
      </c>
      <c r="D1421" s="14" t="s">
        <v>1980</v>
      </c>
      <c r="E1421" s="14">
        <v>48820</v>
      </c>
      <c r="F1421" s="14" t="s">
        <v>15911</v>
      </c>
      <c r="G1421" s="14" t="s">
        <v>10827</v>
      </c>
      <c r="H1421" s="14" t="s">
        <v>10828</v>
      </c>
    </row>
    <row r="1422" spans="1:8" ht="15.75" customHeight="1">
      <c r="A1422" s="14" t="s">
        <v>1433</v>
      </c>
      <c r="B1422" s="14">
        <v>108166721</v>
      </c>
      <c r="C1422" s="14">
        <v>108167721</v>
      </c>
      <c r="D1422" s="14" t="s">
        <v>1980</v>
      </c>
      <c r="E1422" s="14">
        <v>48831</v>
      </c>
      <c r="F1422" s="14" t="s">
        <v>1469</v>
      </c>
      <c r="G1422" s="14" t="s">
        <v>10827</v>
      </c>
      <c r="H1422" s="14" t="s">
        <v>10828</v>
      </c>
    </row>
    <row r="1423" spans="1:8" ht="15.75" customHeight="1">
      <c r="A1423" s="14" t="s">
        <v>1433</v>
      </c>
      <c r="B1423" s="14">
        <v>109432772</v>
      </c>
      <c r="C1423" s="14">
        <v>109433772</v>
      </c>
      <c r="D1423" s="14" t="s">
        <v>1984</v>
      </c>
      <c r="E1423" s="14">
        <v>45024</v>
      </c>
      <c r="F1423" s="14" t="s">
        <v>15912</v>
      </c>
      <c r="G1423" s="14" t="s">
        <v>15913</v>
      </c>
      <c r="H1423" s="14" t="s">
        <v>15914</v>
      </c>
    </row>
    <row r="1424" spans="1:8" ht="15.75" customHeight="1">
      <c r="A1424" s="14" t="s">
        <v>1492</v>
      </c>
      <c r="B1424" s="14">
        <v>128538223</v>
      </c>
      <c r="C1424" s="14">
        <v>128539223</v>
      </c>
      <c r="D1424" s="14" t="s">
        <v>1980</v>
      </c>
      <c r="E1424" s="14">
        <v>57430</v>
      </c>
      <c r="F1424" s="14" t="s">
        <v>11281</v>
      </c>
      <c r="G1424" s="14" t="s">
        <v>11279</v>
      </c>
      <c r="H1424" s="14" t="s">
        <v>11280</v>
      </c>
    </row>
    <row r="1425" spans="1:8" ht="15.75" customHeight="1">
      <c r="A1425" s="14" t="s">
        <v>662</v>
      </c>
      <c r="B1425" s="14">
        <v>1705183</v>
      </c>
      <c r="C1425" s="14">
        <v>1706183</v>
      </c>
      <c r="D1425" s="14" t="s">
        <v>1984</v>
      </c>
      <c r="E1425" s="14">
        <v>139895</v>
      </c>
      <c r="F1425" s="14" t="s">
        <v>15915</v>
      </c>
      <c r="G1425" s="14" t="s">
        <v>15916</v>
      </c>
      <c r="H1425" s="14" t="s">
        <v>15917</v>
      </c>
    </row>
    <row r="1426" spans="1:8" ht="15.75" customHeight="1">
      <c r="A1426" s="14" t="s">
        <v>1265</v>
      </c>
      <c r="B1426" s="14">
        <v>24555935</v>
      </c>
      <c r="C1426" s="14">
        <v>24556935</v>
      </c>
      <c r="D1426" s="14" t="s">
        <v>1980</v>
      </c>
      <c r="E1426" s="14">
        <v>187821</v>
      </c>
      <c r="F1426" s="14" t="s">
        <v>9748</v>
      </c>
      <c r="G1426" s="14" t="s">
        <v>9749</v>
      </c>
      <c r="H1426" s="14" t="s">
        <v>9750</v>
      </c>
    </row>
    <row r="1427" spans="1:8" ht="15.75" customHeight="1">
      <c r="A1427" s="14" t="s">
        <v>1265</v>
      </c>
      <c r="B1427" s="14">
        <v>31159183</v>
      </c>
      <c r="C1427" s="14">
        <v>31160183</v>
      </c>
      <c r="D1427" s="14" t="s">
        <v>1984</v>
      </c>
      <c r="E1427" s="14">
        <v>186093</v>
      </c>
      <c r="F1427" s="14" t="s">
        <v>9752</v>
      </c>
      <c r="G1427" s="14" t="s">
        <v>9753</v>
      </c>
      <c r="H1427" s="14" t="s">
        <v>9754</v>
      </c>
    </row>
    <row r="1428" spans="1:8" ht="15.75" customHeight="1">
      <c r="A1428" s="14" t="s">
        <v>394</v>
      </c>
      <c r="B1428" s="14">
        <v>39443390</v>
      </c>
      <c r="C1428" s="14">
        <v>39444390</v>
      </c>
      <c r="D1428" s="14" t="s">
        <v>1980</v>
      </c>
      <c r="E1428" s="14">
        <v>117321</v>
      </c>
      <c r="F1428" s="14" t="s">
        <v>4730</v>
      </c>
      <c r="G1428" s="14" t="s">
        <v>4731</v>
      </c>
      <c r="H1428" s="14" t="s">
        <v>4732</v>
      </c>
    </row>
    <row r="1429" spans="1:8" ht="15.75" customHeight="1">
      <c r="A1429" s="14" t="s">
        <v>394</v>
      </c>
      <c r="B1429" s="14">
        <v>19438674</v>
      </c>
      <c r="C1429" s="14">
        <v>19439674</v>
      </c>
      <c r="D1429" s="14" t="s">
        <v>1984</v>
      </c>
      <c r="E1429" s="14">
        <v>111205</v>
      </c>
      <c r="F1429" s="14" t="s">
        <v>4740</v>
      </c>
      <c r="G1429" s="14" t="s">
        <v>4741</v>
      </c>
      <c r="H1429" s="14" t="s">
        <v>4742</v>
      </c>
    </row>
    <row r="1430" spans="1:8" ht="15.75" customHeight="1">
      <c r="A1430" s="14" t="s">
        <v>394</v>
      </c>
      <c r="B1430" s="14">
        <v>43834967</v>
      </c>
      <c r="C1430" s="14">
        <v>43835967</v>
      </c>
      <c r="D1430" s="14" t="s">
        <v>1984</v>
      </c>
      <c r="E1430" s="14">
        <v>111766</v>
      </c>
      <c r="F1430" s="14" t="s">
        <v>15919</v>
      </c>
      <c r="G1430" s="14" t="s">
        <v>15920</v>
      </c>
      <c r="H1430" s="14" t="s">
        <v>15921</v>
      </c>
    </row>
    <row r="1431" spans="1:8" ht="15.75" customHeight="1">
      <c r="A1431" s="14" t="s">
        <v>394</v>
      </c>
      <c r="B1431" s="14">
        <v>42589744</v>
      </c>
      <c r="C1431" s="14">
        <v>42590744</v>
      </c>
      <c r="D1431" s="14" t="s">
        <v>1980</v>
      </c>
      <c r="E1431" s="14">
        <v>117393</v>
      </c>
      <c r="F1431" s="14" t="s">
        <v>4746</v>
      </c>
      <c r="G1431" s="14" t="s">
        <v>4747</v>
      </c>
      <c r="H1431" s="14" t="s">
        <v>4748</v>
      </c>
    </row>
    <row r="1432" spans="1:8" ht="15.75" customHeight="1">
      <c r="A1432" s="14" t="s">
        <v>394</v>
      </c>
      <c r="B1432" s="14">
        <v>4648095</v>
      </c>
      <c r="C1432" s="14">
        <v>4649095</v>
      </c>
      <c r="D1432" s="14" t="s">
        <v>1984</v>
      </c>
      <c r="E1432" s="14">
        <v>110365</v>
      </c>
      <c r="F1432" s="14" t="s">
        <v>405</v>
      </c>
      <c r="G1432" s="14" t="s">
        <v>4749</v>
      </c>
      <c r="H1432" s="14" t="s">
        <v>4750</v>
      </c>
    </row>
    <row r="1433" spans="1:8" ht="15.75" customHeight="1">
      <c r="A1433" s="14" t="s">
        <v>394</v>
      </c>
      <c r="B1433" s="14">
        <v>58877494</v>
      </c>
      <c r="C1433" s="14">
        <v>58878494</v>
      </c>
      <c r="D1433" s="14" t="s">
        <v>1980</v>
      </c>
      <c r="E1433" s="14">
        <v>119040</v>
      </c>
      <c r="F1433" s="14" t="s">
        <v>15922</v>
      </c>
      <c r="G1433" s="14" t="s">
        <v>4757</v>
      </c>
      <c r="H1433" s="14" t="s">
        <v>4758</v>
      </c>
    </row>
    <row r="1434" spans="1:8" ht="15.75" customHeight="1">
      <c r="A1434" s="14" t="s">
        <v>394</v>
      </c>
      <c r="B1434" s="14">
        <v>76031604</v>
      </c>
      <c r="C1434" s="14">
        <v>76032604</v>
      </c>
      <c r="D1434" s="14" t="s">
        <v>1980</v>
      </c>
      <c r="E1434" s="14">
        <v>119420</v>
      </c>
      <c r="F1434" s="14" t="s">
        <v>450</v>
      </c>
      <c r="G1434" s="14" t="s">
        <v>4759</v>
      </c>
      <c r="H1434" s="14" t="s">
        <v>4760</v>
      </c>
    </row>
    <row r="1435" spans="1:8" ht="15.75" customHeight="1">
      <c r="A1435" s="14" t="s">
        <v>394</v>
      </c>
      <c r="B1435" s="14">
        <v>89351171</v>
      </c>
      <c r="C1435" s="14">
        <v>89352171</v>
      </c>
      <c r="D1435" s="14" t="s">
        <v>1980</v>
      </c>
      <c r="E1435" s="14">
        <v>119657</v>
      </c>
      <c r="F1435" s="14" t="s">
        <v>15923</v>
      </c>
      <c r="G1435" s="14" t="s">
        <v>4763</v>
      </c>
      <c r="H1435" s="14" t="s">
        <v>4764</v>
      </c>
    </row>
    <row r="1436" spans="1:8" ht="15.75" customHeight="1">
      <c r="A1436" s="14" t="s">
        <v>394</v>
      </c>
      <c r="B1436" s="14">
        <v>125185836</v>
      </c>
      <c r="C1436" s="14">
        <v>125186836</v>
      </c>
      <c r="D1436" s="14" t="s">
        <v>1984</v>
      </c>
      <c r="E1436" s="14">
        <v>115470</v>
      </c>
      <c r="F1436" s="14" t="s">
        <v>15924</v>
      </c>
      <c r="G1436" s="14" t="s">
        <v>15925</v>
      </c>
      <c r="H1436" s="14" t="s">
        <v>15926</v>
      </c>
    </row>
    <row r="1437" spans="1:8" ht="15.75" customHeight="1">
      <c r="A1437" s="14" t="s">
        <v>394</v>
      </c>
      <c r="B1437" s="14">
        <v>109899264</v>
      </c>
      <c r="C1437" s="14">
        <v>109900264</v>
      </c>
      <c r="D1437" s="14" t="s">
        <v>1984</v>
      </c>
      <c r="E1437" s="14">
        <v>114619</v>
      </c>
      <c r="F1437" s="14" t="s">
        <v>15927</v>
      </c>
      <c r="G1437" s="14" t="s">
        <v>15928</v>
      </c>
      <c r="H1437" s="14" t="s">
        <v>15929</v>
      </c>
    </row>
    <row r="1438" spans="1:8" ht="15.75" customHeight="1">
      <c r="A1438" s="14" t="s">
        <v>394</v>
      </c>
      <c r="B1438" s="14">
        <v>50134828</v>
      </c>
      <c r="C1438" s="14">
        <v>50135828</v>
      </c>
      <c r="D1438" s="14" t="s">
        <v>1980</v>
      </c>
      <c r="E1438" s="14">
        <v>117943</v>
      </c>
      <c r="F1438" s="14" t="s">
        <v>19205</v>
      </c>
      <c r="G1438" s="14" t="s">
        <v>19206</v>
      </c>
      <c r="H1438" s="14" t="s">
        <v>19207</v>
      </c>
    </row>
    <row r="1439" spans="1:8" ht="15.75" customHeight="1">
      <c r="A1439" s="14" t="s">
        <v>394</v>
      </c>
      <c r="B1439" s="14">
        <v>121800677</v>
      </c>
      <c r="C1439" s="14">
        <v>121801677</v>
      </c>
      <c r="D1439" s="14" t="s">
        <v>1980</v>
      </c>
      <c r="E1439" s="14">
        <v>121013</v>
      </c>
      <c r="F1439" s="14" t="s">
        <v>15933</v>
      </c>
      <c r="G1439" s="14" t="s">
        <v>15934</v>
      </c>
      <c r="H1439" s="14" t="s">
        <v>15935</v>
      </c>
    </row>
    <row r="1440" spans="1:8" ht="15.75" customHeight="1">
      <c r="A1440" s="14" t="s">
        <v>526</v>
      </c>
      <c r="B1440" s="14">
        <v>37594847</v>
      </c>
      <c r="C1440" s="14">
        <v>37595847</v>
      </c>
      <c r="D1440" s="14" t="s">
        <v>1984</v>
      </c>
      <c r="E1440" s="14">
        <v>125794</v>
      </c>
      <c r="F1440" s="14" t="s">
        <v>539</v>
      </c>
      <c r="G1440" s="14" t="s">
        <v>19208</v>
      </c>
      <c r="H1440" s="14" t="s">
        <v>19209</v>
      </c>
    </row>
    <row r="1441" spans="1:8" ht="15.75" customHeight="1">
      <c r="A1441" s="14" t="s">
        <v>526</v>
      </c>
      <c r="B1441" s="14">
        <v>51650858</v>
      </c>
      <c r="C1441" s="14">
        <v>51651858</v>
      </c>
      <c r="D1441" s="14" t="s">
        <v>1984</v>
      </c>
      <c r="E1441" s="14">
        <v>126029</v>
      </c>
      <c r="F1441" s="14" t="s">
        <v>15936</v>
      </c>
      <c r="G1441" s="14" t="s">
        <v>15937</v>
      </c>
      <c r="H1441" s="14" t="s">
        <v>15938</v>
      </c>
    </row>
    <row r="1442" spans="1:8" ht="15.75" customHeight="1">
      <c r="A1442" s="14" t="s">
        <v>526</v>
      </c>
      <c r="B1442" s="14">
        <v>60980114</v>
      </c>
      <c r="C1442" s="14">
        <v>60981114</v>
      </c>
      <c r="D1442" s="14" t="s">
        <v>1984</v>
      </c>
      <c r="E1442" s="14">
        <v>126418</v>
      </c>
      <c r="F1442" s="14" t="s">
        <v>561</v>
      </c>
      <c r="G1442" s="14" t="s">
        <v>15939</v>
      </c>
      <c r="H1442" s="14" t="s">
        <v>15940</v>
      </c>
    </row>
    <row r="1443" spans="1:8" ht="15.75" customHeight="1">
      <c r="A1443" s="14" t="s">
        <v>526</v>
      </c>
      <c r="B1443" s="14">
        <v>69153150</v>
      </c>
      <c r="C1443" s="14">
        <v>69154150</v>
      </c>
      <c r="D1443" s="14" t="s">
        <v>1980</v>
      </c>
      <c r="E1443" s="14">
        <v>130593</v>
      </c>
      <c r="F1443" s="14" t="s">
        <v>15941</v>
      </c>
      <c r="G1443" s="14" t="s">
        <v>15942</v>
      </c>
      <c r="H1443" s="14" t="s">
        <v>15943</v>
      </c>
    </row>
    <row r="1444" spans="1:8" ht="15.75" customHeight="1">
      <c r="A1444" s="14" t="s">
        <v>526</v>
      </c>
      <c r="B1444" s="14">
        <v>92322193</v>
      </c>
      <c r="C1444" s="14">
        <v>92323193</v>
      </c>
      <c r="D1444" s="14" t="s">
        <v>1984</v>
      </c>
      <c r="E1444" s="14">
        <v>127584</v>
      </c>
      <c r="F1444" s="14" t="s">
        <v>15944</v>
      </c>
      <c r="G1444" s="14" t="s">
        <v>15945</v>
      </c>
      <c r="H1444" s="14" t="s">
        <v>15946</v>
      </c>
    </row>
    <row r="1445" spans="1:8" ht="15.75" customHeight="1">
      <c r="A1445" s="14" t="s">
        <v>585</v>
      </c>
      <c r="B1445" s="14">
        <v>34337760</v>
      </c>
      <c r="C1445" s="14">
        <v>34338760</v>
      </c>
      <c r="D1445" s="14" t="s">
        <v>1980</v>
      </c>
      <c r="E1445" s="14">
        <v>136225</v>
      </c>
      <c r="F1445" s="14" t="s">
        <v>15948</v>
      </c>
      <c r="G1445" s="14" t="s">
        <v>15949</v>
      </c>
      <c r="H1445" s="14" t="s">
        <v>15950</v>
      </c>
    </row>
    <row r="1446" spans="1:8" ht="15.75" customHeight="1">
      <c r="A1446" s="14" t="s">
        <v>585</v>
      </c>
      <c r="B1446" s="14">
        <v>56917623</v>
      </c>
      <c r="C1446" s="14">
        <v>56918623</v>
      </c>
      <c r="D1446" s="14" t="s">
        <v>1984</v>
      </c>
      <c r="E1446" s="14">
        <v>133729</v>
      </c>
      <c r="F1446" s="14" t="s">
        <v>616</v>
      </c>
      <c r="G1446" s="14" t="s">
        <v>5751</v>
      </c>
      <c r="H1446" s="14" t="s">
        <v>5752</v>
      </c>
    </row>
    <row r="1447" spans="1:8" ht="15.75" customHeight="1">
      <c r="A1447" s="14" t="s">
        <v>585</v>
      </c>
      <c r="B1447" s="14">
        <v>43371025</v>
      </c>
      <c r="C1447" s="14">
        <v>43372025</v>
      </c>
      <c r="D1447" s="14" t="s">
        <v>1980</v>
      </c>
      <c r="E1447" s="14">
        <v>136678</v>
      </c>
      <c r="F1447" s="14" t="s">
        <v>19210</v>
      </c>
      <c r="G1447" s="14" t="s">
        <v>19211</v>
      </c>
      <c r="H1447" s="14" t="s">
        <v>19212</v>
      </c>
    </row>
    <row r="1448" spans="1:8" ht="15.75" customHeight="1">
      <c r="A1448" s="14" t="s">
        <v>585</v>
      </c>
      <c r="B1448" s="14">
        <v>70097019</v>
      </c>
      <c r="C1448" s="14">
        <v>70098019</v>
      </c>
      <c r="D1448" s="14" t="s">
        <v>1980</v>
      </c>
      <c r="E1448" s="14">
        <v>137930</v>
      </c>
      <c r="F1448" s="14" t="s">
        <v>19213</v>
      </c>
      <c r="G1448" s="14" t="s">
        <v>15953</v>
      </c>
      <c r="H1448" s="14" t="s">
        <v>15954</v>
      </c>
    </row>
    <row r="1449" spans="1:8" ht="15.75" customHeight="1">
      <c r="A1449" s="14" t="s">
        <v>585</v>
      </c>
      <c r="B1449" s="14">
        <v>76311472</v>
      </c>
      <c r="C1449" s="14">
        <v>76312472</v>
      </c>
      <c r="D1449" s="14" t="s">
        <v>1980</v>
      </c>
      <c r="E1449" s="14">
        <v>138466</v>
      </c>
      <c r="F1449" s="14" t="s">
        <v>5764</v>
      </c>
      <c r="G1449" s="14" t="s">
        <v>5759</v>
      </c>
      <c r="H1449" s="14" t="s">
        <v>5760</v>
      </c>
    </row>
    <row r="1450" spans="1:8" ht="15.75" customHeight="1">
      <c r="A1450" s="14" t="s">
        <v>585</v>
      </c>
      <c r="B1450" s="14">
        <v>77419412</v>
      </c>
      <c r="C1450" s="14">
        <v>77420412</v>
      </c>
      <c r="D1450" s="14" t="s">
        <v>1984</v>
      </c>
      <c r="E1450" s="14">
        <v>134769</v>
      </c>
      <c r="F1450" s="14" t="s">
        <v>644</v>
      </c>
      <c r="G1450" s="14" t="s">
        <v>5766</v>
      </c>
      <c r="H1450" s="14" t="s">
        <v>5767</v>
      </c>
    </row>
    <row r="1451" spans="1:8" ht="15.75" customHeight="1">
      <c r="A1451" s="14" t="s">
        <v>1789</v>
      </c>
      <c r="B1451" s="14">
        <v>70402079</v>
      </c>
      <c r="C1451" s="14">
        <v>70403079</v>
      </c>
      <c r="D1451" s="14" t="s">
        <v>1980</v>
      </c>
      <c r="E1451" s="14">
        <v>82760</v>
      </c>
      <c r="F1451" s="14" t="s">
        <v>19214</v>
      </c>
      <c r="G1451" s="14" t="s">
        <v>15956</v>
      </c>
      <c r="H1451" s="14" t="s">
        <v>15957</v>
      </c>
    </row>
    <row r="1452" spans="1:8" ht="15.75" customHeight="1">
      <c r="A1452" s="14" t="s">
        <v>1789</v>
      </c>
      <c r="B1452" s="14">
        <v>70402587</v>
      </c>
      <c r="C1452" s="14">
        <v>70403587</v>
      </c>
      <c r="D1452" s="14" t="s">
        <v>1980</v>
      </c>
      <c r="E1452" s="14">
        <v>82766</v>
      </c>
      <c r="F1452" s="14" t="s">
        <v>15955</v>
      </c>
      <c r="G1452" s="14" t="s">
        <v>15956</v>
      </c>
      <c r="H1452" s="14" t="s">
        <v>15957</v>
      </c>
    </row>
    <row r="1453" spans="1:8" ht="15.75" customHeight="1">
      <c r="A1453" s="14" t="s">
        <v>585</v>
      </c>
      <c r="B1453" s="14">
        <v>63042776</v>
      </c>
      <c r="C1453" s="14">
        <v>63043776</v>
      </c>
      <c r="D1453" s="14" t="s">
        <v>1984</v>
      </c>
      <c r="E1453" s="14">
        <v>133941</v>
      </c>
      <c r="F1453" s="14" t="s">
        <v>19215</v>
      </c>
      <c r="G1453" s="14" t="s">
        <v>5775</v>
      </c>
      <c r="H1453" s="14" t="s">
        <v>5776</v>
      </c>
    </row>
    <row r="1454" spans="1:8" ht="15.75" customHeight="1">
      <c r="A1454" s="14" t="s">
        <v>585</v>
      </c>
      <c r="B1454" s="14">
        <v>98647971</v>
      </c>
      <c r="C1454" s="14">
        <v>98648971</v>
      </c>
      <c r="D1454" s="14" t="s">
        <v>1984</v>
      </c>
      <c r="E1454" s="14">
        <v>135666</v>
      </c>
      <c r="F1454" s="14" t="s">
        <v>658</v>
      </c>
      <c r="G1454" s="14" t="s">
        <v>15958</v>
      </c>
      <c r="H1454" s="14" t="s">
        <v>15959</v>
      </c>
    </row>
    <row r="1455" spans="1:8" ht="15.75" customHeight="1">
      <c r="A1455" s="14" t="s">
        <v>585</v>
      </c>
      <c r="B1455" s="14">
        <v>98648582</v>
      </c>
      <c r="C1455" s="14">
        <v>98649582</v>
      </c>
      <c r="D1455" s="14" t="s">
        <v>1984</v>
      </c>
      <c r="E1455" s="14">
        <v>135668</v>
      </c>
      <c r="F1455" s="14" t="s">
        <v>19216</v>
      </c>
      <c r="G1455" s="14" t="s">
        <v>15958</v>
      </c>
      <c r="H1455" s="14" t="s">
        <v>15959</v>
      </c>
    </row>
    <row r="1456" spans="1:8" ht="15.75" customHeight="1">
      <c r="A1456" s="14" t="s">
        <v>585</v>
      </c>
      <c r="B1456" s="14">
        <v>63503511</v>
      </c>
      <c r="C1456" s="14">
        <v>63504511</v>
      </c>
      <c r="D1456" s="14" t="s">
        <v>1984</v>
      </c>
      <c r="E1456" s="14">
        <v>133982</v>
      </c>
      <c r="F1456" s="14" t="s">
        <v>5778</v>
      </c>
      <c r="G1456" s="14" t="s">
        <v>5779</v>
      </c>
      <c r="H1456" s="14" t="s">
        <v>5780</v>
      </c>
    </row>
    <row r="1457" spans="1:8" ht="15.75" customHeight="1">
      <c r="A1457" s="14" t="s">
        <v>585</v>
      </c>
      <c r="B1457" s="14">
        <v>89334861</v>
      </c>
      <c r="C1457" s="14">
        <v>89335861</v>
      </c>
      <c r="D1457" s="14" t="s">
        <v>1980</v>
      </c>
      <c r="E1457" s="14">
        <v>139046</v>
      </c>
      <c r="F1457" s="14" t="s">
        <v>5789</v>
      </c>
      <c r="G1457" s="14" t="s">
        <v>5790</v>
      </c>
      <c r="H1457" s="14" t="s">
        <v>5791</v>
      </c>
    </row>
    <row r="1458" spans="1:8" ht="15.75" customHeight="1">
      <c r="A1458" s="14" t="s">
        <v>585</v>
      </c>
      <c r="B1458" s="14">
        <v>89324291</v>
      </c>
      <c r="C1458" s="14">
        <v>89325291</v>
      </c>
      <c r="D1458" s="14" t="s">
        <v>1980</v>
      </c>
      <c r="E1458" s="14">
        <v>139055</v>
      </c>
      <c r="F1458" s="14" t="s">
        <v>19217</v>
      </c>
      <c r="G1458" s="14" t="s">
        <v>5790</v>
      </c>
      <c r="H1458" s="14" t="s">
        <v>5791</v>
      </c>
    </row>
    <row r="1459" spans="1:8" ht="15.75" customHeight="1">
      <c r="A1459" s="14" t="s">
        <v>585</v>
      </c>
      <c r="B1459" s="14">
        <v>89242949</v>
      </c>
      <c r="C1459" s="14">
        <v>89243949</v>
      </c>
      <c r="D1459" s="14" t="s">
        <v>1984</v>
      </c>
      <c r="E1459" s="14">
        <v>135287</v>
      </c>
      <c r="F1459" s="14" t="s">
        <v>5792</v>
      </c>
      <c r="G1459" s="14" t="s">
        <v>5793</v>
      </c>
      <c r="H1459" s="14" t="s">
        <v>5794</v>
      </c>
    </row>
    <row r="1460" spans="1:8" ht="15.75" customHeight="1">
      <c r="A1460" s="14" t="s">
        <v>585</v>
      </c>
      <c r="B1460" s="14">
        <v>88256177</v>
      </c>
      <c r="C1460" s="14">
        <v>88257177</v>
      </c>
      <c r="D1460" s="14" t="s">
        <v>1980</v>
      </c>
      <c r="E1460" s="14">
        <v>138976</v>
      </c>
      <c r="F1460" s="14" t="s">
        <v>15960</v>
      </c>
      <c r="G1460" s="14" t="s">
        <v>15961</v>
      </c>
      <c r="H1460" s="14" t="s">
        <v>15962</v>
      </c>
    </row>
    <row r="1461" spans="1:8" ht="15.75" customHeight="1">
      <c r="A1461" s="14" t="s">
        <v>662</v>
      </c>
      <c r="B1461" s="14">
        <v>14632728</v>
      </c>
      <c r="C1461" s="14">
        <v>14633728</v>
      </c>
      <c r="D1461" s="14" t="s">
        <v>1980</v>
      </c>
      <c r="E1461" s="14">
        <v>146077</v>
      </c>
      <c r="F1461" s="14" t="s">
        <v>688</v>
      </c>
      <c r="G1461" s="14" t="s">
        <v>6299</v>
      </c>
      <c r="H1461" s="14" t="s">
        <v>6300</v>
      </c>
    </row>
    <row r="1462" spans="1:8" ht="15.75" customHeight="1">
      <c r="A1462" s="14" t="s">
        <v>662</v>
      </c>
      <c r="B1462" s="14">
        <v>46763246</v>
      </c>
      <c r="C1462" s="14">
        <v>46764246</v>
      </c>
      <c r="D1462" s="14" t="s">
        <v>1980</v>
      </c>
      <c r="E1462" s="14">
        <v>147309</v>
      </c>
      <c r="F1462" s="14" t="s">
        <v>15966</v>
      </c>
      <c r="G1462" s="14" t="s">
        <v>15967</v>
      </c>
      <c r="H1462" s="14" t="s">
        <v>15968</v>
      </c>
    </row>
    <row r="1463" spans="1:8" ht="15.75" customHeight="1">
      <c r="A1463" s="14" t="s">
        <v>662</v>
      </c>
      <c r="B1463" s="14">
        <v>71625161</v>
      </c>
      <c r="C1463" s="14">
        <v>71626161</v>
      </c>
      <c r="D1463" s="14" t="s">
        <v>1984</v>
      </c>
      <c r="E1463" s="14">
        <v>143834</v>
      </c>
      <c r="F1463" s="14" t="s">
        <v>6305</v>
      </c>
      <c r="G1463" s="14" t="s">
        <v>6306</v>
      </c>
      <c r="H1463" s="14" t="s">
        <v>6307</v>
      </c>
    </row>
    <row r="1464" spans="1:8" ht="15.75" customHeight="1">
      <c r="A1464" s="14" t="s">
        <v>662</v>
      </c>
      <c r="B1464" s="14">
        <v>57002853</v>
      </c>
      <c r="C1464" s="14">
        <v>57003853</v>
      </c>
      <c r="D1464" s="14" t="s">
        <v>1984</v>
      </c>
      <c r="E1464" s="14">
        <v>142727</v>
      </c>
      <c r="F1464" s="14" t="s">
        <v>15969</v>
      </c>
      <c r="G1464" s="14" t="s">
        <v>15970</v>
      </c>
      <c r="H1464" s="14" t="s">
        <v>15971</v>
      </c>
    </row>
    <row r="1465" spans="1:8" ht="15.75" customHeight="1">
      <c r="A1465" s="14" t="s">
        <v>662</v>
      </c>
      <c r="B1465" s="14">
        <v>57003486</v>
      </c>
      <c r="C1465" s="14">
        <v>57004486</v>
      </c>
      <c r="D1465" s="14" t="s">
        <v>1984</v>
      </c>
      <c r="E1465" s="14">
        <v>142728</v>
      </c>
      <c r="F1465" s="14" t="s">
        <v>15972</v>
      </c>
      <c r="G1465" s="14" t="s">
        <v>15970</v>
      </c>
      <c r="H1465" s="14" t="s">
        <v>15971</v>
      </c>
    </row>
    <row r="1466" spans="1:8" ht="15.75" customHeight="1">
      <c r="A1466" s="14" t="s">
        <v>662</v>
      </c>
      <c r="B1466" s="14">
        <v>57797764</v>
      </c>
      <c r="C1466" s="14">
        <v>57798764</v>
      </c>
      <c r="D1466" s="14" t="s">
        <v>1980</v>
      </c>
      <c r="E1466" s="14">
        <v>147679</v>
      </c>
      <c r="F1466" s="14" t="s">
        <v>6312</v>
      </c>
      <c r="G1466" s="14" t="s">
        <v>6313</v>
      </c>
      <c r="H1466" s="14" t="s">
        <v>6314</v>
      </c>
    </row>
    <row r="1467" spans="1:8" ht="15.75" customHeight="1">
      <c r="A1467" s="14" t="s">
        <v>662</v>
      </c>
      <c r="B1467" s="14">
        <v>57802588</v>
      </c>
      <c r="C1467" s="14">
        <v>57803588</v>
      </c>
      <c r="D1467" s="14" t="s">
        <v>1980</v>
      </c>
      <c r="E1467" s="14">
        <v>147680</v>
      </c>
      <c r="F1467" s="14" t="s">
        <v>15973</v>
      </c>
      <c r="G1467" s="14" t="s">
        <v>6313</v>
      </c>
      <c r="H1467" s="14" t="s">
        <v>6314</v>
      </c>
    </row>
    <row r="1468" spans="1:8" ht="15.75" customHeight="1">
      <c r="A1468" s="14" t="s">
        <v>662</v>
      </c>
      <c r="B1468" s="14">
        <v>77721492</v>
      </c>
      <c r="C1468" s="14">
        <v>77722492</v>
      </c>
      <c r="D1468" s="14" t="s">
        <v>1984</v>
      </c>
      <c r="E1468" s="14">
        <v>144043</v>
      </c>
      <c r="F1468" s="14" t="s">
        <v>15974</v>
      </c>
      <c r="G1468" s="14" t="s">
        <v>15975</v>
      </c>
      <c r="H1468" s="14" t="s">
        <v>15976</v>
      </c>
    </row>
    <row r="1469" spans="1:8" ht="15.75" customHeight="1">
      <c r="A1469" s="14" t="s">
        <v>662</v>
      </c>
      <c r="B1469" s="14">
        <v>67170634</v>
      </c>
      <c r="C1469" s="14">
        <v>67171634</v>
      </c>
      <c r="D1469" s="14" t="s">
        <v>1984</v>
      </c>
      <c r="E1469" s="14">
        <v>143269</v>
      </c>
      <c r="F1469" s="14" t="s">
        <v>19218</v>
      </c>
      <c r="G1469" s="14" t="s">
        <v>15978</v>
      </c>
      <c r="H1469" s="14" t="s">
        <v>15979</v>
      </c>
    </row>
    <row r="1470" spans="1:8" ht="15.75" customHeight="1">
      <c r="A1470" s="14" t="s">
        <v>662</v>
      </c>
      <c r="B1470" s="14">
        <v>87382995</v>
      </c>
      <c r="C1470" s="14">
        <v>87383995</v>
      </c>
      <c r="D1470" s="14" t="s">
        <v>1984</v>
      </c>
      <c r="E1470" s="14">
        <v>144400</v>
      </c>
      <c r="F1470" s="14" t="s">
        <v>6320</v>
      </c>
      <c r="G1470" s="14" t="s">
        <v>6321</v>
      </c>
      <c r="H1470" s="14" t="s">
        <v>6322</v>
      </c>
    </row>
    <row r="1471" spans="1:8" ht="15.75" customHeight="1">
      <c r="A1471" s="14" t="s">
        <v>662</v>
      </c>
      <c r="B1471" s="14">
        <v>87492045</v>
      </c>
      <c r="C1471" s="14">
        <v>87493045</v>
      </c>
      <c r="D1471" s="14" t="s">
        <v>1980</v>
      </c>
      <c r="E1471" s="14">
        <v>149100</v>
      </c>
      <c r="F1471" s="14" t="s">
        <v>748</v>
      </c>
      <c r="G1471" s="14" t="s">
        <v>6324</v>
      </c>
      <c r="H1471" s="14" t="s">
        <v>6325</v>
      </c>
    </row>
    <row r="1472" spans="1:8" ht="15.75" customHeight="1">
      <c r="A1472" s="14" t="s">
        <v>662</v>
      </c>
      <c r="B1472" s="14">
        <v>90018629</v>
      </c>
      <c r="C1472" s="14">
        <v>90019629</v>
      </c>
      <c r="D1472" s="14" t="s">
        <v>1984</v>
      </c>
      <c r="E1472" s="14">
        <v>144762</v>
      </c>
      <c r="F1472" s="14" t="s">
        <v>19219</v>
      </c>
      <c r="G1472" s="14" t="s">
        <v>19220</v>
      </c>
      <c r="H1472" s="14" t="s">
        <v>19221</v>
      </c>
    </row>
    <row r="1473" spans="1:8" ht="15.75" customHeight="1">
      <c r="A1473" s="14" t="s">
        <v>755</v>
      </c>
      <c r="B1473" s="14">
        <v>50866354</v>
      </c>
      <c r="C1473" s="14">
        <v>50867354</v>
      </c>
      <c r="D1473" s="14" t="s">
        <v>1980</v>
      </c>
      <c r="E1473" s="14">
        <v>159674</v>
      </c>
      <c r="F1473" s="14" t="s">
        <v>7004</v>
      </c>
      <c r="G1473" s="14" t="s">
        <v>7005</v>
      </c>
      <c r="H1473" s="14" t="s">
        <v>7006</v>
      </c>
    </row>
    <row r="1474" spans="1:8" ht="15.75" customHeight="1">
      <c r="A1474" s="14" t="s">
        <v>755</v>
      </c>
      <c r="B1474" s="14">
        <v>2336498</v>
      </c>
      <c r="C1474" s="14">
        <v>2337498</v>
      </c>
      <c r="D1474" s="14" t="s">
        <v>1984</v>
      </c>
      <c r="E1474" s="14">
        <v>149495</v>
      </c>
      <c r="F1474" s="14" t="s">
        <v>19222</v>
      </c>
      <c r="G1474" s="14" t="s">
        <v>19223</v>
      </c>
      <c r="H1474" s="14" t="s">
        <v>19224</v>
      </c>
    </row>
    <row r="1475" spans="1:8" ht="15.75" customHeight="1">
      <c r="A1475" s="14" t="s">
        <v>755</v>
      </c>
      <c r="B1475" s="14">
        <v>32266804</v>
      </c>
      <c r="C1475" s="14">
        <v>32267804</v>
      </c>
      <c r="D1475" s="14" t="s">
        <v>1984</v>
      </c>
      <c r="E1475" s="14">
        <v>151597</v>
      </c>
      <c r="F1475" s="14" t="s">
        <v>19225</v>
      </c>
      <c r="G1475" s="14" t="s">
        <v>19226</v>
      </c>
      <c r="H1475" s="14" t="s">
        <v>19227</v>
      </c>
    </row>
    <row r="1476" spans="1:8" ht="15.75" customHeight="1">
      <c r="A1476" s="14" t="s">
        <v>755</v>
      </c>
      <c r="B1476" s="14">
        <v>68290491</v>
      </c>
      <c r="C1476" s="14">
        <v>68291491</v>
      </c>
      <c r="D1476" s="14" t="s">
        <v>1984</v>
      </c>
      <c r="E1476" s="14">
        <v>154118</v>
      </c>
      <c r="F1476" s="14" t="s">
        <v>19228</v>
      </c>
      <c r="G1476" s="14" t="s">
        <v>19229</v>
      </c>
      <c r="H1476" s="14" t="s">
        <v>19230</v>
      </c>
    </row>
    <row r="1477" spans="1:8" ht="15.75" customHeight="1">
      <c r="A1477" s="14" t="s">
        <v>755</v>
      </c>
      <c r="B1477" s="14">
        <v>68399156</v>
      </c>
      <c r="C1477" s="14">
        <v>68400156</v>
      </c>
      <c r="D1477" s="14" t="s">
        <v>1984</v>
      </c>
      <c r="E1477" s="14">
        <v>154123</v>
      </c>
      <c r="F1477" s="14" t="s">
        <v>19231</v>
      </c>
      <c r="G1477" s="14" t="s">
        <v>19229</v>
      </c>
      <c r="H1477" s="14" t="s">
        <v>19230</v>
      </c>
    </row>
    <row r="1478" spans="1:8" ht="15.75" customHeight="1">
      <c r="A1478" s="14" t="s">
        <v>755</v>
      </c>
      <c r="B1478" s="14">
        <v>59618689</v>
      </c>
      <c r="C1478" s="14">
        <v>59619689</v>
      </c>
      <c r="D1478" s="14" t="s">
        <v>1984</v>
      </c>
      <c r="E1478" s="14">
        <v>153640</v>
      </c>
      <c r="F1478" s="14" t="s">
        <v>7007</v>
      </c>
      <c r="G1478" s="14" t="s">
        <v>7008</v>
      </c>
      <c r="H1478" s="14" t="s">
        <v>7009</v>
      </c>
    </row>
    <row r="1479" spans="1:8" ht="15.75" customHeight="1">
      <c r="A1479" s="14" t="s">
        <v>898</v>
      </c>
      <c r="B1479" s="14">
        <v>12420286</v>
      </c>
      <c r="C1479" s="14">
        <v>12421286</v>
      </c>
      <c r="D1479" s="14" t="s">
        <v>1984</v>
      </c>
      <c r="E1479" s="14">
        <v>162338</v>
      </c>
      <c r="F1479" s="14" t="s">
        <v>19232</v>
      </c>
      <c r="G1479" s="14" t="s">
        <v>7608</v>
      </c>
      <c r="H1479" s="14" t="s">
        <v>7609</v>
      </c>
    </row>
    <row r="1480" spans="1:8" ht="15.75" customHeight="1">
      <c r="A1480" s="14" t="s">
        <v>898</v>
      </c>
      <c r="B1480" s="14">
        <v>36129381</v>
      </c>
      <c r="C1480" s="14">
        <v>36130381</v>
      </c>
      <c r="D1480" s="14" t="s">
        <v>1980</v>
      </c>
      <c r="E1480" s="14">
        <v>164617</v>
      </c>
      <c r="F1480" s="14" t="s">
        <v>15986</v>
      </c>
      <c r="G1480" s="14" t="s">
        <v>15987</v>
      </c>
      <c r="H1480" s="14" t="s">
        <v>15988</v>
      </c>
    </row>
    <row r="1481" spans="1:8" ht="15.75" customHeight="1">
      <c r="A1481" s="14" t="s">
        <v>898</v>
      </c>
      <c r="B1481" s="14">
        <v>35580740</v>
      </c>
      <c r="C1481" s="14">
        <v>35581740</v>
      </c>
      <c r="D1481" s="14" t="s">
        <v>1984</v>
      </c>
      <c r="E1481" s="14">
        <v>162796</v>
      </c>
      <c r="F1481" s="14" t="s">
        <v>15989</v>
      </c>
      <c r="G1481" s="14" t="s">
        <v>15990</v>
      </c>
      <c r="H1481" s="14" t="s">
        <v>15991</v>
      </c>
    </row>
    <row r="1482" spans="1:8" ht="15.75" customHeight="1">
      <c r="A1482" s="14" t="s">
        <v>898</v>
      </c>
      <c r="B1482" s="14">
        <v>33577615</v>
      </c>
      <c r="C1482" s="14">
        <v>33578615</v>
      </c>
      <c r="D1482" s="14" t="s">
        <v>1984</v>
      </c>
      <c r="E1482" s="14">
        <v>162711</v>
      </c>
      <c r="F1482" s="14" t="s">
        <v>907</v>
      </c>
      <c r="G1482" s="14" t="s">
        <v>7617</v>
      </c>
      <c r="H1482" s="14" t="s">
        <v>7618</v>
      </c>
    </row>
    <row r="1483" spans="1:8" ht="15.75" customHeight="1">
      <c r="A1483" s="14" t="s">
        <v>898</v>
      </c>
      <c r="B1483" s="14">
        <v>24397880</v>
      </c>
      <c r="C1483" s="14">
        <v>24398880</v>
      </c>
      <c r="D1483" s="14" t="s">
        <v>1980</v>
      </c>
      <c r="E1483" s="14">
        <v>164357</v>
      </c>
      <c r="F1483" s="14" t="s">
        <v>15992</v>
      </c>
      <c r="G1483" s="14" t="s">
        <v>15993</v>
      </c>
      <c r="H1483" s="14" t="s">
        <v>15994</v>
      </c>
    </row>
    <row r="1484" spans="1:8" ht="15.75" customHeight="1">
      <c r="A1484" s="14" t="s">
        <v>898</v>
      </c>
      <c r="B1484" s="14">
        <v>22169933</v>
      </c>
      <c r="C1484" s="14">
        <v>22170933</v>
      </c>
      <c r="D1484" s="14" t="s">
        <v>1984</v>
      </c>
      <c r="E1484" s="14">
        <v>162492</v>
      </c>
      <c r="F1484" s="14" t="s">
        <v>7619</v>
      </c>
      <c r="G1484" s="14" t="s">
        <v>7620</v>
      </c>
      <c r="H1484" s="14" t="s">
        <v>7621</v>
      </c>
    </row>
    <row r="1485" spans="1:8" ht="15.75" customHeight="1">
      <c r="A1485" s="14" t="s">
        <v>755</v>
      </c>
      <c r="B1485" s="14">
        <v>4714589</v>
      </c>
      <c r="C1485" s="14">
        <v>4715589</v>
      </c>
      <c r="D1485" s="14" t="s">
        <v>1984</v>
      </c>
      <c r="E1485" s="14">
        <v>149619</v>
      </c>
      <c r="F1485" s="14" t="s">
        <v>7013</v>
      </c>
      <c r="G1485" s="14" t="s">
        <v>7014</v>
      </c>
      <c r="H1485" s="14" t="s">
        <v>7015</v>
      </c>
    </row>
    <row r="1486" spans="1:8" ht="15.75" customHeight="1">
      <c r="A1486" s="14" t="s">
        <v>755</v>
      </c>
      <c r="B1486" s="14">
        <v>4739015</v>
      </c>
      <c r="C1486" s="14">
        <v>4740015</v>
      </c>
      <c r="D1486" s="14" t="s">
        <v>1984</v>
      </c>
      <c r="E1486" s="14">
        <v>149624</v>
      </c>
      <c r="F1486" s="14" t="s">
        <v>7016</v>
      </c>
      <c r="G1486" s="14" t="s">
        <v>7017</v>
      </c>
      <c r="H1486" s="14" t="s">
        <v>7018</v>
      </c>
    </row>
    <row r="1487" spans="1:8" ht="15.75" customHeight="1">
      <c r="A1487" s="14" t="s">
        <v>755</v>
      </c>
      <c r="B1487" s="14">
        <v>7685071</v>
      </c>
      <c r="C1487" s="14">
        <v>7686071</v>
      </c>
      <c r="D1487" s="14" t="s">
        <v>1984</v>
      </c>
      <c r="E1487" s="14">
        <v>150126</v>
      </c>
      <c r="F1487" s="14" t="s">
        <v>7020</v>
      </c>
      <c r="G1487" s="14" t="s">
        <v>7021</v>
      </c>
      <c r="H1487" s="14" t="s">
        <v>7022</v>
      </c>
    </row>
    <row r="1488" spans="1:8" ht="15.75" customHeight="1">
      <c r="A1488" s="14" t="s">
        <v>755</v>
      </c>
      <c r="B1488" s="14">
        <v>7686440</v>
      </c>
      <c r="C1488" s="14">
        <v>7687440</v>
      </c>
      <c r="D1488" s="14" t="s">
        <v>1984</v>
      </c>
      <c r="E1488" s="14">
        <v>150128</v>
      </c>
      <c r="F1488" s="14" t="s">
        <v>788</v>
      </c>
      <c r="G1488" s="14" t="s">
        <v>7021</v>
      </c>
      <c r="H1488" s="14" t="s">
        <v>7022</v>
      </c>
    </row>
    <row r="1489" spans="1:8" ht="15.75" customHeight="1">
      <c r="A1489" s="14" t="s">
        <v>755</v>
      </c>
      <c r="B1489" s="14">
        <v>80035632</v>
      </c>
      <c r="C1489" s="14">
        <v>80036632</v>
      </c>
      <c r="D1489" s="14" t="s">
        <v>1984</v>
      </c>
      <c r="E1489" s="14">
        <v>154907</v>
      </c>
      <c r="F1489" s="14" t="s">
        <v>882</v>
      </c>
      <c r="G1489" s="14" t="s">
        <v>7024</v>
      </c>
      <c r="H1489" s="14" t="s">
        <v>7025</v>
      </c>
    </row>
    <row r="1490" spans="1:8" ht="15.75" customHeight="1">
      <c r="A1490" s="14" t="s">
        <v>755</v>
      </c>
      <c r="B1490" s="14">
        <v>81869451</v>
      </c>
      <c r="C1490" s="14">
        <v>81870451</v>
      </c>
      <c r="D1490" s="14" t="s">
        <v>1980</v>
      </c>
      <c r="E1490" s="14">
        <v>161610</v>
      </c>
      <c r="F1490" s="14" t="s">
        <v>15995</v>
      </c>
      <c r="G1490" s="14" t="s">
        <v>15996</v>
      </c>
      <c r="H1490" s="14" t="s">
        <v>15997</v>
      </c>
    </row>
    <row r="1491" spans="1:8" ht="15.75" customHeight="1">
      <c r="A1491" s="14" t="s">
        <v>755</v>
      </c>
      <c r="B1491" s="14">
        <v>78128772</v>
      </c>
      <c r="C1491" s="14">
        <v>78129772</v>
      </c>
      <c r="D1491" s="14" t="s">
        <v>1980</v>
      </c>
      <c r="E1491" s="14">
        <v>161193</v>
      </c>
      <c r="F1491" s="14" t="s">
        <v>7030</v>
      </c>
      <c r="G1491" s="14" t="s">
        <v>7028</v>
      </c>
      <c r="H1491" s="14" t="s">
        <v>7029</v>
      </c>
    </row>
    <row r="1492" spans="1:8" ht="15.75" customHeight="1">
      <c r="A1492" s="14" t="s">
        <v>755</v>
      </c>
      <c r="B1492" s="14">
        <v>82231232</v>
      </c>
      <c r="C1492" s="14">
        <v>82232232</v>
      </c>
      <c r="D1492" s="14" t="s">
        <v>1984</v>
      </c>
      <c r="E1492" s="14">
        <v>155259</v>
      </c>
      <c r="F1492" s="14" t="s">
        <v>15998</v>
      </c>
      <c r="G1492" s="14" t="s">
        <v>7035</v>
      </c>
      <c r="H1492" s="14" t="s">
        <v>7036</v>
      </c>
    </row>
    <row r="1493" spans="1:8" ht="15.75" customHeight="1">
      <c r="A1493" s="14" t="s">
        <v>755</v>
      </c>
      <c r="B1493" s="14">
        <v>74246958</v>
      </c>
      <c r="C1493" s="14">
        <v>74247958</v>
      </c>
      <c r="D1493" s="14" t="s">
        <v>1984</v>
      </c>
      <c r="E1493" s="14">
        <v>154249</v>
      </c>
      <c r="F1493" s="14" t="s">
        <v>15999</v>
      </c>
      <c r="G1493" s="14" t="s">
        <v>16000</v>
      </c>
      <c r="H1493" s="14" t="s">
        <v>16001</v>
      </c>
    </row>
    <row r="1494" spans="1:8" ht="15.75" customHeight="1">
      <c r="A1494" s="14" t="s">
        <v>755</v>
      </c>
      <c r="B1494" s="14">
        <v>82659589</v>
      </c>
      <c r="C1494" s="14">
        <v>82660589</v>
      </c>
      <c r="D1494" s="14" t="s">
        <v>1980</v>
      </c>
      <c r="E1494" s="14">
        <v>161889</v>
      </c>
      <c r="F1494" s="14" t="s">
        <v>19233</v>
      </c>
      <c r="G1494" s="14" t="s">
        <v>19234</v>
      </c>
      <c r="H1494" s="14" t="s">
        <v>19235</v>
      </c>
    </row>
    <row r="1495" spans="1:8" ht="15.75" customHeight="1">
      <c r="A1495" s="14" t="s">
        <v>755</v>
      </c>
      <c r="B1495" s="14">
        <v>80147183</v>
      </c>
      <c r="C1495" s="14">
        <v>80148183</v>
      </c>
      <c r="D1495" s="14" t="s">
        <v>1980</v>
      </c>
      <c r="E1495" s="14">
        <v>161366</v>
      </c>
      <c r="F1495" s="14" t="s">
        <v>7039</v>
      </c>
      <c r="G1495" s="14" t="s">
        <v>7040</v>
      </c>
      <c r="H1495" s="14" t="s">
        <v>7041</v>
      </c>
    </row>
    <row r="1496" spans="1:8" ht="15.75" customHeight="1">
      <c r="A1496" s="14" t="s">
        <v>755</v>
      </c>
      <c r="B1496" s="14">
        <v>80543819</v>
      </c>
      <c r="C1496" s="14">
        <v>80544819</v>
      </c>
      <c r="D1496" s="14" t="s">
        <v>1984</v>
      </c>
      <c r="E1496" s="14">
        <v>155021</v>
      </c>
      <c r="F1496" s="14" t="s">
        <v>7047</v>
      </c>
      <c r="G1496" s="14" t="s">
        <v>7048</v>
      </c>
      <c r="H1496" s="14" t="s">
        <v>7049</v>
      </c>
    </row>
    <row r="1497" spans="1:8" ht="15.75" customHeight="1">
      <c r="A1497" s="14" t="s">
        <v>755</v>
      </c>
      <c r="B1497" s="14">
        <v>80742287</v>
      </c>
      <c r="C1497" s="14">
        <v>80743287</v>
      </c>
      <c r="D1497" s="14" t="s">
        <v>1984</v>
      </c>
      <c r="E1497" s="14">
        <v>155028</v>
      </c>
      <c r="F1497" s="14" t="s">
        <v>16002</v>
      </c>
      <c r="G1497" s="14" t="s">
        <v>7048</v>
      </c>
      <c r="H1497" s="14" t="s">
        <v>7049</v>
      </c>
    </row>
    <row r="1498" spans="1:8" ht="15.75" customHeight="1">
      <c r="A1498" s="14" t="s">
        <v>755</v>
      </c>
      <c r="B1498" s="14">
        <v>82592400</v>
      </c>
      <c r="C1498" s="14">
        <v>82593400</v>
      </c>
      <c r="D1498" s="14" t="s">
        <v>1984</v>
      </c>
      <c r="E1498" s="14">
        <v>155332</v>
      </c>
      <c r="F1498" s="14" t="s">
        <v>16003</v>
      </c>
      <c r="G1498" s="14" t="s">
        <v>16004</v>
      </c>
      <c r="H1498" s="14" t="s">
        <v>16005</v>
      </c>
    </row>
    <row r="1499" spans="1:8" ht="15.75" customHeight="1">
      <c r="A1499" s="14" t="s">
        <v>755</v>
      </c>
      <c r="B1499" s="14">
        <v>82334074</v>
      </c>
      <c r="C1499" s="14">
        <v>82335074</v>
      </c>
      <c r="D1499" s="14" t="s">
        <v>1980</v>
      </c>
      <c r="E1499" s="14">
        <v>161809</v>
      </c>
      <c r="F1499" s="14" t="s">
        <v>7052</v>
      </c>
      <c r="G1499" s="14" t="s">
        <v>7053</v>
      </c>
      <c r="H1499" s="14" t="s">
        <v>7054</v>
      </c>
    </row>
    <row r="1500" spans="1:8" ht="15.75" customHeight="1">
      <c r="A1500" s="14" t="s">
        <v>755</v>
      </c>
      <c r="B1500" s="14">
        <v>82648553</v>
      </c>
      <c r="C1500" s="14">
        <v>82649553</v>
      </c>
      <c r="D1500" s="14" t="s">
        <v>1980</v>
      </c>
      <c r="E1500" s="14">
        <v>161885</v>
      </c>
      <c r="F1500" s="14" t="s">
        <v>7059</v>
      </c>
      <c r="G1500" s="14" t="s">
        <v>7056</v>
      </c>
      <c r="H1500" s="14" t="s">
        <v>7057</v>
      </c>
    </row>
    <row r="1501" spans="1:8" ht="15.75" customHeight="1">
      <c r="A1501" s="14" t="s">
        <v>898</v>
      </c>
      <c r="B1501" s="14">
        <v>46332968</v>
      </c>
      <c r="C1501" s="14">
        <v>46333968</v>
      </c>
      <c r="D1501" s="14" t="s">
        <v>1984</v>
      </c>
      <c r="E1501" s="14">
        <v>162971</v>
      </c>
      <c r="F1501" s="14" t="s">
        <v>16006</v>
      </c>
      <c r="G1501" s="14" t="s">
        <v>16007</v>
      </c>
      <c r="H1501" s="14" t="s">
        <v>16008</v>
      </c>
    </row>
    <row r="1502" spans="1:8" ht="15.75" customHeight="1">
      <c r="A1502" s="14" t="s">
        <v>898</v>
      </c>
      <c r="B1502" s="14">
        <v>49460802</v>
      </c>
      <c r="C1502" s="14">
        <v>49461802</v>
      </c>
      <c r="D1502" s="14" t="s">
        <v>1980</v>
      </c>
      <c r="E1502" s="14">
        <v>164885</v>
      </c>
      <c r="F1502" s="14" t="s">
        <v>16009</v>
      </c>
      <c r="G1502" s="14" t="s">
        <v>7626</v>
      </c>
      <c r="H1502" s="14" t="s">
        <v>7627</v>
      </c>
    </row>
    <row r="1503" spans="1:8" ht="15.75" customHeight="1">
      <c r="A1503" s="14" t="s">
        <v>898</v>
      </c>
      <c r="B1503" s="14">
        <v>50966991</v>
      </c>
      <c r="C1503" s="14">
        <v>50967991</v>
      </c>
      <c r="D1503" s="14" t="s">
        <v>1984</v>
      </c>
      <c r="E1503" s="14">
        <v>163067</v>
      </c>
      <c r="F1503" s="14" t="s">
        <v>7628</v>
      </c>
      <c r="G1503" s="14" t="s">
        <v>7629</v>
      </c>
      <c r="H1503" s="14" t="s">
        <v>7630</v>
      </c>
    </row>
    <row r="1504" spans="1:8" ht="15.75" customHeight="1">
      <c r="A1504" s="14" t="s">
        <v>898</v>
      </c>
      <c r="B1504" s="14">
        <v>62523173</v>
      </c>
      <c r="C1504" s="14">
        <v>62524173</v>
      </c>
      <c r="D1504" s="14" t="s">
        <v>1984</v>
      </c>
      <c r="E1504" s="14">
        <v>163365</v>
      </c>
      <c r="F1504" s="14" t="s">
        <v>16010</v>
      </c>
      <c r="G1504" s="14" t="s">
        <v>16011</v>
      </c>
      <c r="H1504" s="14" t="s">
        <v>16012</v>
      </c>
    </row>
    <row r="1505" spans="1:8" ht="15.75" customHeight="1">
      <c r="A1505" s="14" t="s">
        <v>927</v>
      </c>
      <c r="B1505" s="14">
        <v>14071536</v>
      </c>
      <c r="C1505" s="14">
        <v>14072536</v>
      </c>
      <c r="D1505" s="14" t="s">
        <v>1984</v>
      </c>
      <c r="E1505" s="14">
        <v>167273</v>
      </c>
      <c r="F1505" s="14" t="s">
        <v>16013</v>
      </c>
      <c r="G1505" s="14" t="s">
        <v>16014</v>
      </c>
      <c r="H1505" s="14" t="s">
        <v>16015</v>
      </c>
    </row>
    <row r="1506" spans="1:8" ht="15.75" customHeight="1">
      <c r="A1506" s="14" t="s">
        <v>927</v>
      </c>
      <c r="B1506" s="14">
        <v>15280451</v>
      </c>
      <c r="C1506" s="14">
        <v>15281451</v>
      </c>
      <c r="D1506" s="14" t="s">
        <v>1980</v>
      </c>
      <c r="E1506" s="14">
        <v>174083</v>
      </c>
      <c r="F1506" s="14" t="s">
        <v>19236</v>
      </c>
      <c r="G1506" s="14" t="s">
        <v>19237</v>
      </c>
      <c r="H1506" s="14" t="s">
        <v>19238</v>
      </c>
    </row>
    <row r="1507" spans="1:8" ht="15.75" customHeight="1">
      <c r="A1507" s="14" t="s">
        <v>927</v>
      </c>
      <c r="B1507" s="14">
        <v>15331906</v>
      </c>
      <c r="C1507" s="14">
        <v>15332906</v>
      </c>
      <c r="D1507" s="14" t="s">
        <v>1980</v>
      </c>
      <c r="E1507" s="14">
        <v>174088</v>
      </c>
      <c r="F1507" s="14" t="s">
        <v>19239</v>
      </c>
      <c r="G1507" s="14" t="s">
        <v>19237</v>
      </c>
      <c r="H1507" s="14" t="s">
        <v>19238</v>
      </c>
    </row>
    <row r="1508" spans="1:8" ht="15.75" customHeight="1">
      <c r="A1508" s="14" t="s">
        <v>927</v>
      </c>
      <c r="B1508" s="14">
        <v>3358563</v>
      </c>
      <c r="C1508" s="14">
        <v>3359563</v>
      </c>
      <c r="D1508" s="14" t="s">
        <v>1984</v>
      </c>
      <c r="E1508" s="14">
        <v>166097</v>
      </c>
      <c r="F1508" s="14" t="s">
        <v>16016</v>
      </c>
      <c r="G1508" s="14" t="s">
        <v>16017</v>
      </c>
      <c r="H1508" s="14" t="s">
        <v>16018</v>
      </c>
    </row>
    <row r="1509" spans="1:8" ht="15.75" customHeight="1">
      <c r="A1509" s="14" t="s">
        <v>927</v>
      </c>
      <c r="B1509" s="14">
        <v>3365549</v>
      </c>
      <c r="C1509" s="14">
        <v>3366549</v>
      </c>
      <c r="D1509" s="14" t="s">
        <v>1984</v>
      </c>
      <c r="E1509" s="14">
        <v>166100</v>
      </c>
      <c r="F1509" s="14" t="s">
        <v>19240</v>
      </c>
      <c r="G1509" s="14" t="s">
        <v>16017</v>
      </c>
      <c r="H1509" s="14" t="s">
        <v>16018</v>
      </c>
    </row>
    <row r="1510" spans="1:8" ht="15.75" customHeight="1">
      <c r="A1510" s="14" t="s">
        <v>1250</v>
      </c>
      <c r="B1510" s="14">
        <v>41804723</v>
      </c>
      <c r="C1510" s="14">
        <v>41805723</v>
      </c>
      <c r="D1510" s="14" t="s">
        <v>1980</v>
      </c>
      <c r="E1510" s="14">
        <v>184560</v>
      </c>
      <c r="F1510" s="14" t="s">
        <v>19241</v>
      </c>
      <c r="G1510" s="14" t="s">
        <v>19242</v>
      </c>
      <c r="H1510" s="14" t="s">
        <v>19243</v>
      </c>
    </row>
    <row r="1511" spans="1:8" ht="15.75" customHeight="1">
      <c r="A1511" s="14" t="s">
        <v>927</v>
      </c>
      <c r="B1511" s="14">
        <v>17419082</v>
      </c>
      <c r="C1511" s="14">
        <v>17420082</v>
      </c>
      <c r="D1511" s="14" t="s">
        <v>1984</v>
      </c>
      <c r="E1511" s="14">
        <v>167688</v>
      </c>
      <c r="F1511" s="14" t="s">
        <v>19244</v>
      </c>
      <c r="G1511" s="14" t="s">
        <v>16020</v>
      </c>
      <c r="H1511" s="14" t="s">
        <v>16021</v>
      </c>
    </row>
    <row r="1512" spans="1:8" ht="15.75" customHeight="1">
      <c r="A1512" s="14" t="s">
        <v>927</v>
      </c>
      <c r="B1512" s="14">
        <v>4722772</v>
      </c>
      <c r="C1512" s="14">
        <v>4723772</v>
      </c>
      <c r="D1512" s="14" t="s">
        <v>1980</v>
      </c>
      <c r="E1512" s="14">
        <v>172691</v>
      </c>
      <c r="F1512" s="14" t="s">
        <v>19245</v>
      </c>
      <c r="G1512" s="14" t="s">
        <v>8151</v>
      </c>
      <c r="H1512" s="14" t="s">
        <v>8152</v>
      </c>
    </row>
    <row r="1513" spans="1:8" ht="15.75" customHeight="1">
      <c r="A1513" s="14" t="s">
        <v>927</v>
      </c>
      <c r="B1513" s="14">
        <v>4724673</v>
      </c>
      <c r="C1513" s="14">
        <v>4725673</v>
      </c>
      <c r="D1513" s="14" t="s">
        <v>1980</v>
      </c>
      <c r="E1513" s="14">
        <v>172695</v>
      </c>
      <c r="F1513" s="14" t="s">
        <v>8158</v>
      </c>
      <c r="G1513" s="14" t="s">
        <v>8151</v>
      </c>
      <c r="H1513" s="14" t="s">
        <v>8152</v>
      </c>
    </row>
    <row r="1514" spans="1:8" ht="15.75" customHeight="1">
      <c r="A1514" s="14" t="s">
        <v>1250</v>
      </c>
      <c r="B1514" s="14">
        <v>46111418</v>
      </c>
      <c r="C1514" s="14">
        <v>46112418</v>
      </c>
      <c r="D1514" s="14" t="s">
        <v>1984</v>
      </c>
      <c r="E1514" s="14">
        <v>183638</v>
      </c>
      <c r="F1514" s="14" t="s">
        <v>16025</v>
      </c>
      <c r="G1514" s="14" t="s">
        <v>16026</v>
      </c>
      <c r="H1514" s="14" t="s">
        <v>16027</v>
      </c>
    </row>
    <row r="1515" spans="1:8" ht="15.75" customHeight="1">
      <c r="A1515" s="14" t="s">
        <v>1250</v>
      </c>
      <c r="B1515" s="14">
        <v>44262216</v>
      </c>
      <c r="C1515" s="14">
        <v>44263216</v>
      </c>
      <c r="D1515" s="14" t="s">
        <v>1980</v>
      </c>
      <c r="E1515" s="14">
        <v>184685</v>
      </c>
      <c r="F1515" s="14" t="s">
        <v>16028</v>
      </c>
      <c r="G1515" s="14" t="s">
        <v>16029</v>
      </c>
      <c r="H1515" s="14" t="s">
        <v>16030</v>
      </c>
    </row>
    <row r="1516" spans="1:8" ht="15.75" customHeight="1">
      <c r="A1516" s="14" t="s">
        <v>1250</v>
      </c>
      <c r="B1516" s="14">
        <v>44424556</v>
      </c>
      <c r="C1516" s="14">
        <v>44425556</v>
      </c>
      <c r="D1516" s="14" t="s">
        <v>1984</v>
      </c>
      <c r="E1516" s="14">
        <v>183529</v>
      </c>
      <c r="F1516" s="14" t="s">
        <v>16031</v>
      </c>
      <c r="G1516" s="14" t="s">
        <v>16032</v>
      </c>
      <c r="H1516" s="14" t="s">
        <v>16033</v>
      </c>
    </row>
    <row r="1517" spans="1:8" ht="15.75" customHeight="1">
      <c r="A1517" s="14" t="s">
        <v>1250</v>
      </c>
      <c r="B1517" s="14">
        <v>36155782</v>
      </c>
      <c r="C1517" s="14">
        <v>36156782</v>
      </c>
      <c r="D1517" s="14" t="s">
        <v>1984</v>
      </c>
      <c r="E1517" s="14">
        <v>183094</v>
      </c>
      <c r="F1517" s="14" t="s">
        <v>19246</v>
      </c>
      <c r="G1517" s="14" t="s">
        <v>19247</v>
      </c>
      <c r="H1517" s="14" t="s">
        <v>19248</v>
      </c>
    </row>
    <row r="1518" spans="1:8" ht="15.75" customHeight="1">
      <c r="A1518" s="14" t="s">
        <v>526</v>
      </c>
      <c r="B1518" s="14">
        <v>104794124</v>
      </c>
      <c r="C1518" s="14">
        <v>104795124</v>
      </c>
      <c r="D1518" s="14" t="s">
        <v>1980</v>
      </c>
      <c r="E1518" s="14">
        <v>131902</v>
      </c>
      <c r="F1518" s="14" t="s">
        <v>5371</v>
      </c>
      <c r="G1518" s="14" t="s">
        <v>5372</v>
      </c>
      <c r="H1518" s="14" t="s">
        <v>5373</v>
      </c>
    </row>
    <row r="1519" spans="1:8" ht="15.75" customHeight="1">
      <c r="A1519" s="14" t="s">
        <v>927</v>
      </c>
      <c r="B1519" s="14">
        <v>48320509</v>
      </c>
      <c r="C1519" s="14">
        <v>48321509</v>
      </c>
      <c r="D1519" s="14" t="s">
        <v>1984</v>
      </c>
      <c r="E1519" s="14">
        <v>170364</v>
      </c>
      <c r="F1519" s="14" t="s">
        <v>16038</v>
      </c>
      <c r="G1519" s="14" t="s">
        <v>16039</v>
      </c>
      <c r="H1519" s="14" t="s">
        <v>16040</v>
      </c>
    </row>
    <row r="1520" spans="1:8" ht="15.75" customHeight="1">
      <c r="A1520" s="14" t="s">
        <v>927</v>
      </c>
      <c r="B1520" s="14">
        <v>47112274</v>
      </c>
      <c r="C1520" s="14">
        <v>47113274</v>
      </c>
      <c r="D1520" s="14" t="s">
        <v>1984</v>
      </c>
      <c r="E1520" s="14">
        <v>170260</v>
      </c>
      <c r="F1520" s="14" t="s">
        <v>1012</v>
      </c>
      <c r="G1520" s="14" t="s">
        <v>19249</v>
      </c>
      <c r="H1520" s="14" t="s">
        <v>19250</v>
      </c>
    </row>
    <row r="1521" spans="1:8" ht="15.75" customHeight="1">
      <c r="A1521" s="14" t="s">
        <v>927</v>
      </c>
      <c r="B1521" s="14">
        <v>45078195</v>
      </c>
      <c r="C1521" s="14">
        <v>45079195</v>
      </c>
      <c r="D1521" s="14" t="s">
        <v>1984</v>
      </c>
      <c r="E1521" s="14">
        <v>170031</v>
      </c>
      <c r="F1521" s="14" t="s">
        <v>8161</v>
      </c>
      <c r="G1521" s="14" t="s">
        <v>8162</v>
      </c>
      <c r="H1521" s="14" t="s">
        <v>8163</v>
      </c>
    </row>
    <row r="1522" spans="1:8" ht="15.75" customHeight="1">
      <c r="A1522" s="14" t="s">
        <v>927</v>
      </c>
      <c r="B1522" s="14">
        <v>7857193</v>
      </c>
      <c r="C1522" s="14">
        <v>7858193</v>
      </c>
      <c r="D1522" s="14" t="s">
        <v>1984</v>
      </c>
      <c r="E1522" s="14">
        <v>166542</v>
      </c>
      <c r="F1522" s="14" t="s">
        <v>19251</v>
      </c>
      <c r="G1522" s="14" t="s">
        <v>19252</v>
      </c>
      <c r="H1522" s="14" t="s">
        <v>19253</v>
      </c>
    </row>
    <row r="1523" spans="1:8" ht="15.75" customHeight="1">
      <c r="A1523" s="14" t="s">
        <v>38</v>
      </c>
      <c r="B1523" s="14">
        <v>8525939</v>
      </c>
      <c r="C1523" s="14">
        <v>8526939</v>
      </c>
      <c r="D1523" s="14" t="s">
        <v>1980</v>
      </c>
      <c r="E1523" s="14">
        <v>9341</v>
      </c>
      <c r="F1523" s="14" t="s">
        <v>16041</v>
      </c>
      <c r="G1523" s="14" t="s">
        <v>16042</v>
      </c>
      <c r="H1523" s="14" t="s">
        <v>16043</v>
      </c>
    </row>
    <row r="1524" spans="1:8" ht="15.75" customHeight="1">
      <c r="A1524" s="14" t="s">
        <v>38</v>
      </c>
      <c r="B1524" s="14">
        <v>8703219</v>
      </c>
      <c r="C1524" s="14">
        <v>8704219</v>
      </c>
      <c r="D1524" s="14" t="s">
        <v>1980</v>
      </c>
      <c r="E1524" s="14">
        <v>9358</v>
      </c>
      <c r="F1524" s="14" t="s">
        <v>16044</v>
      </c>
      <c r="G1524" s="14" t="s">
        <v>16042</v>
      </c>
      <c r="H1524" s="14" t="s">
        <v>16043</v>
      </c>
    </row>
    <row r="1525" spans="1:8" ht="15.75" customHeight="1">
      <c r="A1525" s="14" t="s">
        <v>38</v>
      </c>
      <c r="B1525" s="14">
        <v>2592678</v>
      </c>
      <c r="C1525" s="14">
        <v>2593678</v>
      </c>
      <c r="D1525" s="14" t="s">
        <v>1980</v>
      </c>
      <c r="E1525" s="14">
        <v>9130</v>
      </c>
      <c r="F1525" s="14" t="s">
        <v>16045</v>
      </c>
      <c r="G1525" s="14" t="s">
        <v>16046</v>
      </c>
      <c r="H1525" s="14" t="s">
        <v>16047</v>
      </c>
    </row>
    <row r="1526" spans="1:8" ht="15.75" customHeight="1">
      <c r="A1526" s="14" t="s">
        <v>38</v>
      </c>
      <c r="B1526" s="14">
        <v>3068168</v>
      </c>
      <c r="C1526" s="14">
        <v>3069168</v>
      </c>
      <c r="D1526" s="14" t="s">
        <v>1984</v>
      </c>
      <c r="E1526" s="14">
        <v>327</v>
      </c>
      <c r="F1526" s="14" t="s">
        <v>45</v>
      </c>
      <c r="G1526" s="14" t="s">
        <v>2461</v>
      </c>
      <c r="H1526" s="14" t="s">
        <v>2462</v>
      </c>
    </row>
    <row r="1527" spans="1:8" ht="15.75" customHeight="1">
      <c r="A1527" s="14" t="s">
        <v>38</v>
      </c>
      <c r="B1527" s="14">
        <v>15246272</v>
      </c>
      <c r="C1527" s="14">
        <v>15247272</v>
      </c>
      <c r="D1527" s="14" t="s">
        <v>1984</v>
      </c>
      <c r="E1527" s="14">
        <v>848</v>
      </c>
      <c r="F1527" s="14" t="s">
        <v>19254</v>
      </c>
      <c r="G1527" s="14" t="s">
        <v>19255</v>
      </c>
      <c r="H1527" s="14" t="s">
        <v>19256</v>
      </c>
    </row>
    <row r="1528" spans="1:8" ht="15.75" customHeight="1">
      <c r="A1528" s="14" t="s">
        <v>38</v>
      </c>
      <c r="B1528" s="14">
        <v>23690779</v>
      </c>
      <c r="C1528" s="14">
        <v>23691779</v>
      </c>
      <c r="D1528" s="14" t="s">
        <v>1984</v>
      </c>
      <c r="E1528" s="14">
        <v>1239</v>
      </c>
      <c r="F1528" s="14" t="s">
        <v>2471</v>
      </c>
      <c r="G1528" s="14" t="s">
        <v>2472</v>
      </c>
      <c r="H1528" s="14" t="s">
        <v>2473</v>
      </c>
    </row>
    <row r="1529" spans="1:8" ht="15.75" customHeight="1">
      <c r="A1529" s="14" t="s">
        <v>38</v>
      </c>
      <c r="B1529" s="14">
        <v>27342228</v>
      </c>
      <c r="C1529" s="14">
        <v>27343228</v>
      </c>
      <c r="D1529" s="14" t="s">
        <v>1984</v>
      </c>
      <c r="E1529" s="14">
        <v>1570</v>
      </c>
      <c r="F1529" s="14" t="s">
        <v>16052</v>
      </c>
      <c r="G1529" s="14" t="s">
        <v>16053</v>
      </c>
      <c r="H1529" s="14" t="s">
        <v>16054</v>
      </c>
    </row>
    <row r="1530" spans="1:8" ht="15.75" customHeight="1">
      <c r="A1530" s="14" t="s">
        <v>38</v>
      </c>
      <c r="B1530" s="14">
        <v>63523502</v>
      </c>
      <c r="C1530" s="14">
        <v>63524502</v>
      </c>
      <c r="D1530" s="14" t="s">
        <v>1980</v>
      </c>
      <c r="E1530" s="14">
        <v>11875</v>
      </c>
      <c r="F1530" s="14" t="s">
        <v>2477</v>
      </c>
      <c r="G1530" s="14" t="s">
        <v>2475</v>
      </c>
      <c r="H1530" s="14" t="s">
        <v>2476</v>
      </c>
    </row>
    <row r="1531" spans="1:8" ht="15.75" customHeight="1">
      <c r="A1531" s="14" t="s">
        <v>38</v>
      </c>
      <c r="B1531" s="14">
        <v>67430415</v>
      </c>
      <c r="C1531" s="14">
        <v>67431415</v>
      </c>
      <c r="D1531" s="14" t="s">
        <v>1980</v>
      </c>
      <c r="E1531" s="14">
        <v>11953</v>
      </c>
      <c r="F1531" s="14" t="s">
        <v>2481</v>
      </c>
      <c r="G1531" s="14" t="s">
        <v>2482</v>
      </c>
      <c r="H1531" s="14" t="s">
        <v>2483</v>
      </c>
    </row>
    <row r="1532" spans="1:8" ht="15.75" customHeight="1">
      <c r="A1532" s="14" t="s">
        <v>38</v>
      </c>
      <c r="B1532" s="14">
        <v>93078235</v>
      </c>
      <c r="C1532" s="14">
        <v>93079235</v>
      </c>
      <c r="D1532" s="14" t="s">
        <v>1984</v>
      </c>
      <c r="E1532" s="14">
        <v>3892</v>
      </c>
      <c r="F1532" s="14" t="s">
        <v>2494</v>
      </c>
      <c r="G1532" s="14" t="s">
        <v>2495</v>
      </c>
      <c r="H1532" s="14" t="s">
        <v>2496</v>
      </c>
    </row>
    <row r="1533" spans="1:8" ht="15.75" customHeight="1">
      <c r="A1533" s="14" t="s">
        <v>38</v>
      </c>
      <c r="B1533" s="14">
        <v>166838447</v>
      </c>
      <c r="C1533" s="14">
        <v>166839447</v>
      </c>
      <c r="D1533" s="14" t="s">
        <v>1984</v>
      </c>
      <c r="E1533" s="14">
        <v>6362</v>
      </c>
      <c r="F1533" s="14" t="s">
        <v>16059</v>
      </c>
      <c r="G1533" s="14" t="s">
        <v>16060</v>
      </c>
      <c r="H1533" s="14" t="s">
        <v>16061</v>
      </c>
    </row>
    <row r="1534" spans="1:8" ht="15.75" customHeight="1">
      <c r="A1534" s="14" t="s">
        <v>38</v>
      </c>
      <c r="B1534" s="14">
        <v>176206381</v>
      </c>
      <c r="C1534" s="14">
        <v>176207381</v>
      </c>
      <c r="D1534" s="14" t="s">
        <v>1980</v>
      </c>
      <c r="E1534" s="14">
        <v>15201</v>
      </c>
      <c r="F1534" s="14" t="s">
        <v>19257</v>
      </c>
      <c r="G1534" s="14" t="s">
        <v>16062</v>
      </c>
      <c r="H1534" s="14" t="s">
        <v>16063</v>
      </c>
    </row>
    <row r="1535" spans="1:8" ht="15.75" customHeight="1">
      <c r="A1535" s="14" t="s">
        <v>38</v>
      </c>
      <c r="B1535" s="14">
        <v>163320890</v>
      </c>
      <c r="C1535" s="14">
        <v>163321890</v>
      </c>
      <c r="D1535" s="14" t="s">
        <v>1984</v>
      </c>
      <c r="E1535" s="14">
        <v>6273</v>
      </c>
      <c r="F1535" s="14" t="s">
        <v>173</v>
      </c>
      <c r="G1535" s="14" t="s">
        <v>2510</v>
      </c>
      <c r="H1535" s="14" t="s">
        <v>2511</v>
      </c>
    </row>
    <row r="1536" spans="1:8" ht="15.75" customHeight="1">
      <c r="A1536" s="14" t="s">
        <v>38</v>
      </c>
      <c r="B1536" s="14">
        <v>156728516</v>
      </c>
      <c r="C1536" s="14">
        <v>156729516</v>
      </c>
      <c r="D1536" s="14" t="s">
        <v>1984</v>
      </c>
      <c r="E1536" s="14">
        <v>5824</v>
      </c>
      <c r="F1536" s="14" t="s">
        <v>19258</v>
      </c>
      <c r="G1536" s="14" t="s">
        <v>19259</v>
      </c>
      <c r="H1536" s="14" t="s">
        <v>19260</v>
      </c>
    </row>
    <row r="1537" spans="1:8" ht="15.75" customHeight="1">
      <c r="A1537" s="14" t="s">
        <v>38</v>
      </c>
      <c r="B1537" s="14">
        <v>156741131</v>
      </c>
      <c r="C1537" s="14">
        <v>156742131</v>
      </c>
      <c r="D1537" s="14" t="s">
        <v>1980</v>
      </c>
      <c r="E1537" s="14">
        <v>14436</v>
      </c>
      <c r="F1537" s="14" t="s">
        <v>2523</v>
      </c>
      <c r="G1537" s="14" t="s">
        <v>2524</v>
      </c>
      <c r="H1537" s="14" t="s">
        <v>2525</v>
      </c>
    </row>
    <row r="1538" spans="1:8" ht="15.75" customHeight="1">
      <c r="A1538" s="14" t="s">
        <v>38</v>
      </c>
      <c r="B1538" s="14">
        <v>156752233</v>
      </c>
      <c r="C1538" s="14">
        <v>156753233</v>
      </c>
      <c r="D1538" s="14" t="s">
        <v>1980</v>
      </c>
      <c r="E1538" s="14">
        <v>14442</v>
      </c>
      <c r="F1538" s="14" t="s">
        <v>2529</v>
      </c>
      <c r="G1538" s="14" t="s">
        <v>2527</v>
      </c>
      <c r="H1538" s="14" t="s">
        <v>2528</v>
      </c>
    </row>
    <row r="1539" spans="1:8" ht="15.75" customHeight="1">
      <c r="A1539" s="14" t="s">
        <v>38</v>
      </c>
      <c r="B1539" s="14">
        <v>156766925</v>
      </c>
      <c r="C1539" s="14">
        <v>156767925</v>
      </c>
      <c r="D1539" s="14" t="s">
        <v>1980</v>
      </c>
      <c r="E1539" s="14">
        <v>14443</v>
      </c>
      <c r="F1539" s="14" t="s">
        <v>164</v>
      </c>
      <c r="G1539" s="14" t="s">
        <v>2527</v>
      </c>
      <c r="H1539" s="14" t="s">
        <v>2528</v>
      </c>
    </row>
    <row r="1540" spans="1:8" ht="15.75" customHeight="1">
      <c r="A1540" s="14" t="s">
        <v>38</v>
      </c>
      <c r="B1540" s="14">
        <v>179882937</v>
      </c>
      <c r="C1540" s="14">
        <v>179883937</v>
      </c>
      <c r="D1540" s="14" t="s">
        <v>1984</v>
      </c>
      <c r="E1540" s="14">
        <v>6744</v>
      </c>
      <c r="F1540" s="14" t="s">
        <v>19261</v>
      </c>
      <c r="G1540" s="14" t="s">
        <v>2530</v>
      </c>
      <c r="H1540" s="14" t="s">
        <v>2531</v>
      </c>
    </row>
    <row r="1541" spans="1:8" ht="15.75" customHeight="1">
      <c r="A1541" s="14" t="s">
        <v>38</v>
      </c>
      <c r="B1541" s="14">
        <v>183635085</v>
      </c>
      <c r="C1541" s="14">
        <v>183636085</v>
      </c>
      <c r="D1541" s="14" t="s">
        <v>1984</v>
      </c>
      <c r="E1541" s="14">
        <v>6882</v>
      </c>
      <c r="F1541" s="14" t="s">
        <v>16065</v>
      </c>
      <c r="G1541" s="14" t="s">
        <v>16066</v>
      </c>
      <c r="H1541" s="14" t="s">
        <v>16067</v>
      </c>
    </row>
    <row r="1542" spans="1:8" ht="15.75" customHeight="1">
      <c r="A1542" s="14" t="s">
        <v>38</v>
      </c>
      <c r="B1542" s="14">
        <v>219173971</v>
      </c>
      <c r="C1542" s="14">
        <v>219174971</v>
      </c>
      <c r="D1542" s="14" t="s">
        <v>1984</v>
      </c>
      <c r="E1542" s="14">
        <v>7860</v>
      </c>
      <c r="F1542" s="14" t="s">
        <v>19262</v>
      </c>
      <c r="G1542" s="14" t="s">
        <v>2535</v>
      </c>
      <c r="H1542" s="14" t="s">
        <v>2536</v>
      </c>
    </row>
    <row r="1543" spans="1:8" ht="15.75" customHeight="1">
      <c r="A1543" s="14" t="s">
        <v>38</v>
      </c>
      <c r="B1543" s="14">
        <v>197916355</v>
      </c>
      <c r="C1543" s="14">
        <v>197917355</v>
      </c>
      <c r="D1543" s="14" t="s">
        <v>1984</v>
      </c>
      <c r="E1543" s="14">
        <v>7065</v>
      </c>
      <c r="F1543" s="14" t="s">
        <v>16068</v>
      </c>
      <c r="G1543" s="14" t="s">
        <v>16069</v>
      </c>
      <c r="H1543" s="14" t="s">
        <v>16070</v>
      </c>
    </row>
    <row r="1544" spans="1:8" ht="15.75" customHeight="1">
      <c r="A1544" s="14" t="s">
        <v>38</v>
      </c>
      <c r="B1544" s="14">
        <v>150486364</v>
      </c>
      <c r="C1544" s="14">
        <v>150487364</v>
      </c>
      <c r="D1544" s="14" t="s">
        <v>1984</v>
      </c>
      <c r="E1544" s="14">
        <v>5106</v>
      </c>
      <c r="F1544" s="14" t="s">
        <v>2537</v>
      </c>
      <c r="G1544" s="14" t="s">
        <v>2538</v>
      </c>
      <c r="H1544" s="14" t="s">
        <v>2539</v>
      </c>
    </row>
    <row r="1545" spans="1:8" ht="15.75" customHeight="1">
      <c r="A1545" s="14" t="s">
        <v>38</v>
      </c>
      <c r="B1545" s="14">
        <v>151762480</v>
      </c>
      <c r="C1545" s="14">
        <v>151763480</v>
      </c>
      <c r="D1545" s="14" t="s">
        <v>1984</v>
      </c>
      <c r="E1545" s="14">
        <v>5277</v>
      </c>
      <c r="F1545" s="14" t="s">
        <v>141</v>
      </c>
      <c r="G1545" s="14" t="s">
        <v>2562</v>
      </c>
      <c r="H1545" s="14" t="s">
        <v>2563</v>
      </c>
    </row>
    <row r="1546" spans="1:8" ht="15.75" customHeight="1">
      <c r="A1546" s="14" t="s">
        <v>38</v>
      </c>
      <c r="B1546" s="14">
        <v>151069578</v>
      </c>
      <c r="C1546" s="14">
        <v>151070578</v>
      </c>
      <c r="D1546" s="14" t="s">
        <v>1984</v>
      </c>
      <c r="E1546" s="14">
        <v>5182</v>
      </c>
      <c r="F1546" s="14" t="s">
        <v>137</v>
      </c>
      <c r="G1546" s="14" t="s">
        <v>2565</v>
      </c>
      <c r="H1546" s="14" t="s">
        <v>2566</v>
      </c>
    </row>
    <row r="1547" spans="1:8" ht="15.75" customHeight="1">
      <c r="A1547" s="14" t="s">
        <v>38</v>
      </c>
      <c r="B1547" s="14">
        <v>209937174</v>
      </c>
      <c r="C1547" s="14">
        <v>209938174</v>
      </c>
      <c r="D1547" s="14" t="s">
        <v>1984</v>
      </c>
      <c r="E1547" s="14">
        <v>7641</v>
      </c>
      <c r="F1547" s="14" t="s">
        <v>16072</v>
      </c>
      <c r="G1547" s="14" t="s">
        <v>16073</v>
      </c>
      <c r="H1547" s="14" t="s">
        <v>16074</v>
      </c>
    </row>
    <row r="1548" spans="1:8" ht="15.75" customHeight="1">
      <c r="A1548" s="14" t="s">
        <v>38</v>
      </c>
      <c r="B1548" s="14">
        <v>211134115</v>
      </c>
      <c r="C1548" s="14">
        <v>211135115</v>
      </c>
      <c r="D1548" s="14" t="s">
        <v>1980</v>
      </c>
      <c r="E1548" s="14">
        <v>15963</v>
      </c>
      <c r="F1548" s="14" t="s">
        <v>2568</v>
      </c>
      <c r="G1548" s="14" t="s">
        <v>2569</v>
      </c>
      <c r="H1548" s="14" t="s">
        <v>2570</v>
      </c>
    </row>
    <row r="1549" spans="1:8" ht="15.75" customHeight="1">
      <c r="A1549" s="14" t="s">
        <v>38</v>
      </c>
      <c r="B1549" s="14">
        <v>206612463</v>
      </c>
      <c r="C1549" s="14">
        <v>206613463</v>
      </c>
      <c r="D1549" s="14" t="s">
        <v>1980</v>
      </c>
      <c r="E1549" s="14">
        <v>15882</v>
      </c>
      <c r="F1549" s="14" t="s">
        <v>2571</v>
      </c>
      <c r="G1549" s="14" t="s">
        <v>2572</v>
      </c>
      <c r="H1549" s="14" t="s">
        <v>2573</v>
      </c>
    </row>
    <row r="1550" spans="1:8" ht="15.75" customHeight="1">
      <c r="A1550" s="14" t="s">
        <v>38</v>
      </c>
      <c r="B1550" s="14">
        <v>212950528</v>
      </c>
      <c r="C1550" s="14">
        <v>212951528</v>
      </c>
      <c r="D1550" s="14" t="s">
        <v>1984</v>
      </c>
      <c r="E1550" s="14">
        <v>7773</v>
      </c>
      <c r="F1550" s="14" t="s">
        <v>16075</v>
      </c>
      <c r="G1550" s="14" t="s">
        <v>16076</v>
      </c>
      <c r="H1550" s="14" t="s">
        <v>16077</v>
      </c>
    </row>
    <row r="1551" spans="1:8" ht="15.75" customHeight="1">
      <c r="A1551" s="14" t="s">
        <v>38</v>
      </c>
      <c r="B1551" s="14">
        <v>154183249</v>
      </c>
      <c r="C1551" s="14">
        <v>154184249</v>
      </c>
      <c r="D1551" s="14" t="s">
        <v>1980</v>
      </c>
      <c r="E1551" s="14">
        <v>13980</v>
      </c>
      <c r="F1551" s="14" t="s">
        <v>16078</v>
      </c>
      <c r="G1551" s="14" t="s">
        <v>16079</v>
      </c>
      <c r="H1551" s="14" t="s">
        <v>16080</v>
      </c>
    </row>
    <row r="1552" spans="1:8" ht="15.75" customHeight="1">
      <c r="A1552" s="14" t="s">
        <v>38</v>
      </c>
      <c r="B1552" s="14">
        <v>155084516</v>
      </c>
      <c r="C1552" s="14">
        <v>155085516</v>
      </c>
      <c r="D1552" s="14" t="s">
        <v>1984</v>
      </c>
      <c r="E1552" s="14">
        <v>5550</v>
      </c>
      <c r="F1552" s="14" t="s">
        <v>19263</v>
      </c>
      <c r="G1552" s="14" t="s">
        <v>19264</v>
      </c>
      <c r="H1552" s="14" t="s">
        <v>19265</v>
      </c>
    </row>
    <row r="1553" spans="1:8" ht="15.75" customHeight="1">
      <c r="A1553" s="14" t="s">
        <v>38</v>
      </c>
      <c r="B1553" s="14">
        <v>154320090</v>
      </c>
      <c r="C1553" s="14">
        <v>154321090</v>
      </c>
      <c r="D1553" s="14" t="s">
        <v>1984</v>
      </c>
      <c r="E1553" s="14">
        <v>5451</v>
      </c>
      <c r="F1553" s="14" t="s">
        <v>16081</v>
      </c>
      <c r="G1553" s="14" t="s">
        <v>16082</v>
      </c>
      <c r="H1553" s="14" t="s">
        <v>16083</v>
      </c>
    </row>
    <row r="1554" spans="1:8" ht="15.75" customHeight="1">
      <c r="A1554" s="14" t="s">
        <v>38</v>
      </c>
      <c r="B1554" s="14">
        <v>154220619</v>
      </c>
      <c r="C1554" s="14">
        <v>154221619</v>
      </c>
      <c r="D1554" s="14" t="s">
        <v>1980</v>
      </c>
      <c r="E1554" s="14">
        <v>14007</v>
      </c>
      <c r="F1554" s="14" t="s">
        <v>2586</v>
      </c>
      <c r="G1554" s="14" t="s">
        <v>2587</v>
      </c>
      <c r="H1554" s="14" t="s">
        <v>2588</v>
      </c>
    </row>
    <row r="1555" spans="1:8" ht="15.75" customHeight="1">
      <c r="A1555" s="14" t="s">
        <v>38</v>
      </c>
      <c r="B1555" s="14">
        <v>231241170</v>
      </c>
      <c r="C1555" s="14">
        <v>231242170</v>
      </c>
      <c r="D1555" s="14" t="s">
        <v>1980</v>
      </c>
      <c r="E1555" s="14">
        <v>16564</v>
      </c>
      <c r="F1555" s="14" t="s">
        <v>2590</v>
      </c>
      <c r="G1555" s="14" t="s">
        <v>2591</v>
      </c>
      <c r="H1555" s="14" t="s">
        <v>2592</v>
      </c>
    </row>
    <row r="1556" spans="1:8" ht="15.75" customHeight="1">
      <c r="A1556" s="14" t="s">
        <v>38</v>
      </c>
      <c r="B1556" s="14">
        <v>226737458</v>
      </c>
      <c r="C1556" s="14">
        <v>226738458</v>
      </c>
      <c r="D1556" s="14" t="s">
        <v>1980</v>
      </c>
      <c r="E1556" s="14">
        <v>16366</v>
      </c>
      <c r="F1556" s="14" t="s">
        <v>19266</v>
      </c>
      <c r="G1556" s="14" t="s">
        <v>19267</v>
      </c>
      <c r="H1556" s="14" t="s">
        <v>19268</v>
      </c>
    </row>
    <row r="1557" spans="1:8" ht="15.75" customHeight="1">
      <c r="A1557" s="14" t="s">
        <v>38</v>
      </c>
      <c r="B1557" s="14">
        <v>227318474</v>
      </c>
      <c r="C1557" s="14">
        <v>227319474</v>
      </c>
      <c r="D1557" s="14" t="s">
        <v>1980</v>
      </c>
      <c r="E1557" s="14">
        <v>16374</v>
      </c>
      <c r="F1557" s="14" t="s">
        <v>19269</v>
      </c>
      <c r="G1557" s="14" t="s">
        <v>19270</v>
      </c>
      <c r="H1557" s="14" t="s">
        <v>19271</v>
      </c>
    </row>
    <row r="1558" spans="1:8" ht="15.75" customHeight="1">
      <c r="A1558" s="14" t="s">
        <v>38</v>
      </c>
      <c r="B1558" s="14">
        <v>224433660</v>
      </c>
      <c r="C1558" s="14">
        <v>224434660</v>
      </c>
      <c r="D1558" s="14" t="s">
        <v>1984</v>
      </c>
      <c r="E1558" s="14">
        <v>8002</v>
      </c>
      <c r="F1558" s="14" t="s">
        <v>215</v>
      </c>
      <c r="G1558" s="14" t="s">
        <v>16084</v>
      </c>
      <c r="H1558" s="14" t="s">
        <v>16085</v>
      </c>
    </row>
    <row r="1559" spans="1:8" ht="15.75" customHeight="1">
      <c r="A1559" s="14" t="s">
        <v>38</v>
      </c>
      <c r="B1559" s="14">
        <v>225809092</v>
      </c>
      <c r="C1559" s="14">
        <v>225810092</v>
      </c>
      <c r="D1559" s="14" t="s">
        <v>1984</v>
      </c>
      <c r="E1559" s="14">
        <v>8044</v>
      </c>
      <c r="F1559" s="14" t="s">
        <v>2608</v>
      </c>
      <c r="G1559" s="14" t="s">
        <v>2609</v>
      </c>
      <c r="H1559" s="14" t="s">
        <v>2610</v>
      </c>
    </row>
    <row r="1560" spans="1:8" ht="15.75" customHeight="1">
      <c r="A1560" s="14" t="s">
        <v>1043</v>
      </c>
      <c r="B1560" s="14">
        <v>10832485</v>
      </c>
      <c r="C1560" s="14">
        <v>10833485</v>
      </c>
      <c r="D1560" s="14" t="s">
        <v>1980</v>
      </c>
      <c r="E1560" s="14">
        <v>24617</v>
      </c>
      <c r="F1560" s="14" t="s">
        <v>16087</v>
      </c>
      <c r="G1560" s="14" t="s">
        <v>16088</v>
      </c>
      <c r="H1560" s="14" t="s">
        <v>16089</v>
      </c>
    </row>
    <row r="1561" spans="1:8" ht="15.75" customHeight="1">
      <c r="A1561" s="14" t="s">
        <v>1043</v>
      </c>
      <c r="B1561" s="14">
        <v>44360950</v>
      </c>
      <c r="C1561" s="14">
        <v>44361950</v>
      </c>
      <c r="D1561" s="14" t="s">
        <v>1984</v>
      </c>
      <c r="E1561" s="14">
        <v>18228</v>
      </c>
      <c r="F1561" s="14" t="s">
        <v>1074</v>
      </c>
      <c r="G1561" s="14" t="s">
        <v>8788</v>
      </c>
      <c r="H1561" s="14" t="s">
        <v>8789</v>
      </c>
    </row>
    <row r="1562" spans="1:8" ht="15.75" customHeight="1">
      <c r="A1562" s="14" t="s">
        <v>1043</v>
      </c>
      <c r="B1562" s="14">
        <v>47163963</v>
      </c>
      <c r="C1562" s="14">
        <v>47164963</v>
      </c>
      <c r="D1562" s="14" t="s">
        <v>1980</v>
      </c>
      <c r="E1562" s="14">
        <v>25640</v>
      </c>
      <c r="F1562" s="14" t="s">
        <v>16090</v>
      </c>
      <c r="G1562" s="14" t="s">
        <v>8791</v>
      </c>
      <c r="H1562" s="14" t="s">
        <v>8792</v>
      </c>
    </row>
    <row r="1563" spans="1:8" ht="15.75" customHeight="1">
      <c r="A1563" s="14" t="s">
        <v>1043</v>
      </c>
      <c r="B1563" s="14">
        <v>66432452</v>
      </c>
      <c r="C1563" s="14">
        <v>66433452</v>
      </c>
      <c r="D1563" s="14" t="s">
        <v>1984</v>
      </c>
      <c r="E1563" s="14">
        <v>18742</v>
      </c>
      <c r="F1563" s="14" t="s">
        <v>19272</v>
      </c>
      <c r="G1563" s="14" t="s">
        <v>8799</v>
      </c>
      <c r="H1563" s="14" t="s">
        <v>8800</v>
      </c>
    </row>
    <row r="1564" spans="1:8" ht="15.75" customHeight="1">
      <c r="A1564" s="14" t="s">
        <v>1043</v>
      </c>
      <c r="B1564" s="14">
        <v>66434133</v>
      </c>
      <c r="C1564" s="14">
        <v>66435133</v>
      </c>
      <c r="D1564" s="14" t="s">
        <v>1984</v>
      </c>
      <c r="E1564" s="14">
        <v>18743</v>
      </c>
      <c r="F1564" s="14" t="s">
        <v>1096</v>
      </c>
      <c r="G1564" s="14" t="s">
        <v>8799</v>
      </c>
      <c r="H1564" s="14" t="s">
        <v>8800</v>
      </c>
    </row>
    <row r="1565" spans="1:8" ht="15.75" customHeight="1">
      <c r="A1565" s="14" t="s">
        <v>1043</v>
      </c>
      <c r="B1565" s="14">
        <v>66439097</v>
      </c>
      <c r="C1565" s="14">
        <v>66440097</v>
      </c>
      <c r="D1565" s="14" t="s">
        <v>1984</v>
      </c>
      <c r="E1565" s="14">
        <v>18750</v>
      </c>
      <c r="F1565" s="14" t="s">
        <v>8802</v>
      </c>
      <c r="G1565" s="14" t="s">
        <v>8799</v>
      </c>
      <c r="H1565" s="14" t="s">
        <v>8800</v>
      </c>
    </row>
    <row r="1566" spans="1:8" ht="15.75" customHeight="1">
      <c r="A1566" s="14" t="s">
        <v>1043</v>
      </c>
      <c r="B1566" s="14">
        <v>66439678</v>
      </c>
      <c r="C1566" s="14">
        <v>66440678</v>
      </c>
      <c r="D1566" s="14" t="s">
        <v>1984</v>
      </c>
      <c r="E1566" s="14">
        <v>18751</v>
      </c>
      <c r="F1566" s="14" t="s">
        <v>19273</v>
      </c>
      <c r="G1566" s="14" t="s">
        <v>8799</v>
      </c>
      <c r="H1566" s="14" t="s">
        <v>8800</v>
      </c>
    </row>
    <row r="1567" spans="1:8" ht="15.75" customHeight="1">
      <c r="A1567" s="14" t="s">
        <v>1043</v>
      </c>
      <c r="B1567" s="14">
        <v>88181555</v>
      </c>
      <c r="C1567" s="14">
        <v>88182555</v>
      </c>
      <c r="D1567" s="14" t="s">
        <v>1984</v>
      </c>
      <c r="E1567" s="14">
        <v>19479</v>
      </c>
      <c r="F1567" s="14" t="s">
        <v>19274</v>
      </c>
      <c r="G1567" s="14" t="s">
        <v>19275</v>
      </c>
      <c r="H1567" s="14" t="s">
        <v>19276</v>
      </c>
    </row>
    <row r="1568" spans="1:8" ht="15.75" customHeight="1">
      <c r="A1568" s="14" t="s">
        <v>1043</v>
      </c>
      <c r="B1568" s="14">
        <v>119678167</v>
      </c>
      <c r="C1568" s="14">
        <v>119679167</v>
      </c>
      <c r="D1568" s="14" t="s">
        <v>1984</v>
      </c>
      <c r="E1568" s="14">
        <v>20466</v>
      </c>
      <c r="F1568" s="14" t="s">
        <v>16095</v>
      </c>
      <c r="G1568" s="14" t="s">
        <v>16096</v>
      </c>
      <c r="H1568" s="14" t="s">
        <v>16097</v>
      </c>
    </row>
    <row r="1569" spans="1:8" ht="15.75" customHeight="1">
      <c r="A1569" s="14" t="s">
        <v>1043</v>
      </c>
      <c r="B1569" s="14">
        <v>158457193</v>
      </c>
      <c r="C1569" s="14">
        <v>158458193</v>
      </c>
      <c r="D1569" s="14" t="s">
        <v>1984</v>
      </c>
      <c r="E1569" s="14">
        <v>21190</v>
      </c>
      <c r="F1569" s="14" t="s">
        <v>8811</v>
      </c>
      <c r="G1569" s="14" t="s">
        <v>8812</v>
      </c>
      <c r="H1569" s="14" t="s">
        <v>8813</v>
      </c>
    </row>
    <row r="1570" spans="1:8" ht="15.75" customHeight="1">
      <c r="A1570" s="14" t="s">
        <v>1043</v>
      </c>
      <c r="B1570" s="14">
        <v>192194524</v>
      </c>
      <c r="C1570" s="14">
        <v>192195524</v>
      </c>
      <c r="D1570" s="14" t="s">
        <v>1980</v>
      </c>
      <c r="E1570" s="14">
        <v>29224</v>
      </c>
      <c r="F1570" s="14" t="s">
        <v>16098</v>
      </c>
      <c r="G1570" s="14" t="s">
        <v>16099</v>
      </c>
      <c r="H1570" s="14" t="s">
        <v>16100</v>
      </c>
    </row>
    <row r="1571" spans="1:8" ht="15.75" customHeight="1">
      <c r="A1571" s="14" t="s">
        <v>1043</v>
      </c>
      <c r="B1571" s="14">
        <v>172083740</v>
      </c>
      <c r="C1571" s="14">
        <v>172084740</v>
      </c>
      <c r="D1571" s="14" t="s">
        <v>1984</v>
      </c>
      <c r="E1571" s="14">
        <v>21545</v>
      </c>
      <c r="F1571" s="14" t="s">
        <v>8814</v>
      </c>
      <c r="G1571" s="14" t="s">
        <v>8815</v>
      </c>
      <c r="H1571" s="14" t="s">
        <v>8816</v>
      </c>
    </row>
    <row r="1572" spans="1:8" ht="15.75" customHeight="1">
      <c r="A1572" s="14" t="s">
        <v>1043</v>
      </c>
      <c r="B1572" s="14">
        <v>172085267</v>
      </c>
      <c r="C1572" s="14">
        <v>172086267</v>
      </c>
      <c r="D1572" s="14" t="s">
        <v>1984</v>
      </c>
      <c r="E1572" s="14">
        <v>21550</v>
      </c>
      <c r="F1572" s="14" t="s">
        <v>16101</v>
      </c>
      <c r="G1572" s="14" t="s">
        <v>8815</v>
      </c>
      <c r="H1572" s="14" t="s">
        <v>8816</v>
      </c>
    </row>
    <row r="1573" spans="1:8" ht="15.75" customHeight="1">
      <c r="A1573" s="14" t="s">
        <v>1043</v>
      </c>
      <c r="B1573" s="14">
        <v>188292818</v>
      </c>
      <c r="C1573" s="14">
        <v>188293818</v>
      </c>
      <c r="D1573" s="14" t="s">
        <v>1984</v>
      </c>
      <c r="E1573" s="14">
        <v>21950</v>
      </c>
      <c r="F1573" s="14" t="s">
        <v>19277</v>
      </c>
      <c r="G1573" s="14" t="s">
        <v>19278</v>
      </c>
      <c r="H1573" s="14" t="s">
        <v>19279</v>
      </c>
    </row>
    <row r="1574" spans="1:8" ht="15.75" customHeight="1">
      <c r="A1574" s="14" t="s">
        <v>1302</v>
      </c>
      <c r="B1574" s="14">
        <v>3798214</v>
      </c>
      <c r="C1574" s="14">
        <v>3799214</v>
      </c>
      <c r="D1574" s="14" t="s">
        <v>1980</v>
      </c>
      <c r="E1574" s="14">
        <v>36715</v>
      </c>
      <c r="F1574" s="14" t="s">
        <v>19280</v>
      </c>
      <c r="G1574" s="14" t="s">
        <v>10164</v>
      </c>
      <c r="H1574" s="14" t="s">
        <v>10165</v>
      </c>
    </row>
    <row r="1575" spans="1:8" ht="15.75" customHeight="1">
      <c r="A1575" s="14" t="s">
        <v>1043</v>
      </c>
      <c r="B1575" s="14">
        <v>231785383</v>
      </c>
      <c r="C1575" s="14">
        <v>231786383</v>
      </c>
      <c r="D1575" s="14" t="s">
        <v>1984</v>
      </c>
      <c r="E1575" s="14">
        <v>23523</v>
      </c>
      <c r="F1575" s="14" t="s">
        <v>8827</v>
      </c>
      <c r="G1575" s="14" t="s">
        <v>8828</v>
      </c>
      <c r="H1575" s="14" t="s">
        <v>8829</v>
      </c>
    </row>
    <row r="1576" spans="1:8" ht="15.75" customHeight="1">
      <c r="A1576" s="14" t="s">
        <v>1302</v>
      </c>
      <c r="B1576" s="14">
        <v>10025414</v>
      </c>
      <c r="C1576" s="14">
        <v>10026414</v>
      </c>
      <c r="D1576" s="14" t="s">
        <v>1984</v>
      </c>
      <c r="E1576" s="14">
        <v>31223</v>
      </c>
      <c r="F1576" s="14" t="s">
        <v>1311</v>
      </c>
      <c r="G1576" s="14" t="s">
        <v>10166</v>
      </c>
      <c r="H1576" s="14" t="s">
        <v>10167</v>
      </c>
    </row>
    <row r="1577" spans="1:8" ht="15.75" customHeight="1">
      <c r="A1577" s="14" t="s">
        <v>1302</v>
      </c>
      <c r="B1577" s="14">
        <v>11846919</v>
      </c>
      <c r="C1577" s="14">
        <v>11847919</v>
      </c>
      <c r="D1577" s="14" t="s">
        <v>1980</v>
      </c>
      <c r="E1577" s="14">
        <v>36983</v>
      </c>
      <c r="F1577" s="14" t="s">
        <v>10171</v>
      </c>
      <c r="G1577" s="14" t="s">
        <v>10172</v>
      </c>
      <c r="H1577" s="14" t="s">
        <v>10173</v>
      </c>
    </row>
    <row r="1578" spans="1:8" ht="15.75" customHeight="1">
      <c r="A1578" s="14" t="s">
        <v>1302</v>
      </c>
      <c r="B1578" s="14">
        <v>11720746</v>
      </c>
      <c r="C1578" s="14">
        <v>11721746</v>
      </c>
      <c r="D1578" s="14" t="s">
        <v>1980</v>
      </c>
      <c r="E1578" s="14">
        <v>36963</v>
      </c>
      <c r="F1578" s="14" t="s">
        <v>10178</v>
      </c>
      <c r="G1578" s="14" t="s">
        <v>10179</v>
      </c>
      <c r="H1578" s="14" t="s">
        <v>10180</v>
      </c>
    </row>
    <row r="1579" spans="1:8" ht="15.75" customHeight="1">
      <c r="A1579" s="14" t="s">
        <v>1302</v>
      </c>
      <c r="B1579" s="14">
        <v>11719594</v>
      </c>
      <c r="C1579" s="14">
        <v>11720594</v>
      </c>
      <c r="D1579" s="14" t="s">
        <v>1980</v>
      </c>
      <c r="E1579" s="14">
        <v>36970</v>
      </c>
      <c r="F1579" s="14" t="s">
        <v>16103</v>
      </c>
      <c r="G1579" s="14" t="s">
        <v>10179</v>
      </c>
      <c r="H1579" s="14" t="s">
        <v>10180</v>
      </c>
    </row>
    <row r="1580" spans="1:8" ht="15.75" customHeight="1">
      <c r="A1580" s="14" t="s">
        <v>1043</v>
      </c>
      <c r="B1580" s="14">
        <v>218397256</v>
      </c>
      <c r="C1580" s="14">
        <v>218398256</v>
      </c>
      <c r="D1580" s="14" t="s">
        <v>1984</v>
      </c>
      <c r="E1580" s="14">
        <v>22933</v>
      </c>
      <c r="F1580" s="14" t="s">
        <v>8832</v>
      </c>
      <c r="G1580" s="14" t="s">
        <v>8833</v>
      </c>
      <c r="H1580" s="14" t="s">
        <v>8834</v>
      </c>
    </row>
    <row r="1581" spans="1:8" ht="15.75" customHeight="1">
      <c r="A1581" s="14" t="s">
        <v>1302</v>
      </c>
      <c r="B1581" s="14">
        <v>2097813</v>
      </c>
      <c r="C1581" s="14">
        <v>2098813</v>
      </c>
      <c r="D1581" s="14" t="s">
        <v>1984</v>
      </c>
      <c r="E1581" s="14">
        <v>30895</v>
      </c>
      <c r="F1581" s="14" t="s">
        <v>10184</v>
      </c>
      <c r="G1581" s="14" t="s">
        <v>10185</v>
      </c>
      <c r="H1581" s="14" t="s">
        <v>10186</v>
      </c>
    </row>
    <row r="1582" spans="1:8" ht="15.75" customHeight="1">
      <c r="A1582" s="14" t="s">
        <v>1302</v>
      </c>
      <c r="B1582" s="14">
        <v>29279982</v>
      </c>
      <c r="C1582" s="14">
        <v>29280982</v>
      </c>
      <c r="D1582" s="14" t="s">
        <v>1984</v>
      </c>
      <c r="E1582" s="14">
        <v>31669</v>
      </c>
      <c r="F1582" s="14" t="s">
        <v>19281</v>
      </c>
      <c r="G1582" s="14" t="s">
        <v>19282</v>
      </c>
      <c r="H1582" s="14" t="s">
        <v>19283</v>
      </c>
    </row>
    <row r="1583" spans="1:8" ht="15.75" customHeight="1">
      <c r="A1583" s="14" t="s">
        <v>1302</v>
      </c>
      <c r="B1583" s="14">
        <v>12967668</v>
      </c>
      <c r="C1583" s="14">
        <v>12968668</v>
      </c>
      <c r="D1583" s="14" t="s">
        <v>1980</v>
      </c>
      <c r="E1583" s="14">
        <v>37036</v>
      </c>
      <c r="F1583" s="14" t="s">
        <v>16105</v>
      </c>
      <c r="G1583" s="14" t="s">
        <v>16106</v>
      </c>
      <c r="H1583" s="14" t="s">
        <v>16107</v>
      </c>
    </row>
    <row r="1584" spans="1:8" ht="15.75" customHeight="1">
      <c r="A1584" s="14" t="s">
        <v>1302</v>
      </c>
      <c r="B1584" s="14">
        <v>66417632</v>
      </c>
      <c r="C1584" s="14">
        <v>66418632</v>
      </c>
      <c r="D1584" s="14" t="s">
        <v>1980</v>
      </c>
      <c r="E1584" s="14">
        <v>39158</v>
      </c>
      <c r="F1584" s="14" t="s">
        <v>19284</v>
      </c>
      <c r="G1584" s="14" t="s">
        <v>19285</v>
      </c>
      <c r="H1584" s="14" t="s">
        <v>19286</v>
      </c>
    </row>
    <row r="1585" spans="1:8" ht="15.75" customHeight="1">
      <c r="A1585" s="14" t="s">
        <v>1302</v>
      </c>
      <c r="B1585" s="14">
        <v>45593324</v>
      </c>
      <c r="C1585" s="14">
        <v>45594324</v>
      </c>
      <c r="D1585" s="14" t="s">
        <v>1984</v>
      </c>
      <c r="E1585" s="14">
        <v>32336</v>
      </c>
      <c r="F1585" s="14" t="s">
        <v>16111</v>
      </c>
      <c r="G1585" s="14" t="s">
        <v>16112</v>
      </c>
      <c r="H1585" s="14" t="s">
        <v>16113</v>
      </c>
    </row>
    <row r="1586" spans="1:8" ht="15.75" customHeight="1">
      <c r="A1586" s="14" t="s">
        <v>1302</v>
      </c>
      <c r="B1586" s="14">
        <v>100634538</v>
      </c>
      <c r="C1586" s="14">
        <v>100635538</v>
      </c>
      <c r="D1586" s="14" t="s">
        <v>1984</v>
      </c>
      <c r="E1586" s="14">
        <v>33649</v>
      </c>
      <c r="F1586" s="14" t="s">
        <v>16115</v>
      </c>
      <c r="G1586" s="14" t="s">
        <v>16116</v>
      </c>
      <c r="H1586" s="14" t="s">
        <v>16117</v>
      </c>
    </row>
    <row r="1587" spans="1:8" ht="15.75" customHeight="1">
      <c r="A1587" s="14" t="s">
        <v>1302</v>
      </c>
      <c r="B1587" s="14">
        <v>112562046</v>
      </c>
      <c r="C1587" s="14">
        <v>112563046</v>
      </c>
      <c r="D1587" s="14" t="s">
        <v>1980</v>
      </c>
      <c r="E1587" s="14">
        <v>39736</v>
      </c>
      <c r="F1587" s="14" t="s">
        <v>10201</v>
      </c>
      <c r="G1587" s="14" t="s">
        <v>10198</v>
      </c>
      <c r="H1587" s="14" t="s">
        <v>10199</v>
      </c>
    </row>
    <row r="1588" spans="1:8" ht="15.75" customHeight="1">
      <c r="A1588" s="14" t="s">
        <v>1302</v>
      </c>
      <c r="B1588" s="14">
        <v>113211195</v>
      </c>
      <c r="C1588" s="14">
        <v>113212195</v>
      </c>
      <c r="D1588" s="14" t="s">
        <v>1984</v>
      </c>
      <c r="E1588" s="14">
        <v>33927</v>
      </c>
      <c r="F1588" s="14" t="s">
        <v>16121</v>
      </c>
      <c r="G1588" s="14" t="s">
        <v>16122</v>
      </c>
      <c r="H1588" s="14" t="s">
        <v>16123</v>
      </c>
    </row>
    <row r="1589" spans="1:8" ht="15.75" customHeight="1">
      <c r="A1589" s="14" t="s">
        <v>1302</v>
      </c>
      <c r="B1589" s="14">
        <v>151084697</v>
      </c>
      <c r="C1589" s="14">
        <v>151085697</v>
      </c>
      <c r="D1589" s="14" t="s">
        <v>1984</v>
      </c>
      <c r="E1589" s="14">
        <v>35149</v>
      </c>
      <c r="F1589" s="14" t="s">
        <v>16124</v>
      </c>
      <c r="G1589" s="14" t="s">
        <v>16125</v>
      </c>
      <c r="H1589" s="14" t="s">
        <v>16126</v>
      </c>
    </row>
    <row r="1590" spans="1:8" ht="15.75" customHeight="1">
      <c r="A1590" s="14" t="s">
        <v>1302</v>
      </c>
      <c r="B1590" s="14">
        <v>151085394</v>
      </c>
      <c r="C1590" s="14">
        <v>151086394</v>
      </c>
      <c r="D1590" s="14" t="s">
        <v>1984</v>
      </c>
      <c r="E1590" s="14">
        <v>35150</v>
      </c>
      <c r="F1590" s="14" t="s">
        <v>19287</v>
      </c>
      <c r="G1590" s="14" t="s">
        <v>16125</v>
      </c>
      <c r="H1590" s="14" t="s">
        <v>16126</v>
      </c>
    </row>
    <row r="1591" spans="1:8" ht="15.75" customHeight="1">
      <c r="A1591" s="14" t="s">
        <v>1302</v>
      </c>
      <c r="B1591" s="14">
        <v>197749699</v>
      </c>
      <c r="C1591" s="14">
        <v>197750699</v>
      </c>
      <c r="D1591" s="14" t="s">
        <v>1980</v>
      </c>
      <c r="E1591" s="14">
        <v>42462</v>
      </c>
      <c r="F1591" s="14" t="s">
        <v>1430</v>
      </c>
      <c r="G1591" s="14" t="s">
        <v>10207</v>
      </c>
      <c r="H1591" s="14" t="s">
        <v>10208</v>
      </c>
    </row>
    <row r="1592" spans="1:8" ht="15.75" customHeight="1">
      <c r="A1592" s="14" t="s">
        <v>1302</v>
      </c>
      <c r="B1592" s="14">
        <v>51499994</v>
      </c>
      <c r="C1592" s="14">
        <v>51500994</v>
      </c>
      <c r="D1592" s="14" t="s">
        <v>1980</v>
      </c>
      <c r="E1592" s="14">
        <v>38640</v>
      </c>
      <c r="F1592" s="14" t="s">
        <v>10210</v>
      </c>
      <c r="G1592" s="14" t="s">
        <v>10211</v>
      </c>
      <c r="H1592" s="14" t="s">
        <v>10212</v>
      </c>
    </row>
    <row r="1593" spans="1:8" ht="15.75" customHeight="1">
      <c r="A1593" s="14" t="s">
        <v>1302</v>
      </c>
      <c r="B1593" s="14">
        <v>184229429</v>
      </c>
      <c r="C1593" s="14">
        <v>184230429</v>
      </c>
      <c r="D1593" s="14" t="s">
        <v>1984</v>
      </c>
      <c r="E1593" s="14">
        <v>36012</v>
      </c>
      <c r="F1593" s="14" t="s">
        <v>16129</v>
      </c>
      <c r="G1593" s="14" t="s">
        <v>16130</v>
      </c>
      <c r="H1593" s="14" t="s">
        <v>16131</v>
      </c>
    </row>
    <row r="1594" spans="1:8" ht="15.75" customHeight="1">
      <c r="A1594" s="14" t="s">
        <v>1433</v>
      </c>
      <c r="B1594" s="14">
        <v>973560</v>
      </c>
      <c r="C1594" s="14">
        <v>974560</v>
      </c>
      <c r="D1594" s="14" t="s">
        <v>1980</v>
      </c>
      <c r="E1594" s="14">
        <v>46532</v>
      </c>
      <c r="F1594" s="14" t="s">
        <v>16132</v>
      </c>
      <c r="G1594" s="14" t="s">
        <v>16133</v>
      </c>
      <c r="H1594" s="14" t="s">
        <v>16134</v>
      </c>
    </row>
    <row r="1595" spans="1:8" ht="15.75" customHeight="1">
      <c r="A1595" s="14" t="s">
        <v>1433</v>
      </c>
      <c r="B1595" s="14">
        <v>986895</v>
      </c>
      <c r="C1595" s="14">
        <v>987895</v>
      </c>
      <c r="D1595" s="14" t="s">
        <v>1980</v>
      </c>
      <c r="E1595" s="14">
        <v>46537</v>
      </c>
      <c r="F1595" s="14" t="s">
        <v>19288</v>
      </c>
      <c r="G1595" s="14" t="s">
        <v>16133</v>
      </c>
      <c r="H1595" s="14" t="s">
        <v>16134</v>
      </c>
    </row>
    <row r="1596" spans="1:8" ht="15.75" customHeight="1">
      <c r="A1596" s="14" t="s">
        <v>1433</v>
      </c>
      <c r="B1596" s="14">
        <v>169010275</v>
      </c>
      <c r="C1596" s="14">
        <v>169011275</v>
      </c>
      <c r="D1596" s="14" t="s">
        <v>1980</v>
      </c>
      <c r="E1596" s="14">
        <v>49861</v>
      </c>
      <c r="F1596" s="14" t="s">
        <v>10846</v>
      </c>
      <c r="G1596" s="14" t="s">
        <v>10847</v>
      </c>
      <c r="H1596" s="14" t="s">
        <v>10848</v>
      </c>
    </row>
    <row r="1597" spans="1:8" ht="15.75" customHeight="1">
      <c r="A1597" s="14" t="s">
        <v>1492</v>
      </c>
      <c r="B1597" s="14">
        <v>10352703</v>
      </c>
      <c r="C1597" s="14">
        <v>10353703</v>
      </c>
      <c r="D1597" s="14" t="s">
        <v>1984</v>
      </c>
      <c r="E1597" s="14">
        <v>50568</v>
      </c>
      <c r="F1597" s="14" t="s">
        <v>16135</v>
      </c>
      <c r="G1597" s="14" t="s">
        <v>16136</v>
      </c>
      <c r="H1597" s="14" t="s">
        <v>16137</v>
      </c>
    </row>
    <row r="1598" spans="1:8" ht="15.75" customHeight="1">
      <c r="A1598" s="14" t="s">
        <v>1492</v>
      </c>
      <c r="B1598" s="14">
        <v>36150989</v>
      </c>
      <c r="C1598" s="14">
        <v>36151989</v>
      </c>
      <c r="D1598" s="14" t="s">
        <v>1984</v>
      </c>
      <c r="E1598" s="14">
        <v>50918</v>
      </c>
      <c r="F1598" s="14" t="s">
        <v>1509</v>
      </c>
      <c r="G1598" s="14" t="s">
        <v>11286</v>
      </c>
      <c r="H1598" s="14" t="s">
        <v>11287</v>
      </c>
    </row>
    <row r="1599" spans="1:8" ht="15.75" customHeight="1">
      <c r="A1599" s="14" t="s">
        <v>1492</v>
      </c>
      <c r="B1599" s="14">
        <v>38844858</v>
      </c>
      <c r="C1599" s="14">
        <v>38845858</v>
      </c>
      <c r="D1599" s="14" t="s">
        <v>1984</v>
      </c>
      <c r="E1599" s="14">
        <v>50995</v>
      </c>
      <c r="F1599" s="14" t="s">
        <v>1513</v>
      </c>
      <c r="G1599" s="14" t="s">
        <v>11290</v>
      </c>
      <c r="H1599" s="14" t="s">
        <v>11291</v>
      </c>
    </row>
    <row r="1600" spans="1:8" ht="15.75" customHeight="1">
      <c r="A1600" s="14" t="s">
        <v>1492</v>
      </c>
      <c r="B1600" s="14">
        <v>58458895</v>
      </c>
      <c r="C1600" s="14">
        <v>58459895</v>
      </c>
      <c r="D1600" s="14" t="s">
        <v>1980</v>
      </c>
      <c r="E1600" s="14">
        <v>56115</v>
      </c>
      <c r="F1600" s="14" t="s">
        <v>19289</v>
      </c>
      <c r="G1600" s="14" t="s">
        <v>11293</v>
      </c>
      <c r="H1600" s="14" t="s">
        <v>11294</v>
      </c>
    </row>
    <row r="1601" spans="1:8" ht="15.75" customHeight="1">
      <c r="A1601" s="14" t="s">
        <v>1492</v>
      </c>
      <c r="B1601" s="14">
        <v>68225437</v>
      </c>
      <c r="C1601" s="14">
        <v>68226437</v>
      </c>
      <c r="D1601" s="14" t="s">
        <v>1984</v>
      </c>
      <c r="E1601" s="14">
        <v>51509</v>
      </c>
      <c r="F1601" s="14" t="s">
        <v>19290</v>
      </c>
      <c r="G1601" s="14" t="s">
        <v>11298</v>
      </c>
      <c r="H1601" s="14" t="s">
        <v>11299</v>
      </c>
    </row>
    <row r="1602" spans="1:8" ht="15.75" customHeight="1">
      <c r="A1602" s="14" t="s">
        <v>1492</v>
      </c>
      <c r="B1602" s="14">
        <v>103119149</v>
      </c>
      <c r="C1602" s="14">
        <v>103120149</v>
      </c>
      <c r="D1602" s="14" t="s">
        <v>1984</v>
      </c>
      <c r="E1602" s="14">
        <v>52428</v>
      </c>
      <c r="F1602" s="14" t="s">
        <v>1551</v>
      </c>
      <c r="G1602" s="14" t="s">
        <v>11305</v>
      </c>
      <c r="H1602" s="14" t="s">
        <v>11306</v>
      </c>
    </row>
    <row r="1603" spans="1:8" ht="15.75" customHeight="1">
      <c r="A1603" s="14" t="s">
        <v>1492</v>
      </c>
      <c r="B1603" s="14">
        <v>134757779</v>
      </c>
      <c r="C1603" s="14">
        <v>134758779</v>
      </c>
      <c r="D1603" s="14" t="s">
        <v>1984</v>
      </c>
      <c r="E1603" s="14">
        <v>53085</v>
      </c>
      <c r="F1603" s="14" t="s">
        <v>11316</v>
      </c>
      <c r="G1603" s="14" t="s">
        <v>11317</v>
      </c>
      <c r="H1603" s="14" t="s">
        <v>11318</v>
      </c>
    </row>
    <row r="1604" spans="1:8" ht="15.75" customHeight="1">
      <c r="A1604" s="14" t="s">
        <v>1492</v>
      </c>
      <c r="B1604" s="14">
        <v>159207826</v>
      </c>
      <c r="C1604" s="14">
        <v>159208826</v>
      </c>
      <c r="D1604" s="14" t="s">
        <v>1980</v>
      </c>
      <c r="E1604" s="14">
        <v>58668</v>
      </c>
      <c r="F1604" s="14" t="s">
        <v>11320</v>
      </c>
      <c r="G1604" s="14" t="s">
        <v>11321</v>
      </c>
      <c r="H1604" s="14" t="s">
        <v>11322</v>
      </c>
    </row>
    <row r="1605" spans="1:8" ht="15.75" customHeight="1">
      <c r="A1605" s="14" t="s">
        <v>1492</v>
      </c>
      <c r="B1605" s="14">
        <v>160370641</v>
      </c>
      <c r="C1605" s="14">
        <v>160371641</v>
      </c>
      <c r="D1605" s="14" t="s">
        <v>1980</v>
      </c>
      <c r="E1605" s="14">
        <v>58702</v>
      </c>
      <c r="F1605" s="14" t="s">
        <v>16142</v>
      </c>
      <c r="G1605" s="14" t="s">
        <v>16143</v>
      </c>
      <c r="H1605" s="14" t="s">
        <v>16144</v>
      </c>
    </row>
    <row r="1606" spans="1:8" ht="15.75" customHeight="1">
      <c r="A1606" s="14" t="s">
        <v>1492</v>
      </c>
      <c r="B1606" s="14">
        <v>175871810</v>
      </c>
      <c r="C1606" s="14">
        <v>175872810</v>
      </c>
      <c r="D1606" s="14" t="s">
        <v>1984</v>
      </c>
      <c r="E1606" s="14">
        <v>54601</v>
      </c>
      <c r="F1606" s="14" t="s">
        <v>19291</v>
      </c>
      <c r="G1606" s="14" t="s">
        <v>19292</v>
      </c>
      <c r="H1606" s="14" t="s">
        <v>19293</v>
      </c>
    </row>
    <row r="1607" spans="1:8" ht="15.75" customHeight="1">
      <c r="A1607" s="14" t="s">
        <v>1587</v>
      </c>
      <c r="B1607" s="14">
        <v>3848386</v>
      </c>
      <c r="C1607" s="14">
        <v>3849386</v>
      </c>
      <c r="D1607" s="14" t="s">
        <v>1984</v>
      </c>
      <c r="E1607" s="14">
        <v>59604</v>
      </c>
      <c r="F1607" s="14" t="s">
        <v>16148</v>
      </c>
      <c r="G1607" s="14" t="s">
        <v>16149</v>
      </c>
      <c r="H1607" s="14" t="s">
        <v>16150</v>
      </c>
    </row>
    <row r="1608" spans="1:8" ht="15.75" customHeight="1">
      <c r="A1608" s="14" t="s">
        <v>1587</v>
      </c>
      <c r="B1608" s="14">
        <v>13487662</v>
      </c>
      <c r="C1608" s="14">
        <v>13488662</v>
      </c>
      <c r="D1608" s="14" t="s">
        <v>1980</v>
      </c>
      <c r="E1608" s="14">
        <v>63962</v>
      </c>
      <c r="F1608" s="14" t="s">
        <v>19294</v>
      </c>
      <c r="G1608" s="14" t="s">
        <v>19295</v>
      </c>
      <c r="H1608" s="14" t="s">
        <v>19296</v>
      </c>
    </row>
    <row r="1609" spans="1:8" ht="15.75" customHeight="1">
      <c r="A1609" s="14" t="s">
        <v>1587</v>
      </c>
      <c r="B1609" s="14">
        <v>46735693</v>
      </c>
      <c r="C1609" s="14">
        <v>46736693</v>
      </c>
      <c r="D1609" s="14" t="s">
        <v>1980</v>
      </c>
      <c r="E1609" s="14">
        <v>65549</v>
      </c>
      <c r="F1609" s="14" t="s">
        <v>11949</v>
      </c>
      <c r="G1609" s="14" t="s">
        <v>11950</v>
      </c>
      <c r="H1609" s="14" t="s">
        <v>11951</v>
      </c>
    </row>
    <row r="1610" spans="1:8" ht="15.75" customHeight="1">
      <c r="A1610" s="14" t="s">
        <v>1587</v>
      </c>
      <c r="B1610" s="14">
        <v>37020542</v>
      </c>
      <c r="C1610" s="14">
        <v>37021542</v>
      </c>
      <c r="D1610" s="14" t="s">
        <v>1984</v>
      </c>
      <c r="E1610" s="14">
        <v>61165</v>
      </c>
      <c r="F1610" s="14" t="s">
        <v>16151</v>
      </c>
      <c r="G1610" s="14" t="s">
        <v>16152</v>
      </c>
      <c r="H1610" s="14" t="s">
        <v>16153</v>
      </c>
    </row>
    <row r="1611" spans="1:8" ht="15.75" customHeight="1">
      <c r="A1611" s="14" t="s">
        <v>1043</v>
      </c>
      <c r="B1611" s="14">
        <v>241217185</v>
      </c>
      <c r="C1611" s="14">
        <v>241218185</v>
      </c>
      <c r="D1611" s="14" t="s">
        <v>1984</v>
      </c>
      <c r="E1611" s="14">
        <v>24076</v>
      </c>
      <c r="F1611" s="14" t="s">
        <v>16154</v>
      </c>
      <c r="G1611" s="14" t="s">
        <v>16155</v>
      </c>
      <c r="H1611" s="14" t="s">
        <v>16156</v>
      </c>
    </row>
    <row r="1612" spans="1:8" ht="15.75" customHeight="1">
      <c r="A1612" s="14" t="s">
        <v>1587</v>
      </c>
      <c r="B1612" s="14">
        <v>89080836</v>
      </c>
      <c r="C1612" s="14">
        <v>89081836</v>
      </c>
      <c r="D1612" s="14" t="s">
        <v>1984</v>
      </c>
      <c r="E1612" s="14">
        <v>62120</v>
      </c>
      <c r="F1612" s="14" t="s">
        <v>1656</v>
      </c>
      <c r="G1612" s="14" t="s">
        <v>16160</v>
      </c>
      <c r="H1612" s="14" t="s">
        <v>16161</v>
      </c>
    </row>
    <row r="1613" spans="1:8" ht="15.75" customHeight="1">
      <c r="A1613" s="14" t="s">
        <v>1587</v>
      </c>
      <c r="B1613" s="14">
        <v>107824317</v>
      </c>
      <c r="C1613" s="14">
        <v>107825317</v>
      </c>
      <c r="D1613" s="14" t="s">
        <v>1980</v>
      </c>
      <c r="E1613" s="14">
        <v>66471</v>
      </c>
      <c r="F1613" s="14" t="s">
        <v>16162</v>
      </c>
      <c r="G1613" s="14" t="s">
        <v>16163</v>
      </c>
      <c r="H1613" s="14" t="s">
        <v>16164</v>
      </c>
    </row>
    <row r="1614" spans="1:8" ht="15.75" customHeight="1">
      <c r="A1614" s="14" t="s">
        <v>1587</v>
      </c>
      <c r="B1614" s="14">
        <v>159725998</v>
      </c>
      <c r="C1614" s="14">
        <v>159726998</v>
      </c>
      <c r="D1614" s="14" t="s">
        <v>1984</v>
      </c>
      <c r="E1614" s="14">
        <v>63389</v>
      </c>
      <c r="F1614" s="14" t="s">
        <v>11959</v>
      </c>
      <c r="G1614" s="14" t="s">
        <v>11960</v>
      </c>
      <c r="H1614" s="14" t="s">
        <v>11961</v>
      </c>
    </row>
    <row r="1615" spans="1:8" ht="15.75" customHeight="1">
      <c r="A1615" s="14" t="s">
        <v>1587</v>
      </c>
      <c r="B1615" s="14">
        <v>151451258</v>
      </c>
      <c r="C1615" s="14">
        <v>151452258</v>
      </c>
      <c r="D1615" s="14" t="s">
        <v>1984</v>
      </c>
      <c r="E1615" s="14">
        <v>63213</v>
      </c>
      <c r="F1615" s="14" t="s">
        <v>16165</v>
      </c>
      <c r="G1615" s="14" t="s">
        <v>16166</v>
      </c>
      <c r="H1615" s="14" t="s">
        <v>16167</v>
      </c>
    </row>
    <row r="1616" spans="1:8" ht="15.75" customHeight="1">
      <c r="A1616" s="14" t="s">
        <v>1692</v>
      </c>
      <c r="B1616" s="14">
        <v>2763209</v>
      </c>
      <c r="C1616" s="14">
        <v>2764209</v>
      </c>
      <c r="D1616" s="14" t="s">
        <v>1980</v>
      </c>
      <c r="E1616" s="14">
        <v>73010</v>
      </c>
      <c r="F1616" s="14" t="s">
        <v>12554</v>
      </c>
      <c r="G1616" s="14" t="s">
        <v>12555</v>
      </c>
      <c r="H1616" s="14" t="s">
        <v>12556</v>
      </c>
    </row>
    <row r="1617" spans="1:8" ht="15.75" customHeight="1">
      <c r="A1617" s="14" t="s">
        <v>1692</v>
      </c>
      <c r="B1617" s="14">
        <v>1055306</v>
      </c>
      <c r="C1617" s="14">
        <v>1056306</v>
      </c>
      <c r="D1617" s="14" t="s">
        <v>1980</v>
      </c>
      <c r="E1617" s="14">
        <v>72904</v>
      </c>
      <c r="F1617" s="14" t="s">
        <v>16168</v>
      </c>
      <c r="G1617" s="14" t="s">
        <v>16169</v>
      </c>
      <c r="H1617" s="14" t="s">
        <v>16170</v>
      </c>
    </row>
    <row r="1618" spans="1:8" ht="15.75" customHeight="1">
      <c r="A1618" s="14" t="s">
        <v>1692</v>
      </c>
      <c r="B1618" s="14">
        <v>4226155</v>
      </c>
      <c r="C1618" s="14">
        <v>4227155</v>
      </c>
      <c r="D1618" s="14" t="s">
        <v>1984</v>
      </c>
      <c r="E1618" s="14">
        <v>68136</v>
      </c>
      <c r="F1618" s="14" t="s">
        <v>19297</v>
      </c>
      <c r="G1618" s="14" t="s">
        <v>19298</v>
      </c>
      <c r="H1618" s="14" t="s">
        <v>19299</v>
      </c>
    </row>
    <row r="1619" spans="1:8" ht="15.75" customHeight="1">
      <c r="A1619" s="14" t="s">
        <v>1692</v>
      </c>
      <c r="B1619" s="14">
        <v>76047051</v>
      </c>
      <c r="C1619" s="14">
        <v>76048051</v>
      </c>
      <c r="D1619" s="14" t="s">
        <v>1984</v>
      </c>
      <c r="E1619" s="14">
        <v>70006</v>
      </c>
      <c r="F1619" s="14" t="s">
        <v>1721</v>
      </c>
      <c r="G1619" s="14" t="s">
        <v>12566</v>
      </c>
      <c r="H1619" s="14" t="s">
        <v>12567</v>
      </c>
    </row>
    <row r="1620" spans="1:8" ht="15.75" customHeight="1">
      <c r="A1620" s="14" t="s">
        <v>1692</v>
      </c>
      <c r="B1620" s="14">
        <v>76627261</v>
      </c>
      <c r="C1620" s="14">
        <v>76628261</v>
      </c>
      <c r="D1620" s="14" t="s">
        <v>1980</v>
      </c>
      <c r="E1620" s="14">
        <v>74945</v>
      </c>
      <c r="F1620" s="14" t="s">
        <v>12571</v>
      </c>
      <c r="G1620" s="14" t="s">
        <v>12572</v>
      </c>
      <c r="H1620" s="14" t="s">
        <v>12573</v>
      </c>
    </row>
    <row r="1621" spans="1:8" ht="15.75" customHeight="1">
      <c r="A1621" s="14" t="s">
        <v>1692</v>
      </c>
      <c r="B1621" s="14">
        <v>76626127</v>
      </c>
      <c r="C1621" s="14">
        <v>76627127</v>
      </c>
      <c r="D1621" s="14" t="s">
        <v>1980</v>
      </c>
      <c r="E1621" s="14">
        <v>74946</v>
      </c>
      <c r="F1621" s="14" t="s">
        <v>19300</v>
      </c>
      <c r="G1621" s="14" t="s">
        <v>12572</v>
      </c>
      <c r="H1621" s="14" t="s">
        <v>12573</v>
      </c>
    </row>
    <row r="1622" spans="1:8" ht="15.75" customHeight="1">
      <c r="A1622" s="14" t="s">
        <v>1692</v>
      </c>
      <c r="B1622" s="14">
        <v>56034171</v>
      </c>
      <c r="C1622" s="14">
        <v>56035171</v>
      </c>
      <c r="D1622" s="14" t="s">
        <v>1980</v>
      </c>
      <c r="E1622" s="14">
        <v>74431</v>
      </c>
      <c r="F1622" s="14" t="s">
        <v>12574</v>
      </c>
      <c r="G1622" s="14" t="s">
        <v>12575</v>
      </c>
      <c r="H1622" s="14" t="s">
        <v>12576</v>
      </c>
    </row>
    <row r="1623" spans="1:8" ht="15.75" customHeight="1">
      <c r="A1623" s="14" t="s">
        <v>1692</v>
      </c>
      <c r="B1623" s="14">
        <v>100427790</v>
      </c>
      <c r="C1623" s="14">
        <v>100428790</v>
      </c>
      <c r="D1623" s="14" t="s">
        <v>1984</v>
      </c>
      <c r="E1623" s="14">
        <v>70844</v>
      </c>
      <c r="F1623" s="14" t="s">
        <v>1737</v>
      </c>
      <c r="G1623" s="14" t="s">
        <v>12584</v>
      </c>
      <c r="H1623" s="14" t="s">
        <v>12585</v>
      </c>
    </row>
    <row r="1624" spans="1:8" ht="15.75" customHeight="1">
      <c r="A1624" s="14" t="s">
        <v>1692</v>
      </c>
      <c r="B1624" s="14">
        <v>100428375</v>
      </c>
      <c r="C1624" s="14">
        <v>100429375</v>
      </c>
      <c r="D1624" s="14" t="s">
        <v>1984</v>
      </c>
      <c r="E1624" s="14">
        <v>70846</v>
      </c>
      <c r="F1624" s="14" t="s">
        <v>16172</v>
      </c>
      <c r="G1624" s="14" t="s">
        <v>12584</v>
      </c>
      <c r="H1624" s="14" t="s">
        <v>12585</v>
      </c>
    </row>
    <row r="1625" spans="1:8" ht="15.75" customHeight="1">
      <c r="A1625" s="14" t="s">
        <v>1951</v>
      </c>
      <c r="B1625" s="14">
        <v>6187038</v>
      </c>
      <c r="C1625" s="14">
        <v>6188038</v>
      </c>
      <c r="D1625" s="14" t="s">
        <v>1980</v>
      </c>
      <c r="E1625" s="14">
        <v>192497</v>
      </c>
      <c r="F1625" s="14" t="s">
        <v>16173</v>
      </c>
      <c r="G1625" s="14" t="s">
        <v>16174</v>
      </c>
      <c r="H1625" s="14" t="s">
        <v>16175</v>
      </c>
    </row>
    <row r="1626" spans="1:8" ht="15.75" customHeight="1">
      <c r="A1626" s="14" t="s">
        <v>1692</v>
      </c>
      <c r="B1626" s="14">
        <v>139339359</v>
      </c>
      <c r="C1626" s="14">
        <v>139340359</v>
      </c>
      <c r="D1626" s="14" t="s">
        <v>1984</v>
      </c>
      <c r="E1626" s="14">
        <v>72014</v>
      </c>
      <c r="F1626" s="14" t="s">
        <v>16176</v>
      </c>
      <c r="G1626" s="14" t="s">
        <v>12588</v>
      </c>
      <c r="H1626" s="14" t="s">
        <v>12589</v>
      </c>
    </row>
    <row r="1627" spans="1:8" ht="15.75" customHeight="1">
      <c r="A1627" s="14" t="s">
        <v>1692</v>
      </c>
      <c r="B1627" s="14">
        <v>139358512</v>
      </c>
      <c r="C1627" s="14">
        <v>139359512</v>
      </c>
      <c r="D1627" s="14" t="s">
        <v>1984</v>
      </c>
      <c r="E1627" s="14">
        <v>72020</v>
      </c>
      <c r="F1627" s="14" t="s">
        <v>12587</v>
      </c>
      <c r="G1627" s="14" t="s">
        <v>12588</v>
      </c>
      <c r="H1627" s="14" t="s">
        <v>12589</v>
      </c>
    </row>
    <row r="1628" spans="1:8" ht="15.75" customHeight="1">
      <c r="A1628" s="14" t="s">
        <v>1951</v>
      </c>
      <c r="B1628" s="14">
        <v>46447233</v>
      </c>
      <c r="C1628" s="14">
        <v>46448233</v>
      </c>
      <c r="D1628" s="14" t="s">
        <v>1984</v>
      </c>
      <c r="E1628" s="14">
        <v>190037</v>
      </c>
      <c r="F1628" s="14" t="s">
        <v>19301</v>
      </c>
      <c r="G1628" s="14" t="s">
        <v>19302</v>
      </c>
      <c r="H1628" s="14" t="s">
        <v>19303</v>
      </c>
    </row>
    <row r="1629" spans="1:8" ht="15.75" customHeight="1">
      <c r="A1629" s="14" t="s">
        <v>1951</v>
      </c>
      <c r="B1629" s="14">
        <v>47482585</v>
      </c>
      <c r="C1629" s="14">
        <v>47483585</v>
      </c>
      <c r="D1629" s="14" t="s">
        <v>1980</v>
      </c>
      <c r="E1629" s="14">
        <v>193060</v>
      </c>
      <c r="F1629" s="14" t="s">
        <v>1958</v>
      </c>
      <c r="G1629" s="14" t="s">
        <v>14011</v>
      </c>
      <c r="H1629" s="14" t="s">
        <v>14012</v>
      </c>
    </row>
    <row r="1630" spans="1:8" ht="15.75" customHeight="1">
      <c r="A1630" s="14" t="s">
        <v>1951</v>
      </c>
      <c r="B1630" s="14">
        <v>71255146</v>
      </c>
      <c r="C1630" s="14">
        <v>71256146</v>
      </c>
      <c r="D1630" s="14" t="s">
        <v>1980</v>
      </c>
      <c r="E1630" s="14">
        <v>193651</v>
      </c>
      <c r="F1630" s="14" t="s">
        <v>14013</v>
      </c>
      <c r="G1630" s="14" t="s">
        <v>14014</v>
      </c>
      <c r="H1630" s="14" t="s">
        <v>14015</v>
      </c>
    </row>
    <row r="1631" spans="1:8" ht="15.75" customHeight="1">
      <c r="A1631" s="14" t="s">
        <v>1951</v>
      </c>
      <c r="B1631" s="14">
        <v>49052572</v>
      </c>
      <c r="C1631" s="14">
        <v>49053572</v>
      </c>
      <c r="D1631" s="14" t="s">
        <v>1984</v>
      </c>
      <c r="E1631" s="14">
        <v>190292</v>
      </c>
      <c r="F1631" s="14" t="s">
        <v>16178</v>
      </c>
      <c r="G1631" s="14" t="s">
        <v>14017</v>
      </c>
      <c r="H1631" s="14" t="s">
        <v>14018</v>
      </c>
    </row>
    <row r="1632" spans="1:8" ht="15.75" customHeight="1">
      <c r="A1632" s="14" t="s">
        <v>1951</v>
      </c>
      <c r="B1632" s="14">
        <v>49057966</v>
      </c>
      <c r="C1632" s="14">
        <v>49058966</v>
      </c>
      <c r="D1632" s="14" t="s">
        <v>1984</v>
      </c>
      <c r="E1632" s="14">
        <v>190293</v>
      </c>
      <c r="F1632" s="14" t="s">
        <v>14016</v>
      </c>
      <c r="G1632" s="14" t="s">
        <v>14017</v>
      </c>
      <c r="H1632" s="14" t="s">
        <v>14018</v>
      </c>
    </row>
    <row r="1633" spans="1:8" ht="15.75" customHeight="1">
      <c r="A1633" s="14" t="s">
        <v>1951</v>
      </c>
      <c r="B1633" s="14">
        <v>71068448</v>
      </c>
      <c r="C1633" s="14">
        <v>71069448</v>
      </c>
      <c r="D1633" s="14" t="s">
        <v>1980</v>
      </c>
      <c r="E1633" s="14">
        <v>193629</v>
      </c>
      <c r="F1633" s="14" t="s">
        <v>14029</v>
      </c>
      <c r="G1633" s="14" t="s">
        <v>14030</v>
      </c>
      <c r="H1633" s="14" t="s">
        <v>14031</v>
      </c>
    </row>
    <row r="1634" spans="1:8" ht="15.75" customHeight="1">
      <c r="A1634" s="14" t="s">
        <v>1951</v>
      </c>
      <c r="B1634" s="14">
        <v>85243032</v>
      </c>
      <c r="C1634" s="14">
        <v>85244032</v>
      </c>
      <c r="D1634" s="14" t="s">
        <v>1984</v>
      </c>
      <c r="E1634" s="14">
        <v>190949</v>
      </c>
      <c r="F1634" s="14" t="s">
        <v>16179</v>
      </c>
      <c r="G1634" s="14" t="s">
        <v>16180</v>
      </c>
      <c r="H1634" s="14" t="s">
        <v>16181</v>
      </c>
    </row>
    <row r="1635" spans="1:8" ht="15.75" customHeight="1">
      <c r="A1635" s="14" t="s">
        <v>1951</v>
      </c>
      <c r="B1635" s="14">
        <v>85243765</v>
      </c>
      <c r="C1635" s="14">
        <v>85244765</v>
      </c>
      <c r="D1635" s="14" t="s">
        <v>1984</v>
      </c>
      <c r="E1635" s="14">
        <v>190952</v>
      </c>
      <c r="F1635" s="14" t="s">
        <v>19304</v>
      </c>
      <c r="G1635" s="14" t="s">
        <v>16180</v>
      </c>
      <c r="H1635" s="14" t="s">
        <v>16181</v>
      </c>
    </row>
    <row r="1636" spans="1:8" ht="15.75" customHeight="1">
      <c r="A1636" s="14" t="s">
        <v>1951</v>
      </c>
      <c r="B1636" s="14">
        <v>96683663</v>
      </c>
      <c r="C1636" s="14">
        <v>96684663</v>
      </c>
      <c r="D1636" s="14" t="s">
        <v>1984</v>
      </c>
      <c r="E1636" s="14">
        <v>191016</v>
      </c>
      <c r="F1636" s="14" t="s">
        <v>16182</v>
      </c>
      <c r="G1636" s="14" t="s">
        <v>16183</v>
      </c>
      <c r="H1636" s="14" t="s">
        <v>16184</v>
      </c>
    </row>
    <row r="1637" spans="1:8" ht="15.75" customHeight="1">
      <c r="A1637" s="14" t="s">
        <v>1951</v>
      </c>
      <c r="B1637" s="14">
        <v>106610930</v>
      </c>
      <c r="C1637" s="14">
        <v>106611930</v>
      </c>
      <c r="D1637" s="14" t="s">
        <v>1984</v>
      </c>
      <c r="E1637" s="14">
        <v>191265</v>
      </c>
      <c r="F1637" s="14" t="s">
        <v>14034</v>
      </c>
      <c r="G1637" s="14" t="s">
        <v>14035</v>
      </c>
      <c r="H1637" s="14" t="s">
        <v>14036</v>
      </c>
    </row>
    <row r="1638" spans="1:8" ht="15.75" customHeight="1">
      <c r="A1638" s="14" t="s">
        <v>1951</v>
      </c>
      <c r="B1638" s="14">
        <v>152940701</v>
      </c>
      <c r="C1638" s="14">
        <v>152941701</v>
      </c>
      <c r="D1638" s="14" t="s">
        <v>1984</v>
      </c>
      <c r="E1638" s="14">
        <v>192089</v>
      </c>
      <c r="F1638" s="14" t="s">
        <v>14037</v>
      </c>
      <c r="G1638" s="14" t="s">
        <v>14038</v>
      </c>
      <c r="H1638" s="14" t="s">
        <v>14039</v>
      </c>
    </row>
    <row r="1639" spans="1:8" ht="15.75" customHeight="1">
      <c r="A1639" s="14" t="s">
        <v>1951</v>
      </c>
      <c r="B1639" s="14">
        <v>154388955</v>
      </c>
      <c r="C1639" s="14">
        <v>154389955</v>
      </c>
      <c r="D1639" s="14" t="s">
        <v>1984</v>
      </c>
      <c r="E1639" s="14">
        <v>192212</v>
      </c>
      <c r="F1639" s="14" t="s">
        <v>16185</v>
      </c>
      <c r="G1639" s="14" t="s">
        <v>14041</v>
      </c>
      <c r="H1639" s="14" t="s">
        <v>14042</v>
      </c>
    </row>
    <row r="1640" spans="1:8" ht="15.75" customHeight="1">
      <c r="A1640" s="14" t="s">
        <v>1789</v>
      </c>
      <c r="B1640" s="14">
        <v>23565683</v>
      </c>
      <c r="C1640" s="14">
        <v>23566683</v>
      </c>
      <c r="D1640" s="14" t="s">
        <v>1984</v>
      </c>
      <c r="E1640" s="14">
        <v>78120</v>
      </c>
      <c r="F1640" s="14" t="s">
        <v>16187</v>
      </c>
      <c r="G1640" s="14" t="s">
        <v>16188</v>
      </c>
      <c r="H1640" s="14" t="s">
        <v>16189</v>
      </c>
    </row>
    <row r="1641" spans="1:8" ht="15.75" customHeight="1">
      <c r="A1641" s="14" t="s">
        <v>1789</v>
      </c>
      <c r="B1641" s="14">
        <v>25183723</v>
      </c>
      <c r="C1641" s="14">
        <v>25184723</v>
      </c>
      <c r="D1641" s="14" t="s">
        <v>1984</v>
      </c>
      <c r="E1641" s="14">
        <v>78152</v>
      </c>
      <c r="F1641" s="14" t="s">
        <v>13099</v>
      </c>
      <c r="G1641" s="14" t="s">
        <v>13100</v>
      </c>
      <c r="H1641" s="14" t="s">
        <v>13101</v>
      </c>
    </row>
    <row r="1642" spans="1:8" ht="15.75" customHeight="1">
      <c r="A1642" s="14" t="s">
        <v>1789</v>
      </c>
      <c r="B1642" s="14">
        <v>38380821</v>
      </c>
      <c r="C1642" s="14">
        <v>38381821</v>
      </c>
      <c r="D1642" s="14" t="s">
        <v>1980</v>
      </c>
      <c r="E1642" s="14">
        <v>82061</v>
      </c>
      <c r="F1642" s="14" t="s">
        <v>19305</v>
      </c>
      <c r="G1642" s="14" t="s">
        <v>13107</v>
      </c>
      <c r="H1642" s="14" t="s">
        <v>13108</v>
      </c>
    </row>
    <row r="1643" spans="1:8" ht="15.75" customHeight="1">
      <c r="A1643" s="14" t="s">
        <v>1789</v>
      </c>
      <c r="B1643" s="14">
        <v>70669174</v>
      </c>
      <c r="C1643" s="14">
        <v>70670174</v>
      </c>
      <c r="D1643" s="14" t="s">
        <v>1980</v>
      </c>
      <c r="E1643" s="14">
        <v>82776</v>
      </c>
      <c r="F1643" s="14" t="s">
        <v>13110</v>
      </c>
      <c r="G1643" s="14" t="s">
        <v>13111</v>
      </c>
      <c r="H1643" s="14" t="s">
        <v>13112</v>
      </c>
    </row>
    <row r="1644" spans="1:8" ht="15.75" customHeight="1">
      <c r="A1644" s="14" t="s">
        <v>1789</v>
      </c>
      <c r="B1644" s="14">
        <v>109691604</v>
      </c>
      <c r="C1644" s="14">
        <v>109692604</v>
      </c>
      <c r="D1644" s="14" t="s">
        <v>1980</v>
      </c>
      <c r="E1644" s="14">
        <v>83877</v>
      </c>
      <c r="F1644" s="14" t="s">
        <v>16194</v>
      </c>
      <c r="G1644" s="14" t="s">
        <v>13119</v>
      </c>
      <c r="H1644" s="14" t="s">
        <v>13120</v>
      </c>
    </row>
    <row r="1645" spans="1:8" ht="15.75" customHeight="1">
      <c r="A1645" s="14" t="s">
        <v>1789</v>
      </c>
      <c r="B1645" s="14">
        <v>109643675</v>
      </c>
      <c r="C1645" s="14">
        <v>109644675</v>
      </c>
      <c r="D1645" s="14" t="s">
        <v>1980</v>
      </c>
      <c r="E1645" s="14">
        <v>83878</v>
      </c>
      <c r="F1645" s="14" t="s">
        <v>1855</v>
      </c>
      <c r="G1645" s="14" t="s">
        <v>13119</v>
      </c>
      <c r="H1645" s="14" t="s">
        <v>13120</v>
      </c>
    </row>
    <row r="1646" spans="1:8" ht="15.75" customHeight="1">
      <c r="A1646" s="14" t="s">
        <v>1789</v>
      </c>
      <c r="B1646" s="14">
        <v>104589024</v>
      </c>
      <c r="C1646" s="14">
        <v>104590024</v>
      </c>
      <c r="D1646" s="14" t="s">
        <v>1980</v>
      </c>
      <c r="E1646" s="14">
        <v>83800</v>
      </c>
      <c r="F1646" s="14" t="s">
        <v>16195</v>
      </c>
      <c r="G1646" s="14" t="s">
        <v>16196</v>
      </c>
      <c r="H1646" s="14" t="s">
        <v>16197</v>
      </c>
    </row>
    <row r="1647" spans="1:8" ht="15.75" customHeight="1">
      <c r="A1647" s="14" t="s">
        <v>1789</v>
      </c>
      <c r="B1647" s="14">
        <v>124539088</v>
      </c>
      <c r="C1647" s="14">
        <v>124540088</v>
      </c>
      <c r="D1647" s="14" t="s">
        <v>1980</v>
      </c>
      <c r="E1647" s="14">
        <v>84124</v>
      </c>
      <c r="F1647" s="14" t="s">
        <v>13129</v>
      </c>
      <c r="G1647" s="14" t="s">
        <v>13130</v>
      </c>
      <c r="H1647" s="14" t="s">
        <v>13131</v>
      </c>
    </row>
    <row r="1648" spans="1:8" ht="15.75" customHeight="1">
      <c r="A1648" s="14" t="s">
        <v>1880</v>
      </c>
      <c r="B1648" s="14">
        <v>14314046</v>
      </c>
      <c r="C1648" s="14">
        <v>14315046</v>
      </c>
      <c r="D1648" s="14" t="s">
        <v>1980</v>
      </c>
      <c r="E1648" s="14">
        <v>88515</v>
      </c>
      <c r="F1648" s="14" t="s">
        <v>13609</v>
      </c>
      <c r="G1648" s="14" t="s">
        <v>13610</v>
      </c>
      <c r="H1648" s="14" t="s">
        <v>13611</v>
      </c>
    </row>
    <row r="1649" spans="1:8" ht="15.75" customHeight="1">
      <c r="A1649" s="14" t="s">
        <v>1880</v>
      </c>
      <c r="B1649" s="14">
        <v>14322338</v>
      </c>
      <c r="C1649" s="14">
        <v>14323338</v>
      </c>
      <c r="D1649" s="14" t="s">
        <v>1980</v>
      </c>
      <c r="E1649" s="14">
        <v>88526</v>
      </c>
      <c r="F1649" s="14" t="s">
        <v>13613</v>
      </c>
      <c r="G1649" s="14" t="s">
        <v>13610</v>
      </c>
      <c r="H1649" s="14" t="s">
        <v>13611</v>
      </c>
    </row>
    <row r="1650" spans="1:8" ht="15.75" customHeight="1">
      <c r="A1650" s="14" t="s">
        <v>1880</v>
      </c>
      <c r="B1650" s="14">
        <v>21994491</v>
      </c>
      <c r="C1650" s="14">
        <v>21995491</v>
      </c>
      <c r="D1650" s="14" t="s">
        <v>1980</v>
      </c>
      <c r="E1650" s="14">
        <v>88676</v>
      </c>
      <c r="F1650" s="14" t="s">
        <v>1884</v>
      </c>
      <c r="G1650" s="14" t="s">
        <v>13622</v>
      </c>
      <c r="H1650" s="14" t="s">
        <v>13623</v>
      </c>
    </row>
    <row r="1651" spans="1:8" ht="15.75" customHeight="1">
      <c r="A1651" s="14" t="s">
        <v>1880</v>
      </c>
      <c r="B1651" s="14">
        <v>21970467</v>
      </c>
      <c r="C1651" s="14">
        <v>21971467</v>
      </c>
      <c r="D1651" s="14" t="s">
        <v>1980</v>
      </c>
      <c r="E1651" s="14">
        <v>88686</v>
      </c>
      <c r="F1651" s="14" t="s">
        <v>16200</v>
      </c>
      <c r="G1651" s="14" t="s">
        <v>13622</v>
      </c>
      <c r="H1651" s="14" t="s">
        <v>13623</v>
      </c>
    </row>
    <row r="1652" spans="1:8" ht="15.75" customHeight="1">
      <c r="A1652" s="14" t="s">
        <v>1880</v>
      </c>
      <c r="B1652" s="14">
        <v>34637809</v>
      </c>
      <c r="C1652" s="14">
        <v>34638809</v>
      </c>
      <c r="D1652" s="14" t="s">
        <v>1980</v>
      </c>
      <c r="E1652" s="14">
        <v>88941</v>
      </c>
      <c r="F1652" s="14" t="s">
        <v>13628</v>
      </c>
      <c r="G1652" s="14" t="s">
        <v>13625</v>
      </c>
      <c r="H1652" s="14" t="s">
        <v>13626</v>
      </c>
    </row>
    <row r="1653" spans="1:8" ht="15.75" customHeight="1">
      <c r="A1653" s="14" t="s">
        <v>1880</v>
      </c>
      <c r="B1653" s="14">
        <v>78235062</v>
      </c>
      <c r="C1653" s="14">
        <v>78236062</v>
      </c>
      <c r="D1653" s="14" t="s">
        <v>1984</v>
      </c>
      <c r="E1653" s="14">
        <v>86234</v>
      </c>
      <c r="F1653" s="14" t="s">
        <v>13631</v>
      </c>
      <c r="G1653" s="14" t="s">
        <v>13632</v>
      </c>
      <c r="H1653" s="14" t="s">
        <v>13633</v>
      </c>
    </row>
    <row r="1654" spans="1:8" ht="15.75" customHeight="1">
      <c r="A1654" s="14" t="s">
        <v>1880</v>
      </c>
      <c r="B1654" s="14">
        <v>84667551</v>
      </c>
      <c r="C1654" s="14">
        <v>84668551</v>
      </c>
      <c r="D1654" s="14" t="s">
        <v>1984</v>
      </c>
      <c r="E1654" s="14">
        <v>86358</v>
      </c>
      <c r="F1654" s="14" t="s">
        <v>16201</v>
      </c>
      <c r="G1654" s="14" t="s">
        <v>16202</v>
      </c>
      <c r="H1654" s="14" t="s">
        <v>16203</v>
      </c>
    </row>
    <row r="1655" spans="1:8" ht="15.75" customHeight="1">
      <c r="A1655" s="14" t="s">
        <v>1880</v>
      </c>
      <c r="B1655" s="14">
        <v>84668711</v>
      </c>
      <c r="C1655" s="14">
        <v>84669711</v>
      </c>
      <c r="D1655" s="14" t="s">
        <v>1984</v>
      </c>
      <c r="E1655" s="14">
        <v>86360</v>
      </c>
      <c r="F1655" s="14" t="s">
        <v>16204</v>
      </c>
      <c r="G1655" s="14" t="s">
        <v>16202</v>
      </c>
      <c r="H1655" s="14" t="s">
        <v>16203</v>
      </c>
    </row>
    <row r="1656" spans="1:8" ht="15.75" customHeight="1">
      <c r="A1656" s="14" t="s">
        <v>1880</v>
      </c>
      <c r="B1656" s="14">
        <v>95002917</v>
      </c>
      <c r="C1656" s="14">
        <v>95003917</v>
      </c>
      <c r="D1656" s="14" t="s">
        <v>1984</v>
      </c>
      <c r="E1656" s="14">
        <v>86613</v>
      </c>
      <c r="F1656" s="14" t="s">
        <v>19306</v>
      </c>
      <c r="G1656" s="14" t="s">
        <v>19307</v>
      </c>
      <c r="H1656" s="14" t="s">
        <v>19308</v>
      </c>
    </row>
    <row r="1657" spans="1:8" ht="15.75" customHeight="1">
      <c r="A1657" s="14" t="s">
        <v>1880</v>
      </c>
      <c r="B1657" s="14">
        <v>112855708</v>
      </c>
      <c r="C1657" s="14">
        <v>112856708</v>
      </c>
      <c r="D1657" s="14" t="s">
        <v>1984</v>
      </c>
      <c r="E1657" s="14">
        <v>86967</v>
      </c>
      <c r="F1657" s="14" t="s">
        <v>16206</v>
      </c>
      <c r="G1657" s="14" t="s">
        <v>16207</v>
      </c>
      <c r="H1657" s="14" t="s">
        <v>16208</v>
      </c>
    </row>
    <row r="1658" spans="1:8" ht="15.75" customHeight="1">
      <c r="A1658" s="14" t="s">
        <v>1880</v>
      </c>
      <c r="B1658" s="14">
        <v>121370304</v>
      </c>
      <c r="C1658" s="14">
        <v>121371304</v>
      </c>
      <c r="D1658" s="14" t="s">
        <v>1980</v>
      </c>
      <c r="E1658" s="14">
        <v>90503</v>
      </c>
      <c r="F1658" s="14" t="s">
        <v>16209</v>
      </c>
      <c r="G1658" s="14" t="s">
        <v>16210</v>
      </c>
      <c r="H1658" s="14" t="s">
        <v>16211</v>
      </c>
    </row>
    <row r="1659" spans="1:8" ht="15.75" customHeight="1">
      <c r="A1659" s="14" t="s">
        <v>1880</v>
      </c>
      <c r="B1659" s="14">
        <v>124771297</v>
      </c>
      <c r="C1659" s="14">
        <v>124772297</v>
      </c>
      <c r="D1659" s="14" t="s">
        <v>1980</v>
      </c>
      <c r="E1659" s="14">
        <v>90611</v>
      </c>
      <c r="F1659" s="14" t="s">
        <v>13637</v>
      </c>
      <c r="G1659" s="14" t="s">
        <v>13638</v>
      </c>
      <c r="H1659" s="14" t="s">
        <v>13639</v>
      </c>
    </row>
    <row r="1660" spans="1:8" ht="15.75" customHeight="1">
      <c r="A1660" s="14" t="s">
        <v>1880</v>
      </c>
      <c r="B1660" s="14">
        <v>123367779</v>
      </c>
      <c r="C1660" s="14">
        <v>123368779</v>
      </c>
      <c r="D1660" s="14" t="s">
        <v>1984</v>
      </c>
      <c r="E1660" s="14">
        <v>87210</v>
      </c>
      <c r="F1660" s="14" t="s">
        <v>19309</v>
      </c>
      <c r="G1660" s="14" t="s">
        <v>19310</v>
      </c>
      <c r="H1660" s="14" t="s">
        <v>19311</v>
      </c>
    </row>
    <row r="1661" spans="1:8" ht="15.75" customHeight="1">
      <c r="A1661" s="14" t="s">
        <v>1880</v>
      </c>
      <c r="B1661" s="14">
        <v>113340298</v>
      </c>
      <c r="C1661" s="14">
        <v>113341298</v>
      </c>
      <c r="D1661" s="14" t="s">
        <v>1980</v>
      </c>
      <c r="E1661" s="14">
        <v>90344</v>
      </c>
      <c r="F1661" s="14" t="s">
        <v>13646</v>
      </c>
      <c r="G1661" s="14" t="s">
        <v>13643</v>
      </c>
      <c r="H1661" s="14" t="s">
        <v>13644</v>
      </c>
    </row>
    <row r="1662" spans="1:8" ht="15.75" customHeight="1">
      <c r="A1662" s="14" t="s">
        <v>1880</v>
      </c>
      <c r="B1662" s="14">
        <v>133376166</v>
      </c>
      <c r="C1662" s="14">
        <v>133377166</v>
      </c>
      <c r="D1662" s="14" t="s">
        <v>1980</v>
      </c>
      <c r="E1662" s="14">
        <v>91101</v>
      </c>
      <c r="F1662" s="14" t="s">
        <v>13647</v>
      </c>
      <c r="G1662" s="14" t="s">
        <v>13648</v>
      </c>
      <c r="H1662" s="14" t="s">
        <v>13649</v>
      </c>
    </row>
    <row r="1663" spans="1:8" ht="15.75" customHeight="1">
      <c r="A1663" s="14" t="s">
        <v>1880</v>
      </c>
      <c r="B1663" s="14">
        <v>133418096</v>
      </c>
      <c r="C1663" s="14">
        <v>133419096</v>
      </c>
      <c r="D1663" s="14" t="s">
        <v>1980</v>
      </c>
      <c r="E1663" s="14">
        <v>91109</v>
      </c>
      <c r="F1663" s="14" t="s">
        <v>13651</v>
      </c>
      <c r="G1663" s="14" t="s">
        <v>13652</v>
      </c>
      <c r="H1663" s="14" t="s">
        <v>13653</v>
      </c>
    </row>
    <row r="1664" spans="1:8" ht="15.75" customHeight="1">
      <c r="A1664" s="14" t="s">
        <v>1880</v>
      </c>
      <c r="B1664" s="14">
        <v>129642169</v>
      </c>
      <c r="C1664" s="14">
        <v>129643169</v>
      </c>
      <c r="D1664" s="14" t="s">
        <v>1980</v>
      </c>
      <c r="E1664" s="14">
        <v>90931</v>
      </c>
      <c r="F1664" s="14" t="s">
        <v>13660</v>
      </c>
      <c r="G1664" s="14" t="s">
        <v>13661</v>
      </c>
      <c r="H1664" s="14" t="s">
        <v>13662</v>
      </c>
    </row>
    <row r="1665" spans="1:8" ht="15.75" customHeight="1">
      <c r="A1665" s="14" t="s">
        <v>231</v>
      </c>
      <c r="B1665" s="14">
        <v>11822339</v>
      </c>
      <c r="C1665" s="14">
        <v>11823339</v>
      </c>
      <c r="D1665" s="14" t="s">
        <v>1984</v>
      </c>
      <c r="E1665" s="14">
        <v>91733</v>
      </c>
      <c r="F1665" s="14" t="s">
        <v>3295</v>
      </c>
      <c r="G1665" s="14" t="s">
        <v>3296</v>
      </c>
      <c r="H1665" s="14" t="s">
        <v>3297</v>
      </c>
    </row>
    <row r="1666" spans="1:8" ht="15.75" customHeight="1">
      <c r="A1666" s="14" t="s">
        <v>231</v>
      </c>
      <c r="B1666" s="14">
        <v>34815325</v>
      </c>
      <c r="C1666" s="14">
        <v>34816325</v>
      </c>
      <c r="D1666" s="14" t="s">
        <v>1980</v>
      </c>
      <c r="E1666" s="14">
        <v>95516</v>
      </c>
      <c r="F1666" s="14" t="s">
        <v>16212</v>
      </c>
      <c r="G1666" s="14" t="s">
        <v>16213</v>
      </c>
      <c r="H1666" s="14" t="s">
        <v>16214</v>
      </c>
    </row>
    <row r="1667" spans="1:8" ht="15.75" customHeight="1">
      <c r="A1667" s="14" t="s">
        <v>231</v>
      </c>
      <c r="B1667" s="14">
        <v>59283681</v>
      </c>
      <c r="C1667" s="14">
        <v>59284681</v>
      </c>
      <c r="D1667" s="14" t="s">
        <v>1980</v>
      </c>
      <c r="E1667" s="14">
        <v>95991</v>
      </c>
      <c r="F1667" s="14" t="s">
        <v>19312</v>
      </c>
      <c r="G1667" s="14" t="s">
        <v>3304</v>
      </c>
      <c r="H1667" s="14" t="s">
        <v>3305</v>
      </c>
    </row>
    <row r="1668" spans="1:8" ht="15.75" customHeight="1">
      <c r="A1668" s="14" t="s">
        <v>295</v>
      </c>
      <c r="B1668" s="14">
        <v>13463297</v>
      </c>
      <c r="C1668" s="14">
        <v>13464297</v>
      </c>
      <c r="D1668" s="14" t="s">
        <v>1980</v>
      </c>
      <c r="E1668" s="14">
        <v>105228</v>
      </c>
      <c r="F1668" s="14" t="s">
        <v>3778</v>
      </c>
      <c r="G1668" s="14" t="s">
        <v>3776</v>
      </c>
      <c r="H1668" s="14" t="s">
        <v>3777</v>
      </c>
    </row>
    <row r="1669" spans="1:8" ht="15.75" customHeight="1">
      <c r="A1669" s="14" t="s">
        <v>295</v>
      </c>
      <c r="B1669" s="14">
        <v>1830087</v>
      </c>
      <c r="C1669" s="14">
        <v>1831087</v>
      </c>
      <c r="D1669" s="14" t="s">
        <v>1984</v>
      </c>
      <c r="E1669" s="14">
        <v>98214</v>
      </c>
      <c r="F1669" s="14" t="s">
        <v>16219</v>
      </c>
      <c r="G1669" s="14" t="s">
        <v>3790</v>
      </c>
      <c r="H1669" s="14" t="s">
        <v>3791</v>
      </c>
    </row>
    <row r="1670" spans="1:8" ht="15.75" customHeight="1">
      <c r="A1670" s="14" t="s">
        <v>295</v>
      </c>
      <c r="B1670" s="14">
        <v>1832792</v>
      </c>
      <c r="C1670" s="14">
        <v>1833792</v>
      </c>
      <c r="D1670" s="14" t="s">
        <v>1984</v>
      </c>
      <c r="E1670" s="14">
        <v>98215</v>
      </c>
      <c r="F1670" s="14" t="s">
        <v>3789</v>
      </c>
      <c r="G1670" s="14" t="s">
        <v>3790</v>
      </c>
      <c r="H1670" s="14" t="s">
        <v>3791</v>
      </c>
    </row>
    <row r="1671" spans="1:8" ht="15.75" customHeight="1">
      <c r="A1671" s="14" t="s">
        <v>295</v>
      </c>
      <c r="B1671" s="14">
        <v>1833310</v>
      </c>
      <c r="C1671" s="14">
        <v>1834310</v>
      </c>
      <c r="D1671" s="14" t="s">
        <v>1984</v>
      </c>
      <c r="E1671" s="14">
        <v>98216</v>
      </c>
      <c r="F1671" s="14" t="s">
        <v>16220</v>
      </c>
      <c r="G1671" s="14" t="s">
        <v>3790</v>
      </c>
      <c r="H1671" s="14" t="s">
        <v>3791</v>
      </c>
    </row>
    <row r="1672" spans="1:8" ht="15.75" customHeight="1">
      <c r="A1672" s="14" t="s">
        <v>295</v>
      </c>
      <c r="B1672" s="14">
        <v>43643266</v>
      </c>
      <c r="C1672" s="14">
        <v>43644266</v>
      </c>
      <c r="D1672" s="14" t="s">
        <v>1984</v>
      </c>
      <c r="E1672" s="14">
        <v>99601</v>
      </c>
      <c r="F1672" s="14" t="s">
        <v>3792</v>
      </c>
      <c r="G1672" s="14" t="s">
        <v>3793</v>
      </c>
      <c r="H1672" s="14" t="s">
        <v>3794</v>
      </c>
    </row>
    <row r="1673" spans="1:8" ht="15.75" customHeight="1">
      <c r="A1673" s="14" t="s">
        <v>295</v>
      </c>
      <c r="B1673" s="14">
        <v>35436225</v>
      </c>
      <c r="C1673" s="14">
        <v>35437225</v>
      </c>
      <c r="D1673" s="14" t="s">
        <v>1980</v>
      </c>
      <c r="E1673" s="14">
        <v>105816</v>
      </c>
      <c r="F1673" s="14" t="s">
        <v>16221</v>
      </c>
      <c r="G1673" s="14" t="s">
        <v>16222</v>
      </c>
      <c r="H1673" s="14" t="s">
        <v>16223</v>
      </c>
    </row>
    <row r="1674" spans="1:8" ht="15.75" customHeight="1">
      <c r="A1674" s="14" t="s">
        <v>295</v>
      </c>
      <c r="B1674" s="14">
        <v>46346463</v>
      </c>
      <c r="C1674" s="14">
        <v>46347463</v>
      </c>
      <c r="D1674" s="14" t="s">
        <v>1984</v>
      </c>
      <c r="E1674" s="14">
        <v>99759</v>
      </c>
      <c r="F1674" s="14" t="s">
        <v>16224</v>
      </c>
      <c r="G1674" s="14" t="s">
        <v>16225</v>
      </c>
      <c r="H1674" s="14" t="s">
        <v>16226</v>
      </c>
    </row>
    <row r="1675" spans="1:8" ht="15.75" customHeight="1">
      <c r="A1675" s="14" t="s">
        <v>295</v>
      </c>
      <c r="B1675" s="14">
        <v>46935689</v>
      </c>
      <c r="C1675" s="14">
        <v>46936689</v>
      </c>
      <c r="D1675" s="14" t="s">
        <v>1984</v>
      </c>
      <c r="E1675" s="14">
        <v>99832</v>
      </c>
      <c r="F1675" s="14" t="s">
        <v>3803</v>
      </c>
      <c r="G1675" s="14" t="s">
        <v>3804</v>
      </c>
      <c r="H1675" s="14" t="s">
        <v>3805</v>
      </c>
    </row>
    <row r="1676" spans="1:8" ht="15.75" customHeight="1">
      <c r="A1676" s="14" t="s">
        <v>295</v>
      </c>
      <c r="B1676" s="14">
        <v>47553117</v>
      </c>
      <c r="C1676" s="14">
        <v>47554117</v>
      </c>
      <c r="D1676" s="14" t="s">
        <v>1980</v>
      </c>
      <c r="E1676" s="14">
        <v>106109</v>
      </c>
      <c r="F1676" s="14" t="s">
        <v>16227</v>
      </c>
      <c r="G1676" s="14" t="s">
        <v>16228</v>
      </c>
      <c r="H1676" s="14" t="s">
        <v>16229</v>
      </c>
    </row>
    <row r="1677" spans="1:8" ht="15.75" customHeight="1">
      <c r="A1677" s="14" t="s">
        <v>295</v>
      </c>
      <c r="B1677" s="14">
        <v>86301211</v>
      </c>
      <c r="C1677" s="14">
        <v>86302211</v>
      </c>
      <c r="D1677" s="14" t="s">
        <v>1984</v>
      </c>
      <c r="E1677" s="14">
        <v>102471</v>
      </c>
      <c r="F1677" s="14" t="s">
        <v>3812</v>
      </c>
      <c r="G1677" s="14" t="s">
        <v>3813</v>
      </c>
      <c r="H1677" s="14" t="s">
        <v>3814</v>
      </c>
    </row>
    <row r="1678" spans="1:8" ht="15.75" customHeight="1">
      <c r="A1678" s="14" t="s">
        <v>295</v>
      </c>
      <c r="B1678" s="14">
        <v>79439200</v>
      </c>
      <c r="C1678" s="14">
        <v>79440200</v>
      </c>
      <c r="D1678" s="14" t="s">
        <v>1980</v>
      </c>
      <c r="E1678" s="14">
        <v>108363</v>
      </c>
      <c r="F1678" s="14" t="s">
        <v>16230</v>
      </c>
      <c r="G1678" s="14" t="s">
        <v>16231</v>
      </c>
      <c r="H1678" s="14" t="s">
        <v>16232</v>
      </c>
    </row>
    <row r="1679" spans="1:8" ht="15.75" customHeight="1">
      <c r="A1679" s="14" t="s">
        <v>295</v>
      </c>
      <c r="B1679" s="14">
        <v>79440948</v>
      </c>
      <c r="C1679" s="14">
        <v>79441948</v>
      </c>
      <c r="D1679" s="14" t="s">
        <v>1980</v>
      </c>
      <c r="E1679" s="14">
        <v>108364</v>
      </c>
      <c r="F1679" s="14" t="s">
        <v>16233</v>
      </c>
      <c r="G1679" s="14" t="s">
        <v>16231</v>
      </c>
      <c r="H1679" s="14" t="s">
        <v>16232</v>
      </c>
    </row>
    <row r="1680" spans="1:8" ht="15.75" customHeight="1">
      <c r="A1680" s="14" t="s">
        <v>295</v>
      </c>
      <c r="B1680" s="14">
        <v>108223078</v>
      </c>
      <c r="C1680" s="14">
        <v>108224078</v>
      </c>
      <c r="D1680" s="14" t="s">
        <v>1984</v>
      </c>
      <c r="E1680" s="14">
        <v>102914</v>
      </c>
      <c r="F1680" s="14" t="s">
        <v>19313</v>
      </c>
      <c r="G1680" s="14" t="s">
        <v>3834</v>
      </c>
      <c r="H1680" s="14" t="s">
        <v>3835</v>
      </c>
    </row>
    <row r="1681" spans="1:8" ht="15.75" customHeight="1">
      <c r="A1681" s="14" t="s">
        <v>295</v>
      </c>
      <c r="B1681" s="14">
        <v>61815291</v>
      </c>
      <c r="C1681" s="14">
        <v>61816291</v>
      </c>
      <c r="D1681" s="14" t="s">
        <v>1980</v>
      </c>
      <c r="E1681" s="14">
        <v>106651</v>
      </c>
      <c r="F1681" s="14" t="s">
        <v>16236</v>
      </c>
      <c r="G1681" s="14" t="s">
        <v>16237</v>
      </c>
      <c r="H1681" s="14" t="s">
        <v>16238</v>
      </c>
    </row>
    <row r="1682" spans="1:8" ht="15.75" customHeight="1">
      <c r="A1682" s="14" t="s">
        <v>295</v>
      </c>
      <c r="B1682" s="14">
        <v>61430031</v>
      </c>
      <c r="C1682" s="14">
        <v>61431031</v>
      </c>
      <c r="D1682" s="14" t="s">
        <v>1980</v>
      </c>
      <c r="E1682" s="14">
        <v>106597</v>
      </c>
      <c r="F1682" s="14" t="s">
        <v>3849</v>
      </c>
      <c r="G1682" s="14" t="s">
        <v>3850</v>
      </c>
      <c r="H1682" s="14" t="s">
        <v>3851</v>
      </c>
    </row>
    <row r="1683" spans="1:8" ht="15.75" customHeight="1">
      <c r="A1683" s="14" t="s">
        <v>295</v>
      </c>
      <c r="B1683" s="14">
        <v>125625229</v>
      </c>
      <c r="C1683" s="14">
        <v>125626229</v>
      </c>
      <c r="D1683" s="14" t="s">
        <v>1984</v>
      </c>
      <c r="E1683" s="14">
        <v>103850</v>
      </c>
      <c r="F1683" s="14" t="s">
        <v>19314</v>
      </c>
      <c r="G1683" s="14" t="s">
        <v>3853</v>
      </c>
      <c r="H1683" s="14" t="s">
        <v>3854</v>
      </c>
    </row>
    <row r="1684" spans="1:8" ht="15.75" customHeight="1">
      <c r="A1684" s="14" t="s">
        <v>295</v>
      </c>
      <c r="B1684" s="14">
        <v>124762290</v>
      </c>
      <c r="C1684" s="14">
        <v>124763290</v>
      </c>
      <c r="D1684" s="14" t="s">
        <v>1980</v>
      </c>
      <c r="E1684" s="14">
        <v>109801</v>
      </c>
      <c r="F1684" s="14" t="s">
        <v>3860</v>
      </c>
      <c r="G1684" s="14" t="s">
        <v>3861</v>
      </c>
      <c r="H1684" s="14" t="s">
        <v>3862</v>
      </c>
    </row>
    <row r="1685" spans="1:8" ht="15.75" customHeight="1">
      <c r="A1685" s="14" t="s">
        <v>295</v>
      </c>
      <c r="B1685" s="14">
        <v>118264536</v>
      </c>
      <c r="C1685" s="14">
        <v>118265536</v>
      </c>
      <c r="D1685" s="14" t="s">
        <v>1980</v>
      </c>
      <c r="E1685" s="14">
        <v>109460</v>
      </c>
      <c r="F1685" s="14" t="s">
        <v>3863</v>
      </c>
      <c r="G1685" s="14" t="s">
        <v>3864</v>
      </c>
      <c r="H1685" s="14" t="s">
        <v>3865</v>
      </c>
    </row>
    <row r="1686" spans="1:8" ht="15.75" customHeight="1">
      <c r="A1686" s="14" t="s">
        <v>1186</v>
      </c>
      <c r="B1686" s="14">
        <v>31849558</v>
      </c>
      <c r="C1686" s="14">
        <v>31850558</v>
      </c>
      <c r="D1686" s="14" t="s">
        <v>1980</v>
      </c>
      <c r="E1686" s="14">
        <v>181250</v>
      </c>
      <c r="F1686" s="14" t="s">
        <v>9367</v>
      </c>
      <c r="G1686" s="14" t="s">
        <v>9368</v>
      </c>
      <c r="H1686" s="14" t="s">
        <v>9369</v>
      </c>
    </row>
    <row r="1687" spans="1:8" ht="15.75" customHeight="1">
      <c r="A1687" s="14" t="s">
        <v>1186</v>
      </c>
      <c r="B1687" s="14">
        <v>35953564</v>
      </c>
      <c r="C1687" s="14">
        <v>35954564</v>
      </c>
      <c r="D1687" s="14" t="s">
        <v>1984</v>
      </c>
      <c r="E1687" s="14">
        <v>179291</v>
      </c>
      <c r="F1687" s="14" t="s">
        <v>9373</v>
      </c>
      <c r="G1687" s="14" t="s">
        <v>9374</v>
      </c>
      <c r="H1687" s="14" t="s">
        <v>9375</v>
      </c>
    </row>
    <row r="1688" spans="1:8" ht="15.75" customHeight="1">
      <c r="A1688" s="14" t="s">
        <v>295</v>
      </c>
      <c r="B1688" s="14">
        <v>65095115</v>
      </c>
      <c r="C1688" s="14">
        <v>65096115</v>
      </c>
      <c r="D1688" s="14" t="s">
        <v>1984</v>
      </c>
      <c r="E1688" s="14">
        <v>100972</v>
      </c>
      <c r="F1688" s="14" t="s">
        <v>3866</v>
      </c>
      <c r="G1688" s="14" t="s">
        <v>3867</v>
      </c>
      <c r="H1688" s="14" t="s">
        <v>3868</v>
      </c>
    </row>
    <row r="1689" spans="1:8" ht="15.75" customHeight="1">
      <c r="A1689" s="14" t="s">
        <v>662</v>
      </c>
      <c r="B1689" s="14">
        <v>30091887</v>
      </c>
      <c r="C1689" s="14">
        <v>30092887</v>
      </c>
      <c r="D1689" s="14" t="s">
        <v>1980</v>
      </c>
      <c r="E1689" s="14">
        <v>146915</v>
      </c>
      <c r="F1689" s="14" t="s">
        <v>16242</v>
      </c>
      <c r="G1689" s="14" t="s">
        <v>16243</v>
      </c>
      <c r="H1689" s="14" t="s">
        <v>16244</v>
      </c>
    </row>
    <row r="1690" spans="1:8" ht="15.75" customHeight="1">
      <c r="A1690" s="14" t="s">
        <v>662</v>
      </c>
      <c r="B1690" s="14">
        <v>30064734</v>
      </c>
      <c r="C1690" s="14">
        <v>30065734</v>
      </c>
      <c r="D1690" s="14" t="s">
        <v>1984</v>
      </c>
      <c r="E1690" s="14">
        <v>141787</v>
      </c>
      <c r="F1690" s="14" t="s">
        <v>16245</v>
      </c>
      <c r="G1690" s="14" t="s">
        <v>6353</v>
      </c>
      <c r="H1690" s="14" t="s">
        <v>6354</v>
      </c>
    </row>
    <row r="1691" spans="1:8" ht="15.75" customHeight="1">
      <c r="A1691" s="14" t="s">
        <v>662</v>
      </c>
      <c r="B1691" s="14">
        <v>30052978</v>
      </c>
      <c r="C1691" s="14">
        <v>30053978</v>
      </c>
      <c r="D1691" s="14" t="s">
        <v>1980</v>
      </c>
      <c r="E1691" s="14">
        <v>146908</v>
      </c>
      <c r="F1691" s="14" t="s">
        <v>708</v>
      </c>
      <c r="G1691" s="14" t="s">
        <v>6358</v>
      </c>
      <c r="H1691" s="14" t="s">
        <v>6359</v>
      </c>
    </row>
    <row r="1692" spans="1:8" ht="15.75" customHeight="1">
      <c r="A1692" s="14" t="s">
        <v>662</v>
      </c>
      <c r="B1692" s="14">
        <v>30011421</v>
      </c>
      <c r="C1692" s="14">
        <v>30012421</v>
      </c>
      <c r="D1692" s="14" t="s">
        <v>1980</v>
      </c>
      <c r="E1692" s="14">
        <v>146887</v>
      </c>
      <c r="F1692" s="14" t="s">
        <v>6360</v>
      </c>
      <c r="G1692" s="14" t="s">
        <v>6361</v>
      </c>
      <c r="H1692" s="14" t="s">
        <v>6362</v>
      </c>
    </row>
    <row r="1693" spans="1:8" ht="15.75" customHeight="1">
      <c r="A1693" s="14" t="s">
        <v>1951</v>
      </c>
      <c r="B1693" s="14">
        <v>21373418</v>
      </c>
      <c r="C1693" s="14">
        <v>21374418</v>
      </c>
      <c r="D1693" s="14" t="s">
        <v>1984</v>
      </c>
      <c r="E1693" s="14">
        <v>189700</v>
      </c>
      <c r="F1693" s="14" t="s">
        <v>16246</v>
      </c>
      <c r="G1693" s="14" t="s">
        <v>16247</v>
      </c>
      <c r="H1693" s="14" t="s">
        <v>16248</v>
      </c>
    </row>
    <row r="1694" spans="1:8" ht="15.75" customHeight="1">
      <c r="A1694" s="14" t="s">
        <v>295</v>
      </c>
      <c r="B1694" s="14">
        <v>99019953</v>
      </c>
      <c r="C1694" s="14">
        <v>99020953</v>
      </c>
      <c r="D1694" s="14" t="s">
        <v>1984</v>
      </c>
      <c r="E1694" s="14">
        <v>102752</v>
      </c>
      <c r="F1694" s="14" t="s">
        <v>16249</v>
      </c>
      <c r="G1694" s="14" t="s">
        <v>16250</v>
      </c>
      <c r="H1694" s="14" t="s">
        <v>16251</v>
      </c>
    </row>
    <row r="1695" spans="1:8" ht="15.75" customHeight="1">
      <c r="A1695" s="14" t="s">
        <v>231</v>
      </c>
      <c r="B1695" s="14">
        <v>27743545</v>
      </c>
      <c r="C1695" s="14">
        <v>27744545</v>
      </c>
      <c r="D1695" s="14" t="s">
        <v>1980</v>
      </c>
      <c r="E1695" s="14">
        <v>95351</v>
      </c>
      <c r="F1695" s="14" t="s">
        <v>19315</v>
      </c>
      <c r="G1695" s="14" t="s">
        <v>19316</v>
      </c>
      <c r="H1695" s="14" t="s">
        <v>19317</v>
      </c>
    </row>
    <row r="1696" spans="1:8" ht="15.75" customHeight="1">
      <c r="A1696" s="14" t="s">
        <v>231</v>
      </c>
      <c r="B1696" s="14">
        <v>32958218</v>
      </c>
      <c r="C1696" s="14">
        <v>32959218</v>
      </c>
      <c r="D1696" s="14" t="s">
        <v>1980</v>
      </c>
      <c r="E1696" s="14">
        <v>95479</v>
      </c>
      <c r="F1696" s="14" t="s">
        <v>3317</v>
      </c>
      <c r="G1696" s="14" t="s">
        <v>3318</v>
      </c>
      <c r="H1696" s="14" t="s">
        <v>3319</v>
      </c>
    </row>
    <row r="1697" spans="1:8" ht="15.75" customHeight="1">
      <c r="A1697" s="14" t="s">
        <v>295</v>
      </c>
      <c r="B1697" s="14">
        <v>126282065</v>
      </c>
      <c r="C1697" s="14">
        <v>126283065</v>
      </c>
      <c r="D1697" s="14" t="s">
        <v>1984</v>
      </c>
      <c r="E1697" s="14">
        <v>103913</v>
      </c>
      <c r="F1697" s="14" t="s">
        <v>3876</v>
      </c>
      <c r="G1697" s="14" t="s">
        <v>3877</v>
      </c>
      <c r="H1697" s="14" t="s">
        <v>3878</v>
      </c>
    </row>
    <row r="1698" spans="1:8" ht="15.75" customHeight="1">
      <c r="A1698" s="14" t="s">
        <v>1433</v>
      </c>
      <c r="B1698" s="14">
        <v>61200258</v>
      </c>
      <c r="C1698" s="14">
        <v>61201258</v>
      </c>
      <c r="D1698" s="14" t="s">
        <v>1984</v>
      </c>
      <c r="E1698" s="14">
        <v>44023</v>
      </c>
      <c r="F1698" s="14" t="s">
        <v>10849</v>
      </c>
      <c r="G1698" s="14" t="s">
        <v>10850</v>
      </c>
      <c r="H1698" s="14" t="s">
        <v>10851</v>
      </c>
    </row>
    <row r="1699" spans="1:8" ht="15.75" customHeight="1">
      <c r="A1699" s="14" t="s">
        <v>495</v>
      </c>
      <c r="B1699" s="14">
        <v>51221334</v>
      </c>
      <c r="C1699" s="14">
        <v>51222334</v>
      </c>
      <c r="D1699" s="14" t="s">
        <v>1984</v>
      </c>
      <c r="E1699" s="14">
        <v>122301</v>
      </c>
      <c r="F1699" s="14" t="s">
        <v>16253</v>
      </c>
      <c r="G1699" s="14" t="s">
        <v>16254</v>
      </c>
      <c r="H1699" s="14" t="s">
        <v>16255</v>
      </c>
    </row>
    <row r="1700" spans="1:8" ht="15.75" customHeight="1">
      <c r="A1700" s="14" t="s">
        <v>526</v>
      </c>
      <c r="B1700" s="14">
        <v>39266086</v>
      </c>
      <c r="C1700" s="14">
        <v>39267086</v>
      </c>
      <c r="D1700" s="14" t="s">
        <v>1984</v>
      </c>
      <c r="E1700" s="14">
        <v>125846</v>
      </c>
      <c r="F1700" s="14" t="s">
        <v>541</v>
      </c>
      <c r="G1700" s="14" t="s">
        <v>5375</v>
      </c>
      <c r="H1700" s="14" t="s">
        <v>5376</v>
      </c>
    </row>
    <row r="1701" spans="1:8" ht="15.75" customHeight="1">
      <c r="A1701" s="14" t="s">
        <v>231</v>
      </c>
      <c r="B1701" s="14">
        <v>110870795</v>
      </c>
      <c r="C1701" s="14">
        <v>110871795</v>
      </c>
      <c r="D1701" s="14" t="s">
        <v>1984</v>
      </c>
      <c r="E1701" s="14">
        <v>94137</v>
      </c>
      <c r="F1701" s="14" t="s">
        <v>16256</v>
      </c>
      <c r="G1701" s="14" t="s">
        <v>16257</v>
      </c>
      <c r="H1701" s="14" t="s">
        <v>16258</v>
      </c>
    </row>
    <row r="1702" spans="1:8" ht="15.75" customHeight="1">
      <c r="A1702" s="14" t="s">
        <v>1492</v>
      </c>
      <c r="B1702" s="14">
        <v>10249896</v>
      </c>
      <c r="C1702" s="14">
        <v>10250896</v>
      </c>
      <c r="D1702" s="14" t="s">
        <v>1980</v>
      </c>
      <c r="E1702" s="14">
        <v>55266</v>
      </c>
      <c r="F1702" s="14" t="s">
        <v>1502</v>
      </c>
      <c r="G1702" s="14" t="s">
        <v>16260</v>
      </c>
      <c r="H1702" s="14" t="s">
        <v>16261</v>
      </c>
    </row>
    <row r="1703" spans="1:8" ht="15.75" customHeight="1">
      <c r="A1703" s="14" t="s">
        <v>231</v>
      </c>
      <c r="B1703" s="14">
        <v>127247008</v>
      </c>
      <c r="C1703" s="14">
        <v>127248008</v>
      </c>
      <c r="D1703" s="14" t="s">
        <v>1984</v>
      </c>
      <c r="E1703" s="14">
        <v>94575</v>
      </c>
      <c r="F1703" s="14" t="s">
        <v>19318</v>
      </c>
      <c r="G1703" s="14" t="s">
        <v>19319</v>
      </c>
      <c r="H1703" s="14" t="s">
        <v>19320</v>
      </c>
    </row>
    <row r="1704" spans="1:8" ht="15.75" customHeight="1">
      <c r="A1704" s="14" t="s">
        <v>295</v>
      </c>
      <c r="B1704" s="14">
        <v>112073091</v>
      </c>
      <c r="C1704" s="14">
        <v>112074091</v>
      </c>
      <c r="D1704" s="14" t="s">
        <v>1980</v>
      </c>
      <c r="E1704" s="14">
        <v>109192</v>
      </c>
      <c r="F1704" s="14" t="s">
        <v>19321</v>
      </c>
      <c r="G1704" s="14" t="s">
        <v>3891</v>
      </c>
      <c r="H1704" s="14" t="s">
        <v>3892</v>
      </c>
    </row>
    <row r="1705" spans="1:8" ht="15.75" customHeight="1">
      <c r="A1705" s="14" t="s">
        <v>295</v>
      </c>
      <c r="B1705" s="14">
        <v>112074274</v>
      </c>
      <c r="C1705" s="14">
        <v>112075274</v>
      </c>
      <c r="D1705" s="14" t="s">
        <v>1980</v>
      </c>
      <c r="E1705" s="14">
        <v>109193</v>
      </c>
      <c r="F1705" s="14" t="s">
        <v>3893</v>
      </c>
      <c r="G1705" s="14" t="s">
        <v>3891</v>
      </c>
      <c r="H1705" s="14" t="s">
        <v>3892</v>
      </c>
    </row>
    <row r="1706" spans="1:8" ht="15.75" customHeight="1">
      <c r="A1706" s="14" t="s">
        <v>295</v>
      </c>
      <c r="B1706" s="14">
        <v>112073086</v>
      </c>
      <c r="C1706" s="14">
        <v>112074086</v>
      </c>
      <c r="D1706" s="14" t="s">
        <v>1984</v>
      </c>
      <c r="E1706" s="14">
        <v>103013</v>
      </c>
      <c r="F1706" s="14" t="s">
        <v>380</v>
      </c>
      <c r="G1706" s="14" t="s">
        <v>3894</v>
      </c>
      <c r="H1706" s="14" t="s">
        <v>3895</v>
      </c>
    </row>
    <row r="1707" spans="1:8" ht="15.75" customHeight="1">
      <c r="A1707" s="14" t="s">
        <v>1043</v>
      </c>
      <c r="B1707" s="14">
        <v>36368115</v>
      </c>
      <c r="C1707" s="14">
        <v>36369115</v>
      </c>
      <c r="D1707" s="14" t="s">
        <v>1984</v>
      </c>
      <c r="E1707" s="14">
        <v>17985</v>
      </c>
      <c r="F1707" s="14" t="s">
        <v>19322</v>
      </c>
      <c r="G1707" s="14" t="s">
        <v>8839</v>
      </c>
      <c r="H1707" s="14" t="s">
        <v>8840</v>
      </c>
    </row>
    <row r="1708" spans="1:8" ht="15.75" customHeight="1">
      <c r="A1708" s="14" t="s">
        <v>394</v>
      </c>
      <c r="B1708" s="14">
        <v>122966500</v>
      </c>
      <c r="C1708" s="14">
        <v>122967500</v>
      </c>
      <c r="D1708" s="14" t="s">
        <v>1980</v>
      </c>
      <c r="E1708" s="14">
        <v>121129</v>
      </c>
      <c r="F1708" s="14" t="s">
        <v>16262</v>
      </c>
      <c r="G1708" s="14" t="s">
        <v>16263</v>
      </c>
      <c r="H1708" s="14" t="s">
        <v>16264</v>
      </c>
    </row>
    <row r="1709" spans="1:8" ht="15.75" customHeight="1">
      <c r="A1709" s="14" t="s">
        <v>1302</v>
      </c>
      <c r="B1709" s="14">
        <v>4492348</v>
      </c>
      <c r="C1709" s="14">
        <v>4493348</v>
      </c>
      <c r="D1709" s="14" t="s">
        <v>1984</v>
      </c>
      <c r="E1709" s="14">
        <v>30938</v>
      </c>
      <c r="F1709" s="14" t="s">
        <v>1303</v>
      </c>
      <c r="G1709" s="14" t="s">
        <v>19323</v>
      </c>
      <c r="H1709" s="14" t="s">
        <v>19324</v>
      </c>
    </row>
    <row r="1710" spans="1:8" ht="15.75" customHeight="1">
      <c r="A1710" s="14" t="s">
        <v>394</v>
      </c>
      <c r="B1710" s="14">
        <v>2004535</v>
      </c>
      <c r="C1710" s="14">
        <v>2005535</v>
      </c>
      <c r="D1710" s="14" t="s">
        <v>1980</v>
      </c>
      <c r="E1710" s="14">
        <v>115917</v>
      </c>
      <c r="F1710" s="14" t="s">
        <v>4793</v>
      </c>
      <c r="G1710" s="14" t="s">
        <v>4790</v>
      </c>
      <c r="H1710" s="14" t="s">
        <v>4791</v>
      </c>
    </row>
    <row r="1711" spans="1:8" ht="15.75" customHeight="1">
      <c r="A1711" s="14" t="s">
        <v>394</v>
      </c>
      <c r="B1711" s="14">
        <v>2640458</v>
      </c>
      <c r="C1711" s="14">
        <v>2641458</v>
      </c>
      <c r="D1711" s="14" t="s">
        <v>1984</v>
      </c>
      <c r="E1711" s="14">
        <v>110243</v>
      </c>
      <c r="F1711" s="14" t="s">
        <v>16265</v>
      </c>
      <c r="G1711" s="14" t="s">
        <v>16266</v>
      </c>
      <c r="H1711" s="14" t="s">
        <v>16267</v>
      </c>
    </row>
    <row r="1712" spans="1:8" ht="15.75" customHeight="1">
      <c r="A1712" s="14" t="s">
        <v>1302</v>
      </c>
      <c r="B1712" s="14">
        <v>24494822</v>
      </c>
      <c r="C1712" s="14">
        <v>24495822</v>
      </c>
      <c r="D1712" s="14" t="s">
        <v>1980</v>
      </c>
      <c r="E1712" s="14">
        <v>37320</v>
      </c>
      <c r="F1712" s="14" t="s">
        <v>1318</v>
      </c>
      <c r="G1712" s="14" t="s">
        <v>16269</v>
      </c>
      <c r="H1712" s="14" t="s">
        <v>16270</v>
      </c>
    </row>
    <row r="1713" spans="1:8" ht="15.75" customHeight="1">
      <c r="A1713" s="14" t="s">
        <v>295</v>
      </c>
      <c r="B1713" s="14">
        <v>18588746</v>
      </c>
      <c r="C1713" s="14">
        <v>18589746</v>
      </c>
      <c r="D1713" s="14" t="s">
        <v>1980</v>
      </c>
      <c r="E1713" s="14">
        <v>105487</v>
      </c>
      <c r="F1713" s="14" t="s">
        <v>3899</v>
      </c>
      <c r="G1713" s="14" t="s">
        <v>3900</v>
      </c>
      <c r="H1713" s="14" t="s">
        <v>3901</v>
      </c>
    </row>
    <row r="1714" spans="1:8" ht="15.75" customHeight="1">
      <c r="A1714" s="14" t="s">
        <v>295</v>
      </c>
      <c r="B1714" s="14">
        <v>18697779</v>
      </c>
      <c r="C1714" s="14">
        <v>18698779</v>
      </c>
      <c r="D1714" s="14" t="s">
        <v>1984</v>
      </c>
      <c r="E1714" s="14">
        <v>99097</v>
      </c>
      <c r="F1714" s="14" t="s">
        <v>16272</v>
      </c>
      <c r="G1714" s="14" t="s">
        <v>16273</v>
      </c>
      <c r="H1714" s="14" t="s">
        <v>16274</v>
      </c>
    </row>
    <row r="1715" spans="1:8" ht="15.75" customHeight="1">
      <c r="A1715" s="14" t="s">
        <v>394</v>
      </c>
      <c r="B1715" s="14">
        <v>107318898</v>
      </c>
      <c r="C1715" s="14">
        <v>107319898</v>
      </c>
      <c r="D1715" s="14" t="s">
        <v>1984</v>
      </c>
      <c r="E1715" s="14">
        <v>114488</v>
      </c>
      <c r="F1715" s="14" t="s">
        <v>16278</v>
      </c>
      <c r="G1715" s="14" t="s">
        <v>16276</v>
      </c>
      <c r="H1715" s="14" t="s">
        <v>16277</v>
      </c>
    </row>
    <row r="1716" spans="1:8" ht="15.75" customHeight="1">
      <c r="A1716" s="14" t="s">
        <v>394</v>
      </c>
      <c r="B1716" s="14">
        <v>107319588</v>
      </c>
      <c r="C1716" s="14">
        <v>107320588</v>
      </c>
      <c r="D1716" s="14" t="s">
        <v>1984</v>
      </c>
      <c r="E1716" s="14">
        <v>114489</v>
      </c>
      <c r="F1716" s="14" t="s">
        <v>16279</v>
      </c>
      <c r="G1716" s="14" t="s">
        <v>16276</v>
      </c>
      <c r="H1716" s="14" t="s">
        <v>16277</v>
      </c>
    </row>
    <row r="1717" spans="1:8" ht="15.75" customHeight="1">
      <c r="A1717" s="14" t="s">
        <v>394</v>
      </c>
      <c r="B1717" s="14">
        <v>109476402</v>
      </c>
      <c r="C1717" s="14">
        <v>109477402</v>
      </c>
      <c r="D1717" s="14" t="s">
        <v>1984</v>
      </c>
      <c r="E1717" s="14">
        <v>114589</v>
      </c>
      <c r="F1717" s="14" t="s">
        <v>461</v>
      </c>
      <c r="G1717" s="14" t="s">
        <v>4794</v>
      </c>
      <c r="H1717" s="14" t="s">
        <v>4795</v>
      </c>
    </row>
    <row r="1718" spans="1:8" ht="15.75" customHeight="1">
      <c r="A1718" s="14" t="s">
        <v>231</v>
      </c>
      <c r="B1718" s="14">
        <v>60140040</v>
      </c>
      <c r="C1718" s="14">
        <v>60141040</v>
      </c>
      <c r="D1718" s="14" t="s">
        <v>1980</v>
      </c>
      <c r="E1718" s="14">
        <v>96044</v>
      </c>
      <c r="F1718" s="14" t="s">
        <v>16280</v>
      </c>
      <c r="G1718" s="14" t="s">
        <v>3323</v>
      </c>
      <c r="H1718" s="14" t="s">
        <v>3324</v>
      </c>
    </row>
    <row r="1719" spans="1:8" ht="15.75" customHeight="1">
      <c r="A1719" s="14" t="s">
        <v>231</v>
      </c>
      <c r="B1719" s="14">
        <v>77820048</v>
      </c>
      <c r="C1719" s="14">
        <v>77821048</v>
      </c>
      <c r="D1719" s="14" t="s">
        <v>1980</v>
      </c>
      <c r="E1719" s="14">
        <v>96499</v>
      </c>
      <c r="F1719" s="14" t="s">
        <v>19325</v>
      </c>
      <c r="G1719" s="14" t="s">
        <v>19326</v>
      </c>
      <c r="H1719" s="14" t="s">
        <v>19327</v>
      </c>
    </row>
    <row r="1720" spans="1:8" ht="15.75" customHeight="1">
      <c r="A1720" s="14" t="s">
        <v>231</v>
      </c>
      <c r="B1720" s="14">
        <v>77824730</v>
      </c>
      <c r="C1720" s="14">
        <v>77825730</v>
      </c>
      <c r="D1720" s="14" t="s">
        <v>1980</v>
      </c>
      <c r="E1720" s="14">
        <v>96505</v>
      </c>
      <c r="F1720" s="14" t="s">
        <v>19328</v>
      </c>
      <c r="G1720" s="14" t="s">
        <v>19326</v>
      </c>
      <c r="H1720" s="14" t="s">
        <v>19327</v>
      </c>
    </row>
    <row r="1721" spans="1:8" ht="15.75" customHeight="1">
      <c r="A1721" s="14" t="s">
        <v>231</v>
      </c>
      <c r="B1721" s="14">
        <v>689743</v>
      </c>
      <c r="C1721" s="14">
        <v>690743</v>
      </c>
      <c r="D1721" s="14" t="s">
        <v>1980</v>
      </c>
      <c r="E1721" s="14">
        <v>94761</v>
      </c>
      <c r="F1721" s="14" t="s">
        <v>16281</v>
      </c>
      <c r="G1721" s="14" t="s">
        <v>16282</v>
      </c>
      <c r="H1721" s="14" t="s">
        <v>16283</v>
      </c>
    </row>
    <row r="1722" spans="1:8" ht="15.75" customHeight="1">
      <c r="A1722" s="14" t="s">
        <v>1302</v>
      </c>
      <c r="B1722" s="14">
        <v>66038550</v>
      </c>
      <c r="C1722" s="14">
        <v>66039550</v>
      </c>
      <c r="D1722" s="14" t="s">
        <v>1980</v>
      </c>
      <c r="E1722" s="14">
        <v>39136</v>
      </c>
      <c r="F1722" s="14" t="s">
        <v>16284</v>
      </c>
      <c r="G1722" s="14" t="s">
        <v>16285</v>
      </c>
      <c r="H1722" s="14" t="s">
        <v>16286</v>
      </c>
    </row>
    <row r="1723" spans="1:8" ht="15.75" customHeight="1">
      <c r="A1723" s="14" t="s">
        <v>526</v>
      </c>
      <c r="B1723" s="14">
        <v>32933933</v>
      </c>
      <c r="C1723" s="14">
        <v>32934933</v>
      </c>
      <c r="D1723" s="14" t="s">
        <v>1984</v>
      </c>
      <c r="E1723" s="14">
        <v>125669</v>
      </c>
      <c r="F1723" s="14" t="s">
        <v>16288</v>
      </c>
      <c r="G1723" s="14" t="s">
        <v>16289</v>
      </c>
      <c r="H1723" s="14" t="s">
        <v>16290</v>
      </c>
    </row>
    <row r="1724" spans="1:8" ht="15.75" customHeight="1">
      <c r="A1724" s="14" t="s">
        <v>526</v>
      </c>
      <c r="B1724" s="14">
        <v>32938243</v>
      </c>
      <c r="C1724" s="14">
        <v>32939243</v>
      </c>
      <c r="D1724" s="14" t="s">
        <v>1984</v>
      </c>
      <c r="E1724" s="14">
        <v>125671</v>
      </c>
      <c r="F1724" s="14" t="s">
        <v>19329</v>
      </c>
      <c r="G1724" s="14" t="s">
        <v>16289</v>
      </c>
      <c r="H1724" s="14" t="s">
        <v>16290</v>
      </c>
    </row>
    <row r="1725" spans="1:8" ht="15.75" customHeight="1">
      <c r="A1725" s="14" t="s">
        <v>526</v>
      </c>
      <c r="B1725" s="14">
        <v>37196913</v>
      </c>
      <c r="C1725" s="14">
        <v>37197913</v>
      </c>
      <c r="D1725" s="14" t="s">
        <v>1984</v>
      </c>
      <c r="E1725" s="14">
        <v>125778</v>
      </c>
      <c r="F1725" s="14" t="s">
        <v>5381</v>
      </c>
      <c r="G1725" s="14" t="s">
        <v>5382</v>
      </c>
      <c r="H1725" s="14" t="s">
        <v>5383</v>
      </c>
    </row>
    <row r="1726" spans="1:8" ht="15.75" customHeight="1">
      <c r="A1726" s="14" t="s">
        <v>1043</v>
      </c>
      <c r="B1726" s="14">
        <v>676162</v>
      </c>
      <c r="C1726" s="14">
        <v>677162</v>
      </c>
      <c r="D1726" s="14" t="s">
        <v>1980</v>
      </c>
      <c r="E1726" s="14">
        <v>24318</v>
      </c>
      <c r="F1726" s="14" t="s">
        <v>16291</v>
      </c>
      <c r="G1726" s="14" t="s">
        <v>16292</v>
      </c>
      <c r="H1726" s="14" t="s">
        <v>16293</v>
      </c>
    </row>
    <row r="1727" spans="1:8" ht="15.75" customHeight="1">
      <c r="A1727" s="14" t="s">
        <v>1492</v>
      </c>
      <c r="B1727" s="14">
        <v>108747962</v>
      </c>
      <c r="C1727" s="14">
        <v>108748962</v>
      </c>
      <c r="D1727" s="14" t="s">
        <v>1984</v>
      </c>
      <c r="E1727" s="14">
        <v>52460</v>
      </c>
      <c r="F1727" s="14" t="s">
        <v>16294</v>
      </c>
      <c r="G1727" s="14" t="s">
        <v>16295</v>
      </c>
      <c r="H1727" s="14" t="s">
        <v>16296</v>
      </c>
    </row>
    <row r="1728" spans="1:8" ht="15.75" customHeight="1">
      <c r="A1728" s="14" t="s">
        <v>231</v>
      </c>
      <c r="B1728" s="14">
        <v>12194965</v>
      </c>
      <c r="C1728" s="14">
        <v>12195965</v>
      </c>
      <c r="D1728" s="14" t="s">
        <v>1984</v>
      </c>
      <c r="E1728" s="14">
        <v>91759</v>
      </c>
      <c r="F1728" s="14" t="s">
        <v>234</v>
      </c>
      <c r="G1728" s="14" t="s">
        <v>3325</v>
      </c>
      <c r="H1728" s="14" t="s">
        <v>3326</v>
      </c>
    </row>
    <row r="1729" spans="1:8" ht="15.75" customHeight="1">
      <c r="A1729" s="14" t="s">
        <v>394</v>
      </c>
      <c r="B1729" s="14">
        <v>15882329</v>
      </c>
      <c r="C1729" s="14">
        <v>15883329</v>
      </c>
      <c r="D1729" s="14" t="s">
        <v>1980</v>
      </c>
      <c r="E1729" s="14">
        <v>116793</v>
      </c>
      <c r="F1729" s="14" t="s">
        <v>4810</v>
      </c>
      <c r="G1729" s="14" t="s">
        <v>4806</v>
      </c>
      <c r="H1729" s="14" t="s">
        <v>4807</v>
      </c>
    </row>
    <row r="1730" spans="1:8" ht="15.75" customHeight="1">
      <c r="A1730" s="14" t="s">
        <v>295</v>
      </c>
      <c r="B1730" s="14">
        <v>134224532</v>
      </c>
      <c r="C1730" s="14">
        <v>134225532</v>
      </c>
      <c r="D1730" s="14" t="s">
        <v>1980</v>
      </c>
      <c r="E1730" s="14">
        <v>110069</v>
      </c>
      <c r="F1730" s="14" t="s">
        <v>19330</v>
      </c>
      <c r="G1730" s="14" t="s">
        <v>16298</v>
      </c>
      <c r="H1730" s="14" t="s">
        <v>16299</v>
      </c>
    </row>
    <row r="1731" spans="1:8" ht="15.75" customHeight="1">
      <c r="A1731" s="14" t="s">
        <v>295</v>
      </c>
      <c r="B1731" s="14">
        <v>134225454</v>
      </c>
      <c r="C1731" s="14">
        <v>134226454</v>
      </c>
      <c r="D1731" s="14" t="s">
        <v>1980</v>
      </c>
      <c r="E1731" s="14">
        <v>110079</v>
      </c>
      <c r="F1731" s="14" t="s">
        <v>16297</v>
      </c>
      <c r="G1731" s="14" t="s">
        <v>16298</v>
      </c>
      <c r="H1731" s="14" t="s">
        <v>16299</v>
      </c>
    </row>
    <row r="1732" spans="1:8" ht="15.75" customHeight="1">
      <c r="A1732" s="14" t="s">
        <v>231</v>
      </c>
      <c r="B1732" s="14">
        <v>112445998</v>
      </c>
      <c r="C1732" s="14">
        <v>112446998</v>
      </c>
      <c r="D1732" s="14" t="s">
        <v>1984</v>
      </c>
      <c r="E1732" s="14">
        <v>94175</v>
      </c>
      <c r="F1732" s="14" t="s">
        <v>281</v>
      </c>
      <c r="G1732" s="14" t="s">
        <v>3331</v>
      </c>
      <c r="H1732" s="14" t="s">
        <v>3332</v>
      </c>
    </row>
    <row r="1733" spans="1:8" ht="15.75" customHeight="1">
      <c r="A1733" s="14" t="s">
        <v>585</v>
      </c>
      <c r="B1733" s="14">
        <v>56243009</v>
      </c>
      <c r="C1733" s="14">
        <v>56244009</v>
      </c>
      <c r="D1733" s="14" t="s">
        <v>1984</v>
      </c>
      <c r="E1733" s="14">
        <v>133714</v>
      </c>
      <c r="F1733" s="14" t="s">
        <v>614</v>
      </c>
      <c r="G1733" s="14" t="s">
        <v>16300</v>
      </c>
      <c r="H1733" s="14" t="s">
        <v>16301</v>
      </c>
    </row>
    <row r="1734" spans="1:8" ht="15.75" customHeight="1">
      <c r="A1734" s="14" t="s">
        <v>1433</v>
      </c>
      <c r="B1734" s="14">
        <v>46388713</v>
      </c>
      <c r="C1734" s="14">
        <v>46389713</v>
      </c>
      <c r="D1734" s="14" t="s">
        <v>1980</v>
      </c>
      <c r="E1734" s="14">
        <v>47432</v>
      </c>
      <c r="F1734" s="14" t="s">
        <v>19331</v>
      </c>
      <c r="G1734" s="14" t="s">
        <v>10858</v>
      </c>
      <c r="H1734" s="14" t="s">
        <v>10859</v>
      </c>
    </row>
    <row r="1735" spans="1:8" ht="15.75" customHeight="1">
      <c r="A1735" s="14" t="s">
        <v>495</v>
      </c>
      <c r="B1735" s="14">
        <v>24889355</v>
      </c>
      <c r="C1735" s="14">
        <v>24890355</v>
      </c>
      <c r="D1735" s="14" t="s">
        <v>1980</v>
      </c>
      <c r="E1735" s="14">
        <v>123358</v>
      </c>
      <c r="F1735" s="14" t="s">
        <v>16302</v>
      </c>
      <c r="G1735" s="14" t="s">
        <v>16303</v>
      </c>
      <c r="H1735" s="14" t="s">
        <v>16304</v>
      </c>
    </row>
    <row r="1736" spans="1:8" ht="15.75" customHeight="1">
      <c r="A1736" s="14" t="s">
        <v>1492</v>
      </c>
      <c r="B1736" s="14">
        <v>43483891</v>
      </c>
      <c r="C1736" s="14">
        <v>43484891</v>
      </c>
      <c r="D1736" s="14" t="s">
        <v>1980</v>
      </c>
      <c r="E1736" s="14">
        <v>55875</v>
      </c>
      <c r="F1736" s="14" t="s">
        <v>11355</v>
      </c>
      <c r="G1736" s="14" t="s">
        <v>11353</v>
      </c>
      <c r="H1736" s="14" t="s">
        <v>11354</v>
      </c>
    </row>
    <row r="1737" spans="1:8" ht="15.75" customHeight="1">
      <c r="A1737" s="14" t="s">
        <v>1587</v>
      </c>
      <c r="B1737" s="14">
        <v>56843665</v>
      </c>
      <c r="C1737" s="14">
        <v>56844665</v>
      </c>
      <c r="D1737" s="14" t="s">
        <v>1980</v>
      </c>
      <c r="E1737" s="14">
        <v>65742</v>
      </c>
      <c r="F1737" s="14" t="s">
        <v>11962</v>
      </c>
      <c r="G1737" s="14" t="s">
        <v>11963</v>
      </c>
      <c r="H1737" s="14" t="s">
        <v>11964</v>
      </c>
    </row>
    <row r="1738" spans="1:8" ht="15.75" customHeight="1">
      <c r="A1738" s="14" t="s">
        <v>1587</v>
      </c>
      <c r="B1738" s="14">
        <v>56843153</v>
      </c>
      <c r="C1738" s="14">
        <v>56844153</v>
      </c>
      <c r="D1738" s="14" t="s">
        <v>1980</v>
      </c>
      <c r="E1738" s="14">
        <v>65750</v>
      </c>
      <c r="F1738" s="14" t="s">
        <v>19332</v>
      </c>
      <c r="G1738" s="14" t="s">
        <v>11963</v>
      </c>
      <c r="H1738" s="14" t="s">
        <v>11964</v>
      </c>
    </row>
    <row r="1739" spans="1:8" ht="15.75" customHeight="1">
      <c r="A1739" s="14" t="s">
        <v>1587</v>
      </c>
      <c r="B1739" s="14">
        <v>56542808</v>
      </c>
      <c r="C1739" s="14">
        <v>56543808</v>
      </c>
      <c r="D1739" s="14" t="s">
        <v>1980</v>
      </c>
      <c r="E1739" s="14">
        <v>65759</v>
      </c>
      <c r="F1739" s="14" t="s">
        <v>11965</v>
      </c>
      <c r="G1739" s="14" t="s">
        <v>11963</v>
      </c>
      <c r="H1739" s="14" t="s">
        <v>11964</v>
      </c>
    </row>
    <row r="1740" spans="1:8" ht="15.75" customHeight="1">
      <c r="A1740" s="14" t="s">
        <v>231</v>
      </c>
      <c r="B1740" s="14">
        <v>119596964</v>
      </c>
      <c r="C1740" s="14">
        <v>119597964</v>
      </c>
      <c r="D1740" s="14" t="s">
        <v>1980</v>
      </c>
      <c r="E1740" s="14">
        <v>97547</v>
      </c>
      <c r="F1740" s="14" t="s">
        <v>16305</v>
      </c>
      <c r="G1740" s="14" t="s">
        <v>16306</v>
      </c>
      <c r="H1740" s="14" t="s">
        <v>16307</v>
      </c>
    </row>
    <row r="1741" spans="1:8" ht="15.75" customHeight="1">
      <c r="A1741" s="14" t="s">
        <v>38</v>
      </c>
      <c r="B1741" s="14">
        <v>174158410</v>
      </c>
      <c r="C1741" s="14">
        <v>174159410</v>
      </c>
      <c r="D1741" s="14" t="s">
        <v>1984</v>
      </c>
      <c r="E1741" s="14">
        <v>6605</v>
      </c>
      <c r="F1741" s="14" t="s">
        <v>16309</v>
      </c>
      <c r="G1741" s="14" t="s">
        <v>16310</v>
      </c>
      <c r="H1741" s="14" t="s">
        <v>16311</v>
      </c>
    </row>
    <row r="1742" spans="1:8" ht="15.75" customHeight="1">
      <c r="A1742" s="14" t="s">
        <v>38</v>
      </c>
      <c r="B1742" s="14">
        <v>214551602</v>
      </c>
      <c r="C1742" s="14">
        <v>214552602</v>
      </c>
      <c r="D1742" s="14" t="s">
        <v>1980</v>
      </c>
      <c r="E1742" s="14">
        <v>16066</v>
      </c>
      <c r="F1742" s="14" t="s">
        <v>2618</v>
      </c>
      <c r="G1742" s="14" t="s">
        <v>2619</v>
      </c>
      <c r="H1742" s="14" t="s">
        <v>2620</v>
      </c>
    </row>
    <row r="1743" spans="1:8" ht="15.75" customHeight="1">
      <c r="A1743" s="14" t="s">
        <v>1043</v>
      </c>
      <c r="B1743" s="14">
        <v>38750534</v>
      </c>
      <c r="C1743" s="14">
        <v>38751534</v>
      </c>
      <c r="D1743" s="14" t="s">
        <v>1984</v>
      </c>
      <c r="E1743" s="14">
        <v>18071</v>
      </c>
      <c r="F1743" s="14" t="s">
        <v>1072</v>
      </c>
      <c r="G1743" s="14" t="s">
        <v>8842</v>
      </c>
      <c r="H1743" s="14" t="s">
        <v>8843</v>
      </c>
    </row>
    <row r="1744" spans="1:8" ht="15.75" customHeight="1">
      <c r="A1744" s="14" t="s">
        <v>898</v>
      </c>
      <c r="B1744" s="14">
        <v>44679898</v>
      </c>
      <c r="C1744" s="14">
        <v>44680898</v>
      </c>
      <c r="D1744" s="14" t="s">
        <v>1984</v>
      </c>
      <c r="E1744" s="14">
        <v>162910</v>
      </c>
      <c r="F1744" s="14" t="s">
        <v>16312</v>
      </c>
      <c r="G1744" s="14" t="s">
        <v>7639</v>
      </c>
      <c r="H1744" s="14" t="s">
        <v>7640</v>
      </c>
    </row>
    <row r="1745" spans="1:8" ht="15.75" customHeight="1">
      <c r="A1745" s="14" t="s">
        <v>898</v>
      </c>
      <c r="B1745" s="14">
        <v>44696164</v>
      </c>
      <c r="C1745" s="14">
        <v>44697164</v>
      </c>
      <c r="D1745" s="14" t="s">
        <v>1984</v>
      </c>
      <c r="E1745" s="14">
        <v>162911</v>
      </c>
      <c r="F1745" s="14" t="s">
        <v>7638</v>
      </c>
      <c r="G1745" s="14" t="s">
        <v>7639</v>
      </c>
      <c r="H1745" s="14" t="s">
        <v>7640</v>
      </c>
    </row>
    <row r="1746" spans="1:8" ht="15.75" customHeight="1">
      <c r="A1746" s="14" t="s">
        <v>898</v>
      </c>
      <c r="B1746" s="14">
        <v>46072272</v>
      </c>
      <c r="C1746" s="14">
        <v>46073272</v>
      </c>
      <c r="D1746" s="14" t="s">
        <v>1980</v>
      </c>
      <c r="E1746" s="14">
        <v>164733</v>
      </c>
      <c r="F1746" s="14" t="s">
        <v>7641</v>
      </c>
      <c r="G1746" s="14" t="s">
        <v>7642</v>
      </c>
      <c r="H1746" s="14" t="s">
        <v>7643</v>
      </c>
    </row>
    <row r="1747" spans="1:8" ht="15.75" customHeight="1">
      <c r="A1747" s="14" t="s">
        <v>927</v>
      </c>
      <c r="B1747" s="14">
        <v>57947675</v>
      </c>
      <c r="C1747" s="14">
        <v>57948675</v>
      </c>
      <c r="D1747" s="14" t="s">
        <v>1980</v>
      </c>
      <c r="E1747" s="14">
        <v>178203</v>
      </c>
      <c r="F1747" s="14" t="s">
        <v>16314</v>
      </c>
      <c r="G1747" s="14" t="s">
        <v>16315</v>
      </c>
      <c r="H1747" s="14" t="s">
        <v>16316</v>
      </c>
    </row>
    <row r="1748" spans="1:8" ht="15.75" customHeight="1">
      <c r="A1748" s="14" t="s">
        <v>231</v>
      </c>
      <c r="B1748" s="14">
        <v>14877820</v>
      </c>
      <c r="C1748" s="14">
        <v>14878820</v>
      </c>
      <c r="D1748" s="14" t="s">
        <v>1984</v>
      </c>
      <c r="E1748" s="14">
        <v>91878</v>
      </c>
      <c r="F1748" s="14" t="s">
        <v>16317</v>
      </c>
      <c r="G1748" s="14" t="s">
        <v>16318</v>
      </c>
      <c r="H1748" s="14" t="s">
        <v>16319</v>
      </c>
    </row>
    <row r="1749" spans="1:8" ht="15.75" customHeight="1">
      <c r="A1749" s="14" t="s">
        <v>927</v>
      </c>
      <c r="B1749" s="14">
        <v>58033032</v>
      </c>
      <c r="C1749" s="14">
        <v>58034032</v>
      </c>
      <c r="D1749" s="14" t="s">
        <v>1984</v>
      </c>
      <c r="E1749" s="14">
        <v>171875</v>
      </c>
      <c r="F1749" s="14" t="s">
        <v>16320</v>
      </c>
      <c r="G1749" s="14" t="s">
        <v>16321</v>
      </c>
      <c r="H1749" s="14" t="s">
        <v>16322</v>
      </c>
    </row>
    <row r="1750" spans="1:8" ht="15.75" customHeight="1">
      <c r="A1750" s="14" t="s">
        <v>1492</v>
      </c>
      <c r="B1750" s="14">
        <v>115180159</v>
      </c>
      <c r="C1750" s="14">
        <v>115181159</v>
      </c>
      <c r="D1750" s="14" t="s">
        <v>1980</v>
      </c>
      <c r="E1750" s="14">
        <v>57193</v>
      </c>
      <c r="F1750" s="14" t="s">
        <v>16323</v>
      </c>
      <c r="G1750" s="14" t="s">
        <v>16324</v>
      </c>
      <c r="H1750" s="14" t="s">
        <v>16325</v>
      </c>
    </row>
    <row r="1751" spans="1:8" ht="15.75" customHeight="1">
      <c r="A1751" s="14" t="s">
        <v>495</v>
      </c>
      <c r="B1751" s="14">
        <v>28238557</v>
      </c>
      <c r="C1751" s="14">
        <v>28239557</v>
      </c>
      <c r="D1751" s="14" t="s">
        <v>1984</v>
      </c>
      <c r="E1751" s="14">
        <v>121785</v>
      </c>
      <c r="F1751" s="14" t="s">
        <v>16327</v>
      </c>
      <c r="G1751" s="14" t="s">
        <v>16328</v>
      </c>
      <c r="H1751" s="14" t="s">
        <v>16329</v>
      </c>
    </row>
    <row r="1752" spans="1:8" ht="15.75" customHeight="1">
      <c r="A1752" s="14" t="s">
        <v>1043</v>
      </c>
      <c r="B1752" s="14">
        <v>32164841</v>
      </c>
      <c r="C1752" s="14">
        <v>32165841</v>
      </c>
      <c r="D1752" s="14" t="s">
        <v>1984</v>
      </c>
      <c r="E1752" s="14">
        <v>17878</v>
      </c>
      <c r="F1752" s="14" t="s">
        <v>8853</v>
      </c>
      <c r="G1752" s="14" t="s">
        <v>8854</v>
      </c>
      <c r="H1752" s="14" t="s">
        <v>8855</v>
      </c>
    </row>
    <row r="1753" spans="1:8" ht="15.75" customHeight="1">
      <c r="A1753" s="14" t="s">
        <v>231</v>
      </c>
      <c r="B1753" s="14">
        <v>92690820</v>
      </c>
      <c r="C1753" s="14">
        <v>92691820</v>
      </c>
      <c r="D1753" s="14" t="s">
        <v>1984</v>
      </c>
      <c r="E1753" s="14">
        <v>93617</v>
      </c>
      <c r="F1753" s="14" t="s">
        <v>19333</v>
      </c>
      <c r="G1753" s="14" t="s">
        <v>19334</v>
      </c>
      <c r="H1753" s="14" t="s">
        <v>19335</v>
      </c>
    </row>
    <row r="1754" spans="1:8" ht="15.75" customHeight="1">
      <c r="A1754" s="14" t="s">
        <v>1433</v>
      </c>
      <c r="B1754" s="14">
        <v>22514580</v>
      </c>
      <c r="C1754" s="14">
        <v>22515580</v>
      </c>
      <c r="D1754" s="14" t="s">
        <v>1980</v>
      </c>
      <c r="E1754" s="14">
        <v>47091</v>
      </c>
      <c r="F1754" s="14" t="s">
        <v>19336</v>
      </c>
      <c r="G1754" s="14" t="s">
        <v>19337</v>
      </c>
      <c r="H1754" s="14" t="s">
        <v>19338</v>
      </c>
    </row>
    <row r="1755" spans="1:8" ht="15.75" customHeight="1">
      <c r="A1755" s="14" t="s">
        <v>662</v>
      </c>
      <c r="B1755" s="14">
        <v>8867428</v>
      </c>
      <c r="C1755" s="14">
        <v>8868428</v>
      </c>
      <c r="D1755" s="14" t="s">
        <v>1980</v>
      </c>
      <c r="E1755" s="14">
        <v>145832</v>
      </c>
      <c r="F1755" s="14" t="s">
        <v>19339</v>
      </c>
      <c r="G1755" s="14" t="s">
        <v>16334</v>
      </c>
      <c r="H1755" s="14" t="s">
        <v>16335</v>
      </c>
    </row>
    <row r="1756" spans="1:8" ht="15.75" customHeight="1">
      <c r="A1756" s="14" t="s">
        <v>1043</v>
      </c>
      <c r="B1756" s="14">
        <v>111118378</v>
      </c>
      <c r="C1756" s="14">
        <v>111119378</v>
      </c>
      <c r="D1756" s="14" t="s">
        <v>1984</v>
      </c>
      <c r="E1756" s="14">
        <v>20157</v>
      </c>
      <c r="F1756" s="14" t="s">
        <v>8857</v>
      </c>
      <c r="G1756" s="14" t="s">
        <v>8858</v>
      </c>
      <c r="H1756" s="14" t="s">
        <v>8859</v>
      </c>
    </row>
    <row r="1757" spans="1:8" ht="15.75" customHeight="1">
      <c r="A1757" s="14" t="s">
        <v>1043</v>
      </c>
      <c r="B1757" s="14">
        <v>111119914</v>
      </c>
      <c r="C1757" s="14">
        <v>111120914</v>
      </c>
      <c r="D1757" s="14" t="s">
        <v>1984</v>
      </c>
      <c r="E1757" s="14">
        <v>20158</v>
      </c>
      <c r="F1757" s="14" t="s">
        <v>8860</v>
      </c>
      <c r="G1757" s="14" t="s">
        <v>8858</v>
      </c>
      <c r="H1757" s="14" t="s">
        <v>8859</v>
      </c>
    </row>
    <row r="1758" spans="1:8" ht="15.75" customHeight="1">
      <c r="A1758" s="14" t="s">
        <v>1043</v>
      </c>
      <c r="B1758" s="14">
        <v>111121670</v>
      </c>
      <c r="C1758" s="14">
        <v>111122670</v>
      </c>
      <c r="D1758" s="14" t="s">
        <v>1984</v>
      </c>
      <c r="E1758" s="14">
        <v>20169</v>
      </c>
      <c r="F1758" s="14" t="s">
        <v>16336</v>
      </c>
      <c r="G1758" s="14" t="s">
        <v>8858</v>
      </c>
      <c r="H1758" s="14" t="s">
        <v>8859</v>
      </c>
    </row>
    <row r="1759" spans="1:8" ht="15.75" customHeight="1">
      <c r="A1759" s="14" t="s">
        <v>38</v>
      </c>
      <c r="B1759" s="14">
        <v>244864542</v>
      </c>
      <c r="C1759" s="14">
        <v>244865542</v>
      </c>
      <c r="D1759" s="14" t="s">
        <v>1980</v>
      </c>
      <c r="E1759" s="14">
        <v>16861</v>
      </c>
      <c r="F1759" s="14" t="s">
        <v>228</v>
      </c>
      <c r="G1759" s="14" t="s">
        <v>2621</v>
      </c>
      <c r="H1759" s="14" t="s">
        <v>2622</v>
      </c>
    </row>
    <row r="1760" spans="1:8" ht="15.75" customHeight="1">
      <c r="A1760" s="14" t="s">
        <v>38</v>
      </c>
      <c r="B1760" s="14">
        <v>244863094</v>
      </c>
      <c r="C1760" s="14">
        <v>244864094</v>
      </c>
      <c r="D1760" s="14" t="s">
        <v>1980</v>
      </c>
      <c r="E1760" s="14">
        <v>16866</v>
      </c>
      <c r="F1760" s="14" t="s">
        <v>2624</v>
      </c>
      <c r="G1760" s="14" t="s">
        <v>2621</v>
      </c>
      <c r="H1760" s="14" t="s">
        <v>2622</v>
      </c>
    </row>
    <row r="1761" spans="1:8" ht="15.75" customHeight="1">
      <c r="A1761" s="14" t="s">
        <v>38</v>
      </c>
      <c r="B1761" s="14">
        <v>246931363</v>
      </c>
      <c r="C1761" s="14">
        <v>246932363</v>
      </c>
      <c r="D1761" s="14" t="s">
        <v>1980</v>
      </c>
      <c r="E1761" s="14">
        <v>16907</v>
      </c>
      <c r="F1761" s="14" t="s">
        <v>16337</v>
      </c>
      <c r="G1761" s="14" t="s">
        <v>2627</v>
      </c>
      <c r="H1761" s="14" t="s">
        <v>2628</v>
      </c>
    </row>
    <row r="1762" spans="1:8" ht="15.75" customHeight="1">
      <c r="A1762" s="14" t="s">
        <v>38</v>
      </c>
      <c r="B1762" s="14">
        <v>246931978</v>
      </c>
      <c r="C1762" s="14">
        <v>246932978</v>
      </c>
      <c r="D1762" s="14" t="s">
        <v>1980</v>
      </c>
      <c r="E1762" s="14">
        <v>16912</v>
      </c>
      <c r="F1762" s="14" t="s">
        <v>2626</v>
      </c>
      <c r="G1762" s="14" t="s">
        <v>2627</v>
      </c>
      <c r="H1762" s="14" t="s">
        <v>2628</v>
      </c>
    </row>
    <row r="1763" spans="1:8" ht="15.75" customHeight="1">
      <c r="A1763" s="14" t="s">
        <v>1043</v>
      </c>
      <c r="B1763" s="14">
        <v>156342348</v>
      </c>
      <c r="C1763" s="14">
        <v>156343348</v>
      </c>
      <c r="D1763" s="14" t="s">
        <v>1980</v>
      </c>
      <c r="E1763" s="14">
        <v>28286</v>
      </c>
      <c r="F1763" s="14" t="s">
        <v>16338</v>
      </c>
      <c r="G1763" s="14" t="s">
        <v>16339</v>
      </c>
      <c r="H1763" s="14" t="s">
        <v>16340</v>
      </c>
    </row>
    <row r="1764" spans="1:8" ht="15.75" customHeight="1">
      <c r="A1764" s="14" t="s">
        <v>1043</v>
      </c>
      <c r="B1764" s="14">
        <v>156330121</v>
      </c>
      <c r="C1764" s="14">
        <v>156331121</v>
      </c>
      <c r="D1764" s="14" t="s">
        <v>1980</v>
      </c>
      <c r="E1764" s="14">
        <v>28291</v>
      </c>
      <c r="F1764" s="14" t="s">
        <v>16341</v>
      </c>
      <c r="G1764" s="14" t="s">
        <v>16339</v>
      </c>
      <c r="H1764" s="14" t="s">
        <v>16340</v>
      </c>
    </row>
    <row r="1765" spans="1:8" ht="15.75" customHeight="1">
      <c r="A1765" s="14" t="s">
        <v>1302</v>
      </c>
      <c r="B1765" s="14">
        <v>62374324</v>
      </c>
      <c r="C1765" s="14">
        <v>62375324</v>
      </c>
      <c r="D1765" s="14" t="s">
        <v>1980</v>
      </c>
      <c r="E1765" s="14">
        <v>39059</v>
      </c>
      <c r="F1765" s="14" t="s">
        <v>16342</v>
      </c>
      <c r="G1765" s="14" t="s">
        <v>16343</v>
      </c>
      <c r="H1765" s="14" t="s">
        <v>16344</v>
      </c>
    </row>
    <row r="1766" spans="1:8" ht="15.75" customHeight="1">
      <c r="A1766" s="14" t="s">
        <v>1789</v>
      </c>
      <c r="B1766" s="14">
        <v>130427802</v>
      </c>
      <c r="C1766" s="14">
        <v>130428802</v>
      </c>
      <c r="D1766" s="14" t="s">
        <v>1980</v>
      </c>
      <c r="E1766" s="14">
        <v>84270</v>
      </c>
      <c r="F1766" s="14" t="s">
        <v>19340</v>
      </c>
      <c r="G1766" s="14" t="s">
        <v>19341</v>
      </c>
      <c r="H1766" s="14" t="s">
        <v>19342</v>
      </c>
    </row>
    <row r="1767" spans="1:8" ht="15.75" customHeight="1">
      <c r="A1767" s="14" t="s">
        <v>1492</v>
      </c>
      <c r="B1767" s="14">
        <v>95391812</v>
      </c>
      <c r="C1767" s="14">
        <v>95392812</v>
      </c>
      <c r="D1767" s="14" t="s">
        <v>1984</v>
      </c>
      <c r="E1767" s="14">
        <v>52234</v>
      </c>
      <c r="F1767" s="14" t="s">
        <v>16345</v>
      </c>
      <c r="G1767" s="14" t="s">
        <v>16346</v>
      </c>
      <c r="H1767" s="14" t="s">
        <v>16347</v>
      </c>
    </row>
    <row r="1768" spans="1:8" ht="15.75" customHeight="1">
      <c r="A1768" s="14" t="s">
        <v>662</v>
      </c>
      <c r="B1768" s="14">
        <v>4476306</v>
      </c>
      <c r="C1768" s="14">
        <v>4477306</v>
      </c>
      <c r="D1768" s="14" t="s">
        <v>1980</v>
      </c>
      <c r="E1768" s="14">
        <v>145638</v>
      </c>
      <c r="F1768" s="14" t="s">
        <v>16348</v>
      </c>
      <c r="G1768" s="14" t="s">
        <v>16349</v>
      </c>
      <c r="H1768" s="14" t="s">
        <v>16350</v>
      </c>
    </row>
    <row r="1769" spans="1:8" ht="15.75" customHeight="1">
      <c r="A1769" s="14" t="s">
        <v>495</v>
      </c>
      <c r="B1769" s="14">
        <v>113449142</v>
      </c>
      <c r="C1769" s="14">
        <v>113450142</v>
      </c>
      <c r="D1769" s="14" t="s">
        <v>1980</v>
      </c>
      <c r="E1769" s="14">
        <v>124667</v>
      </c>
      <c r="F1769" s="14" t="s">
        <v>5143</v>
      </c>
      <c r="G1769" s="14" t="s">
        <v>5144</v>
      </c>
      <c r="H1769" s="14" t="s">
        <v>5145</v>
      </c>
    </row>
    <row r="1770" spans="1:8" ht="15.75" customHeight="1">
      <c r="A1770" s="14" t="s">
        <v>1302</v>
      </c>
      <c r="B1770" s="14">
        <v>33400267</v>
      </c>
      <c r="C1770" s="14">
        <v>33401267</v>
      </c>
      <c r="D1770" s="14" t="s">
        <v>1980</v>
      </c>
      <c r="E1770" s="14">
        <v>37512</v>
      </c>
      <c r="F1770" s="14" t="s">
        <v>19343</v>
      </c>
      <c r="G1770" s="14" t="s">
        <v>19344</v>
      </c>
      <c r="H1770" s="14" t="s">
        <v>19345</v>
      </c>
    </row>
    <row r="1771" spans="1:8" ht="15.75" customHeight="1">
      <c r="A1771" s="14" t="s">
        <v>1880</v>
      </c>
      <c r="B1771" s="14">
        <v>8733946</v>
      </c>
      <c r="C1771" s="14">
        <v>8734946</v>
      </c>
      <c r="D1771" s="14" t="s">
        <v>1980</v>
      </c>
      <c r="E1771" s="14">
        <v>88464</v>
      </c>
      <c r="F1771" s="14" t="s">
        <v>13690</v>
      </c>
      <c r="G1771" s="14" t="s">
        <v>13691</v>
      </c>
      <c r="H1771" s="14" t="s">
        <v>13692</v>
      </c>
    </row>
    <row r="1772" spans="1:8" ht="15.75" customHeight="1">
      <c r="A1772" s="14" t="s">
        <v>1302</v>
      </c>
      <c r="B1772" s="14">
        <v>120741637</v>
      </c>
      <c r="C1772" s="14">
        <v>120742637</v>
      </c>
      <c r="D1772" s="14" t="s">
        <v>1984</v>
      </c>
      <c r="E1772" s="14">
        <v>34133</v>
      </c>
      <c r="F1772" s="14" t="s">
        <v>19346</v>
      </c>
      <c r="G1772" s="14" t="s">
        <v>19347</v>
      </c>
      <c r="H1772" s="14" t="s">
        <v>19348</v>
      </c>
    </row>
    <row r="1773" spans="1:8" ht="15.75" customHeight="1">
      <c r="A1773" s="14" t="s">
        <v>1043</v>
      </c>
      <c r="B1773" s="14">
        <v>229922009</v>
      </c>
      <c r="C1773" s="14">
        <v>229923009</v>
      </c>
      <c r="D1773" s="14" t="s">
        <v>1980</v>
      </c>
      <c r="E1773" s="14">
        <v>30316</v>
      </c>
      <c r="F1773" s="14" t="s">
        <v>1177</v>
      </c>
      <c r="G1773" s="14" t="s">
        <v>8867</v>
      </c>
      <c r="H1773" s="14" t="s">
        <v>8868</v>
      </c>
    </row>
    <row r="1774" spans="1:8" ht="15.75" customHeight="1">
      <c r="A1774" s="14" t="s">
        <v>1043</v>
      </c>
      <c r="B1774" s="14">
        <v>229921358</v>
      </c>
      <c r="C1774" s="14">
        <v>229922358</v>
      </c>
      <c r="D1774" s="14" t="s">
        <v>1980</v>
      </c>
      <c r="E1774" s="14">
        <v>30330</v>
      </c>
      <c r="F1774" s="14" t="s">
        <v>19349</v>
      </c>
      <c r="G1774" s="14" t="s">
        <v>8867</v>
      </c>
      <c r="H1774" s="14" t="s">
        <v>8868</v>
      </c>
    </row>
    <row r="1775" spans="1:8" ht="15.75" customHeight="1">
      <c r="A1775" s="14" t="s">
        <v>1043</v>
      </c>
      <c r="B1775" s="14">
        <v>229921302</v>
      </c>
      <c r="C1775" s="14">
        <v>229922302</v>
      </c>
      <c r="D1775" s="14" t="s">
        <v>1984</v>
      </c>
      <c r="E1775" s="14">
        <v>23364</v>
      </c>
      <c r="F1775" s="14" t="s">
        <v>1176</v>
      </c>
      <c r="G1775" s="14" t="s">
        <v>8871</v>
      </c>
      <c r="H1775" s="14" t="s">
        <v>8872</v>
      </c>
    </row>
    <row r="1776" spans="1:8" ht="15.75" customHeight="1">
      <c r="A1776" s="14" t="s">
        <v>927</v>
      </c>
      <c r="B1776" s="14">
        <v>33794933</v>
      </c>
      <c r="C1776" s="14">
        <v>33795933</v>
      </c>
      <c r="D1776" s="14" t="s">
        <v>1984</v>
      </c>
      <c r="E1776" s="14">
        <v>168468</v>
      </c>
      <c r="F1776" s="14" t="s">
        <v>8182</v>
      </c>
      <c r="G1776" s="14" t="s">
        <v>8183</v>
      </c>
      <c r="H1776" s="14" t="s">
        <v>8184</v>
      </c>
    </row>
    <row r="1777" spans="1:8" ht="15.75" customHeight="1">
      <c r="A1777" s="14" t="s">
        <v>927</v>
      </c>
      <c r="B1777" s="14">
        <v>33797337</v>
      </c>
      <c r="C1777" s="14">
        <v>33798337</v>
      </c>
      <c r="D1777" s="14" t="s">
        <v>1984</v>
      </c>
      <c r="E1777" s="14">
        <v>168475</v>
      </c>
      <c r="F1777" s="14" t="s">
        <v>19350</v>
      </c>
      <c r="G1777" s="14" t="s">
        <v>8183</v>
      </c>
      <c r="H1777" s="14" t="s">
        <v>8184</v>
      </c>
    </row>
    <row r="1778" spans="1:8" ht="15.75" customHeight="1">
      <c r="A1778" s="14" t="s">
        <v>38</v>
      </c>
      <c r="B1778" s="14">
        <v>85465144</v>
      </c>
      <c r="C1778" s="14">
        <v>85466144</v>
      </c>
      <c r="D1778" s="14" t="s">
        <v>1980</v>
      </c>
      <c r="E1778" s="14">
        <v>12237</v>
      </c>
      <c r="F1778" s="14" t="s">
        <v>2633</v>
      </c>
      <c r="G1778" s="14" t="s">
        <v>2634</v>
      </c>
      <c r="H1778" s="14" t="s">
        <v>2635</v>
      </c>
    </row>
    <row r="1779" spans="1:8" ht="15.75" customHeight="1">
      <c r="A1779" s="14" t="s">
        <v>38</v>
      </c>
      <c r="B1779" s="14">
        <v>86913648</v>
      </c>
      <c r="C1779" s="14">
        <v>86914648</v>
      </c>
      <c r="D1779" s="14" t="s">
        <v>1984</v>
      </c>
      <c r="E1779" s="14">
        <v>3768</v>
      </c>
      <c r="F1779" s="14" t="s">
        <v>97</v>
      </c>
      <c r="G1779" s="14" t="s">
        <v>2636</v>
      </c>
      <c r="H1779" s="14" t="s">
        <v>2637</v>
      </c>
    </row>
    <row r="1780" spans="1:8" ht="15.75" customHeight="1">
      <c r="A1780" s="14" t="s">
        <v>662</v>
      </c>
      <c r="B1780" s="14">
        <v>84144287</v>
      </c>
      <c r="C1780" s="14">
        <v>84145287</v>
      </c>
      <c r="D1780" s="14" t="s">
        <v>1984</v>
      </c>
      <c r="E1780" s="14">
        <v>144233</v>
      </c>
      <c r="F1780" s="14" t="s">
        <v>19351</v>
      </c>
      <c r="G1780" s="14" t="s">
        <v>19352</v>
      </c>
      <c r="H1780" s="14" t="s">
        <v>19353</v>
      </c>
    </row>
    <row r="1781" spans="1:8" ht="15.75" customHeight="1">
      <c r="A1781" s="14" t="s">
        <v>295</v>
      </c>
      <c r="B1781" s="14">
        <v>124876388</v>
      </c>
      <c r="C1781" s="14">
        <v>124877388</v>
      </c>
      <c r="D1781" s="14" t="s">
        <v>1984</v>
      </c>
      <c r="E1781" s="14">
        <v>103772</v>
      </c>
      <c r="F1781" s="14" t="s">
        <v>19354</v>
      </c>
      <c r="G1781" s="14" t="s">
        <v>3914</v>
      </c>
      <c r="H1781" s="14" t="s">
        <v>3915</v>
      </c>
    </row>
    <row r="1782" spans="1:8" ht="15.75" customHeight="1">
      <c r="A1782" s="14" t="s">
        <v>295</v>
      </c>
      <c r="B1782" s="14">
        <v>124621836</v>
      </c>
      <c r="C1782" s="14">
        <v>124622836</v>
      </c>
      <c r="D1782" s="14" t="s">
        <v>1984</v>
      </c>
      <c r="E1782" s="14">
        <v>103732</v>
      </c>
      <c r="F1782" s="14" t="s">
        <v>3917</v>
      </c>
      <c r="G1782" s="14" t="s">
        <v>3918</v>
      </c>
      <c r="H1782" s="14" t="s">
        <v>3919</v>
      </c>
    </row>
    <row r="1783" spans="1:8" ht="15.75" customHeight="1">
      <c r="A1783" s="14" t="s">
        <v>755</v>
      </c>
      <c r="B1783" s="14">
        <v>67376281</v>
      </c>
      <c r="C1783" s="14">
        <v>67377281</v>
      </c>
      <c r="D1783" s="14" t="s">
        <v>1984</v>
      </c>
      <c r="E1783" s="14">
        <v>154031</v>
      </c>
      <c r="F1783" s="14" t="s">
        <v>7073</v>
      </c>
      <c r="G1783" s="14" t="s">
        <v>7074</v>
      </c>
      <c r="H1783" s="14" t="s">
        <v>7075</v>
      </c>
    </row>
    <row r="1784" spans="1:8" ht="15.75" customHeight="1">
      <c r="A1784" s="14" t="s">
        <v>755</v>
      </c>
      <c r="B1784" s="14">
        <v>66301636</v>
      </c>
      <c r="C1784" s="14">
        <v>66302636</v>
      </c>
      <c r="D1784" s="14" t="s">
        <v>1984</v>
      </c>
      <c r="E1784" s="14">
        <v>154011</v>
      </c>
      <c r="F1784" s="14" t="s">
        <v>7077</v>
      </c>
      <c r="G1784" s="14" t="s">
        <v>7078</v>
      </c>
      <c r="H1784" s="14" t="s">
        <v>7079</v>
      </c>
    </row>
    <row r="1785" spans="1:8" ht="15.75" customHeight="1">
      <c r="A1785" s="14" t="s">
        <v>1587</v>
      </c>
      <c r="B1785" s="14">
        <v>131627442</v>
      </c>
      <c r="C1785" s="14">
        <v>131628442</v>
      </c>
      <c r="D1785" s="14" t="s">
        <v>1984</v>
      </c>
      <c r="E1785" s="14">
        <v>62769</v>
      </c>
      <c r="F1785" s="14" t="s">
        <v>1672</v>
      </c>
      <c r="G1785" s="14" t="s">
        <v>11966</v>
      </c>
      <c r="H1785" s="14" t="s">
        <v>11967</v>
      </c>
    </row>
    <row r="1786" spans="1:8" ht="15.75" customHeight="1">
      <c r="A1786" s="14" t="s">
        <v>38</v>
      </c>
      <c r="B1786" s="14">
        <v>222643303</v>
      </c>
      <c r="C1786" s="14">
        <v>222644303</v>
      </c>
      <c r="D1786" s="14" t="s">
        <v>1984</v>
      </c>
      <c r="E1786" s="14">
        <v>7915</v>
      </c>
      <c r="F1786" s="14" t="s">
        <v>16360</v>
      </c>
      <c r="G1786" s="14" t="s">
        <v>16361</v>
      </c>
      <c r="H1786" s="14" t="s">
        <v>16362</v>
      </c>
    </row>
    <row r="1787" spans="1:8" ht="15.75" customHeight="1">
      <c r="A1787" s="14" t="s">
        <v>1433</v>
      </c>
      <c r="B1787" s="14">
        <v>169269957</v>
      </c>
      <c r="C1787" s="14">
        <v>169270957</v>
      </c>
      <c r="D1787" s="14" t="s">
        <v>1980</v>
      </c>
      <c r="E1787" s="14">
        <v>49866</v>
      </c>
      <c r="F1787" s="14" t="s">
        <v>19355</v>
      </c>
      <c r="G1787" s="14" t="s">
        <v>19356</v>
      </c>
      <c r="H1787" s="14" t="s">
        <v>19357</v>
      </c>
    </row>
    <row r="1788" spans="1:8" ht="15.75" customHeight="1">
      <c r="A1788" s="14" t="s">
        <v>1043</v>
      </c>
      <c r="B1788" s="14">
        <v>175181710</v>
      </c>
      <c r="C1788" s="14">
        <v>175182710</v>
      </c>
      <c r="D1788" s="14" t="s">
        <v>1980</v>
      </c>
      <c r="E1788" s="14">
        <v>28858</v>
      </c>
      <c r="F1788" s="14" t="s">
        <v>16363</v>
      </c>
      <c r="G1788" s="14" t="s">
        <v>16364</v>
      </c>
      <c r="H1788" s="14" t="s">
        <v>16365</v>
      </c>
    </row>
    <row r="1789" spans="1:8" ht="15.75" customHeight="1">
      <c r="A1789" s="14" t="s">
        <v>1951</v>
      </c>
      <c r="B1789" s="14">
        <v>52183823</v>
      </c>
      <c r="C1789" s="14">
        <v>52184823</v>
      </c>
      <c r="D1789" s="14" t="s">
        <v>1984</v>
      </c>
      <c r="E1789" s="14">
        <v>190395</v>
      </c>
      <c r="F1789" s="14" t="s">
        <v>14045</v>
      </c>
      <c r="G1789" s="14" t="s">
        <v>14046</v>
      </c>
      <c r="H1789" s="14" t="s">
        <v>14047</v>
      </c>
    </row>
    <row r="1790" spans="1:8" ht="15.75" customHeight="1">
      <c r="A1790" s="14" t="s">
        <v>1692</v>
      </c>
      <c r="B1790" s="14">
        <v>66681164</v>
      </c>
      <c r="C1790" s="14">
        <v>66682164</v>
      </c>
      <c r="D1790" s="14" t="s">
        <v>1984</v>
      </c>
      <c r="E1790" s="14">
        <v>69673</v>
      </c>
      <c r="F1790" s="14" t="s">
        <v>12590</v>
      </c>
      <c r="G1790" s="14" t="s">
        <v>12591</v>
      </c>
      <c r="H1790" s="14" t="s">
        <v>12592</v>
      </c>
    </row>
    <row r="1791" spans="1:8" ht="15.75" customHeight="1">
      <c r="A1791" s="14" t="s">
        <v>1250</v>
      </c>
      <c r="B1791" s="14">
        <v>25735027</v>
      </c>
      <c r="C1791" s="14">
        <v>25736027</v>
      </c>
      <c r="D1791" s="14" t="s">
        <v>1980</v>
      </c>
      <c r="E1791" s="14">
        <v>183969</v>
      </c>
      <c r="F1791" s="14" t="s">
        <v>1252</v>
      </c>
      <c r="G1791" s="14" t="s">
        <v>9481</v>
      </c>
      <c r="H1791" s="14" t="s">
        <v>9482</v>
      </c>
    </row>
    <row r="1792" spans="1:8" ht="15.75" customHeight="1">
      <c r="A1792" s="14" t="s">
        <v>1250</v>
      </c>
      <c r="B1792" s="14">
        <v>26843540</v>
      </c>
      <c r="C1792" s="14">
        <v>26844540</v>
      </c>
      <c r="D1792" s="14" t="s">
        <v>1980</v>
      </c>
      <c r="E1792" s="14">
        <v>184004</v>
      </c>
      <c r="F1792" s="14" t="s">
        <v>19358</v>
      </c>
      <c r="G1792" s="14" t="s">
        <v>19359</v>
      </c>
      <c r="H1792" s="14" t="s">
        <v>19360</v>
      </c>
    </row>
    <row r="1793" spans="1:8" ht="15.75" customHeight="1">
      <c r="A1793" s="14" t="s">
        <v>1302</v>
      </c>
      <c r="B1793" s="14">
        <v>13877220</v>
      </c>
      <c r="C1793" s="14">
        <v>13878220</v>
      </c>
      <c r="D1793" s="14" t="s">
        <v>1980</v>
      </c>
      <c r="E1793" s="14">
        <v>37053</v>
      </c>
      <c r="F1793" s="14" t="s">
        <v>19361</v>
      </c>
      <c r="G1793" s="14" t="s">
        <v>19362</v>
      </c>
      <c r="H1793" s="14" t="s">
        <v>19363</v>
      </c>
    </row>
    <row r="1794" spans="1:8" ht="15.75" customHeight="1">
      <c r="A1794" s="14" t="s">
        <v>1302</v>
      </c>
      <c r="B1794" s="14">
        <v>14650746</v>
      </c>
      <c r="C1794" s="14">
        <v>14651746</v>
      </c>
      <c r="D1794" s="14" t="s">
        <v>1984</v>
      </c>
      <c r="E1794" s="14">
        <v>31407</v>
      </c>
      <c r="F1794" s="14" t="s">
        <v>10241</v>
      </c>
      <c r="G1794" s="14" t="s">
        <v>10242</v>
      </c>
      <c r="H1794" s="14" t="s">
        <v>10243</v>
      </c>
    </row>
    <row r="1795" spans="1:8" ht="15.75" customHeight="1">
      <c r="A1795" s="14" t="s">
        <v>755</v>
      </c>
      <c r="B1795" s="14">
        <v>17237188</v>
      </c>
      <c r="C1795" s="14">
        <v>17238188</v>
      </c>
      <c r="D1795" s="14" t="s">
        <v>1980</v>
      </c>
      <c r="E1795" s="14">
        <v>156891</v>
      </c>
      <c r="F1795" s="14" t="s">
        <v>7080</v>
      </c>
      <c r="G1795" s="14" t="s">
        <v>7081</v>
      </c>
      <c r="H1795" s="14" t="s">
        <v>7082</v>
      </c>
    </row>
    <row r="1796" spans="1:8" ht="15.75" customHeight="1">
      <c r="A1796" s="14" t="s">
        <v>898</v>
      </c>
      <c r="B1796" s="14">
        <v>50287115</v>
      </c>
      <c r="C1796" s="14">
        <v>50288115</v>
      </c>
      <c r="D1796" s="14" t="s">
        <v>1980</v>
      </c>
      <c r="E1796" s="14">
        <v>164998</v>
      </c>
      <c r="F1796" s="14" t="s">
        <v>19364</v>
      </c>
      <c r="G1796" s="14" t="s">
        <v>16370</v>
      </c>
      <c r="H1796" s="14" t="s">
        <v>16371</v>
      </c>
    </row>
    <row r="1797" spans="1:8" ht="15.75" customHeight="1">
      <c r="A1797" s="14" t="s">
        <v>898</v>
      </c>
      <c r="B1797" s="14">
        <v>9614569</v>
      </c>
      <c r="C1797" s="14">
        <v>9615569</v>
      </c>
      <c r="D1797" s="14" t="s">
        <v>1980</v>
      </c>
      <c r="E1797" s="14">
        <v>163997</v>
      </c>
      <c r="F1797" s="14" t="s">
        <v>16372</v>
      </c>
      <c r="G1797" s="14" t="s">
        <v>16373</v>
      </c>
      <c r="H1797" s="14" t="s">
        <v>16374</v>
      </c>
    </row>
    <row r="1798" spans="1:8" ht="15.75" customHeight="1">
      <c r="A1798" s="14" t="s">
        <v>755</v>
      </c>
      <c r="B1798" s="14">
        <v>18625617</v>
      </c>
      <c r="C1798" s="14">
        <v>18626617</v>
      </c>
      <c r="D1798" s="14" t="s">
        <v>1980</v>
      </c>
      <c r="E1798" s="14">
        <v>157086</v>
      </c>
      <c r="F1798" s="14" t="s">
        <v>16375</v>
      </c>
      <c r="G1798" s="14" t="s">
        <v>16376</v>
      </c>
      <c r="H1798" s="14" t="s">
        <v>16377</v>
      </c>
    </row>
    <row r="1799" spans="1:8" ht="15.75" customHeight="1">
      <c r="A1799" s="14" t="s">
        <v>755</v>
      </c>
      <c r="B1799" s="14">
        <v>20320164</v>
      </c>
      <c r="C1799" s="14">
        <v>20321164</v>
      </c>
      <c r="D1799" s="14" t="s">
        <v>1984</v>
      </c>
      <c r="E1799" s="14">
        <v>150986</v>
      </c>
      <c r="F1799" s="14" t="s">
        <v>7083</v>
      </c>
      <c r="G1799" s="14" t="s">
        <v>7084</v>
      </c>
      <c r="H1799" s="14" t="s">
        <v>7085</v>
      </c>
    </row>
    <row r="1800" spans="1:8" ht="15.75" customHeight="1">
      <c r="A1800" s="14" t="s">
        <v>1302</v>
      </c>
      <c r="B1800" s="14">
        <v>133895836</v>
      </c>
      <c r="C1800" s="14">
        <v>133896836</v>
      </c>
      <c r="D1800" s="14" t="s">
        <v>1980</v>
      </c>
      <c r="E1800" s="14">
        <v>40599</v>
      </c>
      <c r="F1800" s="14" t="s">
        <v>16378</v>
      </c>
      <c r="G1800" s="14" t="s">
        <v>10245</v>
      </c>
      <c r="H1800" s="14" t="s">
        <v>10246</v>
      </c>
    </row>
    <row r="1801" spans="1:8" ht="15.75" customHeight="1">
      <c r="A1801" s="14" t="s">
        <v>1302</v>
      </c>
      <c r="B1801" s="14">
        <v>133894719</v>
      </c>
      <c r="C1801" s="14">
        <v>133895719</v>
      </c>
      <c r="D1801" s="14" t="s">
        <v>1980</v>
      </c>
      <c r="E1801" s="14">
        <v>40600</v>
      </c>
      <c r="F1801" s="14" t="s">
        <v>10244</v>
      </c>
      <c r="G1801" s="14" t="s">
        <v>10245</v>
      </c>
      <c r="H1801" s="14" t="s">
        <v>10246</v>
      </c>
    </row>
    <row r="1802" spans="1:8" ht="15.75" customHeight="1">
      <c r="A1802" s="14" t="s">
        <v>1692</v>
      </c>
      <c r="B1802" s="14">
        <v>55552852</v>
      </c>
      <c r="C1802" s="14">
        <v>55553852</v>
      </c>
      <c r="D1802" s="14" t="s">
        <v>1980</v>
      </c>
      <c r="E1802" s="14">
        <v>74408</v>
      </c>
      <c r="F1802" s="14" t="s">
        <v>16379</v>
      </c>
      <c r="G1802" s="14" t="s">
        <v>16380</v>
      </c>
      <c r="H1802" s="14" t="s">
        <v>16381</v>
      </c>
    </row>
    <row r="1803" spans="1:8" ht="15.75" customHeight="1">
      <c r="A1803" s="14" t="s">
        <v>1587</v>
      </c>
      <c r="B1803" s="14">
        <v>109691217</v>
      </c>
      <c r="C1803" s="14">
        <v>109692217</v>
      </c>
      <c r="D1803" s="14" t="s">
        <v>1980</v>
      </c>
      <c r="E1803" s="14">
        <v>66561</v>
      </c>
      <c r="F1803" s="14" t="s">
        <v>11969</v>
      </c>
      <c r="G1803" s="14" t="s">
        <v>11970</v>
      </c>
      <c r="H1803" s="14" t="s">
        <v>11971</v>
      </c>
    </row>
    <row r="1804" spans="1:8" ht="15.75" customHeight="1">
      <c r="A1804" s="14" t="s">
        <v>231</v>
      </c>
      <c r="B1804" s="14">
        <v>97736121</v>
      </c>
      <c r="C1804" s="14">
        <v>97737121</v>
      </c>
      <c r="D1804" s="14" t="s">
        <v>1984</v>
      </c>
      <c r="E1804" s="14">
        <v>93796</v>
      </c>
      <c r="F1804" s="14" t="s">
        <v>16385</v>
      </c>
      <c r="G1804" s="14" t="s">
        <v>16386</v>
      </c>
      <c r="H1804" s="14" t="s">
        <v>16387</v>
      </c>
    </row>
    <row r="1805" spans="1:8" ht="15.75" customHeight="1">
      <c r="A1805" s="14" t="s">
        <v>1492</v>
      </c>
      <c r="B1805" s="14">
        <v>154756174</v>
      </c>
      <c r="C1805" s="14">
        <v>154757174</v>
      </c>
      <c r="D1805" s="14" t="s">
        <v>1984</v>
      </c>
      <c r="E1805" s="14">
        <v>54071</v>
      </c>
      <c r="F1805" s="14" t="s">
        <v>11390</v>
      </c>
      <c r="G1805" s="14" t="s">
        <v>11391</v>
      </c>
      <c r="H1805" s="14" t="s">
        <v>11392</v>
      </c>
    </row>
    <row r="1806" spans="1:8" ht="15.75" customHeight="1">
      <c r="A1806" s="14" t="s">
        <v>1492</v>
      </c>
      <c r="B1806" s="14">
        <v>56909777</v>
      </c>
      <c r="C1806" s="14">
        <v>56910777</v>
      </c>
      <c r="D1806" s="14" t="s">
        <v>1984</v>
      </c>
      <c r="E1806" s="14">
        <v>51278</v>
      </c>
      <c r="F1806" s="14" t="s">
        <v>19365</v>
      </c>
      <c r="G1806" s="14" t="s">
        <v>11401</v>
      </c>
      <c r="H1806" s="14" t="s">
        <v>11402</v>
      </c>
    </row>
    <row r="1807" spans="1:8" ht="15.75" customHeight="1">
      <c r="A1807" s="14" t="s">
        <v>1492</v>
      </c>
      <c r="B1807" s="14">
        <v>56952118</v>
      </c>
      <c r="C1807" s="14">
        <v>56953118</v>
      </c>
      <c r="D1807" s="14" t="s">
        <v>1980</v>
      </c>
      <c r="E1807" s="14">
        <v>56084</v>
      </c>
      <c r="F1807" s="14" t="s">
        <v>16389</v>
      </c>
      <c r="G1807" s="14" t="s">
        <v>16390</v>
      </c>
      <c r="H1807" s="14" t="s">
        <v>16391</v>
      </c>
    </row>
    <row r="1808" spans="1:8" ht="15.75" customHeight="1">
      <c r="A1808" s="14" t="s">
        <v>1880</v>
      </c>
      <c r="B1808" s="14">
        <v>71910510</v>
      </c>
      <c r="C1808" s="14">
        <v>71911510</v>
      </c>
      <c r="D1808" s="14" t="s">
        <v>1984</v>
      </c>
      <c r="E1808" s="14">
        <v>86144</v>
      </c>
      <c r="F1808" s="14" t="s">
        <v>1897</v>
      </c>
      <c r="G1808" s="14" t="s">
        <v>16392</v>
      </c>
      <c r="H1808" s="14" t="s">
        <v>16393</v>
      </c>
    </row>
    <row r="1809" spans="1:8" ht="15.75" customHeight="1">
      <c r="A1809" s="14" t="s">
        <v>1043</v>
      </c>
      <c r="B1809" s="14">
        <v>178111424</v>
      </c>
      <c r="C1809" s="14">
        <v>178112424</v>
      </c>
      <c r="D1809" s="14" t="s">
        <v>1984</v>
      </c>
      <c r="E1809" s="14">
        <v>21706</v>
      </c>
      <c r="F1809" s="14" t="s">
        <v>8873</v>
      </c>
      <c r="G1809" s="14" t="s">
        <v>8874</v>
      </c>
      <c r="H1809" s="14" t="s">
        <v>8875</v>
      </c>
    </row>
    <row r="1810" spans="1:8" ht="15.75" customHeight="1">
      <c r="A1810" s="14" t="s">
        <v>1043</v>
      </c>
      <c r="B1810" s="14">
        <v>200510068</v>
      </c>
      <c r="C1810" s="14">
        <v>200511068</v>
      </c>
      <c r="D1810" s="14" t="s">
        <v>1980</v>
      </c>
      <c r="E1810" s="14">
        <v>29396</v>
      </c>
      <c r="F1810" s="14" t="s">
        <v>8876</v>
      </c>
      <c r="G1810" s="14" t="s">
        <v>8877</v>
      </c>
      <c r="H1810" s="14" t="s">
        <v>8878</v>
      </c>
    </row>
    <row r="1811" spans="1:8" ht="15.75" customHeight="1">
      <c r="A1811" s="14" t="s">
        <v>1043</v>
      </c>
      <c r="B1811" s="14">
        <v>201071669</v>
      </c>
      <c r="C1811" s="14">
        <v>201072669</v>
      </c>
      <c r="D1811" s="14" t="s">
        <v>1980</v>
      </c>
      <c r="E1811" s="14">
        <v>29444</v>
      </c>
      <c r="F1811" s="14" t="s">
        <v>1157</v>
      </c>
      <c r="G1811" s="14" t="s">
        <v>16395</v>
      </c>
      <c r="H1811" s="14" t="s">
        <v>16396</v>
      </c>
    </row>
    <row r="1812" spans="1:8" ht="15.75" customHeight="1">
      <c r="A1812" s="14" t="s">
        <v>1492</v>
      </c>
      <c r="B1812" s="14">
        <v>149729298</v>
      </c>
      <c r="C1812" s="14">
        <v>149730298</v>
      </c>
      <c r="D1812" s="14" t="s">
        <v>1984</v>
      </c>
      <c r="E1812" s="14">
        <v>53896</v>
      </c>
      <c r="F1812" s="14" t="s">
        <v>16397</v>
      </c>
      <c r="G1812" s="14" t="s">
        <v>16398</v>
      </c>
      <c r="H1812" s="14" t="s">
        <v>16399</v>
      </c>
    </row>
    <row r="1813" spans="1:8" ht="15.75" customHeight="1">
      <c r="A1813" s="14" t="s">
        <v>1880</v>
      </c>
      <c r="B1813" s="14">
        <v>19049354</v>
      </c>
      <c r="C1813" s="14">
        <v>19050354</v>
      </c>
      <c r="D1813" s="14" t="s">
        <v>1980</v>
      </c>
      <c r="E1813" s="14">
        <v>88595</v>
      </c>
      <c r="F1813" s="14" t="s">
        <v>13693</v>
      </c>
      <c r="G1813" s="14" t="s">
        <v>13694</v>
      </c>
      <c r="H1813" s="14" t="s">
        <v>13695</v>
      </c>
    </row>
    <row r="1814" spans="1:8" ht="15.75" customHeight="1">
      <c r="A1814" s="14" t="s">
        <v>1587</v>
      </c>
      <c r="B1814" s="14">
        <v>151452181</v>
      </c>
      <c r="C1814" s="14">
        <v>151453181</v>
      </c>
      <c r="D1814" s="14" t="s">
        <v>1980</v>
      </c>
      <c r="E1814" s="14">
        <v>67512</v>
      </c>
      <c r="F1814" s="14" t="s">
        <v>11972</v>
      </c>
      <c r="G1814" s="14" t="s">
        <v>11973</v>
      </c>
      <c r="H1814" s="14" t="s">
        <v>11974</v>
      </c>
    </row>
    <row r="1815" spans="1:8" ht="15.75" customHeight="1">
      <c r="A1815" s="14" t="s">
        <v>1789</v>
      </c>
      <c r="B1815" s="14">
        <v>88328025</v>
      </c>
      <c r="C1815" s="14">
        <v>88329025</v>
      </c>
      <c r="D1815" s="14" t="s">
        <v>1980</v>
      </c>
      <c r="E1815" s="14">
        <v>83205</v>
      </c>
      <c r="F1815" s="14" t="s">
        <v>16403</v>
      </c>
      <c r="G1815" s="14" t="s">
        <v>16404</v>
      </c>
      <c r="H1815" s="14" t="s">
        <v>16405</v>
      </c>
    </row>
    <row r="1816" spans="1:8" ht="15.75" customHeight="1">
      <c r="A1816" s="14" t="s">
        <v>1789</v>
      </c>
      <c r="B1816" s="14">
        <v>94718703</v>
      </c>
      <c r="C1816" s="14">
        <v>94719703</v>
      </c>
      <c r="D1816" s="14" t="s">
        <v>1984</v>
      </c>
      <c r="E1816" s="14">
        <v>79825</v>
      </c>
      <c r="F1816" s="14" t="s">
        <v>13145</v>
      </c>
      <c r="G1816" s="14" t="s">
        <v>13146</v>
      </c>
      <c r="H1816" s="14" t="s">
        <v>13147</v>
      </c>
    </row>
    <row r="1817" spans="1:8" ht="15.75" customHeight="1">
      <c r="A1817" s="14" t="s">
        <v>1789</v>
      </c>
      <c r="B1817" s="14">
        <v>94894767</v>
      </c>
      <c r="C1817" s="14">
        <v>94895767</v>
      </c>
      <c r="D1817" s="14" t="s">
        <v>1984</v>
      </c>
      <c r="E1817" s="14">
        <v>79855</v>
      </c>
      <c r="F1817" s="14" t="s">
        <v>1842</v>
      </c>
      <c r="G1817" s="14" t="s">
        <v>13150</v>
      </c>
      <c r="H1817" s="14" t="s">
        <v>13151</v>
      </c>
    </row>
    <row r="1818" spans="1:8" ht="15.75" customHeight="1">
      <c r="A1818" s="14" t="s">
        <v>1250</v>
      </c>
      <c r="B1818" s="14">
        <v>29299802</v>
      </c>
      <c r="C1818" s="14">
        <v>29300802</v>
      </c>
      <c r="D1818" s="14" t="s">
        <v>1984</v>
      </c>
      <c r="E1818" s="14">
        <v>182863</v>
      </c>
      <c r="F1818" s="14" t="s">
        <v>16406</v>
      </c>
      <c r="G1818" s="14" t="s">
        <v>16407</v>
      </c>
      <c r="H1818" s="14" t="s">
        <v>16408</v>
      </c>
    </row>
    <row r="1819" spans="1:8" ht="15.75" customHeight="1">
      <c r="A1819" s="14" t="s">
        <v>526</v>
      </c>
      <c r="B1819" s="14">
        <v>103921566</v>
      </c>
      <c r="C1819" s="14">
        <v>103922566</v>
      </c>
      <c r="D1819" s="14" t="s">
        <v>1980</v>
      </c>
      <c r="E1819" s="14">
        <v>131884</v>
      </c>
      <c r="F1819" s="14" t="s">
        <v>5400</v>
      </c>
      <c r="G1819" s="14" t="s">
        <v>5393</v>
      </c>
      <c r="H1819" s="14" t="s">
        <v>5394</v>
      </c>
    </row>
    <row r="1820" spans="1:8" ht="15.75" customHeight="1">
      <c r="A1820" s="14" t="s">
        <v>1492</v>
      </c>
      <c r="B1820" s="14">
        <v>141869589</v>
      </c>
      <c r="C1820" s="14">
        <v>141870589</v>
      </c>
      <c r="D1820" s="14" t="s">
        <v>1980</v>
      </c>
      <c r="E1820" s="14">
        <v>58132</v>
      </c>
      <c r="F1820" s="14" t="s">
        <v>19366</v>
      </c>
      <c r="G1820" s="14" t="s">
        <v>16410</v>
      </c>
      <c r="H1820" s="14" t="s">
        <v>16411</v>
      </c>
    </row>
    <row r="1821" spans="1:8" ht="15.75" customHeight="1">
      <c r="A1821" s="14" t="s">
        <v>1492</v>
      </c>
      <c r="B1821" s="14">
        <v>141879246</v>
      </c>
      <c r="C1821" s="14">
        <v>141880246</v>
      </c>
      <c r="D1821" s="14" t="s">
        <v>1980</v>
      </c>
      <c r="E1821" s="14">
        <v>58134</v>
      </c>
      <c r="F1821" s="14" t="s">
        <v>16409</v>
      </c>
      <c r="G1821" s="14" t="s">
        <v>16410</v>
      </c>
      <c r="H1821" s="14" t="s">
        <v>16411</v>
      </c>
    </row>
    <row r="1822" spans="1:8" ht="15.75" customHeight="1">
      <c r="A1822" s="14" t="s">
        <v>1789</v>
      </c>
      <c r="B1822" s="14">
        <v>96261610</v>
      </c>
      <c r="C1822" s="14">
        <v>96262610</v>
      </c>
      <c r="D1822" s="14" t="s">
        <v>1980</v>
      </c>
      <c r="E1822" s="14">
        <v>83451</v>
      </c>
      <c r="F1822" s="14" t="s">
        <v>1845</v>
      </c>
      <c r="G1822" s="14" t="s">
        <v>13154</v>
      </c>
      <c r="H1822" s="14" t="s">
        <v>13155</v>
      </c>
    </row>
    <row r="1823" spans="1:8" ht="15.75" customHeight="1">
      <c r="A1823" s="14" t="s">
        <v>1587</v>
      </c>
      <c r="B1823" s="14">
        <v>73519417</v>
      </c>
      <c r="C1823" s="14">
        <v>73520417</v>
      </c>
      <c r="D1823" s="14" t="s">
        <v>1980</v>
      </c>
      <c r="E1823" s="14">
        <v>65957</v>
      </c>
      <c r="F1823" s="14" t="s">
        <v>19367</v>
      </c>
      <c r="G1823" s="14" t="s">
        <v>11976</v>
      </c>
      <c r="H1823" s="14" t="s">
        <v>11977</v>
      </c>
    </row>
    <row r="1824" spans="1:8" ht="15.75" customHeight="1">
      <c r="A1824" s="14" t="s">
        <v>1587</v>
      </c>
      <c r="B1824" s="14">
        <v>73520059</v>
      </c>
      <c r="C1824" s="14">
        <v>73521059</v>
      </c>
      <c r="D1824" s="14" t="s">
        <v>1980</v>
      </c>
      <c r="E1824" s="14">
        <v>65959</v>
      </c>
      <c r="F1824" s="14" t="s">
        <v>11979</v>
      </c>
      <c r="G1824" s="14" t="s">
        <v>11976</v>
      </c>
      <c r="H1824" s="14" t="s">
        <v>11977</v>
      </c>
    </row>
    <row r="1825" spans="1:8" ht="15.75" customHeight="1">
      <c r="A1825" s="14" t="s">
        <v>1587</v>
      </c>
      <c r="B1825" s="14">
        <v>73694785</v>
      </c>
      <c r="C1825" s="14">
        <v>73695785</v>
      </c>
      <c r="D1825" s="14" t="s">
        <v>1984</v>
      </c>
      <c r="E1825" s="14">
        <v>61919</v>
      </c>
      <c r="F1825" s="14" t="s">
        <v>16415</v>
      </c>
      <c r="G1825" s="14" t="s">
        <v>16416</v>
      </c>
      <c r="H1825" s="14" t="s">
        <v>16417</v>
      </c>
    </row>
    <row r="1826" spans="1:8" ht="15.75" customHeight="1">
      <c r="A1826" s="14" t="s">
        <v>231</v>
      </c>
      <c r="B1826" s="14">
        <v>74824582</v>
      </c>
      <c r="C1826" s="14">
        <v>74825582</v>
      </c>
      <c r="D1826" s="14" t="s">
        <v>1984</v>
      </c>
      <c r="E1826" s="14">
        <v>93170</v>
      </c>
      <c r="F1826" s="14" t="s">
        <v>3335</v>
      </c>
      <c r="G1826" s="14" t="s">
        <v>3336</v>
      </c>
      <c r="H1826" s="14" t="s">
        <v>3337</v>
      </c>
    </row>
    <row r="1827" spans="1:8" ht="15.75" customHeight="1">
      <c r="A1827" s="14" t="s">
        <v>231</v>
      </c>
      <c r="B1827" s="14">
        <v>74825600</v>
      </c>
      <c r="C1827" s="14">
        <v>74826600</v>
      </c>
      <c r="D1827" s="14" t="s">
        <v>1984</v>
      </c>
      <c r="E1827" s="14">
        <v>93171</v>
      </c>
      <c r="F1827" s="14" t="s">
        <v>19368</v>
      </c>
      <c r="G1827" s="14" t="s">
        <v>3336</v>
      </c>
      <c r="H1827" s="14" t="s">
        <v>3337</v>
      </c>
    </row>
    <row r="1828" spans="1:8" ht="15.75" customHeight="1">
      <c r="A1828" s="14" t="s">
        <v>1789</v>
      </c>
      <c r="B1828" s="14">
        <v>125090679</v>
      </c>
      <c r="C1828" s="14">
        <v>125091679</v>
      </c>
      <c r="D1828" s="14" t="s">
        <v>1984</v>
      </c>
      <c r="E1828" s="14">
        <v>80417</v>
      </c>
      <c r="F1828" s="14" t="s">
        <v>13165</v>
      </c>
      <c r="G1828" s="14" t="s">
        <v>13166</v>
      </c>
      <c r="H1828" s="14" t="s">
        <v>13167</v>
      </c>
    </row>
    <row r="1829" spans="1:8" ht="15.75" customHeight="1">
      <c r="A1829" s="14" t="s">
        <v>585</v>
      </c>
      <c r="B1829" s="14">
        <v>49154656</v>
      </c>
      <c r="C1829" s="14">
        <v>49155656</v>
      </c>
      <c r="D1829" s="14" t="s">
        <v>1984</v>
      </c>
      <c r="E1829" s="14">
        <v>133529</v>
      </c>
      <c r="F1829" s="14" t="s">
        <v>604</v>
      </c>
      <c r="G1829" s="14" t="s">
        <v>5799</v>
      </c>
      <c r="H1829" s="14" t="s">
        <v>5800</v>
      </c>
    </row>
    <row r="1830" spans="1:8" ht="15.75" customHeight="1">
      <c r="A1830" s="14" t="s">
        <v>1302</v>
      </c>
      <c r="B1830" s="14">
        <v>9552307</v>
      </c>
      <c r="C1830" s="14">
        <v>9553307</v>
      </c>
      <c r="D1830" s="14" t="s">
        <v>1980</v>
      </c>
      <c r="E1830" s="14">
        <v>36839</v>
      </c>
      <c r="F1830" s="14" t="s">
        <v>10247</v>
      </c>
      <c r="G1830" s="14" t="s">
        <v>10248</v>
      </c>
      <c r="H1830" s="14" t="s">
        <v>10249</v>
      </c>
    </row>
    <row r="1831" spans="1:8" ht="15.75" customHeight="1">
      <c r="A1831" s="14" t="s">
        <v>1043</v>
      </c>
      <c r="B1831" s="14">
        <v>231786272</v>
      </c>
      <c r="C1831" s="14">
        <v>231787272</v>
      </c>
      <c r="D1831" s="14" t="s">
        <v>1980</v>
      </c>
      <c r="E1831" s="14">
        <v>30398</v>
      </c>
      <c r="F1831" s="14" t="s">
        <v>1179</v>
      </c>
      <c r="G1831" s="14" t="s">
        <v>8879</v>
      </c>
      <c r="H1831" s="14" t="s">
        <v>8880</v>
      </c>
    </row>
    <row r="1832" spans="1:8" ht="15.75" customHeight="1">
      <c r="A1832" s="14" t="s">
        <v>1302</v>
      </c>
      <c r="B1832" s="14">
        <v>186782205</v>
      </c>
      <c r="C1832" s="14">
        <v>186783205</v>
      </c>
      <c r="D1832" s="14" t="s">
        <v>1984</v>
      </c>
      <c r="E1832" s="14">
        <v>36241</v>
      </c>
      <c r="F1832" s="14" t="s">
        <v>10250</v>
      </c>
      <c r="G1832" s="14" t="s">
        <v>10251</v>
      </c>
      <c r="H1832" s="14" t="s">
        <v>10252</v>
      </c>
    </row>
    <row r="1833" spans="1:8" ht="15.75" customHeight="1">
      <c r="A1833" s="14" t="s">
        <v>1302</v>
      </c>
      <c r="B1833" s="14">
        <v>9730729</v>
      </c>
      <c r="C1833" s="14">
        <v>9731729</v>
      </c>
      <c r="D1833" s="14" t="s">
        <v>1984</v>
      </c>
      <c r="E1833" s="14">
        <v>31088</v>
      </c>
      <c r="F1833" s="14" t="s">
        <v>10256</v>
      </c>
      <c r="G1833" s="14" t="s">
        <v>10257</v>
      </c>
      <c r="H1833" s="14" t="s">
        <v>10258</v>
      </c>
    </row>
    <row r="1834" spans="1:8" ht="15.75" customHeight="1">
      <c r="A1834" s="14" t="s">
        <v>1302</v>
      </c>
      <c r="B1834" s="14">
        <v>38495127</v>
      </c>
      <c r="C1834" s="14">
        <v>38496127</v>
      </c>
      <c r="D1834" s="14" t="s">
        <v>1984</v>
      </c>
      <c r="E1834" s="14">
        <v>31971</v>
      </c>
      <c r="F1834" s="14" t="s">
        <v>16419</v>
      </c>
      <c r="G1834" s="14" t="s">
        <v>16420</v>
      </c>
      <c r="H1834" s="14" t="s">
        <v>16421</v>
      </c>
    </row>
    <row r="1835" spans="1:8" ht="15.75" customHeight="1">
      <c r="A1835" s="14" t="s">
        <v>38</v>
      </c>
      <c r="B1835" s="14">
        <v>186374758</v>
      </c>
      <c r="C1835" s="14">
        <v>186375758</v>
      </c>
      <c r="D1835" s="14" t="s">
        <v>1984</v>
      </c>
      <c r="E1835" s="14">
        <v>6926</v>
      </c>
      <c r="F1835" s="14" t="s">
        <v>16422</v>
      </c>
      <c r="G1835" s="14" t="s">
        <v>16423</v>
      </c>
      <c r="H1835" s="14" t="s">
        <v>16424</v>
      </c>
    </row>
    <row r="1836" spans="1:8" ht="15.75" customHeight="1">
      <c r="A1836" s="14" t="s">
        <v>38</v>
      </c>
      <c r="B1836" s="14">
        <v>53328054</v>
      </c>
      <c r="C1836" s="14">
        <v>53329054</v>
      </c>
      <c r="D1836" s="14" t="s">
        <v>1980</v>
      </c>
      <c r="E1836" s="14">
        <v>11616</v>
      </c>
      <c r="F1836" s="14" t="s">
        <v>2648</v>
      </c>
      <c r="G1836" s="14" t="s">
        <v>2649</v>
      </c>
      <c r="H1836" s="14" t="s">
        <v>2650</v>
      </c>
    </row>
    <row r="1837" spans="1:8" ht="15.75" customHeight="1">
      <c r="A1837" s="14" t="s">
        <v>585</v>
      </c>
      <c r="B1837" s="14">
        <v>59371693</v>
      </c>
      <c r="C1837" s="14">
        <v>59372693</v>
      </c>
      <c r="D1837" s="14" t="s">
        <v>1984</v>
      </c>
      <c r="E1837" s="14">
        <v>133848</v>
      </c>
      <c r="F1837" s="14" t="s">
        <v>618</v>
      </c>
      <c r="G1837" s="14" t="s">
        <v>16425</v>
      </c>
      <c r="H1837" s="14" t="s">
        <v>16426</v>
      </c>
    </row>
    <row r="1838" spans="1:8" ht="15.75" customHeight="1">
      <c r="A1838" s="14" t="s">
        <v>1951</v>
      </c>
      <c r="B1838" s="14">
        <v>107716545</v>
      </c>
      <c r="C1838" s="14">
        <v>107717545</v>
      </c>
      <c r="D1838" s="14" t="s">
        <v>1980</v>
      </c>
      <c r="E1838" s="14">
        <v>194165</v>
      </c>
      <c r="F1838" s="14" t="s">
        <v>16428</v>
      </c>
      <c r="G1838" s="14" t="s">
        <v>14055</v>
      </c>
      <c r="H1838" s="14" t="s">
        <v>14056</v>
      </c>
    </row>
    <row r="1839" spans="1:8" ht="15.75" customHeight="1">
      <c r="A1839" s="14" t="s">
        <v>1250</v>
      </c>
      <c r="B1839" s="14">
        <v>37365934</v>
      </c>
      <c r="C1839" s="14">
        <v>37366934</v>
      </c>
      <c r="D1839" s="14" t="s">
        <v>1984</v>
      </c>
      <c r="E1839" s="14">
        <v>183166</v>
      </c>
      <c r="F1839" s="14" t="s">
        <v>19369</v>
      </c>
      <c r="G1839" s="14" t="s">
        <v>16430</v>
      </c>
      <c r="H1839" s="14" t="s">
        <v>16431</v>
      </c>
    </row>
    <row r="1840" spans="1:8" ht="15.75" customHeight="1">
      <c r="A1840" s="14" t="s">
        <v>1250</v>
      </c>
      <c r="B1840" s="14">
        <v>37366577</v>
      </c>
      <c r="C1840" s="14">
        <v>37367577</v>
      </c>
      <c r="D1840" s="14" t="s">
        <v>1984</v>
      </c>
      <c r="E1840" s="14">
        <v>183167</v>
      </c>
      <c r="F1840" s="14" t="s">
        <v>16429</v>
      </c>
      <c r="G1840" s="14" t="s">
        <v>16430</v>
      </c>
      <c r="H1840" s="14" t="s">
        <v>16431</v>
      </c>
    </row>
    <row r="1841" spans="1:8" ht="15.75" customHeight="1">
      <c r="A1841" s="14" t="s">
        <v>295</v>
      </c>
      <c r="B1841" s="14">
        <v>44725465</v>
      </c>
      <c r="C1841" s="14">
        <v>44726465</v>
      </c>
      <c r="D1841" s="14" t="s">
        <v>1984</v>
      </c>
      <c r="E1841" s="14">
        <v>99677</v>
      </c>
      <c r="F1841" s="14" t="s">
        <v>16432</v>
      </c>
      <c r="G1841" s="14" t="s">
        <v>16433</v>
      </c>
      <c r="H1841" s="14" t="s">
        <v>16434</v>
      </c>
    </row>
    <row r="1842" spans="1:8" ht="15.75" customHeight="1">
      <c r="A1842" s="14" t="s">
        <v>1951</v>
      </c>
      <c r="B1842" s="14">
        <v>110001631</v>
      </c>
      <c r="C1842" s="14">
        <v>110002631</v>
      </c>
      <c r="D1842" s="14" t="s">
        <v>1984</v>
      </c>
      <c r="E1842" s="14">
        <v>191344</v>
      </c>
      <c r="F1842" s="14" t="s">
        <v>16435</v>
      </c>
      <c r="G1842" s="14" t="s">
        <v>16436</v>
      </c>
      <c r="H1842" s="14" t="s">
        <v>16437</v>
      </c>
    </row>
    <row r="1843" spans="1:8" ht="15.75" customHeight="1">
      <c r="A1843" s="14" t="s">
        <v>1250</v>
      </c>
      <c r="B1843" s="14">
        <v>41919033</v>
      </c>
      <c r="C1843" s="14">
        <v>41920033</v>
      </c>
      <c r="D1843" s="14" t="s">
        <v>1980</v>
      </c>
      <c r="E1843" s="14">
        <v>184570</v>
      </c>
      <c r="F1843" s="14" t="s">
        <v>16438</v>
      </c>
      <c r="G1843" s="14" t="s">
        <v>16439</v>
      </c>
      <c r="H1843" s="14" t="s">
        <v>16440</v>
      </c>
    </row>
    <row r="1844" spans="1:8" ht="15.75" customHeight="1">
      <c r="A1844" s="14" t="s">
        <v>1880</v>
      </c>
      <c r="B1844" s="14">
        <v>113409054</v>
      </c>
      <c r="C1844" s="14">
        <v>113410054</v>
      </c>
      <c r="D1844" s="14" t="s">
        <v>1984</v>
      </c>
      <c r="E1844" s="14">
        <v>86981</v>
      </c>
      <c r="F1844" s="14" t="s">
        <v>13696</v>
      </c>
      <c r="G1844" s="14" t="s">
        <v>13697</v>
      </c>
      <c r="H1844" s="14" t="s">
        <v>13698</v>
      </c>
    </row>
    <row r="1845" spans="1:8" ht="15.75" customHeight="1">
      <c r="A1845" s="14" t="s">
        <v>585</v>
      </c>
      <c r="B1845" s="14">
        <v>64152480</v>
      </c>
      <c r="C1845" s="14">
        <v>64153480</v>
      </c>
      <c r="D1845" s="14" t="s">
        <v>1984</v>
      </c>
      <c r="E1845" s="14">
        <v>134029</v>
      </c>
      <c r="F1845" s="14" t="s">
        <v>19370</v>
      </c>
      <c r="G1845" s="14" t="s">
        <v>19371</v>
      </c>
      <c r="H1845" s="14" t="s">
        <v>19372</v>
      </c>
    </row>
    <row r="1846" spans="1:8" ht="15.75" customHeight="1">
      <c r="A1846" s="14" t="s">
        <v>1692</v>
      </c>
      <c r="B1846" s="14">
        <v>1570045</v>
      </c>
      <c r="C1846" s="14">
        <v>1571045</v>
      </c>
      <c r="D1846" s="14" t="s">
        <v>1980</v>
      </c>
      <c r="E1846" s="14">
        <v>72953</v>
      </c>
      <c r="F1846" s="14" t="s">
        <v>12593</v>
      </c>
      <c r="G1846" s="14" t="s">
        <v>12594</v>
      </c>
      <c r="H1846" s="14" t="s">
        <v>12595</v>
      </c>
    </row>
    <row r="1847" spans="1:8" ht="15.75" customHeight="1">
      <c r="A1847" s="14" t="s">
        <v>394</v>
      </c>
      <c r="B1847" s="14">
        <v>120649085</v>
      </c>
      <c r="C1847" s="14">
        <v>120650085</v>
      </c>
      <c r="D1847" s="14" t="s">
        <v>1984</v>
      </c>
      <c r="E1847" s="14">
        <v>115091</v>
      </c>
      <c r="F1847" s="14" t="s">
        <v>4821</v>
      </c>
      <c r="G1847" s="14" t="s">
        <v>4822</v>
      </c>
      <c r="H1847" s="14" t="s">
        <v>4823</v>
      </c>
    </row>
    <row r="1848" spans="1:8" ht="15.75" customHeight="1">
      <c r="A1848" s="14" t="s">
        <v>1043</v>
      </c>
      <c r="B1848" s="14">
        <v>26846747</v>
      </c>
      <c r="C1848" s="14">
        <v>26847747</v>
      </c>
      <c r="D1848" s="14" t="s">
        <v>1984</v>
      </c>
      <c r="E1848" s="14">
        <v>17578</v>
      </c>
      <c r="F1848" s="14" t="s">
        <v>16442</v>
      </c>
      <c r="G1848" s="14" t="s">
        <v>8882</v>
      </c>
      <c r="H1848" s="14" t="s">
        <v>8883</v>
      </c>
    </row>
    <row r="1849" spans="1:8" ht="15.75" customHeight="1">
      <c r="A1849" s="14" t="s">
        <v>38</v>
      </c>
      <c r="B1849" s="14">
        <v>2246996</v>
      </c>
      <c r="C1849" s="14">
        <v>2247996</v>
      </c>
      <c r="D1849" s="14" t="s">
        <v>1984</v>
      </c>
      <c r="E1849" s="14">
        <v>272</v>
      </c>
      <c r="F1849" s="14" t="s">
        <v>2651</v>
      </c>
      <c r="G1849" s="14" t="s">
        <v>2652</v>
      </c>
      <c r="H1849" s="14" t="s">
        <v>2653</v>
      </c>
    </row>
    <row r="1850" spans="1:8" ht="15.75" customHeight="1">
      <c r="A1850" s="14" t="s">
        <v>1043</v>
      </c>
      <c r="B1850" s="14">
        <v>235493089</v>
      </c>
      <c r="C1850" s="14">
        <v>235494089</v>
      </c>
      <c r="D1850" s="14" t="s">
        <v>1984</v>
      </c>
      <c r="E1850" s="14">
        <v>23798</v>
      </c>
      <c r="F1850" s="14" t="s">
        <v>8885</v>
      </c>
      <c r="G1850" s="14" t="s">
        <v>8886</v>
      </c>
      <c r="H1850" s="14" t="s">
        <v>8887</v>
      </c>
    </row>
    <row r="1851" spans="1:8" ht="15.75" customHeight="1">
      <c r="A1851" s="14" t="s">
        <v>1043</v>
      </c>
      <c r="B1851" s="14">
        <v>235668604</v>
      </c>
      <c r="C1851" s="14">
        <v>235669604</v>
      </c>
      <c r="D1851" s="14" t="s">
        <v>1984</v>
      </c>
      <c r="E1851" s="14">
        <v>23804</v>
      </c>
      <c r="F1851" s="14" t="s">
        <v>16443</v>
      </c>
      <c r="G1851" s="14" t="s">
        <v>8886</v>
      </c>
      <c r="H1851" s="14" t="s">
        <v>8887</v>
      </c>
    </row>
    <row r="1852" spans="1:8" ht="15.75" customHeight="1">
      <c r="A1852" s="14" t="s">
        <v>1043</v>
      </c>
      <c r="B1852" s="14">
        <v>27889729</v>
      </c>
      <c r="C1852" s="14">
        <v>27890729</v>
      </c>
      <c r="D1852" s="14" t="s">
        <v>1984</v>
      </c>
      <c r="E1852" s="14">
        <v>17750</v>
      </c>
      <c r="F1852" s="14" t="s">
        <v>1062</v>
      </c>
      <c r="G1852" s="14" t="s">
        <v>16445</v>
      </c>
      <c r="H1852" s="14" t="s">
        <v>16446</v>
      </c>
    </row>
    <row r="1853" spans="1:8" ht="15.75" customHeight="1">
      <c r="A1853" s="14" t="s">
        <v>1186</v>
      </c>
      <c r="B1853" s="14">
        <v>46613886</v>
      </c>
      <c r="C1853" s="14">
        <v>46614886</v>
      </c>
      <c r="D1853" s="14" t="s">
        <v>1980</v>
      </c>
      <c r="E1853" s="14">
        <v>181936</v>
      </c>
      <c r="F1853" s="14" t="s">
        <v>16450</v>
      </c>
      <c r="G1853" s="14" t="s">
        <v>16451</v>
      </c>
      <c r="H1853" s="14" t="s">
        <v>16452</v>
      </c>
    </row>
    <row r="1854" spans="1:8" ht="15.75" customHeight="1">
      <c r="A1854" s="14" t="s">
        <v>1692</v>
      </c>
      <c r="B1854" s="14">
        <v>69597919</v>
      </c>
      <c r="C1854" s="14">
        <v>69598919</v>
      </c>
      <c r="D1854" s="14" t="s">
        <v>1984</v>
      </c>
      <c r="E1854" s="14">
        <v>69719</v>
      </c>
      <c r="F1854" s="14" t="s">
        <v>1719</v>
      </c>
      <c r="G1854" s="14" t="s">
        <v>16453</v>
      </c>
      <c r="H1854" s="14" t="s">
        <v>16454</v>
      </c>
    </row>
    <row r="1855" spans="1:8" ht="15.75" customHeight="1">
      <c r="A1855" s="14" t="s">
        <v>1492</v>
      </c>
      <c r="B1855" s="14">
        <v>138338355</v>
      </c>
      <c r="C1855" s="14">
        <v>138339355</v>
      </c>
      <c r="D1855" s="14" t="s">
        <v>1980</v>
      </c>
      <c r="E1855" s="14">
        <v>57848</v>
      </c>
      <c r="F1855" s="14" t="s">
        <v>11407</v>
      </c>
      <c r="G1855" s="14" t="s">
        <v>11408</v>
      </c>
      <c r="H1855" s="14" t="s">
        <v>11409</v>
      </c>
    </row>
    <row r="1856" spans="1:8" ht="15.75" customHeight="1">
      <c r="A1856" s="14" t="s">
        <v>1951</v>
      </c>
      <c r="B1856" s="14">
        <v>53421690</v>
      </c>
      <c r="C1856" s="14">
        <v>53422690</v>
      </c>
      <c r="D1856" s="14" t="s">
        <v>1984</v>
      </c>
      <c r="E1856" s="14">
        <v>190466</v>
      </c>
      <c r="F1856" s="14" t="s">
        <v>1963</v>
      </c>
      <c r="G1856" s="14" t="s">
        <v>14057</v>
      </c>
      <c r="H1856" s="14" t="s">
        <v>14058</v>
      </c>
    </row>
    <row r="1857" spans="1:8" ht="15.75" customHeight="1">
      <c r="A1857" s="14" t="s">
        <v>1043</v>
      </c>
      <c r="B1857" s="14">
        <v>219205784</v>
      </c>
      <c r="C1857" s="14">
        <v>219206784</v>
      </c>
      <c r="D1857" s="14" t="s">
        <v>1984</v>
      </c>
      <c r="E1857" s="14">
        <v>23065</v>
      </c>
      <c r="F1857" s="14" t="s">
        <v>16455</v>
      </c>
      <c r="G1857" s="14" t="s">
        <v>16456</v>
      </c>
      <c r="H1857" s="14" t="s">
        <v>16457</v>
      </c>
    </row>
    <row r="1858" spans="1:8" ht="15.75" customHeight="1">
      <c r="A1858" s="14" t="s">
        <v>295</v>
      </c>
      <c r="B1858" s="14">
        <v>76443923</v>
      </c>
      <c r="C1858" s="14">
        <v>76444923</v>
      </c>
      <c r="D1858" s="14" t="s">
        <v>1984</v>
      </c>
      <c r="E1858" s="14">
        <v>102256</v>
      </c>
      <c r="F1858" s="14" t="s">
        <v>364</v>
      </c>
      <c r="G1858" s="14" t="s">
        <v>3923</v>
      </c>
      <c r="H1858" s="14" t="s">
        <v>3924</v>
      </c>
    </row>
    <row r="1859" spans="1:8" ht="15.75" customHeight="1">
      <c r="A1859" s="14" t="s">
        <v>1789</v>
      </c>
      <c r="B1859" s="14">
        <v>41577188</v>
      </c>
      <c r="C1859" s="14">
        <v>41578188</v>
      </c>
      <c r="D1859" s="14" t="s">
        <v>1984</v>
      </c>
      <c r="E1859" s="14">
        <v>78717</v>
      </c>
      <c r="F1859" s="14" t="s">
        <v>13171</v>
      </c>
      <c r="G1859" s="14" t="s">
        <v>13172</v>
      </c>
      <c r="H1859" s="14" t="s">
        <v>13173</v>
      </c>
    </row>
    <row r="1860" spans="1:8" ht="15.75" customHeight="1">
      <c r="A1860" s="14" t="s">
        <v>1587</v>
      </c>
      <c r="B1860" s="14">
        <v>28399734</v>
      </c>
      <c r="C1860" s="14">
        <v>28400734</v>
      </c>
      <c r="D1860" s="14" t="s">
        <v>1980</v>
      </c>
      <c r="E1860" s="14">
        <v>64241</v>
      </c>
      <c r="F1860" s="14" t="s">
        <v>11980</v>
      </c>
      <c r="G1860" s="14" t="s">
        <v>11981</v>
      </c>
      <c r="H1860" s="14" t="s">
        <v>11982</v>
      </c>
    </row>
    <row r="1861" spans="1:8" ht="15.75" customHeight="1">
      <c r="A1861" s="14" t="s">
        <v>38</v>
      </c>
      <c r="B1861" s="14">
        <v>159924551</v>
      </c>
      <c r="C1861" s="14">
        <v>159925551</v>
      </c>
      <c r="D1861" s="14" t="s">
        <v>1980</v>
      </c>
      <c r="E1861" s="14">
        <v>14595</v>
      </c>
      <c r="F1861" s="14" t="s">
        <v>19373</v>
      </c>
      <c r="G1861" s="14" t="s">
        <v>16459</v>
      </c>
      <c r="H1861" s="14" t="s">
        <v>16460</v>
      </c>
    </row>
    <row r="1862" spans="1:8" ht="15.75" customHeight="1">
      <c r="A1862" s="14" t="s">
        <v>38</v>
      </c>
      <c r="B1862" s="14">
        <v>19644372</v>
      </c>
      <c r="C1862" s="14">
        <v>19645372</v>
      </c>
      <c r="D1862" s="14" t="s">
        <v>1984</v>
      </c>
      <c r="E1862" s="14">
        <v>1083</v>
      </c>
      <c r="F1862" s="14" t="s">
        <v>19374</v>
      </c>
      <c r="G1862" s="14" t="s">
        <v>19375</v>
      </c>
      <c r="H1862" s="14" t="s">
        <v>19376</v>
      </c>
    </row>
    <row r="1863" spans="1:8" ht="15.75" customHeight="1">
      <c r="A1863" s="14" t="s">
        <v>38</v>
      </c>
      <c r="B1863" s="14">
        <v>161044941</v>
      </c>
      <c r="C1863" s="14">
        <v>161045941</v>
      </c>
      <c r="D1863" s="14" t="s">
        <v>1980</v>
      </c>
      <c r="E1863" s="14">
        <v>14708</v>
      </c>
      <c r="F1863" s="14" t="s">
        <v>19377</v>
      </c>
      <c r="G1863" s="14" t="s">
        <v>2664</v>
      </c>
      <c r="H1863" s="14" t="s">
        <v>2665</v>
      </c>
    </row>
    <row r="1864" spans="1:8" ht="15.75" customHeight="1">
      <c r="A1864" s="14" t="s">
        <v>38</v>
      </c>
      <c r="B1864" s="14">
        <v>161132688</v>
      </c>
      <c r="C1864" s="14">
        <v>161133688</v>
      </c>
      <c r="D1864" s="14" t="s">
        <v>1980</v>
      </c>
      <c r="E1864" s="14">
        <v>14733</v>
      </c>
      <c r="F1864" s="14" t="s">
        <v>16461</v>
      </c>
      <c r="G1864" s="14" t="s">
        <v>16462</v>
      </c>
      <c r="H1864" s="14" t="s">
        <v>16463</v>
      </c>
    </row>
    <row r="1865" spans="1:8" ht="15.75" customHeight="1">
      <c r="A1865" s="14" t="s">
        <v>662</v>
      </c>
      <c r="B1865" s="14">
        <v>89719985</v>
      </c>
      <c r="C1865" s="14">
        <v>89720985</v>
      </c>
      <c r="D1865" s="14" t="s">
        <v>1984</v>
      </c>
      <c r="E1865" s="14">
        <v>144650</v>
      </c>
      <c r="F1865" s="14" t="s">
        <v>753</v>
      </c>
      <c r="G1865" s="14" t="s">
        <v>6386</v>
      </c>
      <c r="H1865" s="14" t="s">
        <v>6387</v>
      </c>
    </row>
    <row r="1866" spans="1:8" ht="15.75" customHeight="1">
      <c r="A1866" s="14" t="s">
        <v>662</v>
      </c>
      <c r="B1866" s="14">
        <v>89732249</v>
      </c>
      <c r="C1866" s="14">
        <v>89733249</v>
      </c>
      <c r="D1866" s="14" t="s">
        <v>1984</v>
      </c>
      <c r="E1866" s="14">
        <v>144659</v>
      </c>
      <c r="F1866" s="14" t="s">
        <v>19378</v>
      </c>
      <c r="G1866" s="14" t="s">
        <v>6386</v>
      </c>
      <c r="H1866" s="14" t="s">
        <v>6387</v>
      </c>
    </row>
    <row r="1867" spans="1:8" ht="15.75" customHeight="1">
      <c r="A1867" s="14" t="s">
        <v>1789</v>
      </c>
      <c r="B1867" s="14">
        <v>22604719</v>
      </c>
      <c r="C1867" s="14">
        <v>22605719</v>
      </c>
      <c r="D1867" s="14" t="s">
        <v>1984</v>
      </c>
      <c r="E1867" s="14">
        <v>78052</v>
      </c>
      <c r="F1867" s="14" t="s">
        <v>19379</v>
      </c>
      <c r="G1867" s="14" t="s">
        <v>13176</v>
      </c>
      <c r="H1867" s="14" t="s">
        <v>13177</v>
      </c>
    </row>
    <row r="1868" spans="1:8" ht="15.75" customHeight="1">
      <c r="A1868" s="14" t="s">
        <v>1880</v>
      </c>
      <c r="B1868" s="14">
        <v>136944688</v>
      </c>
      <c r="C1868" s="14">
        <v>136945688</v>
      </c>
      <c r="D1868" s="14" t="s">
        <v>1980</v>
      </c>
      <c r="E1868" s="14">
        <v>91303</v>
      </c>
      <c r="F1868" s="14" t="s">
        <v>16464</v>
      </c>
      <c r="G1868" s="14" t="s">
        <v>13700</v>
      </c>
      <c r="H1868" s="14" t="s">
        <v>13701</v>
      </c>
    </row>
    <row r="1869" spans="1:8" ht="15.75" customHeight="1">
      <c r="A1869" s="14" t="s">
        <v>755</v>
      </c>
      <c r="B1869" s="14">
        <v>47831534</v>
      </c>
      <c r="C1869" s="14">
        <v>47832534</v>
      </c>
      <c r="D1869" s="14" t="s">
        <v>1980</v>
      </c>
      <c r="E1869" s="14">
        <v>159354</v>
      </c>
      <c r="F1869" s="14" t="s">
        <v>7091</v>
      </c>
      <c r="G1869" s="14" t="s">
        <v>7092</v>
      </c>
      <c r="H1869" s="14" t="s">
        <v>7093</v>
      </c>
    </row>
    <row r="1870" spans="1:8" ht="15.75" customHeight="1">
      <c r="A1870" s="14" t="s">
        <v>1250</v>
      </c>
      <c r="B1870" s="14">
        <v>34888690</v>
      </c>
      <c r="C1870" s="14">
        <v>34889690</v>
      </c>
      <c r="D1870" s="14" t="s">
        <v>1980</v>
      </c>
      <c r="E1870" s="14">
        <v>184297</v>
      </c>
      <c r="F1870" s="14" t="s">
        <v>9500</v>
      </c>
      <c r="G1870" s="14" t="s">
        <v>9501</v>
      </c>
      <c r="H1870" s="14" t="s">
        <v>9502</v>
      </c>
    </row>
    <row r="1871" spans="1:8" ht="15.75" customHeight="1">
      <c r="A1871" s="14" t="s">
        <v>1250</v>
      </c>
      <c r="B1871" s="14">
        <v>34887183</v>
      </c>
      <c r="C1871" s="14">
        <v>34888183</v>
      </c>
      <c r="D1871" s="14" t="s">
        <v>1980</v>
      </c>
      <c r="E1871" s="14">
        <v>184301</v>
      </c>
      <c r="F1871" s="14" t="s">
        <v>19380</v>
      </c>
      <c r="G1871" s="14" t="s">
        <v>9501</v>
      </c>
      <c r="H1871" s="14" t="s">
        <v>9502</v>
      </c>
    </row>
    <row r="1872" spans="1:8" ht="15.75" customHeight="1">
      <c r="A1872" s="14" t="s">
        <v>1250</v>
      </c>
      <c r="B1872" s="14">
        <v>36698133</v>
      </c>
      <c r="C1872" s="14">
        <v>36699133</v>
      </c>
      <c r="D1872" s="14" t="s">
        <v>1984</v>
      </c>
      <c r="E1872" s="14">
        <v>183118</v>
      </c>
      <c r="F1872" s="14" t="s">
        <v>9506</v>
      </c>
      <c r="G1872" s="14" t="s">
        <v>9507</v>
      </c>
      <c r="H1872" s="14" t="s">
        <v>9508</v>
      </c>
    </row>
    <row r="1873" spans="1:8" ht="15.75" customHeight="1">
      <c r="A1873" s="14" t="s">
        <v>755</v>
      </c>
      <c r="B1873" s="14">
        <v>45430297</v>
      </c>
      <c r="C1873" s="14">
        <v>45431297</v>
      </c>
      <c r="D1873" s="14" t="s">
        <v>1980</v>
      </c>
      <c r="E1873" s="14">
        <v>159203</v>
      </c>
      <c r="F1873" s="14" t="s">
        <v>19381</v>
      </c>
      <c r="G1873" s="14" t="s">
        <v>19382</v>
      </c>
      <c r="H1873" s="14" t="s">
        <v>19383</v>
      </c>
    </row>
    <row r="1874" spans="1:8" ht="15.75" customHeight="1">
      <c r="A1874" s="14" t="s">
        <v>585</v>
      </c>
      <c r="B1874" s="14">
        <v>72783731</v>
      </c>
      <c r="C1874" s="14">
        <v>72784731</v>
      </c>
      <c r="D1874" s="14" t="s">
        <v>1980</v>
      </c>
      <c r="E1874" s="14">
        <v>138113</v>
      </c>
      <c r="F1874" s="14" t="s">
        <v>5810</v>
      </c>
      <c r="G1874" s="14" t="s">
        <v>5811</v>
      </c>
      <c r="H1874" s="14" t="s">
        <v>5812</v>
      </c>
    </row>
    <row r="1875" spans="1:8" ht="15.75" customHeight="1">
      <c r="A1875" s="14" t="s">
        <v>394</v>
      </c>
      <c r="B1875" s="14">
        <v>6765375</v>
      </c>
      <c r="C1875" s="14">
        <v>6766375</v>
      </c>
      <c r="D1875" s="14" t="s">
        <v>1984</v>
      </c>
      <c r="E1875" s="14">
        <v>110508</v>
      </c>
      <c r="F1875" s="14" t="s">
        <v>4824</v>
      </c>
      <c r="G1875" s="14" t="s">
        <v>4825</v>
      </c>
      <c r="H1875" s="14" t="s">
        <v>4826</v>
      </c>
    </row>
    <row r="1876" spans="1:8" ht="15.75" customHeight="1">
      <c r="A1876" s="14" t="s">
        <v>38</v>
      </c>
      <c r="B1876" s="14">
        <v>203304491</v>
      </c>
      <c r="C1876" s="14">
        <v>203305491</v>
      </c>
      <c r="D1876" s="14" t="s">
        <v>1984</v>
      </c>
      <c r="E1876" s="14">
        <v>7280</v>
      </c>
      <c r="F1876" s="14" t="s">
        <v>203</v>
      </c>
      <c r="G1876" s="14" t="s">
        <v>2671</v>
      </c>
      <c r="H1876" s="14" t="s">
        <v>2672</v>
      </c>
    </row>
    <row r="1877" spans="1:8" ht="15.75" customHeight="1">
      <c r="A1877" s="14" t="s">
        <v>1043</v>
      </c>
      <c r="B1877" s="14">
        <v>74834170</v>
      </c>
      <c r="C1877" s="14">
        <v>74835170</v>
      </c>
      <c r="D1877" s="14" t="s">
        <v>1984</v>
      </c>
      <c r="E1877" s="14">
        <v>19180</v>
      </c>
      <c r="F1877" s="14" t="s">
        <v>19384</v>
      </c>
      <c r="G1877" s="14" t="s">
        <v>19385</v>
      </c>
      <c r="H1877" s="14" t="s">
        <v>19386</v>
      </c>
    </row>
    <row r="1878" spans="1:8" ht="15.75" customHeight="1">
      <c r="A1878" s="14" t="s">
        <v>38</v>
      </c>
      <c r="B1878" s="14">
        <v>45687133</v>
      </c>
      <c r="C1878" s="14">
        <v>45688133</v>
      </c>
      <c r="D1878" s="14" t="s">
        <v>1980</v>
      </c>
      <c r="E1878" s="14">
        <v>11274</v>
      </c>
      <c r="F1878" s="14" t="s">
        <v>19387</v>
      </c>
      <c r="G1878" s="14" t="s">
        <v>2681</v>
      </c>
      <c r="H1878" s="14" t="s">
        <v>2682</v>
      </c>
    </row>
    <row r="1879" spans="1:8" ht="15.75" customHeight="1">
      <c r="A1879" s="14" t="s">
        <v>38</v>
      </c>
      <c r="B1879" s="14">
        <v>45688113</v>
      </c>
      <c r="C1879" s="14">
        <v>45689113</v>
      </c>
      <c r="D1879" s="14" t="s">
        <v>1980</v>
      </c>
      <c r="E1879" s="14">
        <v>11277</v>
      </c>
      <c r="F1879" s="14" t="s">
        <v>2680</v>
      </c>
      <c r="G1879" s="14" t="s">
        <v>2681</v>
      </c>
      <c r="H1879" s="14" t="s">
        <v>2682</v>
      </c>
    </row>
    <row r="1880" spans="1:8" ht="15.75" customHeight="1">
      <c r="A1880" s="14" t="s">
        <v>1433</v>
      </c>
      <c r="B1880" s="14">
        <v>1249137</v>
      </c>
      <c r="C1880" s="14">
        <v>1250137</v>
      </c>
      <c r="D1880" s="14" t="s">
        <v>1980</v>
      </c>
      <c r="E1880" s="14">
        <v>46585</v>
      </c>
      <c r="F1880" s="14" t="s">
        <v>10866</v>
      </c>
      <c r="G1880" s="14" t="s">
        <v>10867</v>
      </c>
      <c r="H1880" s="14" t="s">
        <v>10868</v>
      </c>
    </row>
    <row r="1881" spans="1:8" ht="15.75" customHeight="1">
      <c r="A1881" s="14" t="s">
        <v>662</v>
      </c>
      <c r="B1881" s="14">
        <v>67651965</v>
      </c>
      <c r="C1881" s="14">
        <v>67652965</v>
      </c>
      <c r="D1881" s="14" t="s">
        <v>1984</v>
      </c>
      <c r="E1881" s="14">
        <v>143390</v>
      </c>
      <c r="F1881" s="14" t="s">
        <v>16466</v>
      </c>
      <c r="G1881" s="14" t="s">
        <v>16467</v>
      </c>
      <c r="H1881" s="14" t="s">
        <v>16468</v>
      </c>
    </row>
    <row r="1882" spans="1:8" ht="15.75" customHeight="1">
      <c r="A1882" s="14" t="s">
        <v>755</v>
      </c>
      <c r="B1882" s="14">
        <v>1229004</v>
      </c>
      <c r="C1882" s="14">
        <v>1230004</v>
      </c>
      <c r="D1882" s="14" t="s">
        <v>1980</v>
      </c>
      <c r="E1882" s="14">
        <v>155517</v>
      </c>
      <c r="F1882" s="14" t="s">
        <v>7098</v>
      </c>
      <c r="G1882" s="14" t="s">
        <v>7099</v>
      </c>
      <c r="H1882" s="14" t="s">
        <v>7100</v>
      </c>
    </row>
    <row r="1883" spans="1:8" ht="15.75" customHeight="1">
      <c r="A1883" s="14" t="s">
        <v>927</v>
      </c>
      <c r="B1883" s="14">
        <v>43798696</v>
      </c>
      <c r="C1883" s="14">
        <v>43799696</v>
      </c>
      <c r="D1883" s="14" t="s">
        <v>1980</v>
      </c>
      <c r="E1883" s="14">
        <v>176221</v>
      </c>
      <c r="F1883" s="14" t="s">
        <v>8185</v>
      </c>
      <c r="G1883" s="14" t="s">
        <v>8186</v>
      </c>
      <c r="H1883" s="14" t="s">
        <v>8187</v>
      </c>
    </row>
    <row r="1884" spans="1:8" ht="15.75" customHeight="1">
      <c r="A1884" s="14" t="s">
        <v>1880</v>
      </c>
      <c r="B1884" s="14">
        <v>35657290</v>
      </c>
      <c r="C1884" s="14">
        <v>35658290</v>
      </c>
      <c r="D1884" s="14" t="s">
        <v>1984</v>
      </c>
      <c r="E1884" s="14">
        <v>85664</v>
      </c>
      <c r="F1884" s="14" t="s">
        <v>16470</v>
      </c>
      <c r="G1884" s="14" t="s">
        <v>16471</v>
      </c>
      <c r="H1884" s="14" t="s">
        <v>16472</v>
      </c>
    </row>
    <row r="1885" spans="1:8" ht="15.75" customHeight="1">
      <c r="A1885" s="14" t="s">
        <v>1880</v>
      </c>
      <c r="B1885" s="14">
        <v>36258445</v>
      </c>
      <c r="C1885" s="14">
        <v>36259445</v>
      </c>
      <c r="D1885" s="14" t="s">
        <v>1980</v>
      </c>
      <c r="E1885" s="14">
        <v>89102</v>
      </c>
      <c r="F1885" s="14" t="s">
        <v>13702</v>
      </c>
      <c r="G1885" s="14" t="s">
        <v>13703</v>
      </c>
      <c r="H1885" s="14" t="s">
        <v>13704</v>
      </c>
    </row>
    <row r="1886" spans="1:8" ht="15.75" customHeight="1">
      <c r="A1886" s="14" t="s">
        <v>927</v>
      </c>
      <c r="B1886" s="14">
        <v>46600074</v>
      </c>
      <c r="C1886" s="14">
        <v>46601074</v>
      </c>
      <c r="D1886" s="14" t="s">
        <v>1984</v>
      </c>
      <c r="E1886" s="14">
        <v>170195</v>
      </c>
      <c r="F1886" s="14" t="s">
        <v>1010</v>
      </c>
      <c r="G1886" s="14" t="s">
        <v>8188</v>
      </c>
      <c r="H1886" s="14" t="s">
        <v>8189</v>
      </c>
    </row>
    <row r="1887" spans="1:8" ht="15.75" customHeight="1">
      <c r="A1887" s="14" t="s">
        <v>927</v>
      </c>
      <c r="B1887" s="14">
        <v>16896973</v>
      </c>
      <c r="C1887" s="14">
        <v>16897973</v>
      </c>
      <c r="D1887" s="14" t="s">
        <v>1980</v>
      </c>
      <c r="E1887" s="14">
        <v>174262</v>
      </c>
      <c r="F1887" s="14" t="s">
        <v>16473</v>
      </c>
      <c r="G1887" s="14" t="s">
        <v>16474</v>
      </c>
      <c r="H1887" s="14" t="s">
        <v>16475</v>
      </c>
    </row>
    <row r="1888" spans="1:8" ht="15.75" customHeight="1">
      <c r="A1888" s="14" t="s">
        <v>927</v>
      </c>
      <c r="B1888" s="14">
        <v>16896215</v>
      </c>
      <c r="C1888" s="14">
        <v>16897215</v>
      </c>
      <c r="D1888" s="14" t="s">
        <v>1980</v>
      </c>
      <c r="E1888" s="14">
        <v>174267</v>
      </c>
      <c r="F1888" s="14" t="s">
        <v>19388</v>
      </c>
      <c r="G1888" s="14" t="s">
        <v>16474</v>
      </c>
      <c r="H1888" s="14" t="s">
        <v>16475</v>
      </c>
    </row>
    <row r="1889" spans="1:8" ht="15.75" customHeight="1">
      <c r="A1889" s="14" t="s">
        <v>927</v>
      </c>
      <c r="B1889" s="14">
        <v>17244504</v>
      </c>
      <c r="C1889" s="14">
        <v>17245504</v>
      </c>
      <c r="D1889" s="14" t="s">
        <v>1980</v>
      </c>
      <c r="E1889" s="14">
        <v>174294</v>
      </c>
      <c r="F1889" s="14" t="s">
        <v>19389</v>
      </c>
      <c r="G1889" s="14" t="s">
        <v>19390</v>
      </c>
      <c r="H1889" s="14" t="s">
        <v>19391</v>
      </c>
    </row>
    <row r="1890" spans="1:8" ht="15.75" customHeight="1">
      <c r="A1890" s="14" t="s">
        <v>1250</v>
      </c>
      <c r="B1890" s="14">
        <v>43727730</v>
      </c>
      <c r="C1890" s="14">
        <v>43728730</v>
      </c>
      <c r="D1890" s="14" t="s">
        <v>1984</v>
      </c>
      <c r="E1890" s="14">
        <v>183432</v>
      </c>
      <c r="F1890" s="14" t="s">
        <v>9509</v>
      </c>
      <c r="G1890" s="14" t="s">
        <v>9510</v>
      </c>
      <c r="H1890" s="14" t="s">
        <v>9511</v>
      </c>
    </row>
    <row r="1891" spans="1:8" ht="15.75" customHeight="1">
      <c r="A1891" s="14" t="s">
        <v>1951</v>
      </c>
      <c r="B1891" s="14">
        <v>154546109</v>
      </c>
      <c r="C1891" s="14">
        <v>154547109</v>
      </c>
      <c r="D1891" s="14" t="s">
        <v>1980</v>
      </c>
      <c r="E1891" s="14">
        <v>195216</v>
      </c>
      <c r="F1891" s="14" t="s">
        <v>19392</v>
      </c>
      <c r="G1891" s="14" t="s">
        <v>19393</v>
      </c>
      <c r="H1891" s="14" t="s">
        <v>19394</v>
      </c>
    </row>
    <row r="1892" spans="1:8" ht="15.75" customHeight="1">
      <c r="A1892" s="14" t="s">
        <v>1250</v>
      </c>
      <c r="B1892" s="14">
        <v>44338338</v>
      </c>
      <c r="C1892" s="14">
        <v>44339338</v>
      </c>
      <c r="D1892" s="14" t="s">
        <v>1980</v>
      </c>
      <c r="E1892" s="14">
        <v>184691</v>
      </c>
      <c r="F1892" s="14" t="s">
        <v>16476</v>
      </c>
      <c r="G1892" s="14" t="s">
        <v>16477</v>
      </c>
      <c r="H1892" s="14" t="s">
        <v>16478</v>
      </c>
    </row>
    <row r="1893" spans="1:8" ht="15.75" customHeight="1">
      <c r="A1893" s="14" t="s">
        <v>1250</v>
      </c>
      <c r="B1893" s="14">
        <v>44894027</v>
      </c>
      <c r="C1893" s="14">
        <v>44895027</v>
      </c>
      <c r="D1893" s="14" t="s">
        <v>1980</v>
      </c>
      <c r="E1893" s="14">
        <v>184742</v>
      </c>
      <c r="F1893" s="14" t="s">
        <v>16479</v>
      </c>
      <c r="G1893" s="14" t="s">
        <v>16480</v>
      </c>
      <c r="H1893" s="14" t="s">
        <v>16481</v>
      </c>
    </row>
    <row r="1894" spans="1:8" ht="15.75" customHeight="1">
      <c r="A1894" s="14" t="s">
        <v>1880</v>
      </c>
      <c r="B1894" s="14">
        <v>133149334</v>
      </c>
      <c r="C1894" s="14">
        <v>133150334</v>
      </c>
      <c r="D1894" s="14" t="s">
        <v>1980</v>
      </c>
      <c r="E1894" s="14">
        <v>91054</v>
      </c>
      <c r="F1894" s="14" t="s">
        <v>13706</v>
      </c>
      <c r="G1894" s="14" t="s">
        <v>13707</v>
      </c>
      <c r="H1894" s="14" t="s">
        <v>13708</v>
      </c>
    </row>
    <row r="1895" spans="1:8" ht="15.75" customHeight="1">
      <c r="A1895" s="14" t="s">
        <v>1250</v>
      </c>
      <c r="B1895" s="14">
        <v>46184476</v>
      </c>
      <c r="C1895" s="14">
        <v>46185476</v>
      </c>
      <c r="D1895" s="14" t="s">
        <v>1980</v>
      </c>
      <c r="E1895" s="14">
        <v>184832</v>
      </c>
      <c r="F1895" s="14" t="s">
        <v>9519</v>
      </c>
      <c r="G1895" s="14" t="s">
        <v>9520</v>
      </c>
      <c r="H1895" s="14" t="s">
        <v>9521</v>
      </c>
    </row>
    <row r="1896" spans="1:8" ht="15.75" customHeight="1">
      <c r="A1896" s="14" t="s">
        <v>1250</v>
      </c>
      <c r="B1896" s="14">
        <v>46193487</v>
      </c>
      <c r="C1896" s="14">
        <v>46194487</v>
      </c>
      <c r="D1896" s="14" t="s">
        <v>1980</v>
      </c>
      <c r="E1896" s="14">
        <v>184835</v>
      </c>
      <c r="F1896" s="14" t="s">
        <v>9522</v>
      </c>
      <c r="G1896" s="14" t="s">
        <v>9523</v>
      </c>
      <c r="H1896" s="14" t="s">
        <v>9524</v>
      </c>
    </row>
    <row r="1897" spans="1:8" ht="15.75" customHeight="1">
      <c r="A1897" s="14" t="s">
        <v>1250</v>
      </c>
      <c r="B1897" s="14">
        <v>46286297</v>
      </c>
      <c r="C1897" s="14">
        <v>46287297</v>
      </c>
      <c r="D1897" s="14" t="s">
        <v>1980</v>
      </c>
      <c r="E1897" s="14">
        <v>184849</v>
      </c>
      <c r="F1897" s="14" t="s">
        <v>1262</v>
      </c>
      <c r="G1897" s="14" t="s">
        <v>9526</v>
      </c>
      <c r="H1897" s="14" t="s">
        <v>9527</v>
      </c>
    </row>
    <row r="1898" spans="1:8" ht="15.75" customHeight="1">
      <c r="A1898" s="14" t="s">
        <v>1880</v>
      </c>
      <c r="B1898" s="14">
        <v>135500518</v>
      </c>
      <c r="C1898" s="14">
        <v>135501518</v>
      </c>
      <c r="D1898" s="14" t="s">
        <v>1980</v>
      </c>
      <c r="E1898" s="14">
        <v>91171</v>
      </c>
      <c r="F1898" s="14" t="s">
        <v>16486</v>
      </c>
      <c r="G1898" s="14" t="s">
        <v>16487</v>
      </c>
      <c r="H1898" s="14" t="s">
        <v>16488</v>
      </c>
    </row>
    <row r="1899" spans="1:8" ht="15.75" customHeight="1">
      <c r="A1899" s="14" t="s">
        <v>1880</v>
      </c>
      <c r="B1899" s="14">
        <v>128771941</v>
      </c>
      <c r="C1899" s="14">
        <v>128772941</v>
      </c>
      <c r="D1899" s="14" t="s">
        <v>1980</v>
      </c>
      <c r="E1899" s="14">
        <v>90879</v>
      </c>
      <c r="F1899" s="14" t="s">
        <v>13713</v>
      </c>
      <c r="G1899" s="14" t="s">
        <v>13714</v>
      </c>
      <c r="H1899" s="14" t="s">
        <v>13715</v>
      </c>
    </row>
    <row r="1900" spans="1:8" ht="15.75" customHeight="1">
      <c r="A1900" s="14" t="s">
        <v>1880</v>
      </c>
      <c r="B1900" s="14">
        <v>128724123</v>
      </c>
      <c r="C1900" s="14">
        <v>128725123</v>
      </c>
      <c r="D1900" s="14" t="s">
        <v>1980</v>
      </c>
      <c r="E1900" s="14">
        <v>90872</v>
      </c>
      <c r="F1900" s="14" t="s">
        <v>16489</v>
      </c>
      <c r="G1900" s="14" t="s">
        <v>16490</v>
      </c>
      <c r="H1900" s="14" t="s">
        <v>16491</v>
      </c>
    </row>
    <row r="1901" spans="1:8" ht="15.75" customHeight="1">
      <c r="A1901" s="14" t="s">
        <v>927</v>
      </c>
      <c r="B1901" s="14">
        <v>55353394</v>
      </c>
      <c r="C1901" s="14">
        <v>55354394</v>
      </c>
      <c r="D1901" s="14" t="s">
        <v>1980</v>
      </c>
      <c r="E1901" s="14">
        <v>177978</v>
      </c>
      <c r="F1901" s="14" t="s">
        <v>16492</v>
      </c>
      <c r="G1901" s="14" t="s">
        <v>16493</v>
      </c>
      <c r="H1901" s="14" t="s">
        <v>16494</v>
      </c>
    </row>
    <row r="1902" spans="1:8" ht="15.75" customHeight="1">
      <c r="A1902" s="14" t="s">
        <v>755</v>
      </c>
      <c r="B1902" s="14">
        <v>29389464</v>
      </c>
      <c r="C1902" s="14">
        <v>29390464</v>
      </c>
      <c r="D1902" s="14" t="s">
        <v>1984</v>
      </c>
      <c r="E1902" s="14">
        <v>151333</v>
      </c>
      <c r="F1902" s="14" t="s">
        <v>16496</v>
      </c>
      <c r="G1902" s="14" t="s">
        <v>16497</v>
      </c>
      <c r="H1902" s="14" t="s">
        <v>16498</v>
      </c>
    </row>
    <row r="1903" spans="1:8" ht="15.75" customHeight="1">
      <c r="A1903" s="14" t="s">
        <v>295</v>
      </c>
      <c r="B1903" s="14">
        <v>118213359</v>
      </c>
      <c r="C1903" s="14">
        <v>118214359</v>
      </c>
      <c r="D1903" s="14" t="s">
        <v>1980</v>
      </c>
      <c r="E1903" s="14">
        <v>109441</v>
      </c>
      <c r="F1903" s="14" t="s">
        <v>19395</v>
      </c>
      <c r="G1903" s="14" t="s">
        <v>19396</v>
      </c>
      <c r="H1903" s="14" t="s">
        <v>19397</v>
      </c>
    </row>
    <row r="1904" spans="1:8" ht="15.75" customHeight="1">
      <c r="A1904" s="14" t="s">
        <v>755</v>
      </c>
      <c r="B1904" s="14">
        <v>28724897</v>
      </c>
      <c r="C1904" s="14">
        <v>28725897</v>
      </c>
      <c r="D1904" s="14" t="s">
        <v>1984</v>
      </c>
      <c r="E1904" s="14">
        <v>151271</v>
      </c>
      <c r="F1904" s="14" t="s">
        <v>7102</v>
      </c>
      <c r="G1904" s="14" t="s">
        <v>7103</v>
      </c>
      <c r="H1904" s="14" t="s">
        <v>7104</v>
      </c>
    </row>
    <row r="1905" spans="1:8" ht="15.75" customHeight="1">
      <c r="A1905" s="14" t="s">
        <v>755</v>
      </c>
      <c r="B1905" s="14">
        <v>28727935</v>
      </c>
      <c r="C1905" s="14">
        <v>28728935</v>
      </c>
      <c r="D1905" s="14" t="s">
        <v>1980</v>
      </c>
      <c r="E1905" s="14">
        <v>157527</v>
      </c>
      <c r="F1905" s="14" t="s">
        <v>19398</v>
      </c>
      <c r="G1905" s="14" t="s">
        <v>19399</v>
      </c>
      <c r="H1905" s="14" t="s">
        <v>19400</v>
      </c>
    </row>
    <row r="1906" spans="1:8" ht="15.75" customHeight="1">
      <c r="A1906" s="14" t="s">
        <v>927</v>
      </c>
      <c r="B1906" s="14">
        <v>5622035</v>
      </c>
      <c r="C1906" s="14">
        <v>5623035</v>
      </c>
      <c r="D1906" s="14" t="s">
        <v>1984</v>
      </c>
      <c r="E1906" s="14">
        <v>166276</v>
      </c>
      <c r="F1906" s="14" t="s">
        <v>16499</v>
      </c>
      <c r="G1906" s="14" t="s">
        <v>16500</v>
      </c>
      <c r="H1906" s="14" t="s">
        <v>16501</v>
      </c>
    </row>
    <row r="1907" spans="1:8" ht="15.75" customHeight="1">
      <c r="A1907" s="14" t="s">
        <v>927</v>
      </c>
      <c r="B1907" s="14">
        <v>5640851</v>
      </c>
      <c r="C1907" s="14">
        <v>5641851</v>
      </c>
      <c r="D1907" s="14" t="s">
        <v>1984</v>
      </c>
      <c r="E1907" s="14">
        <v>166283</v>
      </c>
      <c r="F1907" s="14" t="s">
        <v>19401</v>
      </c>
      <c r="G1907" s="14" t="s">
        <v>16500</v>
      </c>
      <c r="H1907" s="14" t="s">
        <v>16501</v>
      </c>
    </row>
    <row r="1908" spans="1:8" ht="15.75" customHeight="1">
      <c r="A1908" s="14" t="s">
        <v>38</v>
      </c>
      <c r="B1908" s="14">
        <v>154559028</v>
      </c>
      <c r="C1908" s="14">
        <v>154560028</v>
      </c>
      <c r="D1908" s="14" t="s">
        <v>1980</v>
      </c>
      <c r="E1908" s="14">
        <v>14028</v>
      </c>
      <c r="F1908" s="14" t="s">
        <v>2695</v>
      </c>
      <c r="G1908" s="14" t="s">
        <v>2696</v>
      </c>
      <c r="H1908" s="14" t="s">
        <v>2697</v>
      </c>
    </row>
    <row r="1909" spans="1:8" ht="15.75" customHeight="1">
      <c r="A1909" s="14" t="s">
        <v>1302</v>
      </c>
      <c r="B1909" s="14">
        <v>43690813</v>
      </c>
      <c r="C1909" s="14">
        <v>43691813</v>
      </c>
      <c r="D1909" s="14" t="s">
        <v>1980</v>
      </c>
      <c r="E1909" s="14">
        <v>37819</v>
      </c>
      <c r="F1909" s="14" t="s">
        <v>1324</v>
      </c>
      <c r="G1909" s="14" t="s">
        <v>10270</v>
      </c>
      <c r="H1909" s="14" t="s">
        <v>10271</v>
      </c>
    </row>
    <row r="1910" spans="1:8" ht="15.75" customHeight="1">
      <c r="A1910" s="14" t="s">
        <v>38</v>
      </c>
      <c r="B1910" s="14">
        <v>155319896</v>
      </c>
      <c r="C1910" s="14">
        <v>155320896</v>
      </c>
      <c r="D1910" s="14" t="s">
        <v>1984</v>
      </c>
      <c r="E1910" s="14">
        <v>5626</v>
      </c>
      <c r="F1910" s="14" t="s">
        <v>16502</v>
      </c>
      <c r="G1910" s="14" t="s">
        <v>16503</v>
      </c>
      <c r="H1910" s="14" t="s">
        <v>16504</v>
      </c>
    </row>
    <row r="1911" spans="1:8" ht="15.75" customHeight="1">
      <c r="A1911" s="14" t="s">
        <v>38</v>
      </c>
      <c r="B1911" s="14">
        <v>156105658</v>
      </c>
      <c r="C1911" s="14">
        <v>156106658</v>
      </c>
      <c r="D1911" s="14" t="s">
        <v>1984</v>
      </c>
      <c r="E1911" s="14">
        <v>5715</v>
      </c>
      <c r="F1911" s="14" t="s">
        <v>16505</v>
      </c>
      <c r="G1911" s="14" t="s">
        <v>2699</v>
      </c>
      <c r="H1911" s="14" t="s">
        <v>2700</v>
      </c>
    </row>
    <row r="1912" spans="1:8" ht="15.75" customHeight="1">
      <c r="A1912" s="14" t="s">
        <v>38</v>
      </c>
      <c r="B1912" s="14">
        <v>156113670</v>
      </c>
      <c r="C1912" s="14">
        <v>156114670</v>
      </c>
      <c r="D1912" s="14" t="s">
        <v>1984</v>
      </c>
      <c r="E1912" s="14">
        <v>5716</v>
      </c>
      <c r="F1912" s="14" t="s">
        <v>2698</v>
      </c>
      <c r="G1912" s="14" t="s">
        <v>2699</v>
      </c>
      <c r="H1912" s="14" t="s">
        <v>2700</v>
      </c>
    </row>
    <row r="1913" spans="1:8" ht="15.75" customHeight="1">
      <c r="A1913" s="14" t="s">
        <v>1302</v>
      </c>
      <c r="B1913" s="14">
        <v>46882357</v>
      </c>
      <c r="C1913" s="14">
        <v>46883357</v>
      </c>
      <c r="D1913" s="14" t="s">
        <v>1984</v>
      </c>
      <c r="E1913" s="14">
        <v>32406</v>
      </c>
      <c r="F1913" s="14" t="s">
        <v>1331</v>
      </c>
      <c r="G1913" s="14" t="s">
        <v>16506</v>
      </c>
      <c r="H1913" s="14" t="s">
        <v>16507</v>
      </c>
    </row>
    <row r="1914" spans="1:8" ht="15.75" customHeight="1">
      <c r="A1914" s="14" t="s">
        <v>1302</v>
      </c>
      <c r="B1914" s="14">
        <v>46891721</v>
      </c>
      <c r="C1914" s="14">
        <v>46892721</v>
      </c>
      <c r="D1914" s="14" t="s">
        <v>1984</v>
      </c>
      <c r="E1914" s="14">
        <v>32408</v>
      </c>
      <c r="F1914" s="14" t="s">
        <v>16508</v>
      </c>
      <c r="G1914" s="14" t="s">
        <v>16506</v>
      </c>
      <c r="H1914" s="14" t="s">
        <v>16507</v>
      </c>
    </row>
    <row r="1915" spans="1:8" ht="15.75" customHeight="1">
      <c r="A1915" s="14" t="s">
        <v>1302</v>
      </c>
      <c r="B1915" s="14">
        <v>46882169</v>
      </c>
      <c r="C1915" s="14">
        <v>46883169</v>
      </c>
      <c r="D1915" s="14" t="s">
        <v>1980</v>
      </c>
      <c r="E1915" s="14">
        <v>37939</v>
      </c>
      <c r="F1915" s="14" t="s">
        <v>1332</v>
      </c>
      <c r="G1915" s="14" t="s">
        <v>19402</v>
      </c>
      <c r="H1915" s="14" t="s">
        <v>19403</v>
      </c>
    </row>
    <row r="1916" spans="1:8" ht="15.75" customHeight="1">
      <c r="A1916" s="14" t="s">
        <v>927</v>
      </c>
      <c r="B1916" s="14">
        <v>13117103</v>
      </c>
      <c r="C1916" s="14">
        <v>13118103</v>
      </c>
      <c r="D1916" s="14" t="s">
        <v>1984</v>
      </c>
      <c r="E1916" s="14">
        <v>167213</v>
      </c>
      <c r="F1916" s="14" t="s">
        <v>962</v>
      </c>
      <c r="G1916" s="14" t="s">
        <v>8192</v>
      </c>
      <c r="H1916" s="14" t="s">
        <v>8193</v>
      </c>
    </row>
    <row r="1917" spans="1:8" ht="15.75" customHeight="1">
      <c r="A1917" s="14" t="s">
        <v>927</v>
      </c>
      <c r="B1917" s="14">
        <v>13149415</v>
      </c>
      <c r="C1917" s="14">
        <v>13150415</v>
      </c>
      <c r="D1917" s="14" t="s">
        <v>1984</v>
      </c>
      <c r="E1917" s="14">
        <v>167217</v>
      </c>
      <c r="F1917" s="14" t="s">
        <v>964</v>
      </c>
      <c r="G1917" s="14" t="s">
        <v>8194</v>
      </c>
      <c r="H1917" s="14" t="s">
        <v>8195</v>
      </c>
    </row>
    <row r="1918" spans="1:8" ht="15.75" customHeight="1">
      <c r="A1918" s="14" t="s">
        <v>1692</v>
      </c>
      <c r="B1918" s="14">
        <v>99500324</v>
      </c>
      <c r="C1918" s="14">
        <v>99501324</v>
      </c>
      <c r="D1918" s="14" t="s">
        <v>1980</v>
      </c>
      <c r="E1918" s="14">
        <v>75492</v>
      </c>
      <c r="F1918" s="14" t="s">
        <v>12603</v>
      </c>
      <c r="G1918" s="14" t="s">
        <v>12601</v>
      </c>
      <c r="H1918" s="14" t="s">
        <v>12602</v>
      </c>
    </row>
    <row r="1919" spans="1:8" ht="15.75" customHeight="1">
      <c r="A1919" s="14" t="s">
        <v>1692</v>
      </c>
      <c r="B1919" s="14">
        <v>99437922</v>
      </c>
      <c r="C1919" s="14">
        <v>99438922</v>
      </c>
      <c r="D1919" s="14" t="s">
        <v>1984</v>
      </c>
      <c r="E1919" s="14">
        <v>70631</v>
      </c>
      <c r="F1919" s="14" t="s">
        <v>1731</v>
      </c>
      <c r="G1919" s="14" t="s">
        <v>12605</v>
      </c>
      <c r="H1919" s="14" t="s">
        <v>12606</v>
      </c>
    </row>
    <row r="1920" spans="1:8" ht="15.75" customHeight="1">
      <c r="A1920" s="14" t="s">
        <v>1789</v>
      </c>
      <c r="B1920" s="14">
        <v>144516992</v>
      </c>
      <c r="C1920" s="14">
        <v>144517992</v>
      </c>
      <c r="D1920" s="14" t="s">
        <v>1984</v>
      </c>
      <c r="E1920" s="14">
        <v>80958</v>
      </c>
      <c r="F1920" s="14" t="s">
        <v>16512</v>
      </c>
      <c r="G1920" s="14" t="s">
        <v>16513</v>
      </c>
      <c r="H1920" s="14" t="s">
        <v>16514</v>
      </c>
    </row>
    <row r="1921" spans="1:8" ht="15.75" customHeight="1">
      <c r="A1921" s="14" t="s">
        <v>1492</v>
      </c>
      <c r="B1921" s="14">
        <v>179806324</v>
      </c>
      <c r="C1921" s="14">
        <v>179807324</v>
      </c>
      <c r="D1921" s="14" t="s">
        <v>1984</v>
      </c>
      <c r="E1921" s="14">
        <v>54934</v>
      </c>
      <c r="F1921" s="14" t="s">
        <v>16515</v>
      </c>
      <c r="G1921" s="14" t="s">
        <v>11412</v>
      </c>
      <c r="H1921" s="14" t="s">
        <v>11413</v>
      </c>
    </row>
    <row r="1922" spans="1:8" ht="15.75" customHeight="1">
      <c r="A1922" s="14" t="s">
        <v>1492</v>
      </c>
      <c r="B1922" s="14">
        <v>179821485</v>
      </c>
      <c r="C1922" s="14">
        <v>179822485</v>
      </c>
      <c r="D1922" s="14" t="s">
        <v>1984</v>
      </c>
      <c r="E1922" s="14">
        <v>54944</v>
      </c>
      <c r="F1922" s="14" t="s">
        <v>19404</v>
      </c>
      <c r="G1922" s="14" t="s">
        <v>11412</v>
      </c>
      <c r="H1922" s="14" t="s">
        <v>11413</v>
      </c>
    </row>
    <row r="1923" spans="1:8" ht="15.75" customHeight="1">
      <c r="A1923" s="14" t="s">
        <v>1492</v>
      </c>
      <c r="B1923" s="14">
        <v>179806952</v>
      </c>
      <c r="C1923" s="14">
        <v>179807952</v>
      </c>
      <c r="D1923" s="14" t="s">
        <v>1980</v>
      </c>
      <c r="E1923" s="14">
        <v>59297</v>
      </c>
      <c r="F1923" s="14" t="s">
        <v>11416</v>
      </c>
      <c r="G1923" s="14" t="s">
        <v>11417</v>
      </c>
      <c r="H1923" s="14" t="s">
        <v>11418</v>
      </c>
    </row>
    <row r="1924" spans="1:8" ht="15.75" customHeight="1">
      <c r="A1924" s="14" t="s">
        <v>1692</v>
      </c>
      <c r="B1924" s="14">
        <v>102466342</v>
      </c>
      <c r="C1924" s="14">
        <v>102467342</v>
      </c>
      <c r="D1924" s="14" t="s">
        <v>1984</v>
      </c>
      <c r="E1924" s="14">
        <v>71048</v>
      </c>
      <c r="F1924" s="14" t="s">
        <v>16517</v>
      </c>
      <c r="G1924" s="14" t="s">
        <v>16518</v>
      </c>
      <c r="H1924" s="14" t="s">
        <v>16519</v>
      </c>
    </row>
    <row r="1925" spans="1:8" ht="15.75" customHeight="1">
      <c r="A1925" s="14" t="s">
        <v>1692</v>
      </c>
      <c r="B1925" s="14">
        <v>103149232</v>
      </c>
      <c r="C1925" s="14">
        <v>103150232</v>
      </c>
      <c r="D1925" s="14" t="s">
        <v>1980</v>
      </c>
      <c r="E1925" s="14">
        <v>75878</v>
      </c>
      <c r="F1925" s="14" t="s">
        <v>12608</v>
      </c>
      <c r="G1925" s="14" t="s">
        <v>12609</v>
      </c>
      <c r="H1925" s="14" t="s">
        <v>12610</v>
      </c>
    </row>
    <row r="1926" spans="1:8" ht="15.75" customHeight="1">
      <c r="A1926" s="14" t="s">
        <v>1692</v>
      </c>
      <c r="B1926" s="14">
        <v>103343914</v>
      </c>
      <c r="C1926" s="14">
        <v>103344914</v>
      </c>
      <c r="D1926" s="14" t="s">
        <v>1984</v>
      </c>
      <c r="E1926" s="14">
        <v>71099</v>
      </c>
      <c r="F1926" s="14" t="s">
        <v>1739</v>
      </c>
      <c r="G1926" s="14" t="s">
        <v>12611</v>
      </c>
      <c r="H1926" s="14" t="s">
        <v>12612</v>
      </c>
    </row>
    <row r="1927" spans="1:8" ht="15.75" customHeight="1">
      <c r="A1927" s="14" t="s">
        <v>927</v>
      </c>
      <c r="B1927" s="14">
        <v>3573851</v>
      </c>
      <c r="C1927" s="14">
        <v>3574851</v>
      </c>
      <c r="D1927" s="14" t="s">
        <v>1980</v>
      </c>
      <c r="E1927" s="14">
        <v>172511</v>
      </c>
      <c r="F1927" s="14" t="s">
        <v>943</v>
      </c>
      <c r="G1927" s="14" t="s">
        <v>8197</v>
      </c>
      <c r="H1927" s="14" t="s">
        <v>8198</v>
      </c>
    </row>
    <row r="1928" spans="1:8" ht="15.75" customHeight="1">
      <c r="A1928" s="14" t="s">
        <v>1302</v>
      </c>
      <c r="B1928" s="14">
        <v>196287957</v>
      </c>
      <c r="C1928" s="14">
        <v>196288957</v>
      </c>
      <c r="D1928" s="14" t="s">
        <v>1980</v>
      </c>
      <c r="E1928" s="14">
        <v>42338</v>
      </c>
      <c r="F1928" s="14" t="s">
        <v>10278</v>
      </c>
      <c r="G1928" s="14" t="s">
        <v>10273</v>
      </c>
      <c r="H1928" s="14" t="s">
        <v>10274</v>
      </c>
    </row>
    <row r="1929" spans="1:8" ht="15.75" customHeight="1">
      <c r="A1929" s="14" t="s">
        <v>927</v>
      </c>
      <c r="B1929" s="14">
        <v>35845510</v>
      </c>
      <c r="C1929" s="14">
        <v>35846510</v>
      </c>
      <c r="D1929" s="14" t="s">
        <v>1980</v>
      </c>
      <c r="E1929" s="14">
        <v>175166</v>
      </c>
      <c r="F1929" s="14" t="s">
        <v>19405</v>
      </c>
      <c r="G1929" s="14" t="s">
        <v>19406</v>
      </c>
      <c r="H1929" s="14" t="s">
        <v>19407</v>
      </c>
    </row>
    <row r="1930" spans="1:8" ht="15.75" customHeight="1">
      <c r="A1930" s="14" t="s">
        <v>755</v>
      </c>
      <c r="B1930" s="14">
        <v>39153027</v>
      </c>
      <c r="C1930" s="14">
        <v>39154027</v>
      </c>
      <c r="D1930" s="14" t="s">
        <v>1980</v>
      </c>
      <c r="E1930" s="14">
        <v>158228</v>
      </c>
      <c r="F1930" s="14" t="s">
        <v>16521</v>
      </c>
      <c r="G1930" s="14" t="s">
        <v>7108</v>
      </c>
      <c r="H1930" s="14" t="s">
        <v>7109</v>
      </c>
    </row>
    <row r="1931" spans="1:8" ht="15.75" customHeight="1">
      <c r="A1931" s="14" t="s">
        <v>755</v>
      </c>
      <c r="B1931" s="14">
        <v>39154394</v>
      </c>
      <c r="C1931" s="14">
        <v>39155394</v>
      </c>
      <c r="D1931" s="14" t="s">
        <v>1980</v>
      </c>
      <c r="E1931" s="14">
        <v>158241</v>
      </c>
      <c r="F1931" s="14" t="s">
        <v>7107</v>
      </c>
      <c r="G1931" s="14" t="s">
        <v>7108</v>
      </c>
      <c r="H1931" s="14" t="s">
        <v>7109</v>
      </c>
    </row>
    <row r="1932" spans="1:8" ht="15.75" customHeight="1">
      <c r="A1932" s="14" t="s">
        <v>755</v>
      </c>
      <c r="B1932" s="14">
        <v>74860535</v>
      </c>
      <c r="C1932" s="14">
        <v>74861535</v>
      </c>
      <c r="D1932" s="14" t="s">
        <v>1980</v>
      </c>
      <c r="E1932" s="14">
        <v>160722</v>
      </c>
      <c r="F1932" s="14" t="s">
        <v>16522</v>
      </c>
      <c r="G1932" s="14" t="s">
        <v>16523</v>
      </c>
      <c r="H1932" s="14" t="s">
        <v>16524</v>
      </c>
    </row>
    <row r="1933" spans="1:8" ht="15.75" customHeight="1">
      <c r="A1933" s="14" t="s">
        <v>755</v>
      </c>
      <c r="B1933" s="14">
        <v>76384521</v>
      </c>
      <c r="C1933" s="14">
        <v>76385521</v>
      </c>
      <c r="D1933" s="14" t="s">
        <v>1980</v>
      </c>
      <c r="E1933" s="14">
        <v>161079</v>
      </c>
      <c r="F1933" s="14" t="s">
        <v>875</v>
      </c>
      <c r="G1933" s="14" t="s">
        <v>7114</v>
      </c>
      <c r="H1933" s="14" t="s">
        <v>7115</v>
      </c>
    </row>
    <row r="1934" spans="1:8" ht="15.75" customHeight="1">
      <c r="A1934" s="14" t="s">
        <v>755</v>
      </c>
      <c r="B1934" s="14">
        <v>76551175</v>
      </c>
      <c r="C1934" s="14">
        <v>76552175</v>
      </c>
      <c r="D1934" s="14" t="s">
        <v>1980</v>
      </c>
      <c r="E1934" s="14">
        <v>161110</v>
      </c>
      <c r="F1934" s="14" t="s">
        <v>16527</v>
      </c>
      <c r="G1934" s="14" t="s">
        <v>16528</v>
      </c>
      <c r="H1934" s="14" t="s">
        <v>16529</v>
      </c>
    </row>
    <row r="1935" spans="1:8" ht="15.75" customHeight="1">
      <c r="A1935" s="14" t="s">
        <v>394</v>
      </c>
      <c r="B1935" s="14">
        <v>54385767</v>
      </c>
      <c r="C1935" s="14">
        <v>54386767</v>
      </c>
      <c r="D1935" s="14" t="s">
        <v>1980</v>
      </c>
      <c r="E1935" s="14">
        <v>118408</v>
      </c>
      <c r="F1935" s="14" t="s">
        <v>16532</v>
      </c>
      <c r="G1935" s="14" t="s">
        <v>16533</v>
      </c>
      <c r="H1935" s="14" t="s">
        <v>16534</v>
      </c>
    </row>
    <row r="1936" spans="1:8" ht="15.75" customHeight="1">
      <c r="A1936" s="14" t="s">
        <v>394</v>
      </c>
      <c r="B1936" s="14">
        <v>54385264</v>
      </c>
      <c r="C1936" s="14">
        <v>54386264</v>
      </c>
      <c r="D1936" s="14" t="s">
        <v>1980</v>
      </c>
      <c r="E1936" s="14">
        <v>118416</v>
      </c>
      <c r="F1936" s="14" t="s">
        <v>19408</v>
      </c>
      <c r="G1936" s="14" t="s">
        <v>16533</v>
      </c>
      <c r="H1936" s="14" t="s">
        <v>16534</v>
      </c>
    </row>
    <row r="1937" spans="1:8" ht="15.75" customHeight="1">
      <c r="A1937" s="14" t="s">
        <v>927</v>
      </c>
      <c r="B1937" s="14">
        <v>50666733</v>
      </c>
      <c r="C1937" s="14">
        <v>50667733</v>
      </c>
      <c r="D1937" s="14" t="s">
        <v>1980</v>
      </c>
      <c r="E1937" s="14">
        <v>177202</v>
      </c>
      <c r="F1937" s="14" t="s">
        <v>19409</v>
      </c>
      <c r="G1937" s="14" t="s">
        <v>19410</v>
      </c>
      <c r="H1937" s="14" t="s">
        <v>19411</v>
      </c>
    </row>
    <row r="1938" spans="1:8" ht="15.75" customHeight="1">
      <c r="A1938" s="14" t="s">
        <v>394</v>
      </c>
      <c r="B1938" s="14">
        <v>52009521</v>
      </c>
      <c r="C1938" s="14">
        <v>52010521</v>
      </c>
      <c r="D1938" s="14" t="s">
        <v>1984</v>
      </c>
      <c r="E1938" s="14">
        <v>112303</v>
      </c>
      <c r="F1938" s="14" t="s">
        <v>16535</v>
      </c>
      <c r="G1938" s="14" t="s">
        <v>16536</v>
      </c>
      <c r="H1938" s="14" t="s">
        <v>16537</v>
      </c>
    </row>
    <row r="1939" spans="1:8" ht="15.75" customHeight="1">
      <c r="A1939" s="14" t="s">
        <v>927</v>
      </c>
      <c r="B1939" s="14">
        <v>10321162</v>
      </c>
      <c r="C1939" s="14">
        <v>10322162</v>
      </c>
      <c r="D1939" s="14" t="s">
        <v>1980</v>
      </c>
      <c r="E1939" s="14">
        <v>173362</v>
      </c>
      <c r="F1939" s="14" t="s">
        <v>19412</v>
      </c>
      <c r="G1939" s="14" t="s">
        <v>19413</v>
      </c>
      <c r="H1939" s="14" t="s">
        <v>19414</v>
      </c>
    </row>
    <row r="1940" spans="1:8" ht="15.75" customHeight="1">
      <c r="A1940" s="14" t="s">
        <v>755</v>
      </c>
      <c r="B1940" s="14">
        <v>4739922</v>
      </c>
      <c r="C1940" s="14">
        <v>4740922</v>
      </c>
      <c r="D1940" s="14" t="s">
        <v>1980</v>
      </c>
      <c r="E1940" s="14">
        <v>155947</v>
      </c>
      <c r="F1940" s="14" t="s">
        <v>7124</v>
      </c>
      <c r="G1940" s="14" t="s">
        <v>7125</v>
      </c>
      <c r="H1940" s="14" t="s">
        <v>7126</v>
      </c>
    </row>
    <row r="1941" spans="1:8" ht="15.75" customHeight="1">
      <c r="A1941" s="14" t="s">
        <v>755</v>
      </c>
      <c r="B1941" s="14">
        <v>4738539</v>
      </c>
      <c r="C1941" s="14">
        <v>4739539</v>
      </c>
      <c r="D1941" s="14" t="s">
        <v>1980</v>
      </c>
      <c r="E1941" s="14">
        <v>155948</v>
      </c>
      <c r="F1941" s="14" t="s">
        <v>19415</v>
      </c>
      <c r="G1941" s="14" t="s">
        <v>7125</v>
      </c>
      <c r="H1941" s="14" t="s">
        <v>7126</v>
      </c>
    </row>
    <row r="1942" spans="1:8" ht="15.75" customHeight="1">
      <c r="A1942" s="14" t="s">
        <v>755</v>
      </c>
      <c r="B1942" s="14">
        <v>7439742</v>
      </c>
      <c r="C1942" s="14">
        <v>7440742</v>
      </c>
      <c r="D1942" s="14" t="s">
        <v>1984</v>
      </c>
      <c r="E1942" s="14">
        <v>149981</v>
      </c>
      <c r="F1942" s="14" t="s">
        <v>16539</v>
      </c>
      <c r="G1942" s="14" t="s">
        <v>16540</v>
      </c>
      <c r="H1942" s="14" t="s">
        <v>16541</v>
      </c>
    </row>
    <row r="1943" spans="1:8" ht="15.75" customHeight="1">
      <c r="A1943" s="14" t="s">
        <v>755</v>
      </c>
      <c r="B1943" s="14">
        <v>7572844</v>
      </c>
      <c r="C1943" s="14">
        <v>7573844</v>
      </c>
      <c r="D1943" s="14" t="s">
        <v>1984</v>
      </c>
      <c r="E1943" s="14">
        <v>150055</v>
      </c>
      <c r="F1943" s="14" t="s">
        <v>7133</v>
      </c>
      <c r="G1943" s="14" t="s">
        <v>7128</v>
      </c>
      <c r="H1943" s="14" t="s">
        <v>7129</v>
      </c>
    </row>
    <row r="1944" spans="1:8" ht="15.75" customHeight="1">
      <c r="A1944" s="14" t="s">
        <v>755</v>
      </c>
      <c r="B1944" s="14">
        <v>8383193</v>
      </c>
      <c r="C1944" s="14">
        <v>8384193</v>
      </c>
      <c r="D1944" s="14" t="s">
        <v>1980</v>
      </c>
      <c r="E1944" s="14">
        <v>156484</v>
      </c>
      <c r="F1944" s="14" t="s">
        <v>7134</v>
      </c>
      <c r="G1944" s="14" t="s">
        <v>7135</v>
      </c>
      <c r="H1944" s="14" t="s">
        <v>7136</v>
      </c>
    </row>
    <row r="1945" spans="1:8" ht="15.75" customHeight="1">
      <c r="A1945" s="14" t="s">
        <v>662</v>
      </c>
      <c r="B1945" s="14">
        <v>683106</v>
      </c>
      <c r="C1945" s="14">
        <v>684106</v>
      </c>
      <c r="D1945" s="14" t="s">
        <v>1980</v>
      </c>
      <c r="E1945" s="14">
        <v>144921</v>
      </c>
      <c r="F1945" s="14" t="s">
        <v>19416</v>
      </c>
      <c r="G1945" s="14" t="s">
        <v>16544</v>
      </c>
      <c r="H1945" s="14" t="s">
        <v>16545</v>
      </c>
    </row>
    <row r="1946" spans="1:8" ht="15.75" customHeight="1">
      <c r="A1946" s="14" t="s">
        <v>662</v>
      </c>
      <c r="B1946" s="14">
        <v>726429</v>
      </c>
      <c r="C1946" s="14">
        <v>727429</v>
      </c>
      <c r="D1946" s="14" t="s">
        <v>1980</v>
      </c>
      <c r="E1946" s="14">
        <v>144942</v>
      </c>
      <c r="F1946" s="14" t="s">
        <v>16546</v>
      </c>
      <c r="G1946" s="14" t="s">
        <v>6400</v>
      </c>
      <c r="H1946" s="14" t="s">
        <v>6401</v>
      </c>
    </row>
    <row r="1947" spans="1:8" ht="15.75" customHeight="1">
      <c r="A1947" s="14" t="s">
        <v>662</v>
      </c>
      <c r="B1947" s="14">
        <v>725855</v>
      </c>
      <c r="C1947" s="14">
        <v>726855</v>
      </c>
      <c r="D1947" s="14" t="s">
        <v>1980</v>
      </c>
      <c r="E1947" s="14">
        <v>144954</v>
      </c>
      <c r="F1947" s="14" t="s">
        <v>19417</v>
      </c>
      <c r="G1947" s="14" t="s">
        <v>6400</v>
      </c>
      <c r="H1947" s="14" t="s">
        <v>6401</v>
      </c>
    </row>
    <row r="1948" spans="1:8" ht="15.75" customHeight="1">
      <c r="A1948" s="14" t="s">
        <v>662</v>
      </c>
      <c r="B1948" s="14">
        <v>2519357</v>
      </c>
      <c r="C1948" s="14">
        <v>2520357</v>
      </c>
      <c r="D1948" s="14" t="s">
        <v>1984</v>
      </c>
      <c r="E1948" s="14">
        <v>140131</v>
      </c>
      <c r="F1948" s="14" t="s">
        <v>6411</v>
      </c>
      <c r="G1948" s="14" t="s">
        <v>6412</v>
      </c>
      <c r="H1948" s="14" t="s">
        <v>6413</v>
      </c>
    </row>
    <row r="1949" spans="1:8" ht="15.75" customHeight="1">
      <c r="A1949" s="14" t="s">
        <v>295</v>
      </c>
      <c r="B1949" s="14">
        <v>61361264</v>
      </c>
      <c r="C1949" s="14">
        <v>61362264</v>
      </c>
      <c r="D1949" s="14" t="s">
        <v>1980</v>
      </c>
      <c r="E1949" s="14">
        <v>106587</v>
      </c>
      <c r="F1949" s="14" t="s">
        <v>19418</v>
      </c>
      <c r="G1949" s="14" t="s">
        <v>3937</v>
      </c>
      <c r="H1949" s="14" t="s">
        <v>3938</v>
      </c>
    </row>
    <row r="1950" spans="1:8" ht="15.75" customHeight="1">
      <c r="A1950" s="14" t="s">
        <v>295</v>
      </c>
      <c r="B1950" s="14">
        <v>62671774</v>
      </c>
      <c r="C1950" s="14">
        <v>62672774</v>
      </c>
      <c r="D1950" s="14" t="s">
        <v>1980</v>
      </c>
      <c r="E1950" s="14">
        <v>106787</v>
      </c>
      <c r="F1950" s="14" t="s">
        <v>3944</v>
      </c>
      <c r="G1950" s="14" t="s">
        <v>3942</v>
      </c>
      <c r="H1950" s="14" t="s">
        <v>3943</v>
      </c>
    </row>
    <row r="1951" spans="1:8" ht="15.75" customHeight="1">
      <c r="A1951" s="14" t="s">
        <v>295</v>
      </c>
      <c r="B1951" s="14">
        <v>62670685</v>
      </c>
      <c r="C1951" s="14">
        <v>62671685</v>
      </c>
      <c r="D1951" s="14" t="s">
        <v>1980</v>
      </c>
      <c r="E1951" s="14">
        <v>106790</v>
      </c>
      <c r="F1951" s="14" t="s">
        <v>19419</v>
      </c>
      <c r="G1951" s="14" t="s">
        <v>3942</v>
      </c>
      <c r="H1951" s="14" t="s">
        <v>3943</v>
      </c>
    </row>
    <row r="1952" spans="1:8" ht="15.75" customHeight="1">
      <c r="A1952" s="14" t="s">
        <v>295</v>
      </c>
      <c r="B1952" s="14">
        <v>62727069</v>
      </c>
      <c r="C1952" s="14">
        <v>62728069</v>
      </c>
      <c r="D1952" s="14" t="s">
        <v>1984</v>
      </c>
      <c r="E1952" s="14">
        <v>100644</v>
      </c>
      <c r="F1952" s="14" t="s">
        <v>340</v>
      </c>
      <c r="G1952" s="14" t="s">
        <v>19420</v>
      </c>
      <c r="H1952" s="14" t="s">
        <v>19421</v>
      </c>
    </row>
    <row r="1953" spans="1:8" ht="15.75" customHeight="1">
      <c r="A1953" s="14" t="s">
        <v>295</v>
      </c>
      <c r="B1953" s="14">
        <v>65132341</v>
      </c>
      <c r="C1953" s="14">
        <v>65133341</v>
      </c>
      <c r="D1953" s="14" t="s">
        <v>1980</v>
      </c>
      <c r="E1953" s="14">
        <v>107230</v>
      </c>
      <c r="F1953" s="14" t="s">
        <v>19422</v>
      </c>
      <c r="G1953" s="14" t="s">
        <v>3952</v>
      </c>
      <c r="H1953" s="14" t="s">
        <v>3953</v>
      </c>
    </row>
    <row r="1954" spans="1:8" ht="15.75" customHeight="1">
      <c r="A1954" s="14" t="s">
        <v>295</v>
      </c>
      <c r="B1954" s="14">
        <v>65133320</v>
      </c>
      <c r="C1954" s="14">
        <v>65134320</v>
      </c>
      <c r="D1954" s="14" t="s">
        <v>1980</v>
      </c>
      <c r="E1954" s="14">
        <v>107231</v>
      </c>
      <c r="F1954" s="14" t="s">
        <v>16549</v>
      </c>
      <c r="G1954" s="14" t="s">
        <v>3952</v>
      </c>
      <c r="H1954" s="14" t="s">
        <v>3953</v>
      </c>
    </row>
    <row r="1955" spans="1:8" ht="15.75" customHeight="1">
      <c r="A1955" s="14" t="s">
        <v>295</v>
      </c>
      <c r="B1955" s="14">
        <v>64358148</v>
      </c>
      <c r="C1955" s="14">
        <v>64359148</v>
      </c>
      <c r="D1955" s="14" t="s">
        <v>1984</v>
      </c>
      <c r="E1955" s="14">
        <v>100900</v>
      </c>
      <c r="F1955" s="14" t="s">
        <v>16550</v>
      </c>
      <c r="G1955" s="14" t="s">
        <v>16551</v>
      </c>
      <c r="H1955" s="14" t="s">
        <v>16552</v>
      </c>
    </row>
    <row r="1956" spans="1:8" ht="15.75" customHeight="1">
      <c r="A1956" s="14" t="s">
        <v>295</v>
      </c>
      <c r="B1956" s="14">
        <v>64359517</v>
      </c>
      <c r="C1956" s="14">
        <v>64360517</v>
      </c>
      <c r="D1956" s="14" t="s">
        <v>1984</v>
      </c>
      <c r="E1956" s="14">
        <v>100906</v>
      </c>
      <c r="F1956" s="14" t="s">
        <v>16553</v>
      </c>
      <c r="G1956" s="14" t="s">
        <v>16551</v>
      </c>
      <c r="H1956" s="14" t="s">
        <v>16552</v>
      </c>
    </row>
    <row r="1957" spans="1:8" ht="15.75" customHeight="1">
      <c r="A1957" s="14" t="s">
        <v>38</v>
      </c>
      <c r="B1957" s="14">
        <v>47191044</v>
      </c>
      <c r="C1957" s="14">
        <v>47192044</v>
      </c>
      <c r="D1957" s="14" t="s">
        <v>1980</v>
      </c>
      <c r="E1957" s="14">
        <v>11392</v>
      </c>
      <c r="F1957" s="14" t="s">
        <v>16554</v>
      </c>
      <c r="G1957" s="14" t="s">
        <v>16555</v>
      </c>
      <c r="H1957" s="14" t="s">
        <v>16556</v>
      </c>
    </row>
    <row r="1958" spans="1:8" ht="15.75" customHeight="1">
      <c r="A1958" s="14" t="s">
        <v>38</v>
      </c>
      <c r="B1958" s="14">
        <v>48776932</v>
      </c>
      <c r="C1958" s="14">
        <v>48777932</v>
      </c>
      <c r="D1958" s="14" t="s">
        <v>1980</v>
      </c>
      <c r="E1958" s="14">
        <v>11442</v>
      </c>
      <c r="F1958" s="14" t="s">
        <v>16557</v>
      </c>
      <c r="G1958" s="14" t="s">
        <v>2703</v>
      </c>
      <c r="H1958" s="14" t="s">
        <v>2704</v>
      </c>
    </row>
    <row r="1959" spans="1:8" ht="15.75" customHeight="1">
      <c r="A1959" s="14" t="s">
        <v>38</v>
      </c>
      <c r="B1959" s="14">
        <v>52725467</v>
      </c>
      <c r="C1959" s="14">
        <v>52726467</v>
      </c>
      <c r="D1959" s="14" t="s">
        <v>1984</v>
      </c>
      <c r="E1959" s="14">
        <v>2967</v>
      </c>
      <c r="F1959" s="14" t="s">
        <v>2705</v>
      </c>
      <c r="G1959" s="14" t="s">
        <v>2706</v>
      </c>
      <c r="H1959" s="14" t="s">
        <v>2707</v>
      </c>
    </row>
    <row r="1960" spans="1:8" ht="15.75" customHeight="1">
      <c r="A1960" s="14" t="s">
        <v>38</v>
      </c>
      <c r="B1960" s="14">
        <v>6603001</v>
      </c>
      <c r="C1960" s="14">
        <v>6604001</v>
      </c>
      <c r="D1960" s="14" t="s">
        <v>1980</v>
      </c>
      <c r="E1960" s="14">
        <v>9297</v>
      </c>
      <c r="F1960" s="14" t="s">
        <v>16559</v>
      </c>
      <c r="G1960" s="14" t="s">
        <v>16560</v>
      </c>
      <c r="H1960" s="14" t="s">
        <v>16561</v>
      </c>
    </row>
    <row r="1961" spans="1:8" ht="15.75" customHeight="1">
      <c r="A1961" s="14" t="s">
        <v>38</v>
      </c>
      <c r="B1961" s="14">
        <v>9943407</v>
      </c>
      <c r="C1961" s="14">
        <v>9944407</v>
      </c>
      <c r="D1961" s="14" t="s">
        <v>1980</v>
      </c>
      <c r="E1961" s="14">
        <v>9407</v>
      </c>
      <c r="F1961" s="14" t="s">
        <v>2716</v>
      </c>
      <c r="G1961" s="14" t="s">
        <v>2717</v>
      </c>
      <c r="H1961" s="14" t="s">
        <v>2718</v>
      </c>
    </row>
    <row r="1962" spans="1:8" ht="15.75" customHeight="1">
      <c r="A1962" s="14" t="s">
        <v>38</v>
      </c>
      <c r="B1962" s="14">
        <v>1355016</v>
      </c>
      <c r="C1962" s="14">
        <v>1356016</v>
      </c>
      <c r="D1962" s="14" t="s">
        <v>1980</v>
      </c>
      <c r="E1962" s="14">
        <v>8926</v>
      </c>
      <c r="F1962" s="14" t="s">
        <v>16563</v>
      </c>
      <c r="G1962" s="14" t="s">
        <v>2720</v>
      </c>
      <c r="H1962" s="14" t="s">
        <v>2721</v>
      </c>
    </row>
    <row r="1963" spans="1:8" ht="15.75" customHeight="1">
      <c r="A1963" s="14" t="s">
        <v>38</v>
      </c>
      <c r="B1963" s="14">
        <v>2207733</v>
      </c>
      <c r="C1963" s="14">
        <v>2208733</v>
      </c>
      <c r="D1963" s="14" t="s">
        <v>1980</v>
      </c>
      <c r="E1963" s="14">
        <v>9070</v>
      </c>
      <c r="F1963" s="14" t="s">
        <v>16564</v>
      </c>
      <c r="G1963" s="14" t="s">
        <v>16565</v>
      </c>
      <c r="H1963" s="14" t="s">
        <v>16566</v>
      </c>
    </row>
    <row r="1964" spans="1:8" ht="15.75" customHeight="1">
      <c r="A1964" s="14" t="s">
        <v>38</v>
      </c>
      <c r="B1964" s="14">
        <v>58546802</v>
      </c>
      <c r="C1964" s="14">
        <v>58547802</v>
      </c>
      <c r="D1964" s="14" t="s">
        <v>1980</v>
      </c>
      <c r="E1964" s="14">
        <v>11771</v>
      </c>
      <c r="F1964" s="14" t="s">
        <v>16567</v>
      </c>
      <c r="G1964" s="14" t="s">
        <v>16568</v>
      </c>
      <c r="H1964" s="14" t="s">
        <v>16569</v>
      </c>
    </row>
    <row r="1965" spans="1:8" ht="15.75" customHeight="1">
      <c r="A1965" s="14" t="s">
        <v>38</v>
      </c>
      <c r="B1965" s="14">
        <v>62435297</v>
      </c>
      <c r="C1965" s="14">
        <v>62436297</v>
      </c>
      <c r="D1965" s="14" t="s">
        <v>1984</v>
      </c>
      <c r="E1965" s="14">
        <v>3210</v>
      </c>
      <c r="F1965" s="14" t="s">
        <v>2734</v>
      </c>
      <c r="G1965" s="14" t="s">
        <v>2735</v>
      </c>
      <c r="H1965" s="14" t="s">
        <v>2736</v>
      </c>
    </row>
    <row r="1966" spans="1:8" ht="15.75" customHeight="1">
      <c r="A1966" s="14" t="s">
        <v>38</v>
      </c>
      <c r="B1966" s="14">
        <v>74732152</v>
      </c>
      <c r="C1966" s="14">
        <v>74733152</v>
      </c>
      <c r="D1966" s="14" t="s">
        <v>1984</v>
      </c>
      <c r="E1966" s="14">
        <v>3504</v>
      </c>
      <c r="F1966" s="14" t="s">
        <v>95</v>
      </c>
      <c r="G1966" s="14" t="s">
        <v>2737</v>
      </c>
      <c r="H1966" s="14" t="s">
        <v>2738</v>
      </c>
    </row>
    <row r="1967" spans="1:8" ht="15.75" customHeight="1">
      <c r="A1967" s="14" t="s">
        <v>38</v>
      </c>
      <c r="B1967" s="14">
        <v>74747641</v>
      </c>
      <c r="C1967" s="14">
        <v>74748641</v>
      </c>
      <c r="D1967" s="14" t="s">
        <v>1984</v>
      </c>
      <c r="E1967" s="14">
        <v>3508</v>
      </c>
      <c r="F1967" s="14" t="s">
        <v>19423</v>
      </c>
      <c r="G1967" s="14" t="s">
        <v>2737</v>
      </c>
      <c r="H1967" s="14" t="s">
        <v>2738</v>
      </c>
    </row>
    <row r="1968" spans="1:8" ht="15.75" customHeight="1">
      <c r="A1968" s="14" t="s">
        <v>38</v>
      </c>
      <c r="B1968" s="14">
        <v>85259672</v>
      </c>
      <c r="C1968" s="14">
        <v>85260672</v>
      </c>
      <c r="D1968" s="14" t="s">
        <v>1980</v>
      </c>
      <c r="E1968" s="14">
        <v>12228</v>
      </c>
      <c r="F1968" s="14" t="s">
        <v>2740</v>
      </c>
      <c r="G1968" s="14" t="s">
        <v>2741</v>
      </c>
      <c r="H1968" s="14" t="s">
        <v>2742</v>
      </c>
    </row>
    <row r="1969" spans="1:8" ht="15.75" customHeight="1">
      <c r="A1969" s="14" t="s">
        <v>38</v>
      </c>
      <c r="B1969" s="14">
        <v>89994112</v>
      </c>
      <c r="C1969" s="14">
        <v>89995112</v>
      </c>
      <c r="D1969" s="14" t="s">
        <v>1984</v>
      </c>
      <c r="E1969" s="14">
        <v>3827</v>
      </c>
      <c r="F1969" s="14" t="s">
        <v>99</v>
      </c>
      <c r="G1969" s="14" t="s">
        <v>2746</v>
      </c>
      <c r="H1969" s="14" t="s">
        <v>2747</v>
      </c>
    </row>
    <row r="1970" spans="1:8" ht="15.75" customHeight="1">
      <c r="A1970" s="14" t="s">
        <v>38</v>
      </c>
      <c r="B1970" s="14">
        <v>161724901</v>
      </c>
      <c r="C1970" s="14">
        <v>161725901</v>
      </c>
      <c r="D1970" s="14" t="s">
        <v>1984</v>
      </c>
      <c r="E1970" s="14">
        <v>6202</v>
      </c>
      <c r="F1970" s="14" t="s">
        <v>2754</v>
      </c>
      <c r="G1970" s="14" t="s">
        <v>2755</v>
      </c>
      <c r="H1970" s="14" t="s">
        <v>2756</v>
      </c>
    </row>
    <row r="1971" spans="1:8" ht="15.75" customHeight="1">
      <c r="A1971" s="14" t="s">
        <v>38</v>
      </c>
      <c r="B1971" s="14">
        <v>161097361</v>
      </c>
      <c r="C1971" s="14">
        <v>161098361</v>
      </c>
      <c r="D1971" s="14" t="s">
        <v>1984</v>
      </c>
      <c r="E1971" s="14">
        <v>6046</v>
      </c>
      <c r="F1971" s="14" t="s">
        <v>19424</v>
      </c>
      <c r="G1971" s="14" t="s">
        <v>19425</v>
      </c>
      <c r="H1971" s="14" t="s">
        <v>19426</v>
      </c>
    </row>
    <row r="1972" spans="1:8" ht="15.75" customHeight="1">
      <c r="A1972" s="14" t="s">
        <v>38</v>
      </c>
      <c r="B1972" s="14">
        <v>246565444</v>
      </c>
      <c r="C1972" s="14">
        <v>246566444</v>
      </c>
      <c r="D1972" s="14" t="s">
        <v>1984</v>
      </c>
      <c r="E1972" s="14">
        <v>8591</v>
      </c>
      <c r="F1972" s="14" t="s">
        <v>229</v>
      </c>
      <c r="G1972" s="14" t="s">
        <v>2768</v>
      </c>
      <c r="H1972" s="14" t="s">
        <v>2769</v>
      </c>
    </row>
    <row r="1973" spans="1:8" ht="15.75" customHeight="1">
      <c r="A1973" s="14" t="s">
        <v>38</v>
      </c>
      <c r="B1973" s="14">
        <v>205344182</v>
      </c>
      <c r="C1973" s="14">
        <v>205345182</v>
      </c>
      <c r="D1973" s="14" t="s">
        <v>1980</v>
      </c>
      <c r="E1973" s="14">
        <v>15800</v>
      </c>
      <c r="F1973" s="14" t="s">
        <v>16570</v>
      </c>
      <c r="G1973" s="14" t="s">
        <v>16571</v>
      </c>
      <c r="H1973" s="14" t="s">
        <v>16572</v>
      </c>
    </row>
    <row r="1974" spans="1:8" ht="15.75" customHeight="1">
      <c r="A1974" s="14" t="s">
        <v>38</v>
      </c>
      <c r="B1974" s="14">
        <v>206923196</v>
      </c>
      <c r="C1974" s="14">
        <v>206924196</v>
      </c>
      <c r="D1974" s="14" t="s">
        <v>1980</v>
      </c>
      <c r="E1974" s="14">
        <v>15895</v>
      </c>
      <c r="F1974" s="14" t="s">
        <v>19427</v>
      </c>
      <c r="G1974" s="14" t="s">
        <v>19428</v>
      </c>
      <c r="H1974" s="14" t="s">
        <v>19429</v>
      </c>
    </row>
    <row r="1975" spans="1:8" ht="15.75" customHeight="1">
      <c r="A1975" s="14" t="s">
        <v>38</v>
      </c>
      <c r="B1975" s="14">
        <v>228213660</v>
      </c>
      <c r="C1975" s="14">
        <v>228214660</v>
      </c>
      <c r="D1975" s="14" t="s">
        <v>1980</v>
      </c>
      <c r="E1975" s="14">
        <v>16450</v>
      </c>
      <c r="F1975" s="14" t="s">
        <v>2772</v>
      </c>
      <c r="G1975" s="14" t="s">
        <v>2773</v>
      </c>
      <c r="H1975" s="14" t="s">
        <v>2774</v>
      </c>
    </row>
    <row r="1976" spans="1:8" ht="15.75" customHeight="1">
      <c r="A1976" s="14" t="s">
        <v>1043</v>
      </c>
      <c r="B1976" s="14">
        <v>60880521</v>
      </c>
      <c r="C1976" s="14">
        <v>60881521</v>
      </c>
      <c r="D1976" s="14" t="s">
        <v>1984</v>
      </c>
      <c r="E1976" s="14">
        <v>18534</v>
      </c>
      <c r="F1976" s="14" t="s">
        <v>1086</v>
      </c>
      <c r="G1976" s="14" t="s">
        <v>8896</v>
      </c>
      <c r="H1976" s="14" t="s">
        <v>8897</v>
      </c>
    </row>
    <row r="1977" spans="1:8" ht="15.75" customHeight="1">
      <c r="A1977" s="14" t="s">
        <v>1043</v>
      </c>
      <c r="B1977" s="14">
        <v>61017193</v>
      </c>
      <c r="C1977" s="14">
        <v>61018193</v>
      </c>
      <c r="D1977" s="14" t="s">
        <v>1980</v>
      </c>
      <c r="E1977" s="14">
        <v>25905</v>
      </c>
      <c r="F1977" s="14" t="s">
        <v>1089</v>
      </c>
      <c r="G1977" s="14" t="s">
        <v>8898</v>
      </c>
      <c r="H1977" s="14" t="s">
        <v>8899</v>
      </c>
    </row>
    <row r="1978" spans="1:8" ht="15.75" customHeight="1">
      <c r="A1978" s="14" t="s">
        <v>1043</v>
      </c>
      <c r="B1978" s="14">
        <v>61016225</v>
      </c>
      <c r="C1978" s="14">
        <v>61017225</v>
      </c>
      <c r="D1978" s="14" t="s">
        <v>1984</v>
      </c>
      <c r="E1978" s="14">
        <v>18539</v>
      </c>
      <c r="F1978" s="14" t="s">
        <v>1088</v>
      </c>
      <c r="G1978" s="14" t="s">
        <v>8901</v>
      </c>
      <c r="H1978" s="14" t="s">
        <v>8902</v>
      </c>
    </row>
    <row r="1979" spans="1:8" ht="15.75" customHeight="1">
      <c r="A1979" s="14" t="s">
        <v>1043</v>
      </c>
      <c r="B1979" s="14">
        <v>32011036</v>
      </c>
      <c r="C1979" s="14">
        <v>32012036</v>
      </c>
      <c r="D1979" s="14" t="s">
        <v>1980</v>
      </c>
      <c r="E1979" s="14">
        <v>25221</v>
      </c>
      <c r="F1979" s="14" t="s">
        <v>8903</v>
      </c>
      <c r="G1979" s="14" t="s">
        <v>8904</v>
      </c>
      <c r="H1979" s="14" t="s">
        <v>8905</v>
      </c>
    </row>
    <row r="1980" spans="1:8" ht="15.75" customHeight="1">
      <c r="A1980" s="14" t="s">
        <v>1043</v>
      </c>
      <c r="B1980" s="14">
        <v>55232563</v>
      </c>
      <c r="C1980" s="14">
        <v>55233563</v>
      </c>
      <c r="D1980" s="14" t="s">
        <v>1980</v>
      </c>
      <c r="E1980" s="14">
        <v>25781</v>
      </c>
      <c r="F1980" s="14" t="s">
        <v>16575</v>
      </c>
      <c r="G1980" s="14" t="s">
        <v>16576</v>
      </c>
      <c r="H1980" s="14" t="s">
        <v>16577</v>
      </c>
    </row>
    <row r="1981" spans="1:8" ht="15.75" customHeight="1">
      <c r="A1981" s="14" t="s">
        <v>1043</v>
      </c>
      <c r="B1981" s="14">
        <v>186849208</v>
      </c>
      <c r="C1981" s="14">
        <v>186850208</v>
      </c>
      <c r="D1981" s="14" t="s">
        <v>1980</v>
      </c>
      <c r="E1981" s="14">
        <v>29098</v>
      </c>
      <c r="F1981" s="14" t="s">
        <v>16578</v>
      </c>
      <c r="G1981" s="14" t="s">
        <v>16579</v>
      </c>
      <c r="H1981" s="14" t="s">
        <v>16580</v>
      </c>
    </row>
    <row r="1982" spans="1:8" ht="15.75" customHeight="1">
      <c r="A1982" s="14" t="s">
        <v>38</v>
      </c>
      <c r="B1982" s="14">
        <v>226062977</v>
      </c>
      <c r="C1982" s="14">
        <v>226063977</v>
      </c>
      <c r="D1982" s="14" t="s">
        <v>1984</v>
      </c>
      <c r="E1982" s="14">
        <v>8054</v>
      </c>
      <c r="F1982" s="14" t="s">
        <v>19430</v>
      </c>
      <c r="G1982" s="14" t="s">
        <v>2783</v>
      </c>
      <c r="H1982" s="14" t="s">
        <v>2784</v>
      </c>
    </row>
    <row r="1983" spans="1:8" ht="15.75" customHeight="1">
      <c r="A1983" s="14" t="s">
        <v>38</v>
      </c>
      <c r="B1983" s="14">
        <v>226939286</v>
      </c>
      <c r="C1983" s="14">
        <v>226940286</v>
      </c>
      <c r="D1983" s="14" t="s">
        <v>1984</v>
      </c>
      <c r="E1983" s="14">
        <v>8081</v>
      </c>
      <c r="F1983" s="14" t="s">
        <v>16584</v>
      </c>
      <c r="G1983" s="14" t="s">
        <v>2786</v>
      </c>
      <c r="H1983" s="14" t="s">
        <v>2787</v>
      </c>
    </row>
    <row r="1984" spans="1:8" ht="15.75" customHeight="1">
      <c r="A1984" s="14" t="s">
        <v>38</v>
      </c>
      <c r="B1984" s="14">
        <v>226973855</v>
      </c>
      <c r="C1984" s="14">
        <v>226974855</v>
      </c>
      <c r="D1984" s="14" t="s">
        <v>1984</v>
      </c>
      <c r="E1984" s="14">
        <v>8085</v>
      </c>
      <c r="F1984" s="14" t="s">
        <v>2785</v>
      </c>
      <c r="G1984" s="14" t="s">
        <v>2786</v>
      </c>
      <c r="H1984" s="14" t="s">
        <v>2787</v>
      </c>
    </row>
    <row r="1985" spans="1:8" ht="15.75" customHeight="1">
      <c r="A1985" s="14" t="s">
        <v>1043</v>
      </c>
      <c r="B1985" s="14">
        <v>119543432</v>
      </c>
      <c r="C1985" s="14">
        <v>119544432</v>
      </c>
      <c r="D1985" s="14" t="s">
        <v>1984</v>
      </c>
      <c r="E1985" s="14">
        <v>20449</v>
      </c>
      <c r="F1985" s="14" t="s">
        <v>8913</v>
      </c>
      <c r="G1985" s="14" t="s">
        <v>8914</v>
      </c>
      <c r="H1985" s="14" t="s">
        <v>8915</v>
      </c>
    </row>
    <row r="1986" spans="1:8" ht="15.75" customHeight="1">
      <c r="A1986" s="14" t="s">
        <v>1433</v>
      </c>
      <c r="B1986" s="14">
        <v>94450857</v>
      </c>
      <c r="C1986" s="14">
        <v>94451857</v>
      </c>
      <c r="D1986" s="14" t="s">
        <v>1984</v>
      </c>
      <c r="E1986" s="14">
        <v>44754</v>
      </c>
      <c r="F1986" s="14" t="s">
        <v>10875</v>
      </c>
      <c r="G1986" s="14" t="s">
        <v>10876</v>
      </c>
      <c r="H1986" s="14" t="s">
        <v>10877</v>
      </c>
    </row>
    <row r="1987" spans="1:8" ht="15.75" customHeight="1">
      <c r="A1987" s="14" t="s">
        <v>38</v>
      </c>
      <c r="B1987" s="14">
        <v>150363650</v>
      </c>
      <c r="C1987" s="14">
        <v>150364650</v>
      </c>
      <c r="D1987" s="14" t="s">
        <v>1984</v>
      </c>
      <c r="E1987" s="14">
        <v>5103</v>
      </c>
      <c r="F1987" s="14" t="s">
        <v>19431</v>
      </c>
      <c r="G1987" s="14" t="s">
        <v>19432</v>
      </c>
      <c r="H1987" s="14" t="s">
        <v>19433</v>
      </c>
    </row>
    <row r="1988" spans="1:8" ht="15.75" customHeight="1">
      <c r="A1988" s="14" t="s">
        <v>38</v>
      </c>
      <c r="B1988" s="14">
        <v>151165948</v>
      </c>
      <c r="C1988" s="14">
        <v>151166948</v>
      </c>
      <c r="D1988" s="14" t="s">
        <v>1980</v>
      </c>
      <c r="E1988" s="14">
        <v>13679</v>
      </c>
      <c r="F1988" s="14" t="s">
        <v>2788</v>
      </c>
      <c r="G1988" s="14" t="s">
        <v>2789</v>
      </c>
      <c r="H1988" s="14" t="s">
        <v>2790</v>
      </c>
    </row>
    <row r="1989" spans="1:8" ht="15.75" customHeight="1">
      <c r="A1989" s="14" t="s">
        <v>38</v>
      </c>
      <c r="B1989" s="14">
        <v>151165022</v>
      </c>
      <c r="C1989" s="14">
        <v>151166022</v>
      </c>
      <c r="D1989" s="14" t="s">
        <v>1984</v>
      </c>
      <c r="E1989" s="14">
        <v>5190</v>
      </c>
      <c r="F1989" s="14" t="s">
        <v>139</v>
      </c>
      <c r="G1989" s="14" t="s">
        <v>2791</v>
      </c>
      <c r="H1989" s="14" t="s">
        <v>2792</v>
      </c>
    </row>
    <row r="1990" spans="1:8" ht="15.75" customHeight="1">
      <c r="A1990" s="14" t="s">
        <v>1433</v>
      </c>
      <c r="B1990" s="14">
        <v>83454932</v>
      </c>
      <c r="C1990" s="14">
        <v>83455932</v>
      </c>
      <c r="D1990" s="14" t="s">
        <v>1984</v>
      </c>
      <c r="E1990" s="14">
        <v>44547</v>
      </c>
      <c r="F1990" s="14" t="s">
        <v>1450</v>
      </c>
      <c r="G1990" s="14" t="s">
        <v>10887</v>
      </c>
      <c r="H1990" s="14" t="s">
        <v>10888</v>
      </c>
    </row>
    <row r="1991" spans="1:8" ht="15.75" customHeight="1">
      <c r="A1991" s="14" t="s">
        <v>1302</v>
      </c>
      <c r="B1991" s="14">
        <v>88149885</v>
      </c>
      <c r="C1991" s="14">
        <v>88150885</v>
      </c>
      <c r="D1991" s="14" t="s">
        <v>1980</v>
      </c>
      <c r="E1991" s="14">
        <v>39404</v>
      </c>
      <c r="F1991" s="14" t="s">
        <v>1362</v>
      </c>
      <c r="G1991" s="14" t="s">
        <v>10287</v>
      </c>
      <c r="H1991" s="14" t="s">
        <v>10288</v>
      </c>
    </row>
    <row r="1992" spans="1:8" ht="15.75" customHeight="1">
      <c r="A1992" s="14" t="s">
        <v>38</v>
      </c>
      <c r="B1992" s="14">
        <v>154962036</v>
      </c>
      <c r="C1992" s="14">
        <v>154963036</v>
      </c>
      <c r="D1992" s="14" t="s">
        <v>1980</v>
      </c>
      <c r="E1992" s="14">
        <v>14055</v>
      </c>
      <c r="F1992" s="14" t="s">
        <v>2800</v>
      </c>
      <c r="G1992" s="14" t="s">
        <v>2801</v>
      </c>
      <c r="H1992" s="14" t="s">
        <v>2802</v>
      </c>
    </row>
    <row r="1993" spans="1:8" ht="15.75" customHeight="1">
      <c r="A1993" s="14" t="s">
        <v>38</v>
      </c>
      <c r="B1993" s="14">
        <v>113929505</v>
      </c>
      <c r="C1993" s="14">
        <v>113930505</v>
      </c>
      <c r="D1993" s="14" t="s">
        <v>1984</v>
      </c>
      <c r="E1993" s="14">
        <v>4579</v>
      </c>
      <c r="F1993" s="14" t="s">
        <v>19434</v>
      </c>
      <c r="G1993" s="14" t="s">
        <v>16587</v>
      </c>
      <c r="H1993" s="14" t="s">
        <v>16588</v>
      </c>
    </row>
    <row r="1994" spans="1:8" ht="15.75" customHeight="1">
      <c r="A1994" s="14" t="s">
        <v>38</v>
      </c>
      <c r="B1994" s="14">
        <v>155688748</v>
      </c>
      <c r="C1994" s="14">
        <v>155689748</v>
      </c>
      <c r="D1994" s="14" t="s">
        <v>1980</v>
      </c>
      <c r="E1994" s="14">
        <v>14207</v>
      </c>
      <c r="F1994" s="14" t="s">
        <v>2810</v>
      </c>
      <c r="G1994" s="14" t="s">
        <v>2807</v>
      </c>
      <c r="H1994" s="14" t="s">
        <v>2808</v>
      </c>
    </row>
    <row r="1995" spans="1:8" ht="15.75" customHeight="1">
      <c r="A1995" s="14" t="s">
        <v>38</v>
      </c>
      <c r="B1995" s="14">
        <v>155172787</v>
      </c>
      <c r="C1995" s="14">
        <v>155173787</v>
      </c>
      <c r="D1995" s="14" t="s">
        <v>1984</v>
      </c>
      <c r="E1995" s="14">
        <v>5573</v>
      </c>
      <c r="F1995" s="14" t="s">
        <v>16592</v>
      </c>
      <c r="G1995" s="14" t="s">
        <v>16593</v>
      </c>
      <c r="H1995" s="14" t="s">
        <v>16594</v>
      </c>
    </row>
    <row r="1996" spans="1:8" ht="15.75" customHeight="1">
      <c r="A1996" s="14" t="s">
        <v>38</v>
      </c>
      <c r="B1996" s="14">
        <v>155173475</v>
      </c>
      <c r="C1996" s="14">
        <v>155174475</v>
      </c>
      <c r="D1996" s="14" t="s">
        <v>1980</v>
      </c>
      <c r="E1996" s="14">
        <v>14081</v>
      </c>
      <c r="F1996" s="14" t="s">
        <v>16595</v>
      </c>
      <c r="G1996" s="14" t="s">
        <v>16596</v>
      </c>
      <c r="H1996" s="14" t="s">
        <v>16597</v>
      </c>
    </row>
    <row r="1997" spans="1:8" ht="15.75" customHeight="1">
      <c r="A1997" s="14" t="s">
        <v>38</v>
      </c>
      <c r="B1997" s="14">
        <v>156367859</v>
      </c>
      <c r="C1997" s="14">
        <v>156368859</v>
      </c>
      <c r="D1997" s="14" t="s">
        <v>1980</v>
      </c>
      <c r="E1997" s="14">
        <v>14349</v>
      </c>
      <c r="F1997" s="14" t="s">
        <v>19435</v>
      </c>
      <c r="G1997" s="14" t="s">
        <v>19436</v>
      </c>
      <c r="H1997" s="14" t="s">
        <v>19437</v>
      </c>
    </row>
    <row r="1998" spans="1:8" ht="15.75" customHeight="1">
      <c r="A1998" s="14" t="s">
        <v>38</v>
      </c>
      <c r="B1998" s="14">
        <v>156281935</v>
      </c>
      <c r="C1998" s="14">
        <v>156282935</v>
      </c>
      <c r="D1998" s="14" t="s">
        <v>1984</v>
      </c>
      <c r="E1998" s="14">
        <v>5768</v>
      </c>
      <c r="F1998" s="14" t="s">
        <v>159</v>
      </c>
      <c r="G1998" s="14" t="s">
        <v>2817</v>
      </c>
      <c r="H1998" s="14" t="s">
        <v>2818</v>
      </c>
    </row>
    <row r="1999" spans="1:8" ht="15.75" customHeight="1">
      <c r="A1999" s="14" t="s">
        <v>1043</v>
      </c>
      <c r="B1999" s="14">
        <v>218993421</v>
      </c>
      <c r="C1999" s="14">
        <v>218994421</v>
      </c>
      <c r="D1999" s="14" t="s">
        <v>1980</v>
      </c>
      <c r="E1999" s="14">
        <v>29988</v>
      </c>
      <c r="F1999" s="14" t="s">
        <v>19438</v>
      </c>
      <c r="G1999" s="14" t="s">
        <v>19439</v>
      </c>
      <c r="H1999" s="14" t="s">
        <v>19440</v>
      </c>
    </row>
    <row r="2000" spans="1:8" ht="15.75" customHeight="1">
      <c r="A2000" s="14" t="s">
        <v>1302</v>
      </c>
      <c r="B2000" s="14">
        <v>31531638</v>
      </c>
      <c r="C2000" s="14">
        <v>31532638</v>
      </c>
      <c r="D2000" s="14" t="s">
        <v>1984</v>
      </c>
      <c r="E2000" s="14">
        <v>31692</v>
      </c>
      <c r="F2000" s="14" t="s">
        <v>16598</v>
      </c>
      <c r="G2000" s="14" t="s">
        <v>16599</v>
      </c>
      <c r="H2000" s="14" t="s">
        <v>16600</v>
      </c>
    </row>
    <row r="2001" spans="1:8" ht="15.75" customHeight="1">
      <c r="A2001" s="14" t="s">
        <v>38</v>
      </c>
      <c r="B2001" s="14">
        <v>158998968</v>
      </c>
      <c r="C2001" s="14">
        <v>158999968</v>
      </c>
      <c r="D2001" s="14" t="s">
        <v>1984</v>
      </c>
      <c r="E2001" s="14">
        <v>5913</v>
      </c>
      <c r="F2001" s="14" t="s">
        <v>19441</v>
      </c>
      <c r="G2001" s="14" t="s">
        <v>19442</v>
      </c>
      <c r="H2001" s="14" t="s">
        <v>19443</v>
      </c>
    </row>
    <row r="2002" spans="1:8" ht="15.75" customHeight="1">
      <c r="A2002" s="14" t="s">
        <v>1302</v>
      </c>
      <c r="B2002" s="14">
        <v>160754602</v>
      </c>
      <c r="C2002" s="14">
        <v>160755602</v>
      </c>
      <c r="D2002" s="14" t="s">
        <v>1984</v>
      </c>
      <c r="E2002" s="14">
        <v>35451</v>
      </c>
      <c r="F2002" s="14" t="s">
        <v>1405</v>
      </c>
      <c r="G2002" s="14" t="s">
        <v>16601</v>
      </c>
      <c r="H2002" s="14" t="s">
        <v>16602</v>
      </c>
    </row>
    <row r="2003" spans="1:8" ht="15.75" customHeight="1">
      <c r="A2003" s="14" t="s">
        <v>755</v>
      </c>
      <c r="B2003" s="14">
        <v>76556766</v>
      </c>
      <c r="C2003" s="14">
        <v>76557766</v>
      </c>
      <c r="D2003" s="14" t="s">
        <v>1984</v>
      </c>
      <c r="E2003" s="14">
        <v>154616</v>
      </c>
      <c r="F2003" s="14" t="s">
        <v>876</v>
      </c>
      <c r="G2003" s="14" t="s">
        <v>7139</v>
      </c>
      <c r="H2003" s="14" t="s">
        <v>7140</v>
      </c>
    </row>
    <row r="2004" spans="1:8" ht="15.75" customHeight="1">
      <c r="A2004" s="14" t="s">
        <v>755</v>
      </c>
      <c r="B2004" s="14">
        <v>76557463</v>
      </c>
      <c r="C2004" s="14">
        <v>76558463</v>
      </c>
      <c r="D2004" s="14" t="s">
        <v>1984</v>
      </c>
      <c r="E2004" s="14">
        <v>154623</v>
      </c>
      <c r="F2004" s="14" t="s">
        <v>19444</v>
      </c>
      <c r="G2004" s="14" t="s">
        <v>7139</v>
      </c>
      <c r="H2004" s="14" t="s">
        <v>7140</v>
      </c>
    </row>
    <row r="2005" spans="1:8" ht="15.75" customHeight="1">
      <c r="A2005" s="14" t="s">
        <v>1433</v>
      </c>
      <c r="B2005" s="14">
        <v>84496950</v>
      </c>
      <c r="C2005" s="14">
        <v>84497950</v>
      </c>
      <c r="D2005" s="14" t="s">
        <v>1980</v>
      </c>
      <c r="E2005" s="14">
        <v>48280</v>
      </c>
      <c r="F2005" s="14" t="s">
        <v>19445</v>
      </c>
      <c r="G2005" s="14" t="s">
        <v>19446</v>
      </c>
      <c r="H2005" s="14" t="s">
        <v>19447</v>
      </c>
    </row>
    <row r="2006" spans="1:8" ht="15.75" customHeight="1">
      <c r="A2006" s="14" t="s">
        <v>1302</v>
      </c>
      <c r="B2006" s="14">
        <v>64686610</v>
      </c>
      <c r="C2006" s="14">
        <v>64687610</v>
      </c>
      <c r="D2006" s="14" t="s">
        <v>1980</v>
      </c>
      <c r="E2006" s="14">
        <v>39123</v>
      </c>
      <c r="F2006" s="14" t="s">
        <v>16607</v>
      </c>
      <c r="G2006" s="14" t="s">
        <v>16608</v>
      </c>
      <c r="H2006" s="14" t="s">
        <v>16609</v>
      </c>
    </row>
    <row r="2007" spans="1:8" ht="15.75" customHeight="1">
      <c r="A2007" s="14" t="s">
        <v>1302</v>
      </c>
      <c r="B2007" s="14">
        <v>156674569</v>
      </c>
      <c r="C2007" s="14">
        <v>156675569</v>
      </c>
      <c r="D2007" s="14" t="s">
        <v>1984</v>
      </c>
      <c r="E2007" s="14">
        <v>35268</v>
      </c>
      <c r="F2007" s="14" t="s">
        <v>19448</v>
      </c>
      <c r="G2007" s="14" t="s">
        <v>16611</v>
      </c>
      <c r="H2007" s="14" t="s">
        <v>16612</v>
      </c>
    </row>
    <row r="2008" spans="1:8" ht="15.75" customHeight="1">
      <c r="A2008" s="14" t="s">
        <v>1302</v>
      </c>
      <c r="B2008" s="14">
        <v>156675664</v>
      </c>
      <c r="C2008" s="14">
        <v>156676664</v>
      </c>
      <c r="D2008" s="14" t="s">
        <v>1984</v>
      </c>
      <c r="E2008" s="14">
        <v>35269</v>
      </c>
      <c r="F2008" s="14" t="s">
        <v>19449</v>
      </c>
      <c r="G2008" s="14" t="s">
        <v>16611</v>
      </c>
      <c r="H2008" s="14" t="s">
        <v>16612</v>
      </c>
    </row>
    <row r="2009" spans="1:8" ht="15.75" customHeight="1">
      <c r="A2009" s="14" t="s">
        <v>1302</v>
      </c>
      <c r="B2009" s="14">
        <v>57755230</v>
      </c>
      <c r="C2009" s="14">
        <v>57756230</v>
      </c>
      <c r="D2009" s="14" t="s">
        <v>1984</v>
      </c>
      <c r="E2009" s="14">
        <v>33095</v>
      </c>
      <c r="F2009" s="14" t="s">
        <v>10320</v>
      </c>
      <c r="G2009" s="14" t="s">
        <v>10321</v>
      </c>
      <c r="H2009" s="14" t="s">
        <v>10322</v>
      </c>
    </row>
    <row r="2010" spans="1:8" ht="15.75" customHeight="1">
      <c r="A2010" s="14" t="s">
        <v>1302</v>
      </c>
      <c r="B2010" s="14">
        <v>57756301</v>
      </c>
      <c r="C2010" s="14">
        <v>57757301</v>
      </c>
      <c r="D2010" s="14" t="s">
        <v>1984</v>
      </c>
      <c r="E2010" s="14">
        <v>33096</v>
      </c>
      <c r="F2010" s="14" t="s">
        <v>19450</v>
      </c>
      <c r="G2010" s="14" t="s">
        <v>10321</v>
      </c>
      <c r="H2010" s="14" t="s">
        <v>10322</v>
      </c>
    </row>
    <row r="2011" spans="1:8" ht="15.75" customHeight="1">
      <c r="A2011" s="14" t="s">
        <v>1302</v>
      </c>
      <c r="B2011" s="14">
        <v>58305247</v>
      </c>
      <c r="C2011" s="14">
        <v>58306247</v>
      </c>
      <c r="D2011" s="14" t="s">
        <v>1984</v>
      </c>
      <c r="E2011" s="14">
        <v>33138</v>
      </c>
      <c r="F2011" s="14" t="s">
        <v>10323</v>
      </c>
      <c r="G2011" s="14" t="s">
        <v>10324</v>
      </c>
      <c r="H2011" s="14" t="s">
        <v>10325</v>
      </c>
    </row>
    <row r="2012" spans="1:8" ht="15.75" customHeight="1">
      <c r="A2012" s="14" t="s">
        <v>1433</v>
      </c>
      <c r="B2012" s="14">
        <v>41214618</v>
      </c>
      <c r="C2012" s="14">
        <v>41215618</v>
      </c>
      <c r="D2012" s="14" t="s">
        <v>1980</v>
      </c>
      <c r="E2012" s="14">
        <v>47340</v>
      </c>
      <c r="F2012" s="14" t="s">
        <v>10893</v>
      </c>
      <c r="G2012" s="14" t="s">
        <v>10894</v>
      </c>
      <c r="H2012" s="14" t="s">
        <v>10895</v>
      </c>
    </row>
    <row r="2013" spans="1:8" ht="15.75" customHeight="1">
      <c r="A2013" s="14" t="s">
        <v>1302</v>
      </c>
      <c r="B2013" s="14">
        <v>142963497</v>
      </c>
      <c r="C2013" s="14">
        <v>142964497</v>
      </c>
      <c r="D2013" s="14" t="s">
        <v>1984</v>
      </c>
      <c r="E2013" s="14">
        <v>34968</v>
      </c>
      <c r="F2013" s="14" t="s">
        <v>16613</v>
      </c>
      <c r="G2013" s="14" t="s">
        <v>10327</v>
      </c>
      <c r="H2013" s="14" t="s">
        <v>10328</v>
      </c>
    </row>
    <row r="2014" spans="1:8" ht="15.75" customHeight="1">
      <c r="A2014" s="14" t="s">
        <v>1433</v>
      </c>
      <c r="B2014" s="14">
        <v>74157108</v>
      </c>
      <c r="C2014" s="14">
        <v>74158108</v>
      </c>
      <c r="D2014" s="14" t="s">
        <v>1984</v>
      </c>
      <c r="E2014" s="14">
        <v>44286</v>
      </c>
      <c r="F2014" s="14" t="s">
        <v>16615</v>
      </c>
      <c r="G2014" s="14" t="s">
        <v>16616</v>
      </c>
      <c r="H2014" s="14" t="s">
        <v>16617</v>
      </c>
    </row>
    <row r="2015" spans="1:8" ht="15.75" customHeight="1">
      <c r="A2015" s="14" t="s">
        <v>1043</v>
      </c>
      <c r="B2015" s="14">
        <v>27380790</v>
      </c>
      <c r="C2015" s="14">
        <v>27381790</v>
      </c>
      <c r="D2015" s="14" t="s">
        <v>1980</v>
      </c>
      <c r="E2015" s="14">
        <v>25103</v>
      </c>
      <c r="F2015" s="14" t="s">
        <v>19451</v>
      </c>
      <c r="G2015" s="14" t="s">
        <v>19452</v>
      </c>
      <c r="H2015" s="14" t="s">
        <v>19453</v>
      </c>
    </row>
    <row r="2016" spans="1:8" ht="15.75" customHeight="1">
      <c r="A2016" s="14" t="s">
        <v>1302</v>
      </c>
      <c r="B2016" s="14">
        <v>125357280</v>
      </c>
      <c r="C2016" s="14">
        <v>125358280</v>
      </c>
      <c r="D2016" s="14" t="s">
        <v>1980</v>
      </c>
      <c r="E2016" s="14">
        <v>40214</v>
      </c>
      <c r="F2016" s="14" t="s">
        <v>10338</v>
      </c>
      <c r="G2016" s="14" t="s">
        <v>10335</v>
      </c>
      <c r="H2016" s="14" t="s">
        <v>10336</v>
      </c>
    </row>
    <row r="2017" spans="1:8" ht="15.75" customHeight="1">
      <c r="A2017" s="14" t="s">
        <v>38</v>
      </c>
      <c r="B2017" s="14">
        <v>37034129</v>
      </c>
      <c r="C2017" s="14">
        <v>37035129</v>
      </c>
      <c r="D2017" s="14" t="s">
        <v>1980</v>
      </c>
      <c r="E2017" s="14">
        <v>10766</v>
      </c>
      <c r="F2017" s="14" t="s">
        <v>16618</v>
      </c>
      <c r="G2017" s="14" t="s">
        <v>16619</v>
      </c>
      <c r="H2017" s="14" t="s">
        <v>16620</v>
      </c>
    </row>
    <row r="2018" spans="1:8" ht="15.75" customHeight="1">
      <c r="A2018" s="14" t="s">
        <v>1302</v>
      </c>
      <c r="B2018" s="14">
        <v>52685836</v>
      </c>
      <c r="C2018" s="14">
        <v>52686836</v>
      </c>
      <c r="D2018" s="14" t="s">
        <v>1980</v>
      </c>
      <c r="E2018" s="14">
        <v>38743</v>
      </c>
      <c r="F2018" s="14" t="s">
        <v>1354</v>
      </c>
      <c r="G2018" s="14" t="s">
        <v>10354</v>
      </c>
      <c r="H2018" s="14" t="s">
        <v>10355</v>
      </c>
    </row>
    <row r="2019" spans="1:8" ht="15.75" customHeight="1">
      <c r="A2019" s="14" t="s">
        <v>1302</v>
      </c>
      <c r="B2019" s="14">
        <v>56683017</v>
      </c>
      <c r="C2019" s="14">
        <v>56684017</v>
      </c>
      <c r="D2019" s="14" t="s">
        <v>1980</v>
      </c>
      <c r="E2019" s="14">
        <v>38907</v>
      </c>
      <c r="F2019" s="14" t="s">
        <v>16626</v>
      </c>
      <c r="G2019" s="14" t="s">
        <v>16627</v>
      </c>
      <c r="H2019" s="14" t="s">
        <v>16628</v>
      </c>
    </row>
    <row r="2020" spans="1:8" ht="15.75" customHeight="1">
      <c r="A2020" s="14" t="s">
        <v>1433</v>
      </c>
      <c r="B2020" s="14">
        <v>128288203</v>
      </c>
      <c r="C2020" s="14">
        <v>128289203</v>
      </c>
      <c r="D2020" s="14" t="s">
        <v>1980</v>
      </c>
      <c r="E2020" s="14">
        <v>49174</v>
      </c>
      <c r="F2020" s="14" t="s">
        <v>16631</v>
      </c>
      <c r="G2020" s="14" t="s">
        <v>16632</v>
      </c>
      <c r="H2020" s="14" t="s">
        <v>16633</v>
      </c>
    </row>
    <row r="2021" spans="1:8" ht="15.75" customHeight="1">
      <c r="A2021" s="14" t="s">
        <v>1433</v>
      </c>
      <c r="B2021" s="14">
        <v>123397185</v>
      </c>
      <c r="C2021" s="14">
        <v>123398185</v>
      </c>
      <c r="D2021" s="14" t="s">
        <v>1984</v>
      </c>
      <c r="E2021" s="14">
        <v>45300</v>
      </c>
      <c r="F2021" s="14" t="s">
        <v>19454</v>
      </c>
      <c r="G2021" s="14" t="s">
        <v>19455</v>
      </c>
      <c r="H2021" s="14" t="s">
        <v>19456</v>
      </c>
    </row>
    <row r="2022" spans="1:8" ht="15.75" customHeight="1">
      <c r="A2022" s="14" t="s">
        <v>1433</v>
      </c>
      <c r="B2022" s="14">
        <v>123398510</v>
      </c>
      <c r="C2022" s="14">
        <v>123399510</v>
      </c>
      <c r="D2022" s="14" t="s">
        <v>1984</v>
      </c>
      <c r="E2022" s="14">
        <v>45302</v>
      </c>
      <c r="F2022" s="14" t="s">
        <v>19457</v>
      </c>
      <c r="G2022" s="14" t="s">
        <v>19455</v>
      </c>
      <c r="H2022" s="14" t="s">
        <v>19456</v>
      </c>
    </row>
    <row r="2023" spans="1:8" ht="15.75" customHeight="1">
      <c r="A2023" s="14" t="s">
        <v>1302</v>
      </c>
      <c r="B2023" s="14">
        <v>51670175</v>
      </c>
      <c r="C2023" s="14">
        <v>51671175</v>
      </c>
      <c r="D2023" s="14" t="s">
        <v>1984</v>
      </c>
      <c r="E2023" s="14">
        <v>32810</v>
      </c>
      <c r="F2023" s="14" t="s">
        <v>10360</v>
      </c>
      <c r="G2023" s="14" t="s">
        <v>10361</v>
      </c>
      <c r="H2023" s="14" t="s">
        <v>10362</v>
      </c>
    </row>
    <row r="2024" spans="1:8" ht="15.75" customHeight="1">
      <c r="A2024" s="14" t="s">
        <v>1433</v>
      </c>
      <c r="B2024" s="14">
        <v>173368969</v>
      </c>
      <c r="C2024" s="14">
        <v>173369969</v>
      </c>
      <c r="D2024" s="14" t="s">
        <v>1984</v>
      </c>
      <c r="E2024" s="14">
        <v>46121</v>
      </c>
      <c r="F2024" s="14" t="s">
        <v>10909</v>
      </c>
      <c r="G2024" s="14" t="s">
        <v>10910</v>
      </c>
      <c r="H2024" s="14" t="s">
        <v>10911</v>
      </c>
    </row>
    <row r="2025" spans="1:8" ht="15.75" customHeight="1">
      <c r="A2025" s="14" t="s">
        <v>1433</v>
      </c>
      <c r="B2025" s="14">
        <v>158170378</v>
      </c>
      <c r="C2025" s="14">
        <v>158171378</v>
      </c>
      <c r="D2025" s="14" t="s">
        <v>1980</v>
      </c>
      <c r="E2025" s="14">
        <v>49711</v>
      </c>
      <c r="F2025" s="14" t="s">
        <v>1477</v>
      </c>
      <c r="G2025" s="14" t="s">
        <v>19458</v>
      </c>
      <c r="H2025" s="14" t="s">
        <v>19459</v>
      </c>
    </row>
    <row r="2026" spans="1:8" ht="15.75" customHeight="1">
      <c r="A2026" s="14" t="s">
        <v>1433</v>
      </c>
      <c r="B2026" s="14">
        <v>151408216</v>
      </c>
      <c r="C2026" s="14">
        <v>151409216</v>
      </c>
      <c r="D2026" s="14" t="s">
        <v>1984</v>
      </c>
      <c r="E2026" s="14">
        <v>45688</v>
      </c>
      <c r="F2026" s="14" t="s">
        <v>1474</v>
      </c>
      <c r="G2026" s="14" t="s">
        <v>10924</v>
      </c>
      <c r="H2026" s="14" t="s">
        <v>10925</v>
      </c>
    </row>
    <row r="2027" spans="1:8" ht="15.75" customHeight="1">
      <c r="A2027" s="14" t="s">
        <v>1492</v>
      </c>
      <c r="B2027" s="14">
        <v>88268857</v>
      </c>
      <c r="C2027" s="14">
        <v>88269857</v>
      </c>
      <c r="D2027" s="14" t="s">
        <v>1980</v>
      </c>
      <c r="E2027" s="14">
        <v>56731</v>
      </c>
      <c r="F2027" s="14" t="s">
        <v>11425</v>
      </c>
      <c r="G2027" s="14" t="s">
        <v>11422</v>
      </c>
      <c r="H2027" s="14" t="s">
        <v>11423</v>
      </c>
    </row>
    <row r="2028" spans="1:8" ht="15.75" customHeight="1">
      <c r="A2028" s="14" t="s">
        <v>1492</v>
      </c>
      <c r="B2028" s="14">
        <v>111512535</v>
      </c>
      <c r="C2028" s="14">
        <v>111513535</v>
      </c>
      <c r="D2028" s="14" t="s">
        <v>1980</v>
      </c>
      <c r="E2028" s="14">
        <v>57118</v>
      </c>
      <c r="F2028" s="14" t="s">
        <v>11429</v>
      </c>
      <c r="G2028" s="14" t="s">
        <v>11430</v>
      </c>
      <c r="H2028" s="14" t="s">
        <v>11431</v>
      </c>
    </row>
    <row r="2029" spans="1:8" ht="15.75" customHeight="1">
      <c r="A2029" s="14" t="s">
        <v>1492</v>
      </c>
      <c r="B2029" s="14">
        <v>77491285</v>
      </c>
      <c r="C2029" s="14">
        <v>77492285</v>
      </c>
      <c r="D2029" s="14" t="s">
        <v>1980</v>
      </c>
      <c r="E2029" s="14">
        <v>56506</v>
      </c>
      <c r="F2029" s="14" t="s">
        <v>19460</v>
      </c>
      <c r="G2029" s="14" t="s">
        <v>11445</v>
      </c>
      <c r="H2029" s="14" t="s">
        <v>11446</v>
      </c>
    </row>
    <row r="2030" spans="1:8" ht="15.75" customHeight="1">
      <c r="A2030" s="14" t="s">
        <v>1492</v>
      </c>
      <c r="B2030" s="14">
        <v>53559633</v>
      </c>
      <c r="C2030" s="14">
        <v>53560633</v>
      </c>
      <c r="D2030" s="14" t="s">
        <v>1984</v>
      </c>
      <c r="E2030" s="14">
        <v>51190</v>
      </c>
      <c r="F2030" s="14" t="s">
        <v>11448</v>
      </c>
      <c r="G2030" s="14" t="s">
        <v>11449</v>
      </c>
      <c r="H2030" s="14" t="s">
        <v>11450</v>
      </c>
    </row>
    <row r="2031" spans="1:8" ht="15.75" customHeight="1">
      <c r="A2031" s="14" t="s">
        <v>1492</v>
      </c>
      <c r="B2031" s="14">
        <v>95729872</v>
      </c>
      <c r="C2031" s="14">
        <v>95730872</v>
      </c>
      <c r="D2031" s="14" t="s">
        <v>1984</v>
      </c>
      <c r="E2031" s="14">
        <v>52261</v>
      </c>
      <c r="F2031" s="14" t="s">
        <v>16641</v>
      </c>
      <c r="G2031" s="14" t="s">
        <v>11462</v>
      </c>
      <c r="H2031" s="14" t="s">
        <v>11463</v>
      </c>
    </row>
    <row r="2032" spans="1:8" ht="15.75" customHeight="1">
      <c r="A2032" s="14" t="s">
        <v>1492</v>
      </c>
      <c r="B2032" s="14">
        <v>96808100</v>
      </c>
      <c r="C2032" s="14">
        <v>96809100</v>
      </c>
      <c r="D2032" s="14" t="s">
        <v>1980</v>
      </c>
      <c r="E2032" s="14">
        <v>56936</v>
      </c>
      <c r="F2032" s="14" t="s">
        <v>16643</v>
      </c>
      <c r="G2032" s="14" t="s">
        <v>16644</v>
      </c>
      <c r="H2032" s="14" t="s">
        <v>16645</v>
      </c>
    </row>
    <row r="2033" spans="1:8" ht="15.75" customHeight="1">
      <c r="A2033" s="14" t="s">
        <v>1433</v>
      </c>
      <c r="B2033" s="14">
        <v>185209504</v>
      </c>
      <c r="C2033" s="14">
        <v>185210504</v>
      </c>
      <c r="D2033" s="14" t="s">
        <v>1980</v>
      </c>
      <c r="E2033" s="14">
        <v>50153</v>
      </c>
      <c r="F2033" s="14" t="s">
        <v>19461</v>
      </c>
      <c r="G2033" s="14" t="s">
        <v>19462</v>
      </c>
      <c r="H2033" s="14" t="s">
        <v>19463</v>
      </c>
    </row>
    <row r="2034" spans="1:8" ht="15.75" customHeight="1">
      <c r="A2034" s="14" t="s">
        <v>1492</v>
      </c>
      <c r="B2034" s="14">
        <v>79611120</v>
      </c>
      <c r="C2034" s="14">
        <v>79612120</v>
      </c>
      <c r="D2034" s="14" t="s">
        <v>1984</v>
      </c>
      <c r="E2034" s="14">
        <v>51975</v>
      </c>
      <c r="F2034" s="14" t="s">
        <v>11469</v>
      </c>
      <c r="G2034" s="14" t="s">
        <v>11470</v>
      </c>
      <c r="H2034" s="14" t="s">
        <v>11471</v>
      </c>
    </row>
    <row r="2035" spans="1:8" ht="15.75" customHeight="1">
      <c r="A2035" s="14" t="s">
        <v>1492</v>
      </c>
      <c r="B2035" s="14">
        <v>159096370</v>
      </c>
      <c r="C2035" s="14">
        <v>159097370</v>
      </c>
      <c r="D2035" s="14" t="s">
        <v>1980</v>
      </c>
      <c r="E2035" s="14">
        <v>58659</v>
      </c>
      <c r="F2035" s="14" t="s">
        <v>19464</v>
      </c>
      <c r="G2035" s="14" t="s">
        <v>16647</v>
      </c>
      <c r="H2035" s="14" t="s">
        <v>16648</v>
      </c>
    </row>
    <row r="2036" spans="1:8" ht="15.75" customHeight="1">
      <c r="A2036" s="14" t="s">
        <v>1492</v>
      </c>
      <c r="B2036" s="14">
        <v>159097623</v>
      </c>
      <c r="C2036" s="14">
        <v>159098623</v>
      </c>
      <c r="D2036" s="14" t="s">
        <v>1980</v>
      </c>
      <c r="E2036" s="14">
        <v>58667</v>
      </c>
      <c r="F2036" s="14" t="s">
        <v>16646</v>
      </c>
      <c r="G2036" s="14" t="s">
        <v>16647</v>
      </c>
      <c r="H2036" s="14" t="s">
        <v>16648</v>
      </c>
    </row>
    <row r="2037" spans="1:8" ht="15.75" customHeight="1">
      <c r="A2037" s="14" t="s">
        <v>1492</v>
      </c>
      <c r="B2037" s="14">
        <v>132777421</v>
      </c>
      <c r="C2037" s="14">
        <v>132778421</v>
      </c>
      <c r="D2037" s="14" t="s">
        <v>1980</v>
      </c>
      <c r="E2037" s="14">
        <v>57562</v>
      </c>
      <c r="F2037" s="14" t="s">
        <v>19465</v>
      </c>
      <c r="G2037" s="14" t="s">
        <v>11482</v>
      </c>
      <c r="H2037" s="14" t="s">
        <v>11483</v>
      </c>
    </row>
    <row r="2038" spans="1:8" ht="15.75" customHeight="1">
      <c r="A2038" s="14" t="s">
        <v>1492</v>
      </c>
      <c r="B2038" s="14">
        <v>132866637</v>
      </c>
      <c r="C2038" s="14">
        <v>132867637</v>
      </c>
      <c r="D2038" s="14" t="s">
        <v>1980</v>
      </c>
      <c r="E2038" s="14">
        <v>57584</v>
      </c>
      <c r="F2038" s="14" t="s">
        <v>11484</v>
      </c>
      <c r="G2038" s="14" t="s">
        <v>11485</v>
      </c>
      <c r="H2038" s="14" t="s">
        <v>11486</v>
      </c>
    </row>
    <row r="2039" spans="1:8" ht="15.75" customHeight="1">
      <c r="A2039" s="14" t="s">
        <v>1587</v>
      </c>
      <c r="B2039" s="14">
        <v>87471925</v>
      </c>
      <c r="C2039" s="14">
        <v>87472925</v>
      </c>
      <c r="D2039" s="14" t="s">
        <v>1984</v>
      </c>
      <c r="E2039" s="14">
        <v>62094</v>
      </c>
      <c r="F2039" s="14" t="s">
        <v>11986</v>
      </c>
      <c r="G2039" s="14" t="s">
        <v>11987</v>
      </c>
      <c r="H2039" s="14" t="s">
        <v>11988</v>
      </c>
    </row>
    <row r="2040" spans="1:8" ht="15.75" customHeight="1">
      <c r="A2040" s="14" t="s">
        <v>1587</v>
      </c>
      <c r="B2040" s="14">
        <v>107459564</v>
      </c>
      <c r="C2040" s="14">
        <v>107460564</v>
      </c>
      <c r="D2040" s="14" t="s">
        <v>1980</v>
      </c>
      <c r="E2040" s="14">
        <v>66467</v>
      </c>
      <c r="F2040" s="14" t="s">
        <v>11994</v>
      </c>
      <c r="G2040" s="14" t="s">
        <v>11995</v>
      </c>
      <c r="H2040" s="14" t="s">
        <v>11996</v>
      </c>
    </row>
    <row r="2041" spans="1:8" ht="15.75" customHeight="1">
      <c r="A2041" s="14" t="s">
        <v>1587</v>
      </c>
      <c r="B2041" s="14">
        <v>147203425</v>
      </c>
      <c r="C2041" s="14">
        <v>147204425</v>
      </c>
      <c r="D2041" s="14" t="s">
        <v>1984</v>
      </c>
      <c r="E2041" s="14">
        <v>63101</v>
      </c>
      <c r="F2041" s="14" t="s">
        <v>16651</v>
      </c>
      <c r="G2041" s="14" t="s">
        <v>16652</v>
      </c>
      <c r="H2041" s="14" t="s">
        <v>16653</v>
      </c>
    </row>
    <row r="2042" spans="1:8" ht="15.75" customHeight="1">
      <c r="A2042" s="14" t="s">
        <v>1692</v>
      </c>
      <c r="B2042" s="14">
        <v>36390125</v>
      </c>
      <c r="C2042" s="14">
        <v>36391125</v>
      </c>
      <c r="D2042" s="14" t="s">
        <v>1980</v>
      </c>
      <c r="E2042" s="14">
        <v>73850</v>
      </c>
      <c r="F2042" s="14" t="s">
        <v>16654</v>
      </c>
      <c r="G2042" s="14" t="s">
        <v>12614</v>
      </c>
      <c r="H2042" s="14" t="s">
        <v>12615</v>
      </c>
    </row>
    <row r="2043" spans="1:8" ht="15.75" customHeight="1">
      <c r="A2043" s="14" t="s">
        <v>1692</v>
      </c>
      <c r="B2043" s="14">
        <v>36367241</v>
      </c>
      <c r="C2043" s="14">
        <v>36368241</v>
      </c>
      <c r="D2043" s="14" t="s">
        <v>1980</v>
      </c>
      <c r="E2043" s="14">
        <v>73852</v>
      </c>
      <c r="F2043" s="14" t="s">
        <v>12613</v>
      </c>
      <c r="G2043" s="14" t="s">
        <v>12614</v>
      </c>
      <c r="H2043" s="14" t="s">
        <v>12615</v>
      </c>
    </row>
    <row r="2044" spans="1:8" ht="15.75" customHeight="1">
      <c r="A2044" s="14" t="s">
        <v>1692</v>
      </c>
      <c r="B2044" s="14">
        <v>21944873</v>
      </c>
      <c r="C2044" s="14">
        <v>21945873</v>
      </c>
      <c r="D2044" s="14" t="s">
        <v>1980</v>
      </c>
      <c r="E2044" s="14">
        <v>73423</v>
      </c>
      <c r="F2044" s="14" t="s">
        <v>19466</v>
      </c>
      <c r="G2044" s="14" t="s">
        <v>12624</v>
      </c>
      <c r="H2044" s="14" t="s">
        <v>12625</v>
      </c>
    </row>
    <row r="2045" spans="1:8" ht="15.75" customHeight="1">
      <c r="A2045" s="14" t="s">
        <v>1789</v>
      </c>
      <c r="B2045" s="14">
        <v>79766493</v>
      </c>
      <c r="C2045" s="14">
        <v>79767493</v>
      </c>
      <c r="D2045" s="14" t="s">
        <v>1980</v>
      </c>
      <c r="E2045" s="14">
        <v>82941</v>
      </c>
      <c r="F2045" s="14" t="s">
        <v>19467</v>
      </c>
      <c r="G2045" s="14" t="s">
        <v>19468</v>
      </c>
      <c r="H2045" s="14" t="s">
        <v>19469</v>
      </c>
    </row>
    <row r="2046" spans="1:8" ht="15.75" customHeight="1">
      <c r="A2046" s="14" t="s">
        <v>1789</v>
      </c>
      <c r="B2046" s="14">
        <v>80873665</v>
      </c>
      <c r="C2046" s="14">
        <v>80874665</v>
      </c>
      <c r="D2046" s="14" t="s">
        <v>1980</v>
      </c>
      <c r="E2046" s="14">
        <v>83007</v>
      </c>
      <c r="F2046" s="14" t="s">
        <v>19470</v>
      </c>
      <c r="G2046" s="14" t="s">
        <v>19471</v>
      </c>
      <c r="H2046" s="14" t="s">
        <v>19472</v>
      </c>
    </row>
    <row r="2047" spans="1:8" ht="15.75" customHeight="1">
      <c r="A2047" s="14" t="s">
        <v>1789</v>
      </c>
      <c r="B2047" s="14">
        <v>13133474</v>
      </c>
      <c r="C2047" s="14">
        <v>13134474</v>
      </c>
      <c r="D2047" s="14" t="s">
        <v>1980</v>
      </c>
      <c r="E2047" s="14">
        <v>81367</v>
      </c>
      <c r="F2047" s="14" t="s">
        <v>16659</v>
      </c>
      <c r="G2047" s="14" t="s">
        <v>16660</v>
      </c>
      <c r="H2047" s="14" t="s">
        <v>16661</v>
      </c>
    </row>
    <row r="2048" spans="1:8" ht="15.75" customHeight="1">
      <c r="A2048" s="14" t="s">
        <v>1789</v>
      </c>
      <c r="B2048" s="14">
        <v>109974730</v>
      </c>
      <c r="C2048" s="14">
        <v>109975730</v>
      </c>
      <c r="D2048" s="14" t="s">
        <v>1980</v>
      </c>
      <c r="E2048" s="14">
        <v>83916</v>
      </c>
      <c r="F2048" s="14" t="s">
        <v>19473</v>
      </c>
      <c r="G2048" s="14" t="s">
        <v>19474</v>
      </c>
      <c r="H2048" s="14" t="s">
        <v>19475</v>
      </c>
    </row>
    <row r="2049" spans="1:8" ht="15.75" customHeight="1">
      <c r="A2049" s="14" t="s">
        <v>1692</v>
      </c>
      <c r="B2049" s="14">
        <v>815615</v>
      </c>
      <c r="C2049" s="14">
        <v>816615</v>
      </c>
      <c r="D2049" s="14" t="s">
        <v>1984</v>
      </c>
      <c r="E2049" s="14">
        <v>67972</v>
      </c>
      <c r="F2049" s="14" t="s">
        <v>16665</v>
      </c>
      <c r="G2049" s="14" t="s">
        <v>16666</v>
      </c>
      <c r="H2049" s="14" t="s">
        <v>16667</v>
      </c>
    </row>
    <row r="2050" spans="1:8" ht="15.75" customHeight="1">
      <c r="A2050" s="14" t="s">
        <v>1789</v>
      </c>
      <c r="B2050" s="14">
        <v>106269178</v>
      </c>
      <c r="C2050" s="14">
        <v>106270178</v>
      </c>
      <c r="D2050" s="14" t="s">
        <v>1984</v>
      </c>
      <c r="E2050" s="14">
        <v>80146</v>
      </c>
      <c r="F2050" s="14" t="s">
        <v>13193</v>
      </c>
      <c r="G2050" s="14" t="s">
        <v>13194</v>
      </c>
      <c r="H2050" s="14" t="s">
        <v>13195</v>
      </c>
    </row>
    <row r="2051" spans="1:8" ht="15.75" customHeight="1">
      <c r="A2051" s="14" t="s">
        <v>1789</v>
      </c>
      <c r="B2051" s="14">
        <v>106656668</v>
      </c>
      <c r="C2051" s="14">
        <v>106657668</v>
      </c>
      <c r="D2051" s="14" t="s">
        <v>1984</v>
      </c>
      <c r="E2051" s="14">
        <v>80155</v>
      </c>
      <c r="F2051" s="14" t="s">
        <v>1850</v>
      </c>
      <c r="G2051" s="14" t="s">
        <v>13194</v>
      </c>
      <c r="H2051" s="14" t="s">
        <v>13195</v>
      </c>
    </row>
    <row r="2052" spans="1:8" ht="15.75" customHeight="1">
      <c r="A2052" s="14" t="s">
        <v>1692</v>
      </c>
      <c r="B2052" s="14">
        <v>1054279</v>
      </c>
      <c r="C2052" s="14">
        <v>1055279</v>
      </c>
      <c r="D2052" s="14" t="s">
        <v>1984</v>
      </c>
      <c r="E2052" s="14">
        <v>68022</v>
      </c>
      <c r="F2052" s="14" t="s">
        <v>16668</v>
      </c>
      <c r="G2052" s="14" t="s">
        <v>16669</v>
      </c>
      <c r="H2052" s="14" t="s">
        <v>16670</v>
      </c>
    </row>
    <row r="2053" spans="1:8" ht="15.75" customHeight="1">
      <c r="A2053" s="14" t="s">
        <v>1692</v>
      </c>
      <c r="B2053" s="14">
        <v>1439431</v>
      </c>
      <c r="C2053" s="14">
        <v>1440431</v>
      </c>
      <c r="D2053" s="14" t="s">
        <v>1980</v>
      </c>
      <c r="E2053" s="14">
        <v>72917</v>
      </c>
      <c r="F2053" s="14" t="s">
        <v>16671</v>
      </c>
      <c r="G2053" s="14" t="s">
        <v>16672</v>
      </c>
      <c r="H2053" s="14" t="s">
        <v>16673</v>
      </c>
    </row>
    <row r="2054" spans="1:8" ht="15.75" customHeight="1">
      <c r="A2054" s="14" t="s">
        <v>1692</v>
      </c>
      <c r="B2054" s="14">
        <v>151080862</v>
      </c>
      <c r="C2054" s="14">
        <v>151081862</v>
      </c>
      <c r="D2054" s="14" t="s">
        <v>1980</v>
      </c>
      <c r="E2054" s="14">
        <v>77107</v>
      </c>
      <c r="F2054" s="14" t="s">
        <v>12638</v>
      </c>
      <c r="G2054" s="14" t="s">
        <v>12636</v>
      </c>
      <c r="H2054" s="14" t="s">
        <v>12637</v>
      </c>
    </row>
    <row r="2055" spans="1:8" ht="15.75" customHeight="1">
      <c r="A2055" s="14" t="s">
        <v>1789</v>
      </c>
      <c r="B2055" s="14">
        <v>103415171</v>
      </c>
      <c r="C2055" s="14">
        <v>103416171</v>
      </c>
      <c r="D2055" s="14" t="s">
        <v>1980</v>
      </c>
      <c r="E2055" s="14">
        <v>83778</v>
      </c>
      <c r="F2055" s="14" t="s">
        <v>13201</v>
      </c>
      <c r="G2055" s="14" t="s">
        <v>13202</v>
      </c>
      <c r="H2055" s="14" t="s">
        <v>13203</v>
      </c>
    </row>
    <row r="2056" spans="1:8" ht="15.75" customHeight="1">
      <c r="A2056" s="14" t="s">
        <v>1789</v>
      </c>
      <c r="B2056" s="14">
        <v>103414365</v>
      </c>
      <c r="C2056" s="14">
        <v>103415365</v>
      </c>
      <c r="D2056" s="14" t="s">
        <v>1984</v>
      </c>
      <c r="E2056" s="14">
        <v>80095</v>
      </c>
      <c r="F2056" s="14" t="s">
        <v>16674</v>
      </c>
      <c r="G2056" s="14" t="s">
        <v>16675</v>
      </c>
      <c r="H2056" s="14" t="s">
        <v>16676</v>
      </c>
    </row>
    <row r="2057" spans="1:8" ht="15.75" customHeight="1">
      <c r="A2057" s="14" t="s">
        <v>1789</v>
      </c>
      <c r="B2057" s="14">
        <v>94553529</v>
      </c>
      <c r="C2057" s="14">
        <v>94554529</v>
      </c>
      <c r="D2057" s="14" t="s">
        <v>1980</v>
      </c>
      <c r="E2057" s="14">
        <v>83408</v>
      </c>
      <c r="F2057" s="14" t="s">
        <v>16677</v>
      </c>
      <c r="G2057" s="14" t="s">
        <v>16678</v>
      </c>
      <c r="H2057" s="14" t="s">
        <v>16679</v>
      </c>
    </row>
    <row r="2058" spans="1:8" ht="15.75" customHeight="1">
      <c r="A2058" s="14" t="s">
        <v>1880</v>
      </c>
      <c r="B2058" s="14">
        <v>83063177</v>
      </c>
      <c r="C2058" s="14">
        <v>83064177</v>
      </c>
      <c r="D2058" s="14" t="s">
        <v>1980</v>
      </c>
      <c r="E2058" s="14">
        <v>89620</v>
      </c>
      <c r="F2058" s="14" t="s">
        <v>16684</v>
      </c>
      <c r="G2058" s="14" t="s">
        <v>16685</v>
      </c>
      <c r="H2058" s="14" t="s">
        <v>16686</v>
      </c>
    </row>
    <row r="2059" spans="1:8" ht="15.75" customHeight="1">
      <c r="A2059" s="14" t="s">
        <v>1951</v>
      </c>
      <c r="B2059" s="14">
        <v>23333015</v>
      </c>
      <c r="C2059" s="14">
        <v>23334015</v>
      </c>
      <c r="D2059" s="14" t="s">
        <v>1984</v>
      </c>
      <c r="E2059" s="14">
        <v>189730</v>
      </c>
      <c r="F2059" s="14" t="s">
        <v>14062</v>
      </c>
      <c r="G2059" s="14" t="s">
        <v>14063</v>
      </c>
      <c r="H2059" s="14" t="s">
        <v>14064</v>
      </c>
    </row>
    <row r="2060" spans="1:8" ht="15.75" customHeight="1">
      <c r="A2060" s="14" t="s">
        <v>1951</v>
      </c>
      <c r="B2060" s="14">
        <v>23334069</v>
      </c>
      <c r="C2060" s="14">
        <v>23335069</v>
      </c>
      <c r="D2060" s="14" t="s">
        <v>1984</v>
      </c>
      <c r="E2060" s="14">
        <v>189732</v>
      </c>
      <c r="F2060" s="14" t="s">
        <v>14065</v>
      </c>
      <c r="G2060" s="14" t="s">
        <v>14063</v>
      </c>
      <c r="H2060" s="14" t="s">
        <v>14064</v>
      </c>
    </row>
    <row r="2061" spans="1:8" ht="15.75" customHeight="1">
      <c r="A2061" s="14" t="s">
        <v>1880</v>
      </c>
      <c r="B2061" s="14">
        <v>123268576</v>
      </c>
      <c r="C2061" s="14">
        <v>123269576</v>
      </c>
      <c r="D2061" s="14" t="s">
        <v>1980</v>
      </c>
      <c r="E2061" s="14">
        <v>90576</v>
      </c>
      <c r="F2061" s="14" t="s">
        <v>16687</v>
      </c>
      <c r="G2061" s="14" t="s">
        <v>16688</v>
      </c>
      <c r="H2061" s="14" t="s">
        <v>16689</v>
      </c>
    </row>
    <row r="2062" spans="1:8" ht="15.75" customHeight="1">
      <c r="A2062" s="14" t="s">
        <v>1880</v>
      </c>
      <c r="B2062" s="14">
        <v>93183916</v>
      </c>
      <c r="C2062" s="14">
        <v>93184916</v>
      </c>
      <c r="D2062" s="14" t="s">
        <v>1984</v>
      </c>
      <c r="E2062" s="14">
        <v>86546</v>
      </c>
      <c r="F2062" s="14" t="s">
        <v>19476</v>
      </c>
      <c r="G2062" s="14" t="s">
        <v>19477</v>
      </c>
      <c r="H2062" s="14" t="s">
        <v>19478</v>
      </c>
    </row>
    <row r="2063" spans="1:8" ht="15.75" customHeight="1">
      <c r="A2063" s="14" t="s">
        <v>1880</v>
      </c>
      <c r="B2063" s="14">
        <v>32573184</v>
      </c>
      <c r="C2063" s="14">
        <v>32574184</v>
      </c>
      <c r="D2063" s="14" t="s">
        <v>1980</v>
      </c>
      <c r="E2063" s="14">
        <v>88769</v>
      </c>
      <c r="F2063" s="14" t="s">
        <v>13726</v>
      </c>
      <c r="G2063" s="14" t="s">
        <v>13727</v>
      </c>
      <c r="H2063" s="14" t="s">
        <v>13728</v>
      </c>
    </row>
    <row r="2064" spans="1:8" ht="15.75" customHeight="1">
      <c r="A2064" s="14" t="s">
        <v>1880</v>
      </c>
      <c r="B2064" s="14">
        <v>35096601</v>
      </c>
      <c r="C2064" s="14">
        <v>35097601</v>
      </c>
      <c r="D2064" s="14" t="s">
        <v>1980</v>
      </c>
      <c r="E2064" s="14">
        <v>88984</v>
      </c>
      <c r="F2064" s="14" t="s">
        <v>13729</v>
      </c>
      <c r="G2064" s="14" t="s">
        <v>13730</v>
      </c>
      <c r="H2064" s="14" t="s">
        <v>13731</v>
      </c>
    </row>
    <row r="2065" spans="1:8" ht="15.75" customHeight="1">
      <c r="A2065" s="14" t="s">
        <v>1880</v>
      </c>
      <c r="B2065" s="14">
        <v>35103195</v>
      </c>
      <c r="C2065" s="14">
        <v>35104195</v>
      </c>
      <c r="D2065" s="14" t="s">
        <v>1980</v>
      </c>
      <c r="E2065" s="14">
        <v>88991</v>
      </c>
      <c r="F2065" s="14" t="s">
        <v>13735</v>
      </c>
      <c r="G2065" s="14" t="s">
        <v>13736</v>
      </c>
      <c r="H2065" s="14" t="s">
        <v>13737</v>
      </c>
    </row>
    <row r="2066" spans="1:8" ht="15.75" customHeight="1">
      <c r="A2066" s="14" t="s">
        <v>1951</v>
      </c>
      <c r="B2066" s="14">
        <v>137031674</v>
      </c>
      <c r="C2066" s="14">
        <v>137032674</v>
      </c>
      <c r="D2066" s="14" t="s">
        <v>1980</v>
      </c>
      <c r="E2066" s="14">
        <v>194690</v>
      </c>
      <c r="F2066" s="14" t="s">
        <v>16693</v>
      </c>
      <c r="G2066" s="14" t="s">
        <v>16694</v>
      </c>
      <c r="H2066" s="14" t="s">
        <v>16695</v>
      </c>
    </row>
    <row r="2067" spans="1:8" ht="15.75" customHeight="1">
      <c r="A2067" s="14" t="s">
        <v>495</v>
      </c>
      <c r="B2067" s="14">
        <v>52651709</v>
      </c>
      <c r="C2067" s="14">
        <v>52652709</v>
      </c>
      <c r="D2067" s="14" t="s">
        <v>1984</v>
      </c>
      <c r="E2067" s="14">
        <v>122376</v>
      </c>
      <c r="F2067" s="14" t="s">
        <v>5147</v>
      </c>
      <c r="G2067" s="14" t="s">
        <v>5148</v>
      </c>
      <c r="H2067" s="14" t="s">
        <v>5149</v>
      </c>
    </row>
    <row r="2068" spans="1:8" ht="15.75" customHeight="1">
      <c r="A2068" s="14" t="s">
        <v>526</v>
      </c>
      <c r="B2068" s="14">
        <v>81220952</v>
      </c>
      <c r="C2068" s="14">
        <v>81221952</v>
      </c>
      <c r="D2068" s="14" t="s">
        <v>1980</v>
      </c>
      <c r="E2068" s="14">
        <v>131083</v>
      </c>
      <c r="F2068" s="14" t="s">
        <v>5401</v>
      </c>
      <c r="G2068" s="14" t="s">
        <v>5402</v>
      </c>
      <c r="H2068" s="14" t="s">
        <v>5403</v>
      </c>
    </row>
    <row r="2069" spans="1:8" ht="15.75" customHeight="1">
      <c r="A2069" s="14" t="s">
        <v>295</v>
      </c>
      <c r="B2069" s="14">
        <v>83155988</v>
      </c>
      <c r="C2069" s="14">
        <v>83156988</v>
      </c>
      <c r="D2069" s="14" t="s">
        <v>1984</v>
      </c>
      <c r="E2069" s="14">
        <v>102397</v>
      </c>
      <c r="F2069" s="14" t="s">
        <v>19479</v>
      </c>
      <c r="G2069" s="14" t="s">
        <v>19480</v>
      </c>
      <c r="H2069" s="14" t="s">
        <v>19481</v>
      </c>
    </row>
    <row r="2070" spans="1:8" ht="15.75" customHeight="1">
      <c r="A2070" s="14" t="s">
        <v>495</v>
      </c>
      <c r="B2070" s="14">
        <v>27967325</v>
      </c>
      <c r="C2070" s="14">
        <v>27968325</v>
      </c>
      <c r="D2070" s="14" t="s">
        <v>1980</v>
      </c>
      <c r="E2070" s="14">
        <v>123422</v>
      </c>
      <c r="F2070" s="14" t="s">
        <v>16697</v>
      </c>
      <c r="G2070" s="14" t="s">
        <v>16698</v>
      </c>
      <c r="H2070" s="14" t="s">
        <v>16699</v>
      </c>
    </row>
    <row r="2071" spans="1:8" ht="15.75" customHeight="1">
      <c r="A2071" s="14" t="s">
        <v>231</v>
      </c>
      <c r="B2071" s="14">
        <v>12196144</v>
      </c>
      <c r="C2071" s="14">
        <v>12197144</v>
      </c>
      <c r="D2071" s="14" t="s">
        <v>1980</v>
      </c>
      <c r="E2071" s="14">
        <v>95002</v>
      </c>
      <c r="F2071" s="14" t="s">
        <v>3341</v>
      </c>
      <c r="G2071" s="14" t="s">
        <v>3339</v>
      </c>
      <c r="H2071" s="14" t="s">
        <v>3340</v>
      </c>
    </row>
    <row r="2072" spans="1:8" ht="15.75" customHeight="1">
      <c r="A2072" s="14" t="s">
        <v>1492</v>
      </c>
      <c r="B2072" s="14">
        <v>177132600</v>
      </c>
      <c r="C2072" s="14">
        <v>177133600</v>
      </c>
      <c r="D2072" s="14" t="s">
        <v>1984</v>
      </c>
      <c r="E2072" s="14">
        <v>54718</v>
      </c>
      <c r="F2072" s="14" t="s">
        <v>11511</v>
      </c>
      <c r="G2072" s="14" t="s">
        <v>11512</v>
      </c>
      <c r="H2072" s="14" t="s">
        <v>11513</v>
      </c>
    </row>
    <row r="2073" spans="1:8" ht="15.75" customHeight="1">
      <c r="A2073" s="14" t="s">
        <v>1880</v>
      </c>
      <c r="B2073" s="14">
        <v>136410609</v>
      </c>
      <c r="C2073" s="14">
        <v>136411609</v>
      </c>
      <c r="D2073" s="14" t="s">
        <v>1980</v>
      </c>
      <c r="E2073" s="14">
        <v>91231</v>
      </c>
      <c r="F2073" s="14" t="s">
        <v>13747</v>
      </c>
      <c r="G2073" s="14" t="s">
        <v>13748</v>
      </c>
      <c r="H2073" s="14" t="s">
        <v>13749</v>
      </c>
    </row>
    <row r="2074" spans="1:8" ht="15.75" customHeight="1">
      <c r="A2074" s="14" t="s">
        <v>1880</v>
      </c>
      <c r="B2074" s="14">
        <v>132944633</v>
      </c>
      <c r="C2074" s="14">
        <v>132945633</v>
      </c>
      <c r="D2074" s="14" t="s">
        <v>1980</v>
      </c>
      <c r="E2074" s="14">
        <v>91045</v>
      </c>
      <c r="F2074" s="14" t="s">
        <v>13755</v>
      </c>
      <c r="G2074" s="14" t="s">
        <v>13753</v>
      </c>
      <c r="H2074" s="14" t="s">
        <v>13754</v>
      </c>
    </row>
    <row r="2075" spans="1:8" ht="15.75" customHeight="1">
      <c r="A2075" s="14" t="s">
        <v>1880</v>
      </c>
      <c r="B2075" s="14">
        <v>132944551</v>
      </c>
      <c r="C2075" s="14">
        <v>132945551</v>
      </c>
      <c r="D2075" s="14" t="s">
        <v>1984</v>
      </c>
      <c r="E2075" s="14">
        <v>87846</v>
      </c>
      <c r="F2075" s="14" t="s">
        <v>19482</v>
      </c>
      <c r="G2075" s="14" t="s">
        <v>19483</v>
      </c>
      <c r="H2075" s="14" t="s">
        <v>19484</v>
      </c>
    </row>
    <row r="2076" spans="1:8" ht="15.75" customHeight="1">
      <c r="A2076" s="14" t="s">
        <v>231</v>
      </c>
      <c r="B2076" s="14">
        <v>132249108</v>
      </c>
      <c r="C2076" s="14">
        <v>132250108</v>
      </c>
      <c r="D2076" s="14" t="s">
        <v>1980</v>
      </c>
      <c r="E2076" s="14">
        <v>97815</v>
      </c>
      <c r="F2076" s="14" t="s">
        <v>16704</v>
      </c>
      <c r="G2076" s="14" t="s">
        <v>16705</v>
      </c>
      <c r="H2076" s="14" t="s">
        <v>16706</v>
      </c>
    </row>
    <row r="2077" spans="1:8" ht="15.75" customHeight="1">
      <c r="A2077" s="14" t="s">
        <v>231</v>
      </c>
      <c r="B2077" s="14">
        <v>132331847</v>
      </c>
      <c r="C2077" s="14">
        <v>132332847</v>
      </c>
      <c r="D2077" s="14" t="s">
        <v>1980</v>
      </c>
      <c r="E2077" s="14">
        <v>97818</v>
      </c>
      <c r="F2077" s="14" t="s">
        <v>16707</v>
      </c>
      <c r="G2077" s="14" t="s">
        <v>16705</v>
      </c>
      <c r="H2077" s="14" t="s">
        <v>16706</v>
      </c>
    </row>
    <row r="2078" spans="1:8" ht="15.75" customHeight="1">
      <c r="A2078" s="14" t="s">
        <v>1880</v>
      </c>
      <c r="B2078" s="14">
        <v>137453171</v>
      </c>
      <c r="C2078" s="14">
        <v>137454171</v>
      </c>
      <c r="D2078" s="14" t="s">
        <v>1980</v>
      </c>
      <c r="E2078" s="14">
        <v>91418</v>
      </c>
      <c r="F2078" s="14" t="s">
        <v>19485</v>
      </c>
      <c r="G2078" s="14" t="s">
        <v>19486</v>
      </c>
      <c r="H2078" s="14" t="s">
        <v>19487</v>
      </c>
    </row>
    <row r="2079" spans="1:8" ht="15.75" customHeight="1">
      <c r="A2079" s="14" t="s">
        <v>526</v>
      </c>
      <c r="B2079" s="14">
        <v>21103579</v>
      </c>
      <c r="C2079" s="14">
        <v>21104579</v>
      </c>
      <c r="D2079" s="14" t="s">
        <v>1980</v>
      </c>
      <c r="E2079" s="14">
        <v>128817</v>
      </c>
      <c r="F2079" s="14" t="s">
        <v>16708</v>
      </c>
      <c r="G2079" s="14" t="s">
        <v>16709</v>
      </c>
      <c r="H2079" s="14" t="s">
        <v>16710</v>
      </c>
    </row>
    <row r="2080" spans="1:8" ht="15.75" customHeight="1">
      <c r="A2080" s="14" t="s">
        <v>231</v>
      </c>
      <c r="B2080" s="14">
        <v>97319741</v>
      </c>
      <c r="C2080" s="14">
        <v>97320741</v>
      </c>
      <c r="D2080" s="14" t="s">
        <v>1984</v>
      </c>
      <c r="E2080" s="14">
        <v>93755</v>
      </c>
      <c r="F2080" s="14" t="s">
        <v>16711</v>
      </c>
      <c r="G2080" s="14" t="s">
        <v>16712</v>
      </c>
      <c r="H2080" s="14" t="s">
        <v>16713</v>
      </c>
    </row>
    <row r="2081" spans="1:8" ht="15.75" customHeight="1">
      <c r="A2081" s="14" t="s">
        <v>295</v>
      </c>
      <c r="B2081" s="14">
        <v>100686653</v>
      </c>
      <c r="C2081" s="14">
        <v>100687653</v>
      </c>
      <c r="D2081" s="14" t="s">
        <v>1984</v>
      </c>
      <c r="E2081" s="14">
        <v>102767</v>
      </c>
      <c r="F2081" s="14" t="s">
        <v>16714</v>
      </c>
      <c r="G2081" s="14" t="s">
        <v>16715</v>
      </c>
      <c r="H2081" s="14" t="s">
        <v>16716</v>
      </c>
    </row>
    <row r="2082" spans="1:8" ht="15.75" customHeight="1">
      <c r="A2082" s="14" t="s">
        <v>295</v>
      </c>
      <c r="B2082" s="14">
        <v>47407584</v>
      </c>
      <c r="C2082" s="14">
        <v>47408584</v>
      </c>
      <c r="D2082" s="14" t="s">
        <v>1984</v>
      </c>
      <c r="E2082" s="14">
        <v>99930</v>
      </c>
      <c r="F2082" s="14" t="s">
        <v>3957</v>
      </c>
      <c r="G2082" s="14" t="s">
        <v>3958</v>
      </c>
      <c r="H2082" s="14" t="s">
        <v>3959</v>
      </c>
    </row>
    <row r="2083" spans="1:8" ht="15.75" customHeight="1">
      <c r="A2083" s="14" t="s">
        <v>295</v>
      </c>
      <c r="B2083" s="14">
        <v>47426473</v>
      </c>
      <c r="C2083" s="14">
        <v>47427473</v>
      </c>
      <c r="D2083" s="14" t="s">
        <v>1980</v>
      </c>
      <c r="E2083" s="14">
        <v>106090</v>
      </c>
      <c r="F2083" s="14" t="s">
        <v>3965</v>
      </c>
      <c r="G2083" s="14" t="s">
        <v>3963</v>
      </c>
      <c r="H2083" s="14" t="s">
        <v>3964</v>
      </c>
    </row>
    <row r="2084" spans="1:8" ht="15.75" customHeight="1">
      <c r="A2084" s="14" t="s">
        <v>295</v>
      </c>
      <c r="B2084" s="14">
        <v>20668551</v>
      </c>
      <c r="C2084" s="14">
        <v>20669551</v>
      </c>
      <c r="D2084" s="14" t="s">
        <v>1984</v>
      </c>
      <c r="E2084" s="14">
        <v>99153</v>
      </c>
      <c r="F2084" s="14" t="s">
        <v>16717</v>
      </c>
      <c r="G2084" s="14" t="s">
        <v>16718</v>
      </c>
      <c r="H2084" s="14" t="s">
        <v>16719</v>
      </c>
    </row>
    <row r="2085" spans="1:8" ht="15.75" customHeight="1">
      <c r="A2085" s="14" t="s">
        <v>295</v>
      </c>
      <c r="B2085" s="14">
        <v>93784391</v>
      </c>
      <c r="C2085" s="14">
        <v>93785391</v>
      </c>
      <c r="D2085" s="14" t="s">
        <v>1980</v>
      </c>
      <c r="E2085" s="14">
        <v>108726</v>
      </c>
      <c r="F2085" s="14" t="s">
        <v>3978</v>
      </c>
      <c r="G2085" s="14" t="s">
        <v>3975</v>
      </c>
      <c r="H2085" s="14" t="s">
        <v>3976</v>
      </c>
    </row>
    <row r="2086" spans="1:8" ht="15.75" customHeight="1">
      <c r="A2086" s="14" t="s">
        <v>231</v>
      </c>
      <c r="B2086" s="14">
        <v>98161883</v>
      </c>
      <c r="C2086" s="14">
        <v>98162883</v>
      </c>
      <c r="D2086" s="14" t="s">
        <v>1984</v>
      </c>
      <c r="E2086" s="14">
        <v>93812</v>
      </c>
      <c r="F2086" s="14" t="s">
        <v>16720</v>
      </c>
      <c r="G2086" s="14" t="s">
        <v>16721</v>
      </c>
      <c r="H2086" s="14" t="s">
        <v>16722</v>
      </c>
    </row>
    <row r="2087" spans="1:8" ht="15.75" customHeight="1">
      <c r="A2087" s="14" t="s">
        <v>295</v>
      </c>
      <c r="B2087" s="14">
        <v>134308704</v>
      </c>
      <c r="C2087" s="14">
        <v>134309704</v>
      </c>
      <c r="D2087" s="14" t="s">
        <v>1984</v>
      </c>
      <c r="E2087" s="14">
        <v>104108</v>
      </c>
      <c r="F2087" s="14" t="s">
        <v>19488</v>
      </c>
      <c r="G2087" s="14" t="s">
        <v>19489</v>
      </c>
      <c r="H2087" s="14" t="s">
        <v>19490</v>
      </c>
    </row>
    <row r="2088" spans="1:8" ht="15.75" customHeight="1">
      <c r="A2088" s="14" t="s">
        <v>585</v>
      </c>
      <c r="B2088" s="14">
        <v>48644832</v>
      </c>
      <c r="C2088" s="14">
        <v>48645832</v>
      </c>
      <c r="D2088" s="14" t="s">
        <v>1980</v>
      </c>
      <c r="E2088" s="14">
        <v>136953</v>
      </c>
      <c r="F2088" s="14" t="s">
        <v>5816</v>
      </c>
      <c r="G2088" s="14" t="s">
        <v>5817</v>
      </c>
      <c r="H2088" s="14" t="s">
        <v>5818</v>
      </c>
    </row>
    <row r="2089" spans="1:8" ht="15.75" customHeight="1">
      <c r="A2089" s="14" t="s">
        <v>526</v>
      </c>
      <c r="B2089" s="14">
        <v>103562831</v>
      </c>
      <c r="C2089" s="14">
        <v>103563831</v>
      </c>
      <c r="D2089" s="14" t="s">
        <v>1980</v>
      </c>
      <c r="E2089" s="14">
        <v>131832</v>
      </c>
      <c r="F2089" s="14" t="s">
        <v>16726</v>
      </c>
      <c r="G2089" s="14" t="s">
        <v>16727</v>
      </c>
      <c r="H2089" s="14" t="s">
        <v>16728</v>
      </c>
    </row>
    <row r="2090" spans="1:8" ht="15.75" customHeight="1">
      <c r="A2090" s="14" t="s">
        <v>295</v>
      </c>
      <c r="B2090" s="14">
        <v>43310963</v>
      </c>
      <c r="C2090" s="14">
        <v>43311963</v>
      </c>
      <c r="D2090" s="14" t="s">
        <v>1984</v>
      </c>
      <c r="E2090" s="14">
        <v>99564</v>
      </c>
      <c r="F2090" s="14" t="s">
        <v>3979</v>
      </c>
      <c r="G2090" s="14" t="s">
        <v>3980</v>
      </c>
      <c r="H2090" s="14" t="s">
        <v>3981</v>
      </c>
    </row>
    <row r="2091" spans="1:8" ht="15.75" customHeight="1">
      <c r="A2091" s="14" t="s">
        <v>295</v>
      </c>
      <c r="B2091" s="14">
        <v>43879811</v>
      </c>
      <c r="C2091" s="14">
        <v>43880811</v>
      </c>
      <c r="D2091" s="14" t="s">
        <v>1984</v>
      </c>
      <c r="E2091" s="14">
        <v>99615</v>
      </c>
      <c r="F2091" s="14" t="s">
        <v>312</v>
      </c>
      <c r="G2091" s="14" t="s">
        <v>3985</v>
      </c>
      <c r="H2091" s="14" t="s">
        <v>3986</v>
      </c>
    </row>
    <row r="2092" spans="1:8" ht="15.75" customHeight="1">
      <c r="A2092" s="14" t="s">
        <v>585</v>
      </c>
      <c r="B2092" s="14">
        <v>49155661</v>
      </c>
      <c r="C2092" s="14">
        <v>49156661</v>
      </c>
      <c r="D2092" s="14" t="s">
        <v>1980</v>
      </c>
      <c r="E2092" s="14">
        <v>136987</v>
      </c>
      <c r="F2092" s="14" t="s">
        <v>5819</v>
      </c>
      <c r="G2092" s="14" t="s">
        <v>5820</v>
      </c>
      <c r="H2092" s="14" t="s">
        <v>5821</v>
      </c>
    </row>
    <row r="2093" spans="1:8" ht="15.75" customHeight="1">
      <c r="A2093" s="14" t="s">
        <v>585</v>
      </c>
      <c r="B2093" s="14">
        <v>26629090</v>
      </c>
      <c r="C2093" s="14">
        <v>26630090</v>
      </c>
      <c r="D2093" s="14" t="s">
        <v>1980</v>
      </c>
      <c r="E2093" s="14">
        <v>135984</v>
      </c>
      <c r="F2093" s="14" t="s">
        <v>16729</v>
      </c>
      <c r="G2093" s="14" t="s">
        <v>16730</v>
      </c>
      <c r="H2093" s="14" t="s">
        <v>16731</v>
      </c>
    </row>
    <row r="2094" spans="1:8" ht="15.75" customHeight="1">
      <c r="A2094" s="14" t="s">
        <v>394</v>
      </c>
      <c r="B2094" s="14">
        <v>69469349</v>
      </c>
      <c r="C2094" s="14">
        <v>69470349</v>
      </c>
      <c r="D2094" s="14" t="s">
        <v>1984</v>
      </c>
      <c r="E2094" s="14">
        <v>113518</v>
      </c>
      <c r="F2094" s="14" t="s">
        <v>4830</v>
      </c>
      <c r="G2094" s="14" t="s">
        <v>4831</v>
      </c>
      <c r="H2094" s="14" t="s">
        <v>4832</v>
      </c>
    </row>
    <row r="2095" spans="1:8" ht="15.75" customHeight="1">
      <c r="A2095" s="14" t="s">
        <v>394</v>
      </c>
      <c r="B2095" s="14">
        <v>69556789</v>
      </c>
      <c r="C2095" s="14">
        <v>69557789</v>
      </c>
      <c r="D2095" s="14" t="s">
        <v>1984</v>
      </c>
      <c r="E2095" s="14">
        <v>113527</v>
      </c>
      <c r="F2095" s="14" t="s">
        <v>4836</v>
      </c>
      <c r="G2095" s="14" t="s">
        <v>4831</v>
      </c>
      <c r="H2095" s="14" t="s">
        <v>4832</v>
      </c>
    </row>
    <row r="2096" spans="1:8" ht="15.75" customHeight="1">
      <c r="A2096" s="14" t="s">
        <v>755</v>
      </c>
      <c r="B2096" s="14">
        <v>54967727</v>
      </c>
      <c r="C2096" s="14">
        <v>54968727</v>
      </c>
      <c r="D2096" s="14" t="s">
        <v>1984</v>
      </c>
      <c r="E2096" s="14">
        <v>153421</v>
      </c>
      <c r="F2096" s="14" t="s">
        <v>16732</v>
      </c>
      <c r="G2096" s="14" t="s">
        <v>16733</v>
      </c>
      <c r="H2096" s="14" t="s">
        <v>16734</v>
      </c>
    </row>
    <row r="2097" spans="1:8" ht="15.75" customHeight="1">
      <c r="A2097" s="14" t="s">
        <v>1587</v>
      </c>
      <c r="B2097" s="14">
        <v>31899999</v>
      </c>
      <c r="C2097" s="14">
        <v>31900999</v>
      </c>
      <c r="D2097" s="14" t="s">
        <v>1984</v>
      </c>
      <c r="E2097" s="14">
        <v>60712</v>
      </c>
      <c r="F2097" s="14" t="s">
        <v>19491</v>
      </c>
      <c r="G2097" s="14" t="s">
        <v>19492</v>
      </c>
      <c r="H2097" s="14" t="s">
        <v>19493</v>
      </c>
    </row>
    <row r="2098" spans="1:8" ht="15.75" customHeight="1">
      <c r="A2098" s="14" t="s">
        <v>295</v>
      </c>
      <c r="B2098" s="14">
        <v>6602708</v>
      </c>
      <c r="C2098" s="14">
        <v>6603708</v>
      </c>
      <c r="D2098" s="14" t="s">
        <v>1984</v>
      </c>
      <c r="E2098" s="14">
        <v>98603</v>
      </c>
      <c r="F2098" s="14" t="s">
        <v>3990</v>
      </c>
      <c r="G2098" s="14" t="s">
        <v>3991</v>
      </c>
      <c r="H2098" s="14" t="s">
        <v>3992</v>
      </c>
    </row>
    <row r="2099" spans="1:8" ht="15.75" customHeight="1">
      <c r="A2099" s="14" t="s">
        <v>295</v>
      </c>
      <c r="B2099" s="14">
        <v>36593493</v>
      </c>
      <c r="C2099" s="14">
        <v>36594493</v>
      </c>
      <c r="D2099" s="14" t="s">
        <v>1984</v>
      </c>
      <c r="E2099" s="14">
        <v>99525</v>
      </c>
      <c r="F2099" s="14" t="s">
        <v>3998</v>
      </c>
      <c r="G2099" s="14" t="s">
        <v>3999</v>
      </c>
      <c r="H2099" s="14" t="s">
        <v>4000</v>
      </c>
    </row>
    <row r="2100" spans="1:8" ht="15.75" customHeight="1">
      <c r="A2100" s="14" t="s">
        <v>295</v>
      </c>
      <c r="B2100" s="14">
        <v>8268716</v>
      </c>
      <c r="C2100" s="14">
        <v>8269716</v>
      </c>
      <c r="D2100" s="14" t="s">
        <v>1980</v>
      </c>
      <c r="E2100" s="14">
        <v>104939</v>
      </c>
      <c r="F2100" s="14" t="s">
        <v>4005</v>
      </c>
      <c r="G2100" s="14" t="s">
        <v>4006</v>
      </c>
      <c r="H2100" s="14" t="s">
        <v>4007</v>
      </c>
    </row>
    <row r="2101" spans="1:8" ht="15.75" customHeight="1">
      <c r="A2101" s="14" t="s">
        <v>1951</v>
      </c>
      <c r="B2101" s="14">
        <v>101931764</v>
      </c>
      <c r="C2101" s="14">
        <v>101932764</v>
      </c>
      <c r="D2101" s="14" t="s">
        <v>1980</v>
      </c>
      <c r="E2101" s="14">
        <v>194049</v>
      </c>
      <c r="F2101" s="14" t="s">
        <v>19494</v>
      </c>
      <c r="G2101" s="14" t="s">
        <v>16743</v>
      </c>
      <c r="H2101" s="14" t="s">
        <v>16744</v>
      </c>
    </row>
    <row r="2102" spans="1:8" ht="15.75" customHeight="1">
      <c r="A2102" s="14" t="s">
        <v>295</v>
      </c>
      <c r="B2102" s="14">
        <v>74949180</v>
      </c>
      <c r="C2102" s="14">
        <v>74950180</v>
      </c>
      <c r="D2102" s="14" t="s">
        <v>1980</v>
      </c>
      <c r="E2102" s="14">
        <v>108109</v>
      </c>
      <c r="F2102" s="14" t="s">
        <v>363</v>
      </c>
      <c r="G2102" s="14" t="s">
        <v>4009</v>
      </c>
      <c r="H2102" s="14" t="s">
        <v>4010</v>
      </c>
    </row>
    <row r="2103" spans="1:8" ht="15.75" customHeight="1">
      <c r="A2103" s="14" t="s">
        <v>295</v>
      </c>
      <c r="B2103" s="14">
        <v>8688130</v>
      </c>
      <c r="C2103" s="14">
        <v>8689130</v>
      </c>
      <c r="D2103" s="14" t="s">
        <v>1984</v>
      </c>
      <c r="E2103" s="14">
        <v>98709</v>
      </c>
      <c r="F2103" s="14" t="s">
        <v>4016</v>
      </c>
      <c r="G2103" s="14" t="s">
        <v>4013</v>
      </c>
      <c r="H2103" s="14" t="s">
        <v>4014</v>
      </c>
    </row>
    <row r="2104" spans="1:8" ht="15.75" customHeight="1">
      <c r="A2104" s="14" t="s">
        <v>295</v>
      </c>
      <c r="B2104" s="14">
        <v>8910951</v>
      </c>
      <c r="C2104" s="14">
        <v>8911951</v>
      </c>
      <c r="D2104" s="14" t="s">
        <v>1980</v>
      </c>
      <c r="E2104" s="14">
        <v>104968</v>
      </c>
      <c r="F2104" s="14" t="s">
        <v>4017</v>
      </c>
      <c r="G2104" s="14" t="s">
        <v>4018</v>
      </c>
      <c r="H2104" s="14" t="s">
        <v>4019</v>
      </c>
    </row>
    <row r="2105" spans="1:8" ht="15.75" customHeight="1">
      <c r="A2105" s="14" t="s">
        <v>295</v>
      </c>
      <c r="B2105" s="14">
        <v>8909911</v>
      </c>
      <c r="C2105" s="14">
        <v>8910911</v>
      </c>
      <c r="D2105" s="14" t="s">
        <v>1980</v>
      </c>
      <c r="E2105" s="14">
        <v>105026</v>
      </c>
      <c r="F2105" s="14" t="s">
        <v>19495</v>
      </c>
      <c r="G2105" s="14" t="s">
        <v>4018</v>
      </c>
      <c r="H2105" s="14" t="s">
        <v>4019</v>
      </c>
    </row>
    <row r="2106" spans="1:8" ht="15.75" customHeight="1">
      <c r="A2106" s="14" t="s">
        <v>585</v>
      </c>
      <c r="B2106" s="14">
        <v>55743090</v>
      </c>
      <c r="C2106" s="14">
        <v>55744090</v>
      </c>
      <c r="D2106" s="14" t="s">
        <v>1980</v>
      </c>
      <c r="E2106" s="14">
        <v>137279</v>
      </c>
      <c r="F2106" s="14" t="s">
        <v>19496</v>
      </c>
      <c r="G2106" s="14" t="s">
        <v>5830</v>
      </c>
      <c r="H2106" s="14" t="s">
        <v>5831</v>
      </c>
    </row>
    <row r="2107" spans="1:8" ht="15.75" customHeight="1">
      <c r="A2107" s="14" t="s">
        <v>295</v>
      </c>
      <c r="B2107" s="14">
        <v>8910139</v>
      </c>
      <c r="C2107" s="14">
        <v>8911139</v>
      </c>
      <c r="D2107" s="14" t="s">
        <v>1984</v>
      </c>
      <c r="E2107" s="14">
        <v>98715</v>
      </c>
      <c r="F2107" s="14" t="s">
        <v>16746</v>
      </c>
      <c r="G2107" s="14" t="s">
        <v>16747</v>
      </c>
      <c r="H2107" s="14" t="s">
        <v>16748</v>
      </c>
    </row>
    <row r="2108" spans="1:8" ht="15.75" customHeight="1">
      <c r="A2108" s="14" t="s">
        <v>662</v>
      </c>
      <c r="B2108" s="14">
        <v>81136372</v>
      </c>
      <c r="C2108" s="14">
        <v>81137372</v>
      </c>
      <c r="D2108" s="14" t="s">
        <v>1980</v>
      </c>
      <c r="E2108" s="14">
        <v>148861</v>
      </c>
      <c r="F2108" s="14" t="s">
        <v>16749</v>
      </c>
      <c r="G2108" s="14" t="s">
        <v>16750</v>
      </c>
      <c r="H2108" s="14" t="s">
        <v>16751</v>
      </c>
    </row>
    <row r="2109" spans="1:8" ht="15.75" customHeight="1">
      <c r="A2109" s="14" t="s">
        <v>295</v>
      </c>
      <c r="B2109" s="14">
        <v>9573687</v>
      </c>
      <c r="C2109" s="14">
        <v>9574687</v>
      </c>
      <c r="D2109" s="14" t="s">
        <v>1984</v>
      </c>
      <c r="E2109" s="14">
        <v>98761</v>
      </c>
      <c r="F2109" s="14" t="s">
        <v>16752</v>
      </c>
      <c r="G2109" s="14" t="s">
        <v>16753</v>
      </c>
      <c r="H2109" s="14" t="s">
        <v>16754</v>
      </c>
    </row>
    <row r="2110" spans="1:8" ht="15.75" customHeight="1">
      <c r="A2110" s="14" t="s">
        <v>295</v>
      </c>
      <c r="B2110" s="14">
        <v>9574490</v>
      </c>
      <c r="C2110" s="14">
        <v>9575490</v>
      </c>
      <c r="D2110" s="14" t="s">
        <v>1984</v>
      </c>
      <c r="E2110" s="14">
        <v>98762</v>
      </c>
      <c r="F2110" s="14" t="s">
        <v>19497</v>
      </c>
      <c r="G2110" s="14" t="s">
        <v>16753</v>
      </c>
      <c r="H2110" s="14" t="s">
        <v>16754</v>
      </c>
    </row>
    <row r="2111" spans="1:8" ht="15.75" customHeight="1">
      <c r="A2111" s="14" t="s">
        <v>231</v>
      </c>
      <c r="B2111" s="14">
        <v>73811798</v>
      </c>
      <c r="C2111" s="14">
        <v>73812798</v>
      </c>
      <c r="D2111" s="14" t="s">
        <v>1980</v>
      </c>
      <c r="E2111" s="14">
        <v>96396</v>
      </c>
      <c r="F2111" s="14" t="s">
        <v>3362</v>
      </c>
      <c r="G2111" s="14" t="s">
        <v>3363</v>
      </c>
      <c r="H2111" s="14" t="s">
        <v>3364</v>
      </c>
    </row>
    <row r="2112" spans="1:8" ht="15.75" customHeight="1">
      <c r="A2112" s="14" t="s">
        <v>1692</v>
      </c>
      <c r="B2112" s="14">
        <v>100100780</v>
      </c>
      <c r="C2112" s="14">
        <v>100101780</v>
      </c>
      <c r="D2112" s="14" t="s">
        <v>1980</v>
      </c>
      <c r="E2112" s="14">
        <v>75553</v>
      </c>
      <c r="F2112" s="14" t="s">
        <v>12644</v>
      </c>
      <c r="G2112" s="14" t="s">
        <v>12645</v>
      </c>
      <c r="H2112" s="14" t="s">
        <v>12646</v>
      </c>
    </row>
    <row r="2113" spans="1:8" ht="15.75" customHeight="1">
      <c r="A2113" s="14" t="s">
        <v>1692</v>
      </c>
      <c r="B2113" s="14">
        <v>100099737</v>
      </c>
      <c r="C2113" s="14">
        <v>100100737</v>
      </c>
      <c r="D2113" s="14" t="s">
        <v>1980</v>
      </c>
      <c r="E2113" s="14">
        <v>75558</v>
      </c>
      <c r="F2113" s="14" t="s">
        <v>19498</v>
      </c>
      <c r="G2113" s="14" t="s">
        <v>12645</v>
      </c>
      <c r="H2113" s="14" t="s">
        <v>12646</v>
      </c>
    </row>
    <row r="2114" spans="1:8" ht="15.75" customHeight="1">
      <c r="A2114" s="14" t="s">
        <v>1692</v>
      </c>
      <c r="B2114" s="14">
        <v>100081764</v>
      </c>
      <c r="C2114" s="14">
        <v>100082764</v>
      </c>
      <c r="D2114" s="14" t="s">
        <v>1980</v>
      </c>
      <c r="E2114" s="14">
        <v>75538</v>
      </c>
      <c r="F2114" s="14" t="s">
        <v>12648</v>
      </c>
      <c r="G2114" s="14" t="s">
        <v>12649</v>
      </c>
      <c r="H2114" s="14" t="s">
        <v>12650</v>
      </c>
    </row>
    <row r="2115" spans="1:8" ht="15.75" customHeight="1">
      <c r="A2115" s="14" t="s">
        <v>1692</v>
      </c>
      <c r="B2115" s="14">
        <v>100082548</v>
      </c>
      <c r="C2115" s="14">
        <v>100083548</v>
      </c>
      <c r="D2115" s="14" t="s">
        <v>1980</v>
      </c>
      <c r="E2115" s="14">
        <v>75544</v>
      </c>
      <c r="F2115" s="14" t="s">
        <v>16756</v>
      </c>
      <c r="G2115" s="14" t="s">
        <v>12649</v>
      </c>
      <c r="H2115" s="14" t="s">
        <v>12650</v>
      </c>
    </row>
    <row r="2116" spans="1:8" ht="15.75" customHeight="1">
      <c r="A2116" s="14" t="s">
        <v>898</v>
      </c>
      <c r="B2116" s="14">
        <v>77252740</v>
      </c>
      <c r="C2116" s="14">
        <v>77253740</v>
      </c>
      <c r="D2116" s="14" t="s">
        <v>1984</v>
      </c>
      <c r="E2116" s="14">
        <v>163616</v>
      </c>
      <c r="F2116" s="14" t="s">
        <v>19499</v>
      </c>
      <c r="G2116" s="14" t="s">
        <v>19500</v>
      </c>
      <c r="H2116" s="14" t="s">
        <v>19501</v>
      </c>
    </row>
    <row r="2117" spans="1:8" ht="15.75" customHeight="1">
      <c r="A2117" s="14" t="s">
        <v>662</v>
      </c>
      <c r="B2117" s="14">
        <v>66934417</v>
      </c>
      <c r="C2117" s="14">
        <v>66935417</v>
      </c>
      <c r="D2117" s="14" t="s">
        <v>1980</v>
      </c>
      <c r="E2117" s="14">
        <v>147975</v>
      </c>
      <c r="F2117" s="14" t="s">
        <v>6431</v>
      </c>
      <c r="G2117" s="14" t="s">
        <v>6428</v>
      </c>
      <c r="H2117" s="14" t="s">
        <v>6429</v>
      </c>
    </row>
    <row r="2118" spans="1:8" ht="15.75" customHeight="1">
      <c r="A2118" s="14" t="s">
        <v>1186</v>
      </c>
      <c r="B2118" s="14">
        <v>37520303</v>
      </c>
      <c r="C2118" s="14">
        <v>37521303</v>
      </c>
      <c r="D2118" s="14" t="s">
        <v>1980</v>
      </c>
      <c r="E2118" s="14">
        <v>181636</v>
      </c>
      <c r="F2118" s="14" t="s">
        <v>1217</v>
      </c>
      <c r="G2118" s="14" t="s">
        <v>19502</v>
      </c>
      <c r="H2118" s="14" t="s">
        <v>19503</v>
      </c>
    </row>
    <row r="2119" spans="1:8" ht="15.75" customHeight="1">
      <c r="A2119" s="14" t="s">
        <v>585</v>
      </c>
      <c r="B2119" s="14">
        <v>44287729</v>
      </c>
      <c r="C2119" s="14">
        <v>44288729</v>
      </c>
      <c r="D2119" s="14" t="s">
        <v>1984</v>
      </c>
      <c r="E2119" s="14">
        <v>133307</v>
      </c>
      <c r="F2119" s="14" t="s">
        <v>5835</v>
      </c>
      <c r="G2119" s="14" t="s">
        <v>5836</v>
      </c>
      <c r="H2119" s="14" t="s">
        <v>5837</v>
      </c>
    </row>
    <row r="2120" spans="1:8" ht="15.75" customHeight="1">
      <c r="A2120" s="14" t="s">
        <v>927</v>
      </c>
      <c r="B2120" s="14">
        <v>56477131</v>
      </c>
      <c r="C2120" s="14">
        <v>56478131</v>
      </c>
      <c r="D2120" s="14" t="s">
        <v>1984</v>
      </c>
      <c r="E2120" s="14">
        <v>171659</v>
      </c>
      <c r="F2120" s="14" t="s">
        <v>8202</v>
      </c>
      <c r="G2120" s="14" t="s">
        <v>8200</v>
      </c>
      <c r="H2120" s="14" t="s">
        <v>8201</v>
      </c>
    </row>
    <row r="2121" spans="1:8" ht="15.75" customHeight="1">
      <c r="A2121" s="14" t="s">
        <v>585</v>
      </c>
      <c r="B2121" s="14">
        <v>64387684</v>
      </c>
      <c r="C2121" s="14">
        <v>64388684</v>
      </c>
      <c r="D2121" s="14" t="s">
        <v>1980</v>
      </c>
      <c r="E2121" s="14">
        <v>137650</v>
      </c>
      <c r="F2121" s="14" t="s">
        <v>623</v>
      </c>
      <c r="G2121" s="14" t="s">
        <v>5842</v>
      </c>
      <c r="H2121" s="14" t="s">
        <v>5843</v>
      </c>
    </row>
    <row r="2122" spans="1:8" ht="15.75" customHeight="1">
      <c r="A2122" s="14" t="s">
        <v>662</v>
      </c>
      <c r="B2122" s="14">
        <v>75655207</v>
      </c>
      <c r="C2122" s="14">
        <v>75656207</v>
      </c>
      <c r="D2122" s="14" t="s">
        <v>1984</v>
      </c>
      <c r="E2122" s="14">
        <v>144006</v>
      </c>
      <c r="F2122" s="14" t="s">
        <v>16758</v>
      </c>
      <c r="G2122" s="14" t="s">
        <v>16759</v>
      </c>
      <c r="H2122" s="14" t="s">
        <v>16760</v>
      </c>
    </row>
    <row r="2123" spans="1:8" ht="15.75" customHeight="1">
      <c r="A2123" s="14" t="s">
        <v>394</v>
      </c>
      <c r="B2123" s="14">
        <v>57047830</v>
      </c>
      <c r="C2123" s="14">
        <v>57048830</v>
      </c>
      <c r="D2123" s="14" t="s">
        <v>1980</v>
      </c>
      <c r="E2123" s="14">
        <v>118824</v>
      </c>
      <c r="F2123" s="14" t="s">
        <v>16761</v>
      </c>
      <c r="G2123" s="14" t="s">
        <v>16762</v>
      </c>
      <c r="H2123" s="14" t="s">
        <v>16763</v>
      </c>
    </row>
    <row r="2124" spans="1:8" ht="15.75" customHeight="1">
      <c r="A2124" s="14" t="s">
        <v>394</v>
      </c>
      <c r="B2124" s="14">
        <v>57088063</v>
      </c>
      <c r="C2124" s="14">
        <v>57089063</v>
      </c>
      <c r="D2124" s="14" t="s">
        <v>1980</v>
      </c>
      <c r="E2124" s="14">
        <v>118834</v>
      </c>
      <c r="F2124" s="14" t="s">
        <v>436</v>
      </c>
      <c r="G2124" s="14" t="s">
        <v>19504</v>
      </c>
      <c r="H2124" s="14" t="s">
        <v>19505</v>
      </c>
    </row>
    <row r="2125" spans="1:8" ht="15.75" customHeight="1">
      <c r="A2125" s="14" t="s">
        <v>585</v>
      </c>
      <c r="B2125" s="14">
        <v>30991607</v>
      </c>
      <c r="C2125" s="14">
        <v>30992607</v>
      </c>
      <c r="D2125" s="14" t="s">
        <v>1980</v>
      </c>
      <c r="E2125" s="14">
        <v>136113</v>
      </c>
      <c r="F2125" s="14" t="s">
        <v>5844</v>
      </c>
      <c r="G2125" s="14" t="s">
        <v>5845</v>
      </c>
      <c r="H2125" s="14" t="s">
        <v>5846</v>
      </c>
    </row>
    <row r="2126" spans="1:8" ht="15.75" customHeight="1">
      <c r="A2126" s="14" t="s">
        <v>585</v>
      </c>
      <c r="B2126" s="14">
        <v>32716974</v>
      </c>
      <c r="C2126" s="14">
        <v>32717974</v>
      </c>
      <c r="D2126" s="14" t="s">
        <v>1984</v>
      </c>
      <c r="E2126" s="14">
        <v>132684</v>
      </c>
      <c r="F2126" s="14" t="s">
        <v>16765</v>
      </c>
      <c r="G2126" s="14" t="s">
        <v>16766</v>
      </c>
      <c r="H2126" s="14" t="s">
        <v>16767</v>
      </c>
    </row>
    <row r="2127" spans="1:8" ht="15.75" customHeight="1">
      <c r="A2127" s="14" t="s">
        <v>394</v>
      </c>
      <c r="B2127" s="14">
        <v>57523029</v>
      </c>
      <c r="C2127" s="14">
        <v>57524029</v>
      </c>
      <c r="D2127" s="14" t="s">
        <v>1984</v>
      </c>
      <c r="E2127" s="14">
        <v>113073</v>
      </c>
      <c r="F2127" s="14" t="s">
        <v>19506</v>
      </c>
      <c r="G2127" s="14" t="s">
        <v>4849</v>
      </c>
      <c r="H2127" s="14" t="s">
        <v>4850</v>
      </c>
    </row>
    <row r="2128" spans="1:8" ht="15.75" customHeight="1">
      <c r="A2128" s="14" t="s">
        <v>1692</v>
      </c>
      <c r="B2128" s="14">
        <v>101179236</v>
      </c>
      <c r="C2128" s="14">
        <v>101180236</v>
      </c>
      <c r="D2128" s="14" t="s">
        <v>1980</v>
      </c>
      <c r="E2128" s="14">
        <v>75731</v>
      </c>
      <c r="F2128" s="14" t="s">
        <v>12651</v>
      </c>
      <c r="G2128" s="14" t="s">
        <v>12652</v>
      </c>
      <c r="H2128" s="14" t="s">
        <v>12653</v>
      </c>
    </row>
    <row r="2129" spans="1:8" ht="15.75" customHeight="1">
      <c r="A2129" s="14" t="s">
        <v>1265</v>
      </c>
      <c r="B2129" s="14">
        <v>24805169</v>
      </c>
      <c r="C2129" s="14">
        <v>24806169</v>
      </c>
      <c r="D2129" s="14" t="s">
        <v>1984</v>
      </c>
      <c r="E2129" s="14">
        <v>185702</v>
      </c>
      <c r="F2129" s="14" t="s">
        <v>16768</v>
      </c>
      <c r="G2129" s="14" t="s">
        <v>16769</v>
      </c>
      <c r="H2129" s="14" t="s">
        <v>16770</v>
      </c>
    </row>
    <row r="2130" spans="1:8" ht="15.75" customHeight="1">
      <c r="A2130" s="14" t="s">
        <v>1880</v>
      </c>
      <c r="B2130" s="14">
        <v>125747931</v>
      </c>
      <c r="C2130" s="14">
        <v>125748931</v>
      </c>
      <c r="D2130" s="14" t="s">
        <v>1984</v>
      </c>
      <c r="E2130" s="14">
        <v>87293</v>
      </c>
      <c r="F2130" s="14" t="s">
        <v>19507</v>
      </c>
      <c r="G2130" s="14" t="s">
        <v>16772</v>
      </c>
      <c r="H2130" s="14" t="s">
        <v>16773</v>
      </c>
    </row>
    <row r="2131" spans="1:8" ht="15.75" customHeight="1">
      <c r="A2131" s="14" t="s">
        <v>755</v>
      </c>
      <c r="B2131" s="14">
        <v>50129882</v>
      </c>
      <c r="C2131" s="14">
        <v>50130882</v>
      </c>
      <c r="D2131" s="14" t="s">
        <v>1980</v>
      </c>
      <c r="E2131" s="14">
        <v>159611</v>
      </c>
      <c r="F2131" s="14" t="s">
        <v>7149</v>
      </c>
      <c r="G2131" s="14" t="s">
        <v>7150</v>
      </c>
      <c r="H2131" s="14" t="s">
        <v>7151</v>
      </c>
    </row>
    <row r="2132" spans="1:8" ht="15.75" customHeight="1">
      <c r="A2132" s="14" t="s">
        <v>755</v>
      </c>
      <c r="B2132" s="14">
        <v>50116287</v>
      </c>
      <c r="C2132" s="14">
        <v>50117287</v>
      </c>
      <c r="D2132" s="14" t="s">
        <v>1980</v>
      </c>
      <c r="E2132" s="14">
        <v>159612</v>
      </c>
      <c r="F2132" s="14" t="s">
        <v>19508</v>
      </c>
      <c r="G2132" s="14" t="s">
        <v>7150</v>
      </c>
      <c r="H2132" s="14" t="s">
        <v>7151</v>
      </c>
    </row>
    <row r="2133" spans="1:8" ht="15.75" customHeight="1">
      <c r="A2133" s="14" t="s">
        <v>1880</v>
      </c>
      <c r="B2133" s="14">
        <v>127927491</v>
      </c>
      <c r="C2133" s="14">
        <v>127928491</v>
      </c>
      <c r="D2133" s="14" t="s">
        <v>1980</v>
      </c>
      <c r="E2133" s="14">
        <v>90769</v>
      </c>
      <c r="F2133" s="14" t="s">
        <v>16774</v>
      </c>
      <c r="G2133" s="14" t="s">
        <v>16775</v>
      </c>
      <c r="H2133" s="14" t="s">
        <v>16776</v>
      </c>
    </row>
    <row r="2134" spans="1:8" ht="15.75" customHeight="1">
      <c r="A2134" s="14" t="s">
        <v>1880</v>
      </c>
      <c r="B2134" s="14">
        <v>128339646</v>
      </c>
      <c r="C2134" s="14">
        <v>128340646</v>
      </c>
      <c r="D2134" s="14" t="s">
        <v>1984</v>
      </c>
      <c r="E2134" s="14">
        <v>87480</v>
      </c>
      <c r="F2134" s="14" t="s">
        <v>16777</v>
      </c>
      <c r="G2134" s="14" t="s">
        <v>16778</v>
      </c>
      <c r="H2134" s="14" t="s">
        <v>16779</v>
      </c>
    </row>
    <row r="2135" spans="1:8" ht="15.75" customHeight="1">
      <c r="A2135" s="14" t="s">
        <v>755</v>
      </c>
      <c r="B2135" s="14">
        <v>44898712</v>
      </c>
      <c r="C2135" s="14">
        <v>44899712</v>
      </c>
      <c r="D2135" s="14" t="s">
        <v>1984</v>
      </c>
      <c r="E2135" s="14">
        <v>152601</v>
      </c>
      <c r="F2135" s="14" t="s">
        <v>16780</v>
      </c>
      <c r="G2135" s="14" t="s">
        <v>16781</v>
      </c>
      <c r="H2135" s="14" t="s">
        <v>16782</v>
      </c>
    </row>
    <row r="2136" spans="1:8" ht="15.75" customHeight="1">
      <c r="A2136" s="14" t="s">
        <v>662</v>
      </c>
      <c r="B2136" s="14">
        <v>19886167</v>
      </c>
      <c r="C2136" s="14">
        <v>19887167</v>
      </c>
      <c r="D2136" s="14" t="s">
        <v>1980</v>
      </c>
      <c r="E2136" s="14">
        <v>146323</v>
      </c>
      <c r="F2136" s="14" t="s">
        <v>16783</v>
      </c>
      <c r="G2136" s="14" t="s">
        <v>16784</v>
      </c>
      <c r="H2136" s="14" t="s">
        <v>16785</v>
      </c>
    </row>
    <row r="2137" spans="1:8" ht="15.75" customHeight="1">
      <c r="A2137" s="14" t="s">
        <v>662</v>
      </c>
      <c r="B2137" s="14">
        <v>50692603</v>
      </c>
      <c r="C2137" s="14">
        <v>50693603</v>
      </c>
      <c r="D2137" s="14" t="s">
        <v>1984</v>
      </c>
      <c r="E2137" s="14">
        <v>142436</v>
      </c>
      <c r="F2137" s="14" t="s">
        <v>16786</v>
      </c>
      <c r="G2137" s="14" t="s">
        <v>16787</v>
      </c>
      <c r="H2137" s="14" t="s">
        <v>16788</v>
      </c>
    </row>
    <row r="2138" spans="1:8" ht="15.75" customHeight="1">
      <c r="A2138" s="14" t="s">
        <v>295</v>
      </c>
      <c r="B2138" s="14">
        <v>2137290</v>
      </c>
      <c r="C2138" s="14">
        <v>2138290</v>
      </c>
      <c r="D2138" s="14" t="s">
        <v>1980</v>
      </c>
      <c r="E2138" s="14">
        <v>104431</v>
      </c>
      <c r="F2138" s="14" t="s">
        <v>4027</v>
      </c>
      <c r="G2138" s="14" t="s">
        <v>4028</v>
      </c>
      <c r="H2138" s="14" t="s">
        <v>4029</v>
      </c>
    </row>
    <row r="2139" spans="1:8" ht="15.75" customHeight="1">
      <c r="A2139" s="14" t="s">
        <v>755</v>
      </c>
      <c r="B2139" s="14">
        <v>39460511</v>
      </c>
      <c r="C2139" s="14">
        <v>39461511</v>
      </c>
      <c r="D2139" s="14" t="s">
        <v>1984</v>
      </c>
      <c r="E2139" s="14">
        <v>151977</v>
      </c>
      <c r="F2139" s="14" t="s">
        <v>7157</v>
      </c>
      <c r="G2139" s="14" t="s">
        <v>7158</v>
      </c>
      <c r="H2139" s="14" t="s">
        <v>7159</v>
      </c>
    </row>
    <row r="2140" spans="1:8" ht="15.75" customHeight="1">
      <c r="A2140" s="14" t="s">
        <v>755</v>
      </c>
      <c r="B2140" s="14">
        <v>79183472</v>
      </c>
      <c r="C2140" s="14">
        <v>79184472</v>
      </c>
      <c r="D2140" s="14" t="s">
        <v>1980</v>
      </c>
      <c r="E2140" s="14">
        <v>161338</v>
      </c>
      <c r="F2140" s="14" t="s">
        <v>16789</v>
      </c>
      <c r="G2140" s="14" t="s">
        <v>16790</v>
      </c>
      <c r="H2140" s="14" t="s">
        <v>16791</v>
      </c>
    </row>
    <row r="2141" spans="1:8" ht="15.75" customHeight="1">
      <c r="A2141" s="14" t="s">
        <v>662</v>
      </c>
      <c r="B2141" s="14">
        <v>71462214</v>
      </c>
      <c r="C2141" s="14">
        <v>71463214</v>
      </c>
      <c r="D2141" s="14" t="s">
        <v>1980</v>
      </c>
      <c r="E2141" s="14">
        <v>148433</v>
      </c>
      <c r="F2141" s="14" t="s">
        <v>738</v>
      </c>
      <c r="G2141" s="14" t="s">
        <v>6450</v>
      </c>
      <c r="H2141" s="14" t="s">
        <v>6451</v>
      </c>
    </row>
    <row r="2142" spans="1:8" ht="15.75" customHeight="1">
      <c r="A2142" s="14" t="s">
        <v>927</v>
      </c>
      <c r="B2142" s="14">
        <v>44164073</v>
      </c>
      <c r="C2142" s="14">
        <v>44165073</v>
      </c>
      <c r="D2142" s="14" t="s">
        <v>1984</v>
      </c>
      <c r="E2142" s="14">
        <v>169867</v>
      </c>
      <c r="F2142" s="14" t="s">
        <v>16792</v>
      </c>
      <c r="G2142" s="14" t="s">
        <v>16793</v>
      </c>
      <c r="H2142" s="14" t="s">
        <v>16794</v>
      </c>
    </row>
    <row r="2143" spans="1:8" ht="15.75" customHeight="1">
      <c r="A2143" s="14" t="s">
        <v>1951</v>
      </c>
      <c r="B2143" s="14">
        <v>386955</v>
      </c>
      <c r="C2143" s="14">
        <v>387955</v>
      </c>
      <c r="D2143" s="14" t="s">
        <v>1980</v>
      </c>
      <c r="E2143" s="14">
        <v>192405</v>
      </c>
      <c r="F2143" s="14" t="s">
        <v>16795</v>
      </c>
      <c r="G2143" s="14" t="s">
        <v>16796</v>
      </c>
      <c r="H2143" s="14" t="s">
        <v>16797</v>
      </c>
    </row>
    <row r="2144" spans="1:8" ht="15.75" customHeight="1">
      <c r="A2144" s="14" t="s">
        <v>662</v>
      </c>
      <c r="B2144" s="14">
        <v>31072827</v>
      </c>
      <c r="C2144" s="14">
        <v>31073827</v>
      </c>
      <c r="D2144" s="14" t="s">
        <v>1980</v>
      </c>
      <c r="E2144" s="14">
        <v>147079</v>
      </c>
      <c r="F2144" s="14" t="s">
        <v>16798</v>
      </c>
      <c r="G2144" s="14" t="s">
        <v>16799</v>
      </c>
      <c r="H2144" s="14" t="s">
        <v>16800</v>
      </c>
    </row>
    <row r="2145" spans="1:8" ht="15.75" customHeight="1">
      <c r="A2145" s="14" t="s">
        <v>927</v>
      </c>
      <c r="B2145" s="14">
        <v>16076021</v>
      </c>
      <c r="C2145" s="14">
        <v>16077021</v>
      </c>
      <c r="D2145" s="14" t="s">
        <v>1984</v>
      </c>
      <c r="E2145" s="14">
        <v>167460</v>
      </c>
      <c r="F2145" s="14" t="s">
        <v>16801</v>
      </c>
      <c r="G2145" s="14" t="s">
        <v>16802</v>
      </c>
      <c r="H2145" s="14" t="s">
        <v>16803</v>
      </c>
    </row>
    <row r="2146" spans="1:8" ht="15.75" customHeight="1">
      <c r="A2146" s="14" t="s">
        <v>927</v>
      </c>
      <c r="B2146" s="14">
        <v>1102926</v>
      </c>
      <c r="C2146" s="14">
        <v>1103926</v>
      </c>
      <c r="D2146" s="14" t="s">
        <v>1984</v>
      </c>
      <c r="E2146" s="14">
        <v>165742</v>
      </c>
      <c r="F2146" s="14" t="s">
        <v>8207</v>
      </c>
      <c r="G2146" s="14" t="s">
        <v>8208</v>
      </c>
      <c r="H2146" s="14" t="s">
        <v>8209</v>
      </c>
    </row>
    <row r="2147" spans="1:8" ht="15.75" customHeight="1">
      <c r="A2147" s="14" t="s">
        <v>927</v>
      </c>
      <c r="B2147" s="14">
        <v>1104152</v>
      </c>
      <c r="C2147" s="14">
        <v>1105152</v>
      </c>
      <c r="D2147" s="14" t="s">
        <v>1984</v>
      </c>
      <c r="E2147" s="14">
        <v>165751</v>
      </c>
      <c r="F2147" s="14" t="s">
        <v>19509</v>
      </c>
      <c r="G2147" s="14" t="s">
        <v>8208</v>
      </c>
      <c r="H2147" s="14" t="s">
        <v>8209</v>
      </c>
    </row>
    <row r="2148" spans="1:8" ht="15.75" customHeight="1">
      <c r="A2148" s="14" t="s">
        <v>927</v>
      </c>
      <c r="B2148" s="14">
        <v>1250261</v>
      </c>
      <c r="C2148" s="14">
        <v>1251261</v>
      </c>
      <c r="D2148" s="14" t="s">
        <v>1984</v>
      </c>
      <c r="E2148" s="14">
        <v>165778</v>
      </c>
      <c r="F2148" s="14" t="s">
        <v>19510</v>
      </c>
      <c r="G2148" s="14" t="s">
        <v>19511</v>
      </c>
      <c r="H2148" s="14" t="s">
        <v>19512</v>
      </c>
    </row>
    <row r="2149" spans="1:8" ht="15.75" customHeight="1">
      <c r="A2149" s="14" t="s">
        <v>927</v>
      </c>
      <c r="B2149" s="14">
        <v>2269759</v>
      </c>
      <c r="C2149" s="14">
        <v>2270759</v>
      </c>
      <c r="D2149" s="14" t="s">
        <v>1980</v>
      </c>
      <c r="E2149" s="14">
        <v>172399</v>
      </c>
      <c r="F2149" s="14" t="s">
        <v>939</v>
      </c>
      <c r="G2149" s="14" t="s">
        <v>8214</v>
      </c>
      <c r="H2149" s="14" t="s">
        <v>8215</v>
      </c>
    </row>
    <row r="2150" spans="1:8" ht="15.75" customHeight="1">
      <c r="A2150" s="14" t="s">
        <v>662</v>
      </c>
      <c r="B2150" s="14">
        <v>88803611</v>
      </c>
      <c r="C2150" s="14">
        <v>88804611</v>
      </c>
      <c r="D2150" s="14" t="s">
        <v>1984</v>
      </c>
      <c r="E2150" s="14">
        <v>144496</v>
      </c>
      <c r="F2150" s="14" t="s">
        <v>19513</v>
      </c>
      <c r="G2150" s="14" t="s">
        <v>19514</v>
      </c>
      <c r="H2150" s="14" t="s">
        <v>19515</v>
      </c>
    </row>
    <row r="2151" spans="1:8" ht="15.75" customHeight="1">
      <c r="A2151" s="14" t="s">
        <v>662</v>
      </c>
      <c r="B2151" s="14">
        <v>89489193</v>
      </c>
      <c r="C2151" s="14">
        <v>89490193</v>
      </c>
      <c r="D2151" s="14" t="s">
        <v>1980</v>
      </c>
      <c r="E2151" s="14">
        <v>149272</v>
      </c>
      <c r="F2151" s="14" t="s">
        <v>6456</v>
      </c>
      <c r="G2151" s="14" t="s">
        <v>6457</v>
      </c>
      <c r="H2151" s="14" t="s">
        <v>6458</v>
      </c>
    </row>
    <row r="2152" spans="1:8" ht="15.75" customHeight="1">
      <c r="A2152" s="14" t="s">
        <v>662</v>
      </c>
      <c r="B2152" s="14">
        <v>89320356</v>
      </c>
      <c r="C2152" s="14">
        <v>89321356</v>
      </c>
      <c r="D2152" s="14" t="s">
        <v>1980</v>
      </c>
      <c r="E2152" s="14">
        <v>149273</v>
      </c>
      <c r="F2152" s="14" t="s">
        <v>16805</v>
      </c>
      <c r="G2152" s="14" t="s">
        <v>6457</v>
      </c>
      <c r="H2152" s="14" t="s">
        <v>6458</v>
      </c>
    </row>
    <row r="2153" spans="1:8" ht="15.75" customHeight="1">
      <c r="A2153" s="14" t="s">
        <v>755</v>
      </c>
      <c r="B2153" s="14">
        <v>29565052</v>
      </c>
      <c r="C2153" s="14">
        <v>29566052</v>
      </c>
      <c r="D2153" s="14" t="s">
        <v>1984</v>
      </c>
      <c r="E2153" s="14">
        <v>151341</v>
      </c>
      <c r="F2153" s="14" t="s">
        <v>7167</v>
      </c>
      <c r="G2153" s="14" t="s">
        <v>7168</v>
      </c>
      <c r="H2153" s="14" t="s">
        <v>7169</v>
      </c>
    </row>
    <row r="2154" spans="1:8" ht="15.75" customHeight="1">
      <c r="A2154" s="14" t="s">
        <v>755</v>
      </c>
      <c r="B2154" s="14">
        <v>29566180</v>
      </c>
      <c r="C2154" s="14">
        <v>29567180</v>
      </c>
      <c r="D2154" s="14" t="s">
        <v>1984</v>
      </c>
      <c r="E2154" s="14">
        <v>151343</v>
      </c>
      <c r="F2154" s="14" t="s">
        <v>16807</v>
      </c>
      <c r="G2154" s="14" t="s">
        <v>7168</v>
      </c>
      <c r="H2154" s="14" t="s">
        <v>7169</v>
      </c>
    </row>
    <row r="2155" spans="1:8" ht="15.75" customHeight="1">
      <c r="A2155" s="14" t="s">
        <v>755</v>
      </c>
      <c r="B2155" s="14">
        <v>29567027</v>
      </c>
      <c r="C2155" s="14">
        <v>29568027</v>
      </c>
      <c r="D2155" s="14" t="s">
        <v>1984</v>
      </c>
      <c r="E2155" s="14">
        <v>151344</v>
      </c>
      <c r="F2155" s="14" t="s">
        <v>19516</v>
      </c>
      <c r="G2155" s="14" t="s">
        <v>7168</v>
      </c>
      <c r="H2155" s="14" t="s">
        <v>7169</v>
      </c>
    </row>
    <row r="2156" spans="1:8" ht="15.75" customHeight="1">
      <c r="A2156" s="14" t="s">
        <v>394</v>
      </c>
      <c r="B2156" s="14">
        <v>49059774</v>
      </c>
      <c r="C2156" s="14">
        <v>49060774</v>
      </c>
      <c r="D2156" s="14" t="s">
        <v>1980</v>
      </c>
      <c r="E2156" s="14">
        <v>117795</v>
      </c>
      <c r="F2156" s="14" t="s">
        <v>19517</v>
      </c>
      <c r="G2156" s="14" t="s">
        <v>19518</v>
      </c>
      <c r="H2156" s="14" t="s">
        <v>19519</v>
      </c>
    </row>
    <row r="2157" spans="1:8" ht="15.75" customHeight="1">
      <c r="A2157" s="14" t="s">
        <v>755</v>
      </c>
      <c r="B2157" s="14">
        <v>29618117</v>
      </c>
      <c r="C2157" s="14">
        <v>29619117</v>
      </c>
      <c r="D2157" s="14" t="s">
        <v>1980</v>
      </c>
      <c r="E2157" s="14">
        <v>157647</v>
      </c>
      <c r="F2157" s="14" t="s">
        <v>7171</v>
      </c>
      <c r="G2157" s="14" t="s">
        <v>7172</v>
      </c>
      <c r="H2157" s="14" t="s">
        <v>7173</v>
      </c>
    </row>
    <row r="2158" spans="1:8" ht="15.75" customHeight="1">
      <c r="A2158" s="14" t="s">
        <v>755</v>
      </c>
      <c r="B2158" s="14">
        <v>29617469</v>
      </c>
      <c r="C2158" s="14">
        <v>29618469</v>
      </c>
      <c r="D2158" s="14" t="s">
        <v>1980</v>
      </c>
      <c r="E2158" s="14">
        <v>157652</v>
      </c>
      <c r="F2158" s="14" t="s">
        <v>19520</v>
      </c>
      <c r="G2158" s="14" t="s">
        <v>7172</v>
      </c>
      <c r="H2158" s="14" t="s">
        <v>7173</v>
      </c>
    </row>
    <row r="2159" spans="1:8" ht="15.75" customHeight="1">
      <c r="A2159" s="14" t="s">
        <v>927</v>
      </c>
      <c r="B2159" s="14">
        <v>52335245</v>
      </c>
      <c r="C2159" s="14">
        <v>52336245</v>
      </c>
      <c r="D2159" s="14" t="s">
        <v>1984</v>
      </c>
      <c r="E2159" s="14">
        <v>171036</v>
      </c>
      <c r="F2159" s="14" t="s">
        <v>16808</v>
      </c>
      <c r="G2159" s="14" t="s">
        <v>16809</v>
      </c>
      <c r="H2159" s="14" t="s">
        <v>16810</v>
      </c>
    </row>
    <row r="2160" spans="1:8" ht="15.75" customHeight="1">
      <c r="A2160" s="14" t="s">
        <v>927</v>
      </c>
      <c r="B2160" s="14">
        <v>40442598</v>
      </c>
      <c r="C2160" s="14">
        <v>40443598</v>
      </c>
      <c r="D2160" s="14" t="s">
        <v>1980</v>
      </c>
      <c r="E2160" s="14">
        <v>175789</v>
      </c>
      <c r="F2160" s="14" t="s">
        <v>1003</v>
      </c>
      <c r="G2160" s="14" t="s">
        <v>19521</v>
      </c>
      <c r="H2160" s="14" t="s">
        <v>19522</v>
      </c>
    </row>
    <row r="2161" spans="1:8" ht="15.75" customHeight="1">
      <c r="A2161" s="14" t="s">
        <v>927</v>
      </c>
      <c r="B2161" s="14">
        <v>41225755</v>
      </c>
      <c r="C2161" s="14">
        <v>41226755</v>
      </c>
      <c r="D2161" s="14" t="s">
        <v>1984</v>
      </c>
      <c r="E2161" s="14">
        <v>169585</v>
      </c>
      <c r="F2161" s="14" t="s">
        <v>16814</v>
      </c>
      <c r="G2161" s="14" t="s">
        <v>16815</v>
      </c>
      <c r="H2161" s="14" t="s">
        <v>16816</v>
      </c>
    </row>
    <row r="2162" spans="1:8" ht="15.75" customHeight="1">
      <c r="A2162" s="14" t="s">
        <v>927</v>
      </c>
      <c r="B2162" s="14">
        <v>35899740</v>
      </c>
      <c r="C2162" s="14">
        <v>35900740</v>
      </c>
      <c r="D2162" s="14" t="s">
        <v>1980</v>
      </c>
      <c r="E2162" s="14">
        <v>175178</v>
      </c>
      <c r="F2162" s="14" t="s">
        <v>8216</v>
      </c>
      <c r="G2162" s="14" t="s">
        <v>8217</v>
      </c>
      <c r="H2162" s="14" t="s">
        <v>8218</v>
      </c>
    </row>
    <row r="2163" spans="1:8" ht="15.75" customHeight="1">
      <c r="A2163" s="14" t="s">
        <v>927</v>
      </c>
      <c r="B2163" s="14">
        <v>54414219</v>
      </c>
      <c r="C2163" s="14">
        <v>54415219</v>
      </c>
      <c r="D2163" s="14" t="s">
        <v>1984</v>
      </c>
      <c r="E2163" s="14">
        <v>171304</v>
      </c>
      <c r="F2163" s="14" t="s">
        <v>19523</v>
      </c>
      <c r="G2163" s="14" t="s">
        <v>19524</v>
      </c>
      <c r="H2163" s="14" t="s">
        <v>19525</v>
      </c>
    </row>
    <row r="2164" spans="1:8" ht="15.75" customHeight="1">
      <c r="A2164" s="14" t="s">
        <v>927</v>
      </c>
      <c r="B2164" s="14">
        <v>42312325</v>
      </c>
      <c r="C2164" s="14">
        <v>42313325</v>
      </c>
      <c r="D2164" s="14" t="s">
        <v>1984</v>
      </c>
      <c r="E2164" s="14">
        <v>169749</v>
      </c>
      <c r="F2164" s="14" t="s">
        <v>8223</v>
      </c>
      <c r="G2164" s="14" t="s">
        <v>8224</v>
      </c>
      <c r="H2164" s="14" t="s">
        <v>8225</v>
      </c>
    </row>
    <row r="2165" spans="1:8" ht="15.75" customHeight="1">
      <c r="A2165" s="14" t="s">
        <v>1789</v>
      </c>
      <c r="B2165" s="14">
        <v>142669308</v>
      </c>
      <c r="C2165" s="14">
        <v>142670308</v>
      </c>
      <c r="D2165" s="14" t="s">
        <v>1984</v>
      </c>
      <c r="E2165" s="14">
        <v>80679</v>
      </c>
      <c r="F2165" s="14" t="s">
        <v>1866</v>
      </c>
      <c r="G2165" s="14" t="s">
        <v>16819</v>
      </c>
      <c r="H2165" s="14" t="s">
        <v>16820</v>
      </c>
    </row>
    <row r="2166" spans="1:8" ht="15.75" customHeight="1">
      <c r="A2166" s="14" t="s">
        <v>1789</v>
      </c>
      <c r="B2166" s="14">
        <v>144465043</v>
      </c>
      <c r="C2166" s="14">
        <v>144466043</v>
      </c>
      <c r="D2166" s="14" t="s">
        <v>1984</v>
      </c>
      <c r="E2166" s="14">
        <v>80929</v>
      </c>
      <c r="F2166" s="14" t="s">
        <v>1878</v>
      </c>
      <c r="G2166" s="14" t="s">
        <v>16824</v>
      </c>
      <c r="H2166" s="14" t="s">
        <v>16825</v>
      </c>
    </row>
    <row r="2167" spans="1:8" ht="15.75" customHeight="1">
      <c r="A2167" s="14" t="s">
        <v>755</v>
      </c>
      <c r="B2167" s="14">
        <v>1628886</v>
      </c>
      <c r="C2167" s="14">
        <v>1629886</v>
      </c>
      <c r="D2167" s="14" t="s">
        <v>1980</v>
      </c>
      <c r="E2167" s="14">
        <v>155602</v>
      </c>
      <c r="F2167" s="14" t="s">
        <v>16826</v>
      </c>
      <c r="G2167" s="14" t="s">
        <v>16827</v>
      </c>
      <c r="H2167" s="14" t="s">
        <v>16828</v>
      </c>
    </row>
    <row r="2168" spans="1:8" ht="15.75" customHeight="1">
      <c r="A2168" s="14" t="s">
        <v>755</v>
      </c>
      <c r="B2168" s="14">
        <v>1715523</v>
      </c>
      <c r="C2168" s="14">
        <v>1716523</v>
      </c>
      <c r="D2168" s="14" t="s">
        <v>1984</v>
      </c>
      <c r="E2168" s="14">
        <v>149412</v>
      </c>
      <c r="F2168" s="14" t="s">
        <v>16829</v>
      </c>
      <c r="G2168" s="14" t="s">
        <v>16830</v>
      </c>
      <c r="H2168" s="14" t="s">
        <v>16831</v>
      </c>
    </row>
    <row r="2169" spans="1:8" ht="15.75" customHeight="1">
      <c r="A2169" s="14" t="s">
        <v>755</v>
      </c>
      <c r="B2169" s="14">
        <v>2336457</v>
      </c>
      <c r="C2169" s="14">
        <v>2337457</v>
      </c>
      <c r="D2169" s="14" t="s">
        <v>1980</v>
      </c>
      <c r="E2169" s="14">
        <v>155705</v>
      </c>
      <c r="F2169" s="14" t="s">
        <v>7187</v>
      </c>
      <c r="G2169" s="14" t="s">
        <v>7188</v>
      </c>
      <c r="H2169" s="14" t="s">
        <v>7189</v>
      </c>
    </row>
    <row r="2170" spans="1:8" ht="15.75" customHeight="1">
      <c r="A2170" s="14" t="s">
        <v>927</v>
      </c>
      <c r="B2170" s="14">
        <v>5686365</v>
      </c>
      <c r="C2170" s="14">
        <v>5687365</v>
      </c>
      <c r="D2170" s="14" t="s">
        <v>1984</v>
      </c>
      <c r="E2170" s="14">
        <v>166315</v>
      </c>
      <c r="F2170" s="14" t="s">
        <v>19526</v>
      </c>
      <c r="G2170" s="14" t="s">
        <v>19527</v>
      </c>
      <c r="H2170" s="14" t="s">
        <v>19528</v>
      </c>
    </row>
    <row r="2171" spans="1:8" ht="15.75" customHeight="1">
      <c r="A2171" s="14" t="s">
        <v>927</v>
      </c>
      <c r="B2171" s="14">
        <v>50803875</v>
      </c>
      <c r="C2171" s="14">
        <v>50804875</v>
      </c>
      <c r="D2171" s="14" t="s">
        <v>1980</v>
      </c>
      <c r="E2171" s="14">
        <v>177208</v>
      </c>
      <c r="F2171" s="14" t="s">
        <v>19529</v>
      </c>
      <c r="G2171" s="14" t="s">
        <v>8228</v>
      </c>
      <c r="H2171" s="14" t="s">
        <v>8229</v>
      </c>
    </row>
    <row r="2172" spans="1:8" ht="15.75" customHeight="1">
      <c r="A2172" s="14" t="s">
        <v>927</v>
      </c>
      <c r="B2172" s="14">
        <v>50909136</v>
      </c>
      <c r="C2172" s="14">
        <v>50910136</v>
      </c>
      <c r="D2172" s="14" t="s">
        <v>1980</v>
      </c>
      <c r="E2172" s="14">
        <v>177242</v>
      </c>
      <c r="F2172" s="14" t="s">
        <v>16832</v>
      </c>
      <c r="G2172" s="14" t="s">
        <v>8234</v>
      </c>
      <c r="H2172" s="14" t="s">
        <v>8235</v>
      </c>
    </row>
    <row r="2173" spans="1:8" ht="15.75" customHeight="1">
      <c r="A2173" s="14" t="s">
        <v>394</v>
      </c>
      <c r="B2173" s="14">
        <v>53066359</v>
      </c>
      <c r="C2173" s="14">
        <v>53067359</v>
      </c>
      <c r="D2173" s="14" t="s">
        <v>1980</v>
      </c>
      <c r="E2173" s="14">
        <v>118202</v>
      </c>
      <c r="F2173" s="14" t="s">
        <v>16833</v>
      </c>
      <c r="G2173" s="14" t="s">
        <v>16834</v>
      </c>
      <c r="H2173" s="14" t="s">
        <v>16835</v>
      </c>
    </row>
    <row r="2174" spans="1:8" ht="15.75" customHeight="1">
      <c r="A2174" s="14" t="s">
        <v>295</v>
      </c>
      <c r="B2174" s="14">
        <v>67508649</v>
      </c>
      <c r="C2174" s="14">
        <v>67509649</v>
      </c>
      <c r="D2174" s="14" t="s">
        <v>1980</v>
      </c>
      <c r="E2174" s="14">
        <v>107607</v>
      </c>
      <c r="F2174" s="14" t="s">
        <v>16836</v>
      </c>
      <c r="G2174" s="14" t="s">
        <v>16837</v>
      </c>
      <c r="H2174" s="14" t="s">
        <v>16838</v>
      </c>
    </row>
    <row r="2175" spans="1:8" ht="15.75" customHeight="1">
      <c r="A2175" s="14" t="s">
        <v>295</v>
      </c>
      <c r="B2175" s="14">
        <v>67629930</v>
      </c>
      <c r="C2175" s="14">
        <v>67630930</v>
      </c>
      <c r="D2175" s="14" t="s">
        <v>1980</v>
      </c>
      <c r="E2175" s="14">
        <v>107619</v>
      </c>
      <c r="F2175" s="14" t="s">
        <v>16839</v>
      </c>
      <c r="G2175" s="14" t="s">
        <v>16840</v>
      </c>
      <c r="H2175" s="14" t="s">
        <v>16841</v>
      </c>
    </row>
    <row r="2176" spans="1:8" ht="15.75" customHeight="1">
      <c r="A2176" s="14" t="s">
        <v>755</v>
      </c>
      <c r="B2176" s="14">
        <v>5123116</v>
      </c>
      <c r="C2176" s="14">
        <v>5124116</v>
      </c>
      <c r="D2176" s="14" t="s">
        <v>1980</v>
      </c>
      <c r="E2176" s="14">
        <v>156008</v>
      </c>
      <c r="F2176" s="14" t="s">
        <v>19530</v>
      </c>
      <c r="G2176" s="14" t="s">
        <v>19531</v>
      </c>
      <c r="H2176" s="14" t="s">
        <v>19532</v>
      </c>
    </row>
    <row r="2177" spans="1:8" ht="15.75" customHeight="1">
      <c r="A2177" s="14" t="s">
        <v>755</v>
      </c>
      <c r="B2177" s="14">
        <v>75011670</v>
      </c>
      <c r="C2177" s="14">
        <v>75012670</v>
      </c>
      <c r="D2177" s="14" t="s">
        <v>1984</v>
      </c>
      <c r="E2177" s="14">
        <v>154327</v>
      </c>
      <c r="F2177" s="14" t="s">
        <v>7192</v>
      </c>
      <c r="G2177" s="14" t="s">
        <v>7193</v>
      </c>
      <c r="H2177" s="14" t="s">
        <v>7194</v>
      </c>
    </row>
    <row r="2178" spans="1:8" ht="15.75" customHeight="1">
      <c r="A2178" s="14" t="s">
        <v>755</v>
      </c>
      <c r="B2178" s="14">
        <v>75046985</v>
      </c>
      <c r="C2178" s="14">
        <v>75047985</v>
      </c>
      <c r="D2178" s="14" t="s">
        <v>1980</v>
      </c>
      <c r="E2178" s="14">
        <v>160768</v>
      </c>
      <c r="F2178" s="14" t="s">
        <v>16842</v>
      </c>
      <c r="G2178" s="14" t="s">
        <v>16843</v>
      </c>
      <c r="H2178" s="14" t="s">
        <v>16844</v>
      </c>
    </row>
    <row r="2179" spans="1:8" ht="15.75" customHeight="1">
      <c r="A2179" s="14" t="s">
        <v>755</v>
      </c>
      <c r="B2179" s="14">
        <v>76922850</v>
      </c>
      <c r="C2179" s="14">
        <v>76923850</v>
      </c>
      <c r="D2179" s="14" t="s">
        <v>1984</v>
      </c>
      <c r="E2179" s="14">
        <v>154678</v>
      </c>
      <c r="F2179" s="14" t="s">
        <v>19533</v>
      </c>
      <c r="G2179" s="14" t="s">
        <v>19534</v>
      </c>
      <c r="H2179" s="14" t="s">
        <v>19535</v>
      </c>
    </row>
    <row r="2180" spans="1:8" ht="15.75" customHeight="1">
      <c r="A2180" s="14" t="s">
        <v>1789</v>
      </c>
      <c r="B2180" s="14">
        <v>55773407</v>
      </c>
      <c r="C2180" s="14">
        <v>55774407</v>
      </c>
      <c r="D2180" s="14" t="s">
        <v>1980</v>
      </c>
      <c r="E2180" s="14">
        <v>82451</v>
      </c>
      <c r="F2180" s="14" t="s">
        <v>13211</v>
      </c>
      <c r="G2180" s="14" t="s">
        <v>13212</v>
      </c>
      <c r="H2180" s="14" t="s">
        <v>13213</v>
      </c>
    </row>
    <row r="2181" spans="1:8" ht="15.75" customHeight="1">
      <c r="A2181" s="14" t="s">
        <v>662</v>
      </c>
      <c r="B2181" s="14">
        <v>2009764</v>
      </c>
      <c r="C2181" s="14">
        <v>2010764</v>
      </c>
      <c r="D2181" s="14" t="s">
        <v>1980</v>
      </c>
      <c r="E2181" s="14">
        <v>145203</v>
      </c>
      <c r="F2181" s="14" t="s">
        <v>672</v>
      </c>
      <c r="G2181" s="14" t="s">
        <v>16845</v>
      </c>
      <c r="H2181" s="14" t="s">
        <v>16846</v>
      </c>
    </row>
    <row r="2182" spans="1:8" ht="15.75" customHeight="1">
      <c r="A2182" s="14" t="s">
        <v>662</v>
      </c>
      <c r="B2182" s="14">
        <v>2204177</v>
      </c>
      <c r="C2182" s="14">
        <v>2205177</v>
      </c>
      <c r="D2182" s="14" t="s">
        <v>1984</v>
      </c>
      <c r="E2182" s="14">
        <v>140035</v>
      </c>
      <c r="F2182" s="14" t="s">
        <v>673</v>
      </c>
      <c r="G2182" s="14" t="s">
        <v>6464</v>
      </c>
      <c r="H2182" s="14" t="s">
        <v>6465</v>
      </c>
    </row>
    <row r="2183" spans="1:8" ht="15.75" customHeight="1">
      <c r="A2183" s="14" t="s">
        <v>662</v>
      </c>
      <c r="B2183" s="14">
        <v>2205365</v>
      </c>
      <c r="C2183" s="14">
        <v>2206365</v>
      </c>
      <c r="D2183" s="14" t="s">
        <v>1984</v>
      </c>
      <c r="E2183" s="14">
        <v>140062</v>
      </c>
      <c r="F2183" s="14" t="s">
        <v>19536</v>
      </c>
      <c r="G2183" s="14" t="s">
        <v>6464</v>
      </c>
      <c r="H2183" s="14" t="s">
        <v>6465</v>
      </c>
    </row>
    <row r="2184" spans="1:8" ht="15.75" customHeight="1">
      <c r="A2184" s="14" t="s">
        <v>662</v>
      </c>
      <c r="B2184" s="14">
        <v>2340746</v>
      </c>
      <c r="C2184" s="14">
        <v>2341746</v>
      </c>
      <c r="D2184" s="14" t="s">
        <v>1980</v>
      </c>
      <c r="E2184" s="14">
        <v>145316</v>
      </c>
      <c r="F2184" s="14" t="s">
        <v>16849</v>
      </c>
      <c r="G2184" s="14" t="s">
        <v>16850</v>
      </c>
      <c r="H2184" s="14" t="s">
        <v>16851</v>
      </c>
    </row>
    <row r="2185" spans="1:8" ht="15.75" customHeight="1">
      <c r="A2185" s="14" t="s">
        <v>662</v>
      </c>
      <c r="B2185" s="14">
        <v>2752443</v>
      </c>
      <c r="C2185" s="14">
        <v>2753443</v>
      </c>
      <c r="D2185" s="14" t="s">
        <v>1984</v>
      </c>
      <c r="E2185" s="14">
        <v>140186</v>
      </c>
      <c r="F2185" s="14" t="s">
        <v>16852</v>
      </c>
      <c r="G2185" s="14" t="s">
        <v>16853</v>
      </c>
      <c r="H2185" s="14" t="s">
        <v>16854</v>
      </c>
    </row>
    <row r="2186" spans="1:8" ht="15.75" customHeight="1">
      <c r="A2186" s="14" t="s">
        <v>295</v>
      </c>
      <c r="B2186" s="14">
        <v>61429042</v>
      </c>
      <c r="C2186" s="14">
        <v>61430042</v>
      </c>
      <c r="D2186" s="14" t="s">
        <v>1984</v>
      </c>
      <c r="E2186" s="14">
        <v>100530</v>
      </c>
      <c r="F2186" s="14" t="s">
        <v>330</v>
      </c>
      <c r="G2186" s="14" t="s">
        <v>4034</v>
      </c>
      <c r="H2186" s="14" t="s">
        <v>4035</v>
      </c>
    </row>
    <row r="2187" spans="1:8" ht="15.75" customHeight="1">
      <c r="A2187" s="14" t="s">
        <v>295</v>
      </c>
      <c r="B2187" s="14">
        <v>63491168</v>
      </c>
      <c r="C2187" s="14">
        <v>63492168</v>
      </c>
      <c r="D2187" s="14" t="s">
        <v>1980</v>
      </c>
      <c r="E2187" s="14">
        <v>106963</v>
      </c>
      <c r="F2187" s="14" t="s">
        <v>19537</v>
      </c>
      <c r="G2187" s="14" t="s">
        <v>19538</v>
      </c>
      <c r="H2187" s="14" t="s">
        <v>19539</v>
      </c>
    </row>
    <row r="2188" spans="1:8" ht="15.75" customHeight="1">
      <c r="A2188" s="14" t="s">
        <v>1302</v>
      </c>
      <c r="B2188" s="14">
        <v>41198434</v>
      </c>
      <c r="C2188" s="14">
        <v>41199434</v>
      </c>
      <c r="D2188" s="14" t="s">
        <v>1984</v>
      </c>
      <c r="E2188" s="14">
        <v>32115</v>
      </c>
      <c r="F2188" s="14" t="s">
        <v>10367</v>
      </c>
      <c r="G2188" s="14" t="s">
        <v>10368</v>
      </c>
      <c r="H2188" s="14" t="s">
        <v>10369</v>
      </c>
    </row>
    <row r="2189" spans="1:8" ht="15.75" customHeight="1">
      <c r="A2189" s="14" t="s">
        <v>1302</v>
      </c>
      <c r="B2189" s="14">
        <v>41278151</v>
      </c>
      <c r="C2189" s="14">
        <v>41279151</v>
      </c>
      <c r="D2189" s="14" t="s">
        <v>1980</v>
      </c>
      <c r="E2189" s="14">
        <v>37712</v>
      </c>
      <c r="F2189" s="14" t="s">
        <v>16856</v>
      </c>
      <c r="G2189" s="14" t="s">
        <v>10372</v>
      </c>
      <c r="H2189" s="14" t="s">
        <v>10373</v>
      </c>
    </row>
    <row r="2190" spans="1:8" ht="15.75" customHeight="1">
      <c r="A2190" s="14" t="s">
        <v>295</v>
      </c>
      <c r="B2190" s="14">
        <v>65545770</v>
      </c>
      <c r="C2190" s="14">
        <v>65546770</v>
      </c>
      <c r="D2190" s="14" t="s">
        <v>1980</v>
      </c>
      <c r="E2190" s="14">
        <v>107278</v>
      </c>
      <c r="F2190" s="14" t="s">
        <v>16857</v>
      </c>
      <c r="G2190" s="14" t="s">
        <v>16858</v>
      </c>
      <c r="H2190" s="14" t="s">
        <v>16859</v>
      </c>
    </row>
    <row r="2191" spans="1:8" ht="15.75" customHeight="1">
      <c r="A2191" s="14" t="s">
        <v>295</v>
      </c>
      <c r="B2191" s="14">
        <v>64341731</v>
      </c>
      <c r="C2191" s="14">
        <v>64342731</v>
      </c>
      <c r="D2191" s="14" t="s">
        <v>1984</v>
      </c>
      <c r="E2191" s="14">
        <v>100893</v>
      </c>
      <c r="F2191" s="14" t="s">
        <v>16860</v>
      </c>
      <c r="G2191" s="14" t="s">
        <v>16861</v>
      </c>
      <c r="H2191" s="14" t="s">
        <v>16862</v>
      </c>
    </row>
    <row r="2192" spans="1:8" ht="15.75" customHeight="1">
      <c r="A2192" s="14" t="s">
        <v>295</v>
      </c>
      <c r="B2192" s="14">
        <v>64342539</v>
      </c>
      <c r="C2192" s="14">
        <v>64343539</v>
      </c>
      <c r="D2192" s="14" t="s">
        <v>1984</v>
      </c>
      <c r="E2192" s="14">
        <v>100894</v>
      </c>
      <c r="F2192" s="14" t="s">
        <v>19540</v>
      </c>
      <c r="G2192" s="14" t="s">
        <v>16861</v>
      </c>
      <c r="H2192" s="14" t="s">
        <v>16862</v>
      </c>
    </row>
    <row r="2193" spans="1:8" ht="15.75" customHeight="1">
      <c r="A2193" s="14" t="s">
        <v>1302</v>
      </c>
      <c r="B2193" s="14">
        <v>9396615</v>
      </c>
      <c r="C2193" s="14">
        <v>9397615</v>
      </c>
      <c r="D2193" s="14" t="s">
        <v>1984</v>
      </c>
      <c r="E2193" s="14">
        <v>31039</v>
      </c>
      <c r="F2193" s="14" t="s">
        <v>1305</v>
      </c>
      <c r="G2193" s="14" t="s">
        <v>16863</v>
      </c>
      <c r="H2193" s="14" t="s">
        <v>16864</v>
      </c>
    </row>
    <row r="2194" spans="1:8" ht="15.75" customHeight="1">
      <c r="A2194" s="14" t="s">
        <v>1433</v>
      </c>
      <c r="B2194" s="14">
        <v>25311785</v>
      </c>
      <c r="C2194" s="14">
        <v>25312785</v>
      </c>
      <c r="D2194" s="14" t="s">
        <v>1984</v>
      </c>
      <c r="E2194" s="14">
        <v>43352</v>
      </c>
      <c r="F2194" s="14" t="s">
        <v>10931</v>
      </c>
      <c r="G2194" s="14" t="s">
        <v>10932</v>
      </c>
      <c r="H2194" s="14" t="s">
        <v>10933</v>
      </c>
    </row>
    <row r="2195" spans="1:8" ht="15.75" customHeight="1">
      <c r="A2195" s="14" t="s">
        <v>898</v>
      </c>
      <c r="B2195" s="14">
        <v>24015634</v>
      </c>
      <c r="C2195" s="14">
        <v>24016634</v>
      </c>
      <c r="D2195" s="14" t="s">
        <v>1984</v>
      </c>
      <c r="E2195" s="14">
        <v>162570</v>
      </c>
      <c r="F2195" s="14" t="s">
        <v>19541</v>
      </c>
      <c r="G2195" s="14" t="s">
        <v>19542</v>
      </c>
      <c r="H2195" s="14" t="s">
        <v>19543</v>
      </c>
    </row>
    <row r="2196" spans="1:8" ht="15.75" customHeight="1">
      <c r="A2196" s="14" t="s">
        <v>38</v>
      </c>
      <c r="B2196" s="14">
        <v>235650754</v>
      </c>
      <c r="C2196" s="14">
        <v>235651754</v>
      </c>
      <c r="D2196" s="14" t="s">
        <v>1980</v>
      </c>
      <c r="E2196" s="14">
        <v>16689</v>
      </c>
      <c r="F2196" s="14" t="s">
        <v>16866</v>
      </c>
      <c r="G2196" s="14" t="s">
        <v>16867</v>
      </c>
      <c r="H2196" s="14" t="s">
        <v>16868</v>
      </c>
    </row>
    <row r="2197" spans="1:8" ht="15.75" customHeight="1">
      <c r="A2197" s="14" t="s">
        <v>38</v>
      </c>
      <c r="B2197" s="14">
        <v>234608094</v>
      </c>
      <c r="C2197" s="14">
        <v>234609094</v>
      </c>
      <c r="D2197" s="14" t="s">
        <v>1980</v>
      </c>
      <c r="E2197" s="14">
        <v>16637</v>
      </c>
      <c r="F2197" s="14" t="s">
        <v>16870</v>
      </c>
      <c r="G2197" s="14" t="s">
        <v>16871</v>
      </c>
      <c r="H2197" s="14" t="s">
        <v>16872</v>
      </c>
    </row>
    <row r="2198" spans="1:8" ht="15.75" customHeight="1">
      <c r="A2198" s="14" t="s">
        <v>1302</v>
      </c>
      <c r="B2198" s="14">
        <v>52532514</v>
      </c>
      <c r="C2198" s="14">
        <v>52533514</v>
      </c>
      <c r="D2198" s="14" t="s">
        <v>1980</v>
      </c>
      <c r="E2198" s="14">
        <v>38741</v>
      </c>
      <c r="F2198" s="14" t="s">
        <v>19544</v>
      </c>
      <c r="G2198" s="14" t="s">
        <v>19545</v>
      </c>
      <c r="H2198" s="14" t="s">
        <v>19546</v>
      </c>
    </row>
    <row r="2199" spans="1:8" ht="15.75" customHeight="1">
      <c r="A2199" s="14" t="s">
        <v>1302</v>
      </c>
      <c r="B2199" s="14">
        <v>52533013</v>
      </c>
      <c r="C2199" s="14">
        <v>52534013</v>
      </c>
      <c r="D2199" s="14" t="s">
        <v>1984</v>
      </c>
      <c r="E2199" s="14">
        <v>32954</v>
      </c>
      <c r="F2199" s="14" t="s">
        <v>1351</v>
      </c>
      <c r="G2199" s="14" t="s">
        <v>10379</v>
      </c>
      <c r="H2199" s="14" t="s">
        <v>10380</v>
      </c>
    </row>
    <row r="2200" spans="1:8" ht="15.75" customHeight="1">
      <c r="A2200" s="14" t="s">
        <v>1302</v>
      </c>
      <c r="B2200" s="14">
        <v>52533525</v>
      </c>
      <c r="C2200" s="14">
        <v>52534525</v>
      </c>
      <c r="D2200" s="14" t="s">
        <v>1984</v>
      </c>
      <c r="E2200" s="14">
        <v>32955</v>
      </c>
      <c r="F2200" s="14" t="s">
        <v>16873</v>
      </c>
      <c r="G2200" s="14" t="s">
        <v>10379</v>
      </c>
      <c r="H2200" s="14" t="s">
        <v>10380</v>
      </c>
    </row>
    <row r="2201" spans="1:8" ht="15.75" customHeight="1">
      <c r="A2201" s="14" t="s">
        <v>1789</v>
      </c>
      <c r="B2201" s="14">
        <v>51899186</v>
      </c>
      <c r="C2201" s="14">
        <v>51900186</v>
      </c>
      <c r="D2201" s="14" t="s">
        <v>1980</v>
      </c>
      <c r="E2201" s="14">
        <v>82332</v>
      </c>
      <c r="F2201" s="14" t="s">
        <v>16874</v>
      </c>
      <c r="G2201" s="14" t="s">
        <v>16875</v>
      </c>
      <c r="H2201" s="14" t="s">
        <v>16876</v>
      </c>
    </row>
    <row r="2202" spans="1:8" ht="15.75" customHeight="1">
      <c r="A2202" s="14" t="s">
        <v>1302</v>
      </c>
      <c r="B2202" s="14">
        <v>58587113</v>
      </c>
      <c r="C2202" s="14">
        <v>58588113</v>
      </c>
      <c r="D2202" s="14" t="s">
        <v>1980</v>
      </c>
      <c r="E2202" s="14">
        <v>39009</v>
      </c>
      <c r="F2202" s="14" t="s">
        <v>16877</v>
      </c>
      <c r="G2202" s="14" t="s">
        <v>16878</v>
      </c>
      <c r="H2202" s="14" t="s">
        <v>16879</v>
      </c>
    </row>
    <row r="2203" spans="1:8" ht="15.75" customHeight="1">
      <c r="A2203" s="14" t="s">
        <v>1043</v>
      </c>
      <c r="B2203" s="14">
        <v>241314100</v>
      </c>
      <c r="C2203" s="14">
        <v>241315100</v>
      </c>
      <c r="D2203" s="14" t="s">
        <v>1984</v>
      </c>
      <c r="E2203" s="14">
        <v>24079</v>
      </c>
      <c r="F2203" s="14" t="s">
        <v>8931</v>
      </c>
      <c r="G2203" s="14" t="s">
        <v>8932</v>
      </c>
      <c r="H2203" s="14" t="s">
        <v>8933</v>
      </c>
    </row>
    <row r="2204" spans="1:8" ht="15.75" customHeight="1">
      <c r="A2204" s="14" t="s">
        <v>1302</v>
      </c>
      <c r="B2204" s="14">
        <v>100114513</v>
      </c>
      <c r="C2204" s="14">
        <v>100115513</v>
      </c>
      <c r="D2204" s="14" t="s">
        <v>1980</v>
      </c>
      <c r="E2204" s="14">
        <v>39513</v>
      </c>
      <c r="F2204" s="14" t="s">
        <v>1366</v>
      </c>
      <c r="G2204" s="14" t="s">
        <v>10386</v>
      </c>
      <c r="H2204" s="14" t="s">
        <v>10387</v>
      </c>
    </row>
    <row r="2205" spans="1:8" ht="15.75" customHeight="1">
      <c r="A2205" s="14" t="s">
        <v>38</v>
      </c>
      <c r="B2205" s="14">
        <v>39954112</v>
      </c>
      <c r="C2205" s="14">
        <v>39955112</v>
      </c>
      <c r="D2205" s="14" t="s">
        <v>1984</v>
      </c>
      <c r="E2205" s="14">
        <v>2173</v>
      </c>
      <c r="F2205" s="14" t="s">
        <v>16883</v>
      </c>
      <c r="G2205" s="14" t="s">
        <v>16884</v>
      </c>
      <c r="H2205" s="14" t="s">
        <v>16885</v>
      </c>
    </row>
    <row r="2206" spans="1:8" ht="15.75" customHeight="1">
      <c r="A2206" s="14" t="s">
        <v>526</v>
      </c>
      <c r="B2206" s="14">
        <v>96203679</v>
      </c>
      <c r="C2206" s="14">
        <v>96204679</v>
      </c>
      <c r="D2206" s="14" t="s">
        <v>1984</v>
      </c>
      <c r="E2206" s="14">
        <v>127769</v>
      </c>
      <c r="F2206" s="14" t="s">
        <v>16886</v>
      </c>
      <c r="G2206" s="14" t="s">
        <v>16887</v>
      </c>
      <c r="H2206" s="14" t="s">
        <v>16888</v>
      </c>
    </row>
    <row r="2207" spans="1:8" ht="15.75" customHeight="1">
      <c r="A2207" s="14" t="s">
        <v>1587</v>
      </c>
      <c r="B2207" s="14">
        <v>110179141</v>
      </c>
      <c r="C2207" s="14">
        <v>110180141</v>
      </c>
      <c r="D2207" s="14" t="s">
        <v>1984</v>
      </c>
      <c r="E2207" s="14">
        <v>62392</v>
      </c>
      <c r="F2207" s="14" t="s">
        <v>1666</v>
      </c>
      <c r="G2207" s="14" t="s">
        <v>16889</v>
      </c>
      <c r="H2207" s="14" t="s">
        <v>16890</v>
      </c>
    </row>
    <row r="2208" spans="1:8" ht="15.75" customHeight="1">
      <c r="A2208" s="14" t="s">
        <v>662</v>
      </c>
      <c r="B2208" s="14">
        <v>23302973</v>
      </c>
      <c r="C2208" s="14">
        <v>23303973</v>
      </c>
      <c r="D2208" s="14" t="s">
        <v>1984</v>
      </c>
      <c r="E2208" s="14">
        <v>141295</v>
      </c>
      <c r="F2208" s="14" t="s">
        <v>19547</v>
      </c>
      <c r="G2208" s="14" t="s">
        <v>19548</v>
      </c>
      <c r="H2208" s="14" t="s">
        <v>19549</v>
      </c>
    </row>
    <row r="2209" spans="1:8" ht="15.75" customHeight="1">
      <c r="A2209" s="14" t="s">
        <v>1789</v>
      </c>
      <c r="B2209" s="14">
        <v>22130681</v>
      </c>
      <c r="C2209" s="14">
        <v>22131681</v>
      </c>
      <c r="D2209" s="14" t="s">
        <v>1980</v>
      </c>
      <c r="E2209" s="14">
        <v>81585</v>
      </c>
      <c r="F2209" s="14" t="s">
        <v>16894</v>
      </c>
      <c r="G2209" s="14" t="s">
        <v>16892</v>
      </c>
      <c r="H2209" s="14" t="s">
        <v>16893</v>
      </c>
    </row>
    <row r="2210" spans="1:8" ht="15.75" customHeight="1">
      <c r="A2210" s="14" t="s">
        <v>1789</v>
      </c>
      <c r="B2210" s="14">
        <v>22156833</v>
      </c>
      <c r="C2210" s="14">
        <v>22157833</v>
      </c>
      <c r="D2210" s="14" t="s">
        <v>1980</v>
      </c>
      <c r="E2210" s="14">
        <v>81596</v>
      </c>
      <c r="F2210" s="14" t="s">
        <v>16895</v>
      </c>
      <c r="G2210" s="14" t="s">
        <v>13223</v>
      </c>
      <c r="H2210" s="14" t="s">
        <v>13224</v>
      </c>
    </row>
    <row r="2211" spans="1:8" ht="15.75" customHeight="1">
      <c r="A2211" s="14" t="s">
        <v>1789</v>
      </c>
      <c r="B2211" s="14">
        <v>22155913</v>
      </c>
      <c r="C2211" s="14">
        <v>22156913</v>
      </c>
      <c r="D2211" s="14" t="s">
        <v>1984</v>
      </c>
      <c r="E2211" s="14">
        <v>77929</v>
      </c>
      <c r="F2211" s="14" t="s">
        <v>19550</v>
      </c>
      <c r="G2211" s="14" t="s">
        <v>19551</v>
      </c>
      <c r="H2211" s="14" t="s">
        <v>19552</v>
      </c>
    </row>
    <row r="2212" spans="1:8" ht="15.75" customHeight="1">
      <c r="A2212" s="14" t="s">
        <v>662</v>
      </c>
      <c r="B2212" s="14">
        <v>28822035</v>
      </c>
      <c r="C2212" s="14">
        <v>28823035</v>
      </c>
      <c r="D2212" s="14" t="s">
        <v>1984</v>
      </c>
      <c r="E2212" s="14">
        <v>141533</v>
      </c>
      <c r="F2212" s="14" t="s">
        <v>697</v>
      </c>
      <c r="G2212" s="14" t="s">
        <v>16896</v>
      </c>
      <c r="H2212" s="14" t="s">
        <v>16897</v>
      </c>
    </row>
    <row r="2213" spans="1:8" ht="15.75" customHeight="1">
      <c r="A2213" s="14" t="s">
        <v>898</v>
      </c>
      <c r="B2213" s="14">
        <v>8704661</v>
      </c>
      <c r="C2213" s="14">
        <v>8705661</v>
      </c>
      <c r="D2213" s="14" t="s">
        <v>1984</v>
      </c>
      <c r="E2213" s="14">
        <v>162151</v>
      </c>
      <c r="F2213" s="14" t="s">
        <v>19553</v>
      </c>
      <c r="G2213" s="14" t="s">
        <v>19554</v>
      </c>
      <c r="H2213" s="14" t="s">
        <v>19555</v>
      </c>
    </row>
    <row r="2214" spans="1:8" ht="15.75" customHeight="1">
      <c r="A2214" s="14" t="s">
        <v>1043</v>
      </c>
      <c r="B2214" s="14">
        <v>236167329</v>
      </c>
      <c r="C2214" s="14">
        <v>236168329</v>
      </c>
      <c r="D2214" s="14" t="s">
        <v>1980</v>
      </c>
      <c r="E2214" s="14">
        <v>30508</v>
      </c>
      <c r="F2214" s="14" t="s">
        <v>1183</v>
      </c>
      <c r="G2214" s="14" t="s">
        <v>16898</v>
      </c>
      <c r="H2214" s="14" t="s">
        <v>16899</v>
      </c>
    </row>
    <row r="2215" spans="1:8" ht="15.75" customHeight="1">
      <c r="A2215" s="14" t="s">
        <v>1433</v>
      </c>
      <c r="B2215" s="14">
        <v>183505082</v>
      </c>
      <c r="C2215" s="14">
        <v>183506082</v>
      </c>
      <c r="D2215" s="14" t="s">
        <v>1984</v>
      </c>
      <c r="E2215" s="14">
        <v>46253</v>
      </c>
      <c r="F2215" s="14" t="s">
        <v>1486</v>
      </c>
      <c r="G2215" s="14" t="s">
        <v>19556</v>
      </c>
      <c r="H2215" s="14" t="s">
        <v>19557</v>
      </c>
    </row>
    <row r="2216" spans="1:8" ht="15.75" customHeight="1">
      <c r="A2216" s="14" t="s">
        <v>1492</v>
      </c>
      <c r="B2216" s="14">
        <v>37839686</v>
      </c>
      <c r="C2216" s="14">
        <v>37840686</v>
      </c>
      <c r="D2216" s="14" t="s">
        <v>1980</v>
      </c>
      <c r="E2216" s="14">
        <v>55707</v>
      </c>
      <c r="F2216" s="14" t="s">
        <v>16901</v>
      </c>
      <c r="G2216" s="14" t="s">
        <v>16902</v>
      </c>
      <c r="H2216" s="14" t="s">
        <v>16903</v>
      </c>
    </row>
    <row r="2217" spans="1:8" ht="15.75" customHeight="1">
      <c r="A2217" s="14" t="s">
        <v>1789</v>
      </c>
      <c r="B2217" s="14">
        <v>126556419</v>
      </c>
      <c r="C2217" s="14">
        <v>126557419</v>
      </c>
      <c r="D2217" s="14" t="s">
        <v>1980</v>
      </c>
      <c r="E2217" s="14">
        <v>84185</v>
      </c>
      <c r="F2217" s="14" t="s">
        <v>1865</v>
      </c>
      <c r="G2217" s="14" t="s">
        <v>16904</v>
      </c>
      <c r="H2217" s="14" t="s">
        <v>16905</v>
      </c>
    </row>
    <row r="2218" spans="1:8" ht="15.75" customHeight="1">
      <c r="A2218" s="14" t="s">
        <v>1492</v>
      </c>
      <c r="B2218" s="14">
        <v>35851695</v>
      </c>
      <c r="C2218" s="14">
        <v>35852695</v>
      </c>
      <c r="D2218" s="14" t="s">
        <v>1984</v>
      </c>
      <c r="E2218" s="14">
        <v>50907</v>
      </c>
      <c r="F2218" s="14" t="s">
        <v>16906</v>
      </c>
      <c r="G2218" s="14" t="s">
        <v>16907</v>
      </c>
      <c r="H2218" s="14" t="s">
        <v>16908</v>
      </c>
    </row>
    <row r="2219" spans="1:8" ht="15.75" customHeight="1">
      <c r="A2219" s="14" t="s">
        <v>1433</v>
      </c>
      <c r="B2219" s="14">
        <v>105896901</v>
      </c>
      <c r="C2219" s="14">
        <v>105897901</v>
      </c>
      <c r="D2219" s="14" t="s">
        <v>1984</v>
      </c>
      <c r="E2219" s="14">
        <v>44964</v>
      </c>
      <c r="F2219" s="14" t="s">
        <v>16912</v>
      </c>
      <c r="G2219" s="14" t="s">
        <v>16913</v>
      </c>
      <c r="H2219" s="14" t="s">
        <v>16914</v>
      </c>
    </row>
    <row r="2220" spans="1:8" ht="15.75" customHeight="1">
      <c r="A2220" s="14" t="s">
        <v>1043</v>
      </c>
      <c r="B2220" s="14">
        <v>96868588</v>
      </c>
      <c r="C2220" s="14">
        <v>96869588</v>
      </c>
      <c r="D2220" s="14" t="s">
        <v>1980</v>
      </c>
      <c r="E2220" s="14">
        <v>27099</v>
      </c>
      <c r="F2220" s="14" t="s">
        <v>16915</v>
      </c>
      <c r="G2220" s="14" t="s">
        <v>16916</v>
      </c>
      <c r="H2220" s="14" t="s">
        <v>16917</v>
      </c>
    </row>
    <row r="2221" spans="1:8" ht="15.75" customHeight="1">
      <c r="A2221" s="14" t="s">
        <v>1302</v>
      </c>
      <c r="B2221" s="14">
        <v>158102887</v>
      </c>
      <c r="C2221" s="14">
        <v>158103887</v>
      </c>
      <c r="D2221" s="14" t="s">
        <v>1980</v>
      </c>
      <c r="E2221" s="14">
        <v>41288</v>
      </c>
      <c r="F2221" s="14" t="s">
        <v>1400</v>
      </c>
      <c r="G2221" s="14" t="s">
        <v>16921</v>
      </c>
      <c r="H2221" s="14" t="s">
        <v>16922</v>
      </c>
    </row>
    <row r="2222" spans="1:8" ht="15.75" customHeight="1">
      <c r="A2222" s="14" t="s">
        <v>585</v>
      </c>
      <c r="B2222" s="14">
        <v>43329674</v>
      </c>
      <c r="C2222" s="14">
        <v>43330674</v>
      </c>
      <c r="D2222" s="14" t="s">
        <v>1984</v>
      </c>
      <c r="E2222" s="14">
        <v>133227</v>
      </c>
      <c r="F2222" s="14" t="s">
        <v>16923</v>
      </c>
      <c r="G2222" s="14" t="s">
        <v>16924</v>
      </c>
      <c r="H2222" s="14" t="s">
        <v>16925</v>
      </c>
    </row>
    <row r="2223" spans="1:8" ht="15.75" customHeight="1">
      <c r="A2223" s="14" t="s">
        <v>1433</v>
      </c>
      <c r="B2223" s="14">
        <v>4461937</v>
      </c>
      <c r="C2223" s="14">
        <v>4462937</v>
      </c>
      <c r="D2223" s="14" t="s">
        <v>1980</v>
      </c>
      <c r="E2223" s="14">
        <v>46753</v>
      </c>
      <c r="F2223" s="14" t="s">
        <v>10945</v>
      </c>
      <c r="G2223" s="14" t="s">
        <v>10943</v>
      </c>
      <c r="H2223" s="14" t="s">
        <v>10944</v>
      </c>
    </row>
    <row r="2224" spans="1:8" ht="15.75" customHeight="1">
      <c r="A2224" s="14" t="s">
        <v>1043</v>
      </c>
      <c r="B2224" s="14">
        <v>85601856</v>
      </c>
      <c r="C2224" s="14">
        <v>85602856</v>
      </c>
      <c r="D2224" s="14" t="s">
        <v>1984</v>
      </c>
      <c r="E2224" s="14">
        <v>19342</v>
      </c>
      <c r="F2224" s="14" t="s">
        <v>1108</v>
      </c>
      <c r="G2224" s="14" t="s">
        <v>8934</v>
      </c>
      <c r="H2224" s="14" t="s">
        <v>8935</v>
      </c>
    </row>
    <row r="2225" spans="1:8" ht="15.75" customHeight="1">
      <c r="A2225" s="14" t="s">
        <v>1043</v>
      </c>
      <c r="B2225" s="14">
        <v>85611103</v>
      </c>
      <c r="C2225" s="14">
        <v>85612103</v>
      </c>
      <c r="D2225" s="14" t="s">
        <v>1984</v>
      </c>
      <c r="E2225" s="14">
        <v>19345</v>
      </c>
      <c r="F2225" s="14" t="s">
        <v>16926</v>
      </c>
      <c r="G2225" s="14" t="s">
        <v>8934</v>
      </c>
      <c r="H2225" s="14" t="s">
        <v>8935</v>
      </c>
    </row>
    <row r="2226" spans="1:8" ht="15.75" customHeight="1">
      <c r="A2226" s="14" t="s">
        <v>1043</v>
      </c>
      <c r="B2226" s="14">
        <v>85612066</v>
      </c>
      <c r="C2226" s="14">
        <v>85613066</v>
      </c>
      <c r="D2226" s="14" t="s">
        <v>1980</v>
      </c>
      <c r="E2226" s="14">
        <v>26748</v>
      </c>
      <c r="F2226" s="14" t="s">
        <v>8936</v>
      </c>
      <c r="G2226" s="14" t="s">
        <v>8937</v>
      </c>
      <c r="H2226" s="14" t="s">
        <v>8938</v>
      </c>
    </row>
    <row r="2227" spans="1:8" ht="15.75" customHeight="1">
      <c r="A2227" s="14" t="s">
        <v>1043</v>
      </c>
      <c r="B2227" s="14">
        <v>85602698</v>
      </c>
      <c r="C2227" s="14">
        <v>85603698</v>
      </c>
      <c r="D2227" s="14" t="s">
        <v>1980</v>
      </c>
      <c r="E2227" s="14">
        <v>26734</v>
      </c>
      <c r="F2227" s="14" t="s">
        <v>1109</v>
      </c>
      <c r="G2227" s="14" t="s">
        <v>8940</v>
      </c>
      <c r="H2227" s="14" t="s">
        <v>8941</v>
      </c>
    </row>
    <row r="2228" spans="1:8" ht="15.75" customHeight="1">
      <c r="A2228" s="14" t="s">
        <v>1492</v>
      </c>
      <c r="B2228" s="14">
        <v>123423592</v>
      </c>
      <c r="C2228" s="14">
        <v>123424592</v>
      </c>
      <c r="D2228" s="14" t="s">
        <v>1980</v>
      </c>
      <c r="E2228" s="14">
        <v>57328</v>
      </c>
      <c r="F2228" s="14" t="s">
        <v>11515</v>
      </c>
      <c r="G2228" s="14" t="s">
        <v>11516</v>
      </c>
      <c r="H2228" s="14" t="s">
        <v>11517</v>
      </c>
    </row>
    <row r="2229" spans="1:8" ht="15.75" customHeight="1">
      <c r="A2229" s="14" t="s">
        <v>526</v>
      </c>
      <c r="B2229" s="14">
        <v>25049000</v>
      </c>
      <c r="C2229" s="14">
        <v>25050000</v>
      </c>
      <c r="D2229" s="14" t="s">
        <v>1980</v>
      </c>
      <c r="E2229" s="14">
        <v>129459</v>
      </c>
      <c r="F2229" s="14" t="s">
        <v>19558</v>
      </c>
      <c r="G2229" s="14" t="s">
        <v>5431</v>
      </c>
      <c r="H2229" s="14" t="s">
        <v>5432</v>
      </c>
    </row>
    <row r="2230" spans="1:8" ht="15.75" customHeight="1">
      <c r="A2230" s="14" t="s">
        <v>1043</v>
      </c>
      <c r="B2230" s="14">
        <v>227324151</v>
      </c>
      <c r="C2230" s="14">
        <v>227325151</v>
      </c>
      <c r="D2230" s="14" t="s">
        <v>1984</v>
      </c>
      <c r="E2230" s="14">
        <v>23311</v>
      </c>
      <c r="F2230" s="14" t="s">
        <v>1174</v>
      </c>
      <c r="G2230" s="14" t="s">
        <v>8943</v>
      </c>
      <c r="H2230" s="14" t="s">
        <v>8944</v>
      </c>
    </row>
    <row r="2231" spans="1:8" ht="15.75" customHeight="1">
      <c r="A2231" s="14" t="s">
        <v>1043</v>
      </c>
      <c r="B2231" s="14">
        <v>11466156</v>
      </c>
      <c r="C2231" s="14">
        <v>11467156</v>
      </c>
      <c r="D2231" s="14" t="s">
        <v>1980</v>
      </c>
      <c r="E2231" s="14">
        <v>24642</v>
      </c>
      <c r="F2231" s="14" t="s">
        <v>8948</v>
      </c>
      <c r="G2231" s="14" t="s">
        <v>8949</v>
      </c>
      <c r="H2231" s="14" t="s">
        <v>8950</v>
      </c>
    </row>
    <row r="2232" spans="1:8" ht="15.75" customHeight="1">
      <c r="A2232" s="14" t="s">
        <v>1492</v>
      </c>
      <c r="B2232" s="14">
        <v>179623721</v>
      </c>
      <c r="C2232" s="14">
        <v>179624721</v>
      </c>
      <c r="D2232" s="14" t="s">
        <v>1980</v>
      </c>
      <c r="E2232" s="14">
        <v>59221</v>
      </c>
      <c r="F2232" s="14" t="s">
        <v>11522</v>
      </c>
      <c r="G2232" s="14" t="s">
        <v>11523</v>
      </c>
      <c r="H2232" s="14" t="s">
        <v>11524</v>
      </c>
    </row>
    <row r="2233" spans="1:8" ht="15.75" customHeight="1">
      <c r="A2233" s="14" t="s">
        <v>1302</v>
      </c>
      <c r="B2233" s="14">
        <v>155854378</v>
      </c>
      <c r="C2233" s="14">
        <v>155855378</v>
      </c>
      <c r="D2233" s="14" t="s">
        <v>1980</v>
      </c>
      <c r="E2233" s="14">
        <v>41204</v>
      </c>
      <c r="F2233" s="14" t="s">
        <v>10393</v>
      </c>
      <c r="G2233" s="14" t="s">
        <v>10394</v>
      </c>
      <c r="H2233" s="14" t="s">
        <v>10395</v>
      </c>
    </row>
    <row r="2234" spans="1:8" ht="15.75" customHeight="1">
      <c r="A2234" s="14" t="s">
        <v>1302</v>
      </c>
      <c r="B2234" s="14">
        <v>155853491</v>
      </c>
      <c r="C2234" s="14">
        <v>155854491</v>
      </c>
      <c r="D2234" s="14" t="s">
        <v>1980</v>
      </c>
      <c r="E2234" s="14">
        <v>41206</v>
      </c>
      <c r="F2234" s="14" t="s">
        <v>19559</v>
      </c>
      <c r="G2234" s="14" t="s">
        <v>10394</v>
      </c>
      <c r="H2234" s="14" t="s">
        <v>10395</v>
      </c>
    </row>
    <row r="2235" spans="1:8" ht="15.75" customHeight="1">
      <c r="A2235" s="14" t="s">
        <v>38</v>
      </c>
      <c r="B2235" s="14">
        <v>153679801</v>
      </c>
      <c r="C2235" s="14">
        <v>153680801</v>
      </c>
      <c r="D2235" s="14" t="s">
        <v>1984</v>
      </c>
      <c r="E2235" s="14">
        <v>5363</v>
      </c>
      <c r="F2235" s="14" t="s">
        <v>19560</v>
      </c>
      <c r="G2235" s="14" t="s">
        <v>19561</v>
      </c>
      <c r="H2235" s="14" t="s">
        <v>19562</v>
      </c>
    </row>
    <row r="2236" spans="1:8" ht="15.75" customHeight="1">
      <c r="A2236" s="14" t="s">
        <v>1789</v>
      </c>
      <c r="B2236" s="14">
        <v>38996824</v>
      </c>
      <c r="C2236" s="14">
        <v>38997824</v>
      </c>
      <c r="D2236" s="14" t="s">
        <v>1980</v>
      </c>
      <c r="E2236" s="14">
        <v>82119</v>
      </c>
      <c r="F2236" s="14" t="s">
        <v>16936</v>
      </c>
      <c r="G2236" s="14" t="s">
        <v>16937</v>
      </c>
      <c r="H2236" s="14" t="s">
        <v>16938</v>
      </c>
    </row>
    <row r="2237" spans="1:8" ht="15.75" customHeight="1">
      <c r="A2237" s="14" t="s">
        <v>295</v>
      </c>
      <c r="B2237" s="14">
        <v>28109312</v>
      </c>
      <c r="C2237" s="14">
        <v>28110312</v>
      </c>
      <c r="D2237" s="14" t="s">
        <v>1984</v>
      </c>
      <c r="E2237" s="14">
        <v>99248</v>
      </c>
      <c r="F2237" s="14" t="s">
        <v>4058</v>
      </c>
      <c r="G2237" s="14" t="s">
        <v>4059</v>
      </c>
      <c r="H2237" s="14" t="s">
        <v>4060</v>
      </c>
    </row>
    <row r="2238" spans="1:8" ht="15.75" customHeight="1">
      <c r="A2238" s="14" t="s">
        <v>1043</v>
      </c>
      <c r="B2238" s="14">
        <v>144516761</v>
      </c>
      <c r="C2238" s="14">
        <v>144517761</v>
      </c>
      <c r="D2238" s="14" t="s">
        <v>1980</v>
      </c>
      <c r="E2238" s="14">
        <v>28124</v>
      </c>
      <c r="F2238" s="14" t="s">
        <v>8952</v>
      </c>
      <c r="G2238" s="14" t="s">
        <v>8953</v>
      </c>
      <c r="H2238" s="14" t="s">
        <v>8954</v>
      </c>
    </row>
    <row r="2239" spans="1:8" ht="15.75" customHeight="1">
      <c r="A2239" s="14" t="s">
        <v>585</v>
      </c>
      <c r="B2239" s="14">
        <v>83284716</v>
      </c>
      <c r="C2239" s="14">
        <v>83285716</v>
      </c>
      <c r="D2239" s="14" t="s">
        <v>1980</v>
      </c>
      <c r="E2239" s="14">
        <v>138851</v>
      </c>
      <c r="F2239" s="14" t="s">
        <v>16939</v>
      </c>
      <c r="G2239" s="14" t="s">
        <v>16940</v>
      </c>
      <c r="H2239" s="14" t="s">
        <v>16941</v>
      </c>
    </row>
    <row r="2240" spans="1:8" ht="15.75" customHeight="1">
      <c r="A2240" s="14" t="s">
        <v>585</v>
      </c>
      <c r="B2240" s="14">
        <v>83011641</v>
      </c>
      <c r="C2240" s="14">
        <v>83012641</v>
      </c>
      <c r="D2240" s="14" t="s">
        <v>1980</v>
      </c>
      <c r="E2240" s="14">
        <v>138833</v>
      </c>
      <c r="F2240" s="14" t="s">
        <v>5856</v>
      </c>
      <c r="G2240" s="14" t="s">
        <v>5857</v>
      </c>
      <c r="H2240" s="14" t="s">
        <v>5858</v>
      </c>
    </row>
    <row r="2241" spans="1:8" ht="15.75" customHeight="1">
      <c r="A2241" s="14" t="s">
        <v>755</v>
      </c>
      <c r="B2241" s="14">
        <v>82065887</v>
      </c>
      <c r="C2241" s="14">
        <v>82066887</v>
      </c>
      <c r="D2241" s="14" t="s">
        <v>1980</v>
      </c>
      <c r="E2241" s="14">
        <v>161743</v>
      </c>
      <c r="F2241" s="14" t="s">
        <v>7212</v>
      </c>
      <c r="G2241" s="14" t="s">
        <v>7213</v>
      </c>
      <c r="H2241" s="14" t="s">
        <v>7214</v>
      </c>
    </row>
    <row r="2242" spans="1:8" ht="15.75" customHeight="1">
      <c r="A2242" s="14" t="s">
        <v>755</v>
      </c>
      <c r="B2242" s="14">
        <v>82036412</v>
      </c>
      <c r="C2242" s="14">
        <v>82037412</v>
      </c>
      <c r="D2242" s="14" t="s">
        <v>1980</v>
      </c>
      <c r="E2242" s="14">
        <v>161700</v>
      </c>
      <c r="F2242" s="14" t="s">
        <v>19563</v>
      </c>
      <c r="G2242" s="14" t="s">
        <v>16942</v>
      </c>
      <c r="H2242" s="14" t="s">
        <v>16943</v>
      </c>
    </row>
    <row r="2243" spans="1:8" ht="15.75" customHeight="1">
      <c r="A2243" s="14" t="s">
        <v>585</v>
      </c>
      <c r="B2243" s="14">
        <v>76059728</v>
      </c>
      <c r="C2243" s="14">
        <v>76060728</v>
      </c>
      <c r="D2243" s="14" t="s">
        <v>1980</v>
      </c>
      <c r="E2243" s="14">
        <v>138442</v>
      </c>
      <c r="F2243" s="14" t="s">
        <v>643</v>
      </c>
      <c r="G2243" s="14" t="s">
        <v>5859</v>
      </c>
      <c r="H2243" s="14" t="s">
        <v>5860</v>
      </c>
    </row>
    <row r="2244" spans="1:8" ht="15.75" customHeight="1">
      <c r="A2244" s="14" t="s">
        <v>1302</v>
      </c>
      <c r="B2244" s="14">
        <v>173395284</v>
      </c>
      <c r="C2244" s="14">
        <v>173396284</v>
      </c>
      <c r="D2244" s="14" t="s">
        <v>1984</v>
      </c>
      <c r="E2244" s="14">
        <v>35641</v>
      </c>
      <c r="F2244" s="14" t="s">
        <v>16944</v>
      </c>
      <c r="G2244" s="14" t="s">
        <v>16945</v>
      </c>
      <c r="H2244" s="14" t="s">
        <v>16946</v>
      </c>
    </row>
    <row r="2245" spans="1:8" ht="15.75" customHeight="1">
      <c r="A2245" s="14" t="s">
        <v>1302</v>
      </c>
      <c r="B2245" s="14">
        <v>173397448</v>
      </c>
      <c r="C2245" s="14">
        <v>173398448</v>
      </c>
      <c r="D2245" s="14" t="s">
        <v>1984</v>
      </c>
      <c r="E2245" s="14">
        <v>35644</v>
      </c>
      <c r="F2245" s="14" t="s">
        <v>16947</v>
      </c>
      <c r="G2245" s="14" t="s">
        <v>16945</v>
      </c>
      <c r="H2245" s="14" t="s">
        <v>16946</v>
      </c>
    </row>
    <row r="2246" spans="1:8" ht="15.75" customHeight="1">
      <c r="A2246" s="14" t="s">
        <v>585</v>
      </c>
      <c r="B2246" s="14">
        <v>77819452</v>
      </c>
      <c r="C2246" s="14">
        <v>77820452</v>
      </c>
      <c r="D2246" s="14" t="s">
        <v>1980</v>
      </c>
      <c r="E2246" s="14">
        <v>138531</v>
      </c>
      <c r="F2246" s="14" t="s">
        <v>5866</v>
      </c>
      <c r="G2246" s="14" t="s">
        <v>5867</v>
      </c>
      <c r="H2246" s="14" t="s">
        <v>5868</v>
      </c>
    </row>
    <row r="2247" spans="1:8" ht="15.75" customHeight="1">
      <c r="A2247" s="14" t="s">
        <v>585</v>
      </c>
      <c r="B2247" s="14">
        <v>77720751</v>
      </c>
      <c r="C2247" s="14">
        <v>77721751</v>
      </c>
      <c r="D2247" s="14" t="s">
        <v>1980</v>
      </c>
      <c r="E2247" s="14">
        <v>138533</v>
      </c>
      <c r="F2247" s="14" t="s">
        <v>16948</v>
      </c>
      <c r="G2247" s="14" t="s">
        <v>5867</v>
      </c>
      <c r="H2247" s="14" t="s">
        <v>5868</v>
      </c>
    </row>
    <row r="2248" spans="1:8" ht="15.75" customHeight="1">
      <c r="A2248" s="14" t="s">
        <v>231</v>
      </c>
      <c r="B2248" s="14">
        <v>43396831</v>
      </c>
      <c r="C2248" s="14">
        <v>43397831</v>
      </c>
      <c r="D2248" s="14" t="s">
        <v>1980</v>
      </c>
      <c r="E2248" s="14">
        <v>95627</v>
      </c>
      <c r="F2248" s="14" t="s">
        <v>3373</v>
      </c>
      <c r="G2248" s="14" t="s">
        <v>3374</v>
      </c>
      <c r="H2248" s="14" t="s">
        <v>3375</v>
      </c>
    </row>
    <row r="2249" spans="1:8" ht="15.75" customHeight="1">
      <c r="A2249" s="14" t="s">
        <v>1302</v>
      </c>
      <c r="B2249" s="14">
        <v>79019459</v>
      </c>
      <c r="C2249" s="14">
        <v>79020459</v>
      </c>
      <c r="D2249" s="14" t="s">
        <v>1980</v>
      </c>
      <c r="E2249" s="14">
        <v>39350</v>
      </c>
      <c r="F2249" s="14" t="s">
        <v>10397</v>
      </c>
      <c r="G2249" s="14" t="s">
        <v>10398</v>
      </c>
      <c r="H2249" s="14" t="s">
        <v>10399</v>
      </c>
    </row>
    <row r="2250" spans="1:8" ht="15.75" customHeight="1">
      <c r="A2250" s="14" t="s">
        <v>1492</v>
      </c>
      <c r="B2250" s="14">
        <v>11589019</v>
      </c>
      <c r="C2250" s="14">
        <v>11590019</v>
      </c>
      <c r="D2250" s="14" t="s">
        <v>1980</v>
      </c>
      <c r="E2250" s="14">
        <v>55304</v>
      </c>
      <c r="F2250" s="14" t="s">
        <v>16953</v>
      </c>
      <c r="G2250" s="14" t="s">
        <v>16954</v>
      </c>
      <c r="H2250" s="14" t="s">
        <v>16955</v>
      </c>
    </row>
    <row r="2251" spans="1:8" ht="15.75" customHeight="1">
      <c r="A2251" s="14" t="s">
        <v>394</v>
      </c>
      <c r="B2251" s="14">
        <v>48970756</v>
      </c>
      <c r="C2251" s="14">
        <v>48971756</v>
      </c>
      <c r="D2251" s="14" t="s">
        <v>1980</v>
      </c>
      <c r="E2251" s="14">
        <v>117765</v>
      </c>
      <c r="F2251" s="14" t="s">
        <v>19564</v>
      </c>
      <c r="G2251" s="14" t="s">
        <v>4853</v>
      </c>
      <c r="H2251" s="14" t="s">
        <v>4854</v>
      </c>
    </row>
    <row r="2252" spans="1:8" ht="15.75" customHeight="1">
      <c r="A2252" s="14" t="s">
        <v>662</v>
      </c>
      <c r="B2252" s="14">
        <v>31328002</v>
      </c>
      <c r="C2252" s="14">
        <v>31329002</v>
      </c>
      <c r="D2252" s="14" t="s">
        <v>1984</v>
      </c>
      <c r="E2252" s="14">
        <v>142062</v>
      </c>
      <c r="F2252" s="14" t="s">
        <v>16956</v>
      </c>
      <c r="G2252" s="14" t="s">
        <v>16957</v>
      </c>
      <c r="H2252" s="14" t="s">
        <v>16958</v>
      </c>
    </row>
    <row r="2253" spans="1:8" ht="15.75" customHeight="1">
      <c r="A2253" s="14" t="s">
        <v>585</v>
      </c>
      <c r="B2253" s="14">
        <v>31870789</v>
      </c>
      <c r="C2253" s="14">
        <v>31871789</v>
      </c>
      <c r="D2253" s="14" t="s">
        <v>1980</v>
      </c>
      <c r="E2253" s="14">
        <v>136134</v>
      </c>
      <c r="F2253" s="14" t="s">
        <v>16962</v>
      </c>
      <c r="G2253" s="14" t="s">
        <v>16963</v>
      </c>
      <c r="H2253" s="14" t="s">
        <v>16964</v>
      </c>
    </row>
    <row r="2254" spans="1:8" ht="15.75" customHeight="1">
      <c r="A2254" s="14" t="s">
        <v>1789</v>
      </c>
      <c r="B2254" s="14">
        <v>104589733</v>
      </c>
      <c r="C2254" s="14">
        <v>104590733</v>
      </c>
      <c r="D2254" s="14" t="s">
        <v>1984</v>
      </c>
      <c r="E2254" s="14">
        <v>80131</v>
      </c>
      <c r="F2254" s="14" t="s">
        <v>16965</v>
      </c>
      <c r="G2254" s="14" t="s">
        <v>16966</v>
      </c>
      <c r="H2254" s="14" t="s">
        <v>16967</v>
      </c>
    </row>
    <row r="2255" spans="1:8" ht="15.75" customHeight="1">
      <c r="A2255" s="14" t="s">
        <v>662</v>
      </c>
      <c r="B2255" s="14">
        <v>30526821</v>
      </c>
      <c r="C2255" s="14">
        <v>30527821</v>
      </c>
      <c r="D2255" s="14" t="s">
        <v>1980</v>
      </c>
      <c r="E2255" s="14">
        <v>147005</v>
      </c>
      <c r="F2255" s="14" t="s">
        <v>6495</v>
      </c>
      <c r="G2255" s="14" t="s">
        <v>6496</v>
      </c>
      <c r="H2255" s="14" t="s">
        <v>6497</v>
      </c>
    </row>
    <row r="2256" spans="1:8" ht="15.75" customHeight="1">
      <c r="A2256" s="14" t="s">
        <v>755</v>
      </c>
      <c r="B2256" s="14">
        <v>7403874</v>
      </c>
      <c r="C2256" s="14">
        <v>7404874</v>
      </c>
      <c r="D2256" s="14" t="s">
        <v>1984</v>
      </c>
      <c r="E2256" s="14">
        <v>149967</v>
      </c>
      <c r="F2256" s="14" t="s">
        <v>782</v>
      </c>
      <c r="G2256" s="14" t="s">
        <v>7217</v>
      </c>
      <c r="H2256" s="14" t="s">
        <v>7218</v>
      </c>
    </row>
    <row r="2257" spans="1:8" ht="15.75" customHeight="1">
      <c r="A2257" s="14" t="s">
        <v>755</v>
      </c>
      <c r="B2257" s="14">
        <v>7887791</v>
      </c>
      <c r="C2257" s="14">
        <v>7888791</v>
      </c>
      <c r="D2257" s="14" t="s">
        <v>1984</v>
      </c>
      <c r="E2257" s="14">
        <v>150161</v>
      </c>
      <c r="F2257" s="14" t="s">
        <v>7219</v>
      </c>
      <c r="G2257" s="14" t="s">
        <v>7220</v>
      </c>
      <c r="H2257" s="14" t="s">
        <v>7221</v>
      </c>
    </row>
    <row r="2258" spans="1:8" ht="15.75" customHeight="1">
      <c r="A2258" s="14" t="s">
        <v>1433</v>
      </c>
      <c r="B2258" s="14">
        <v>141133462</v>
      </c>
      <c r="C2258" s="14">
        <v>141134462</v>
      </c>
      <c r="D2258" s="14" t="s">
        <v>1980</v>
      </c>
      <c r="E2258" s="14">
        <v>49344</v>
      </c>
      <c r="F2258" s="14" t="s">
        <v>10955</v>
      </c>
      <c r="G2258" s="14" t="s">
        <v>10956</v>
      </c>
      <c r="H2258" s="14" t="s">
        <v>10957</v>
      </c>
    </row>
    <row r="2259" spans="1:8" ht="15.75" customHeight="1">
      <c r="A2259" s="14" t="s">
        <v>295</v>
      </c>
      <c r="B2259" s="14">
        <v>11840940</v>
      </c>
      <c r="C2259" s="14">
        <v>11841940</v>
      </c>
      <c r="D2259" s="14" t="s">
        <v>1984</v>
      </c>
      <c r="E2259" s="14">
        <v>98833</v>
      </c>
      <c r="F2259" s="14" t="s">
        <v>4061</v>
      </c>
      <c r="G2259" s="14" t="s">
        <v>4062</v>
      </c>
      <c r="H2259" s="14" t="s">
        <v>4063</v>
      </c>
    </row>
    <row r="2260" spans="1:8" ht="15.75" customHeight="1">
      <c r="A2260" s="14" t="s">
        <v>1302</v>
      </c>
      <c r="B2260" s="14">
        <v>33034672</v>
      </c>
      <c r="C2260" s="14">
        <v>33035672</v>
      </c>
      <c r="D2260" s="14" t="s">
        <v>1980</v>
      </c>
      <c r="E2260" s="14">
        <v>37483</v>
      </c>
      <c r="F2260" s="14" t="s">
        <v>10415</v>
      </c>
      <c r="G2260" s="14" t="s">
        <v>10413</v>
      </c>
      <c r="H2260" s="14" t="s">
        <v>10414</v>
      </c>
    </row>
    <row r="2261" spans="1:8" ht="15.75" customHeight="1">
      <c r="A2261" s="14" t="s">
        <v>1302</v>
      </c>
      <c r="B2261" s="14">
        <v>33114275</v>
      </c>
      <c r="C2261" s="14">
        <v>33115275</v>
      </c>
      <c r="D2261" s="14" t="s">
        <v>1984</v>
      </c>
      <c r="E2261" s="14">
        <v>31761</v>
      </c>
      <c r="F2261" s="14" t="s">
        <v>19565</v>
      </c>
      <c r="G2261" s="14" t="s">
        <v>19566</v>
      </c>
      <c r="H2261" s="14" t="s">
        <v>19567</v>
      </c>
    </row>
    <row r="2262" spans="1:8" ht="15.75" customHeight="1">
      <c r="A2262" s="14" t="s">
        <v>755</v>
      </c>
      <c r="B2262" s="14">
        <v>7251024</v>
      </c>
      <c r="C2262" s="14">
        <v>7252024</v>
      </c>
      <c r="D2262" s="14" t="s">
        <v>1984</v>
      </c>
      <c r="E2262" s="14">
        <v>149911</v>
      </c>
      <c r="F2262" s="14" t="s">
        <v>16972</v>
      </c>
      <c r="G2262" s="14" t="s">
        <v>16973</v>
      </c>
      <c r="H2262" s="14" t="s">
        <v>16974</v>
      </c>
    </row>
    <row r="2263" spans="1:8" ht="15.75" customHeight="1">
      <c r="A2263" s="14" t="s">
        <v>755</v>
      </c>
      <c r="B2263" s="14">
        <v>9576591</v>
      </c>
      <c r="C2263" s="14">
        <v>9577591</v>
      </c>
      <c r="D2263" s="14" t="s">
        <v>1980</v>
      </c>
      <c r="E2263" s="14">
        <v>156550</v>
      </c>
      <c r="F2263" s="14" t="s">
        <v>7229</v>
      </c>
      <c r="G2263" s="14" t="s">
        <v>7226</v>
      </c>
      <c r="H2263" s="14" t="s">
        <v>7227</v>
      </c>
    </row>
    <row r="2264" spans="1:8" ht="15.75" customHeight="1">
      <c r="A2264" s="14" t="s">
        <v>231</v>
      </c>
      <c r="B2264" s="14">
        <v>60777331</v>
      </c>
      <c r="C2264" s="14">
        <v>60778331</v>
      </c>
      <c r="D2264" s="14" t="s">
        <v>1984</v>
      </c>
      <c r="E2264" s="14">
        <v>92763</v>
      </c>
      <c r="F2264" s="14" t="s">
        <v>3377</v>
      </c>
      <c r="G2264" s="14" t="s">
        <v>3378</v>
      </c>
      <c r="H2264" s="14" t="s">
        <v>3379</v>
      </c>
    </row>
    <row r="2265" spans="1:8" ht="15.75" customHeight="1">
      <c r="A2265" s="14" t="s">
        <v>295</v>
      </c>
      <c r="B2265" s="14">
        <v>129895590</v>
      </c>
      <c r="C2265" s="14">
        <v>129896590</v>
      </c>
      <c r="D2265" s="14" t="s">
        <v>1980</v>
      </c>
      <c r="E2265" s="14">
        <v>109978</v>
      </c>
      <c r="F2265" s="14" t="s">
        <v>4064</v>
      </c>
      <c r="G2265" s="14" t="s">
        <v>4065</v>
      </c>
      <c r="H2265" s="14" t="s">
        <v>4066</v>
      </c>
    </row>
    <row r="2266" spans="1:8" ht="15.75" customHeight="1">
      <c r="A2266" s="14" t="s">
        <v>526</v>
      </c>
      <c r="B2266" s="14">
        <v>75278978</v>
      </c>
      <c r="C2266" s="14">
        <v>75279978</v>
      </c>
      <c r="D2266" s="14" t="s">
        <v>1984</v>
      </c>
      <c r="E2266" s="14">
        <v>127127</v>
      </c>
      <c r="F2266" s="14" t="s">
        <v>19568</v>
      </c>
      <c r="G2266" s="14" t="s">
        <v>5434</v>
      </c>
      <c r="H2266" s="14" t="s">
        <v>5435</v>
      </c>
    </row>
    <row r="2267" spans="1:8" ht="15.75" customHeight="1">
      <c r="A2267" s="14" t="s">
        <v>231</v>
      </c>
      <c r="B2267" s="14">
        <v>117542568</v>
      </c>
      <c r="C2267" s="14">
        <v>117543568</v>
      </c>
      <c r="D2267" s="14" t="s">
        <v>1984</v>
      </c>
      <c r="E2267" s="14">
        <v>94316</v>
      </c>
      <c r="F2267" s="14" t="s">
        <v>16976</v>
      </c>
      <c r="G2267" s="14" t="s">
        <v>16977</v>
      </c>
      <c r="H2267" s="14" t="s">
        <v>16978</v>
      </c>
    </row>
    <row r="2268" spans="1:8" ht="15.75" customHeight="1">
      <c r="A2268" s="14" t="s">
        <v>755</v>
      </c>
      <c r="B2268" s="14">
        <v>74431116</v>
      </c>
      <c r="C2268" s="14">
        <v>74432116</v>
      </c>
      <c r="D2268" s="14" t="s">
        <v>1984</v>
      </c>
      <c r="E2268" s="14">
        <v>154272</v>
      </c>
      <c r="F2268" s="14" t="s">
        <v>7238</v>
      </c>
      <c r="G2268" s="14" t="s">
        <v>7236</v>
      </c>
      <c r="H2268" s="14" t="s">
        <v>7237</v>
      </c>
    </row>
    <row r="2269" spans="1:8" ht="15.75" customHeight="1">
      <c r="A2269" s="14" t="s">
        <v>1043</v>
      </c>
      <c r="B2269" s="14">
        <v>102735908</v>
      </c>
      <c r="C2269" s="14">
        <v>102736908</v>
      </c>
      <c r="D2269" s="14" t="s">
        <v>1984</v>
      </c>
      <c r="E2269" s="14">
        <v>19947</v>
      </c>
      <c r="F2269" s="14" t="s">
        <v>19569</v>
      </c>
      <c r="G2269" s="14" t="s">
        <v>19570</v>
      </c>
      <c r="H2269" s="14" t="s">
        <v>19571</v>
      </c>
    </row>
    <row r="2270" spans="1:8" ht="15.75" customHeight="1">
      <c r="A2270" s="14" t="s">
        <v>231</v>
      </c>
      <c r="B2270" s="14">
        <v>129466184</v>
      </c>
      <c r="C2270" s="14">
        <v>129467184</v>
      </c>
      <c r="D2270" s="14" t="s">
        <v>1984</v>
      </c>
      <c r="E2270" s="14">
        <v>94595</v>
      </c>
      <c r="F2270" s="14" t="s">
        <v>16980</v>
      </c>
      <c r="G2270" s="14" t="s">
        <v>16981</v>
      </c>
      <c r="H2270" s="14" t="s">
        <v>16982</v>
      </c>
    </row>
    <row r="2271" spans="1:8" ht="15.75" customHeight="1">
      <c r="A2271" s="14" t="s">
        <v>1492</v>
      </c>
      <c r="B2271" s="14">
        <v>139414239</v>
      </c>
      <c r="C2271" s="14">
        <v>139415239</v>
      </c>
      <c r="D2271" s="14" t="s">
        <v>1980</v>
      </c>
      <c r="E2271" s="14">
        <v>57926</v>
      </c>
      <c r="F2271" s="14" t="s">
        <v>16983</v>
      </c>
      <c r="G2271" s="14" t="s">
        <v>16984</v>
      </c>
      <c r="H2271" s="14" t="s">
        <v>16985</v>
      </c>
    </row>
    <row r="2272" spans="1:8" ht="15.75" customHeight="1">
      <c r="A2272" s="14" t="s">
        <v>394</v>
      </c>
      <c r="B2272" s="14">
        <v>55932618</v>
      </c>
      <c r="C2272" s="14">
        <v>55933618</v>
      </c>
      <c r="D2272" s="14" t="s">
        <v>1980</v>
      </c>
      <c r="E2272" s="14">
        <v>118563</v>
      </c>
      <c r="F2272" s="14" t="s">
        <v>16986</v>
      </c>
      <c r="G2272" s="14" t="s">
        <v>16987</v>
      </c>
      <c r="H2272" s="14" t="s">
        <v>16988</v>
      </c>
    </row>
    <row r="2273" spans="1:8" ht="15.75" customHeight="1">
      <c r="A2273" s="14" t="s">
        <v>231</v>
      </c>
      <c r="B2273" s="14">
        <v>6201866</v>
      </c>
      <c r="C2273" s="14">
        <v>6202866</v>
      </c>
      <c r="D2273" s="14" t="s">
        <v>1984</v>
      </c>
      <c r="E2273" s="14">
        <v>91638</v>
      </c>
      <c r="F2273" s="14" t="s">
        <v>232</v>
      </c>
      <c r="G2273" s="14" t="s">
        <v>3382</v>
      </c>
      <c r="H2273" s="14" t="s">
        <v>3383</v>
      </c>
    </row>
    <row r="2274" spans="1:8" ht="15.75" customHeight="1">
      <c r="A2274" s="14" t="s">
        <v>1692</v>
      </c>
      <c r="B2274" s="14">
        <v>103280219</v>
      </c>
      <c r="C2274" s="14">
        <v>103281219</v>
      </c>
      <c r="D2274" s="14" t="s">
        <v>1980</v>
      </c>
      <c r="E2274" s="14">
        <v>75890</v>
      </c>
      <c r="F2274" s="14" t="s">
        <v>12667</v>
      </c>
      <c r="G2274" s="14" t="s">
        <v>12668</v>
      </c>
      <c r="H2274" s="14" t="s">
        <v>12669</v>
      </c>
    </row>
    <row r="2275" spans="1:8" ht="15.75" customHeight="1">
      <c r="A2275" s="14" t="s">
        <v>1692</v>
      </c>
      <c r="B2275" s="14">
        <v>32879672</v>
      </c>
      <c r="C2275" s="14">
        <v>32880672</v>
      </c>
      <c r="D2275" s="14" t="s">
        <v>1980</v>
      </c>
      <c r="E2275" s="14">
        <v>73771</v>
      </c>
      <c r="F2275" s="14" t="s">
        <v>16992</v>
      </c>
      <c r="G2275" s="14" t="s">
        <v>16993</v>
      </c>
      <c r="H2275" s="14" t="s">
        <v>16994</v>
      </c>
    </row>
    <row r="2276" spans="1:8" ht="15.75" customHeight="1">
      <c r="A2276" s="14" t="s">
        <v>1433</v>
      </c>
      <c r="B2276" s="14">
        <v>6781642</v>
      </c>
      <c r="C2276" s="14">
        <v>6782642</v>
      </c>
      <c r="D2276" s="14" t="s">
        <v>1984</v>
      </c>
      <c r="E2276" s="14">
        <v>42982</v>
      </c>
      <c r="F2276" s="14" t="s">
        <v>10964</v>
      </c>
      <c r="G2276" s="14" t="s">
        <v>10965</v>
      </c>
      <c r="H2276" s="14" t="s">
        <v>10966</v>
      </c>
    </row>
    <row r="2277" spans="1:8" ht="15.75" customHeight="1">
      <c r="A2277" s="14" t="s">
        <v>1789</v>
      </c>
      <c r="B2277" s="14">
        <v>124563427</v>
      </c>
      <c r="C2277" s="14">
        <v>124564427</v>
      </c>
      <c r="D2277" s="14" t="s">
        <v>1980</v>
      </c>
      <c r="E2277" s="14">
        <v>84148</v>
      </c>
      <c r="F2277" s="14" t="s">
        <v>19572</v>
      </c>
      <c r="G2277" s="14" t="s">
        <v>19573</v>
      </c>
      <c r="H2277" s="14" t="s">
        <v>19574</v>
      </c>
    </row>
    <row r="2278" spans="1:8" ht="15.75" customHeight="1">
      <c r="A2278" s="14" t="s">
        <v>495</v>
      </c>
      <c r="B2278" s="14">
        <v>45340345</v>
      </c>
      <c r="C2278" s="14">
        <v>45341345</v>
      </c>
      <c r="D2278" s="14" t="s">
        <v>1984</v>
      </c>
      <c r="E2278" s="14">
        <v>122103</v>
      </c>
      <c r="F2278" s="14" t="s">
        <v>510</v>
      </c>
      <c r="G2278" s="14" t="s">
        <v>19575</v>
      </c>
      <c r="H2278" s="14" t="s">
        <v>19576</v>
      </c>
    </row>
    <row r="2279" spans="1:8" ht="15.75" customHeight="1">
      <c r="A2279" s="14" t="s">
        <v>295</v>
      </c>
      <c r="B2279" s="14">
        <v>31369810</v>
      </c>
      <c r="C2279" s="14">
        <v>31370810</v>
      </c>
      <c r="D2279" s="14" t="s">
        <v>1980</v>
      </c>
      <c r="E2279" s="14">
        <v>105657</v>
      </c>
      <c r="F2279" s="14" t="s">
        <v>307</v>
      </c>
      <c r="G2279" s="14" t="s">
        <v>4072</v>
      </c>
      <c r="H2279" s="14" t="s">
        <v>4073</v>
      </c>
    </row>
    <row r="2280" spans="1:8" ht="15.75" customHeight="1">
      <c r="A2280" s="14" t="s">
        <v>295</v>
      </c>
      <c r="B2280" s="14">
        <v>68272001</v>
      </c>
      <c r="C2280" s="14">
        <v>68273001</v>
      </c>
      <c r="D2280" s="14" t="s">
        <v>1980</v>
      </c>
      <c r="E2280" s="14">
        <v>107687</v>
      </c>
      <c r="F2280" s="14" t="s">
        <v>16995</v>
      </c>
      <c r="G2280" s="14" t="s">
        <v>16996</v>
      </c>
      <c r="H2280" s="14" t="s">
        <v>16997</v>
      </c>
    </row>
    <row r="2281" spans="1:8" ht="15.75" customHeight="1">
      <c r="A2281" s="14" t="s">
        <v>1043</v>
      </c>
      <c r="B2281" s="14">
        <v>45650345</v>
      </c>
      <c r="C2281" s="14">
        <v>45651345</v>
      </c>
      <c r="D2281" s="14" t="s">
        <v>1984</v>
      </c>
      <c r="E2281" s="14">
        <v>18249</v>
      </c>
      <c r="F2281" s="14" t="s">
        <v>16998</v>
      </c>
      <c r="G2281" s="14" t="s">
        <v>16999</v>
      </c>
      <c r="H2281" s="14" t="s">
        <v>17000</v>
      </c>
    </row>
    <row r="2282" spans="1:8" ht="15.75" customHeight="1">
      <c r="A2282" s="14" t="s">
        <v>1302</v>
      </c>
      <c r="B2282" s="14">
        <v>9793011</v>
      </c>
      <c r="C2282" s="14">
        <v>9794011</v>
      </c>
      <c r="D2282" s="14" t="s">
        <v>1980</v>
      </c>
      <c r="E2282" s="14">
        <v>36849</v>
      </c>
      <c r="F2282" s="14" t="s">
        <v>10419</v>
      </c>
      <c r="G2282" s="14" t="s">
        <v>10420</v>
      </c>
      <c r="H2282" s="14" t="s">
        <v>10421</v>
      </c>
    </row>
    <row r="2283" spans="1:8" ht="15.75" customHeight="1">
      <c r="A2283" s="14" t="s">
        <v>1250</v>
      </c>
      <c r="B2283" s="14">
        <v>29939625</v>
      </c>
      <c r="C2283" s="14">
        <v>29940625</v>
      </c>
      <c r="D2283" s="14" t="s">
        <v>1980</v>
      </c>
      <c r="E2283" s="14">
        <v>184057</v>
      </c>
      <c r="F2283" s="14" t="s">
        <v>17006</v>
      </c>
      <c r="G2283" s="14" t="s">
        <v>17007</v>
      </c>
      <c r="H2283" s="14" t="s">
        <v>17008</v>
      </c>
    </row>
    <row r="2284" spans="1:8" ht="15.75" customHeight="1">
      <c r="A2284" s="14" t="s">
        <v>231</v>
      </c>
      <c r="B2284" s="14">
        <v>102643496</v>
      </c>
      <c r="C2284" s="14">
        <v>102644496</v>
      </c>
      <c r="D2284" s="14" t="s">
        <v>1984</v>
      </c>
      <c r="E2284" s="14">
        <v>93989</v>
      </c>
      <c r="F2284" s="14" t="s">
        <v>277</v>
      </c>
      <c r="G2284" s="14" t="s">
        <v>17010</v>
      </c>
      <c r="H2284" s="14" t="s">
        <v>17011</v>
      </c>
    </row>
    <row r="2285" spans="1:8" ht="15.75" customHeight="1">
      <c r="A2285" s="14" t="s">
        <v>755</v>
      </c>
      <c r="B2285" s="14">
        <v>80474698</v>
      </c>
      <c r="C2285" s="14">
        <v>80475698</v>
      </c>
      <c r="D2285" s="14" t="s">
        <v>1980</v>
      </c>
      <c r="E2285" s="14">
        <v>161403</v>
      </c>
      <c r="F2285" s="14" t="s">
        <v>19577</v>
      </c>
      <c r="G2285" s="14" t="s">
        <v>7241</v>
      </c>
      <c r="H2285" s="14" t="s">
        <v>7242</v>
      </c>
    </row>
    <row r="2286" spans="1:8" ht="15.75" customHeight="1">
      <c r="A2286" s="14" t="s">
        <v>755</v>
      </c>
      <c r="B2286" s="14">
        <v>80477843</v>
      </c>
      <c r="C2286" s="14">
        <v>80478843</v>
      </c>
      <c r="D2286" s="14" t="s">
        <v>1980</v>
      </c>
      <c r="E2286" s="14">
        <v>161406</v>
      </c>
      <c r="F2286" s="14" t="s">
        <v>7243</v>
      </c>
      <c r="G2286" s="14" t="s">
        <v>7241</v>
      </c>
      <c r="H2286" s="14" t="s">
        <v>7242</v>
      </c>
    </row>
    <row r="2287" spans="1:8" ht="15.75" customHeight="1">
      <c r="A2287" s="14" t="s">
        <v>927</v>
      </c>
      <c r="B2287" s="14">
        <v>11814809</v>
      </c>
      <c r="C2287" s="14">
        <v>11815809</v>
      </c>
      <c r="D2287" s="14" t="s">
        <v>1984</v>
      </c>
      <c r="E2287" s="14">
        <v>167044</v>
      </c>
      <c r="F2287" s="14" t="s">
        <v>17013</v>
      </c>
      <c r="G2287" s="14" t="s">
        <v>17014</v>
      </c>
      <c r="H2287" s="14" t="s">
        <v>17015</v>
      </c>
    </row>
    <row r="2288" spans="1:8" ht="15.75" customHeight="1">
      <c r="A2288" s="14" t="s">
        <v>1043</v>
      </c>
      <c r="B2288" s="14">
        <v>26691690</v>
      </c>
      <c r="C2288" s="14">
        <v>26692690</v>
      </c>
      <c r="D2288" s="14" t="s">
        <v>1984</v>
      </c>
      <c r="E2288" s="14">
        <v>17566</v>
      </c>
      <c r="F2288" s="14" t="s">
        <v>8961</v>
      </c>
      <c r="G2288" s="14" t="s">
        <v>8962</v>
      </c>
      <c r="H2288" s="14" t="s">
        <v>8963</v>
      </c>
    </row>
    <row r="2289" spans="1:8" ht="15.75" customHeight="1">
      <c r="A2289" s="14" t="s">
        <v>1951</v>
      </c>
      <c r="B2289" s="14">
        <v>49921615</v>
      </c>
      <c r="C2289" s="14">
        <v>49922615</v>
      </c>
      <c r="D2289" s="14" t="s">
        <v>1984</v>
      </c>
      <c r="E2289" s="14">
        <v>190344</v>
      </c>
      <c r="F2289" s="14" t="s">
        <v>17016</v>
      </c>
      <c r="G2289" s="14" t="s">
        <v>17017</v>
      </c>
      <c r="H2289" s="14" t="s">
        <v>17018</v>
      </c>
    </row>
    <row r="2290" spans="1:8" ht="15.75" customHeight="1">
      <c r="A2290" s="14" t="s">
        <v>1492</v>
      </c>
      <c r="B2290" s="14">
        <v>1801366</v>
      </c>
      <c r="C2290" s="14">
        <v>1802366</v>
      </c>
      <c r="D2290" s="14" t="s">
        <v>1980</v>
      </c>
      <c r="E2290" s="14">
        <v>55153</v>
      </c>
      <c r="F2290" s="14" t="s">
        <v>17019</v>
      </c>
      <c r="G2290" s="14" t="s">
        <v>11536</v>
      </c>
      <c r="H2290" s="14" t="s">
        <v>11537</v>
      </c>
    </row>
    <row r="2291" spans="1:8" ht="15.75" customHeight="1">
      <c r="A2291" s="14" t="s">
        <v>1492</v>
      </c>
      <c r="B2291" s="14">
        <v>1799895</v>
      </c>
      <c r="C2291" s="14">
        <v>1800895</v>
      </c>
      <c r="D2291" s="14" t="s">
        <v>1980</v>
      </c>
      <c r="E2291" s="14">
        <v>55154</v>
      </c>
      <c r="F2291" s="14" t="s">
        <v>11535</v>
      </c>
      <c r="G2291" s="14" t="s">
        <v>11536</v>
      </c>
      <c r="H2291" s="14" t="s">
        <v>11537</v>
      </c>
    </row>
    <row r="2292" spans="1:8" ht="15.75" customHeight="1">
      <c r="A2292" s="14" t="s">
        <v>927</v>
      </c>
      <c r="B2292" s="14">
        <v>55634459</v>
      </c>
      <c r="C2292" s="14">
        <v>55635459</v>
      </c>
      <c r="D2292" s="14" t="s">
        <v>1984</v>
      </c>
      <c r="E2292" s="14">
        <v>171549</v>
      </c>
      <c r="F2292" s="14" t="s">
        <v>17020</v>
      </c>
      <c r="G2292" s="14" t="s">
        <v>17021</v>
      </c>
      <c r="H2292" s="14" t="s">
        <v>17022</v>
      </c>
    </row>
    <row r="2293" spans="1:8" ht="15.75" customHeight="1">
      <c r="A2293" s="14" t="s">
        <v>1587</v>
      </c>
      <c r="B2293" s="14">
        <v>43516022</v>
      </c>
      <c r="C2293" s="14">
        <v>43517022</v>
      </c>
      <c r="D2293" s="14" t="s">
        <v>1984</v>
      </c>
      <c r="E2293" s="14">
        <v>61449</v>
      </c>
      <c r="F2293" s="14" t="s">
        <v>1636</v>
      </c>
      <c r="G2293" s="14" t="s">
        <v>12000</v>
      </c>
      <c r="H2293" s="14" t="s">
        <v>12001</v>
      </c>
    </row>
    <row r="2294" spans="1:8" ht="15.75" customHeight="1">
      <c r="A2294" s="14" t="s">
        <v>1186</v>
      </c>
      <c r="B2294" s="14">
        <v>32357344</v>
      </c>
      <c r="C2294" s="14">
        <v>32358344</v>
      </c>
      <c r="D2294" s="14" t="s">
        <v>1984</v>
      </c>
      <c r="E2294" s="14">
        <v>179065</v>
      </c>
      <c r="F2294" s="14" t="s">
        <v>9377</v>
      </c>
      <c r="G2294" s="14" t="s">
        <v>9378</v>
      </c>
      <c r="H2294" s="14" t="s">
        <v>9379</v>
      </c>
    </row>
    <row r="2295" spans="1:8" ht="15.75" customHeight="1">
      <c r="A2295" s="14" t="s">
        <v>1186</v>
      </c>
      <c r="B2295" s="14">
        <v>32358565</v>
      </c>
      <c r="C2295" s="14">
        <v>32359565</v>
      </c>
      <c r="D2295" s="14" t="s">
        <v>1984</v>
      </c>
      <c r="E2295" s="14">
        <v>179070</v>
      </c>
      <c r="F2295" s="14" t="s">
        <v>19578</v>
      </c>
      <c r="G2295" s="14" t="s">
        <v>9378</v>
      </c>
      <c r="H2295" s="14" t="s">
        <v>9379</v>
      </c>
    </row>
    <row r="2296" spans="1:8" ht="15.75" customHeight="1">
      <c r="A2296" s="14" t="s">
        <v>38</v>
      </c>
      <c r="B2296" s="14">
        <v>89762545</v>
      </c>
      <c r="C2296" s="14">
        <v>89763545</v>
      </c>
      <c r="D2296" s="14" t="s">
        <v>1984</v>
      </c>
      <c r="E2296" s="14">
        <v>3817</v>
      </c>
      <c r="F2296" s="14" t="s">
        <v>19579</v>
      </c>
      <c r="G2296" s="14" t="s">
        <v>19580</v>
      </c>
      <c r="H2296" s="14" t="s">
        <v>19581</v>
      </c>
    </row>
    <row r="2297" spans="1:8" ht="15.75" customHeight="1">
      <c r="A2297" s="14" t="s">
        <v>1492</v>
      </c>
      <c r="B2297" s="14">
        <v>40680490</v>
      </c>
      <c r="C2297" s="14">
        <v>40681490</v>
      </c>
      <c r="D2297" s="14" t="s">
        <v>1984</v>
      </c>
      <c r="E2297" s="14">
        <v>51012</v>
      </c>
      <c r="F2297" s="14" t="s">
        <v>11538</v>
      </c>
      <c r="G2297" s="14" t="s">
        <v>11539</v>
      </c>
      <c r="H2297" s="14" t="s">
        <v>11540</v>
      </c>
    </row>
    <row r="2298" spans="1:8" ht="15.75" customHeight="1">
      <c r="A2298" s="14" t="s">
        <v>755</v>
      </c>
      <c r="B2298" s="14">
        <v>67824524</v>
      </c>
      <c r="C2298" s="14">
        <v>67825524</v>
      </c>
      <c r="D2298" s="14" t="s">
        <v>1984</v>
      </c>
      <c r="E2298" s="14">
        <v>154057</v>
      </c>
      <c r="F2298" s="14" t="s">
        <v>7244</v>
      </c>
      <c r="G2298" s="14" t="s">
        <v>7245</v>
      </c>
      <c r="H2298" s="14" t="s">
        <v>7246</v>
      </c>
    </row>
    <row r="2299" spans="1:8" ht="15.75" customHeight="1">
      <c r="A2299" s="14" t="s">
        <v>38</v>
      </c>
      <c r="B2299" s="14">
        <v>6497096</v>
      </c>
      <c r="C2299" s="14">
        <v>6498096</v>
      </c>
      <c r="D2299" s="14" t="s">
        <v>1980</v>
      </c>
      <c r="E2299" s="14">
        <v>9283</v>
      </c>
      <c r="F2299" s="14" t="s">
        <v>17023</v>
      </c>
      <c r="G2299" s="14" t="s">
        <v>17024</v>
      </c>
      <c r="H2299" s="14" t="s">
        <v>17025</v>
      </c>
    </row>
    <row r="2300" spans="1:8" ht="15.75" customHeight="1">
      <c r="A2300" s="14" t="s">
        <v>394</v>
      </c>
      <c r="B2300" s="14">
        <v>14384064</v>
      </c>
      <c r="C2300" s="14">
        <v>14385064</v>
      </c>
      <c r="D2300" s="14" t="s">
        <v>1984</v>
      </c>
      <c r="E2300" s="14">
        <v>111080</v>
      </c>
      <c r="F2300" s="14" t="s">
        <v>4861</v>
      </c>
      <c r="G2300" s="14" t="s">
        <v>4862</v>
      </c>
      <c r="H2300" s="14" t="s">
        <v>4863</v>
      </c>
    </row>
    <row r="2301" spans="1:8" ht="15.75" customHeight="1">
      <c r="A2301" s="14" t="s">
        <v>1186</v>
      </c>
      <c r="B2301" s="14">
        <v>64079988</v>
      </c>
      <c r="C2301" s="14">
        <v>64080988</v>
      </c>
      <c r="D2301" s="14" t="s">
        <v>1980</v>
      </c>
      <c r="E2301" s="14">
        <v>182459</v>
      </c>
      <c r="F2301" s="14" t="s">
        <v>9380</v>
      </c>
      <c r="G2301" s="14" t="s">
        <v>9381</v>
      </c>
      <c r="H2301" s="14" t="s">
        <v>9382</v>
      </c>
    </row>
    <row r="2302" spans="1:8" ht="15.75" customHeight="1">
      <c r="A2302" s="14" t="s">
        <v>1186</v>
      </c>
      <c r="B2302" s="14">
        <v>64048836</v>
      </c>
      <c r="C2302" s="14">
        <v>64049836</v>
      </c>
      <c r="D2302" s="14" t="s">
        <v>1984</v>
      </c>
      <c r="E2302" s="14">
        <v>180464</v>
      </c>
      <c r="F2302" s="14" t="s">
        <v>1244</v>
      </c>
      <c r="G2302" s="14" t="s">
        <v>19582</v>
      </c>
      <c r="H2302" s="14" t="s">
        <v>19583</v>
      </c>
    </row>
    <row r="2303" spans="1:8" ht="15.75" customHeight="1">
      <c r="A2303" s="14" t="s">
        <v>526</v>
      </c>
      <c r="B2303" s="14">
        <v>66507504</v>
      </c>
      <c r="C2303" s="14">
        <v>66508504</v>
      </c>
      <c r="D2303" s="14" t="s">
        <v>1984</v>
      </c>
      <c r="E2303" s="14">
        <v>126646</v>
      </c>
      <c r="F2303" s="14" t="s">
        <v>17027</v>
      </c>
      <c r="G2303" s="14" t="s">
        <v>5438</v>
      </c>
      <c r="H2303" s="14" t="s">
        <v>5439</v>
      </c>
    </row>
    <row r="2304" spans="1:8" ht="15.75" customHeight="1">
      <c r="A2304" s="14" t="s">
        <v>526</v>
      </c>
      <c r="B2304" s="14">
        <v>66508059</v>
      </c>
      <c r="C2304" s="14">
        <v>66509059</v>
      </c>
      <c r="D2304" s="14" t="s">
        <v>1984</v>
      </c>
      <c r="E2304" s="14">
        <v>126651</v>
      </c>
      <c r="F2304" s="14" t="s">
        <v>19584</v>
      </c>
      <c r="G2304" s="14" t="s">
        <v>5438</v>
      </c>
      <c r="H2304" s="14" t="s">
        <v>5439</v>
      </c>
    </row>
    <row r="2305" spans="1:8" ht="15.75" customHeight="1">
      <c r="A2305" s="14" t="s">
        <v>38</v>
      </c>
      <c r="B2305" s="14">
        <v>15152733</v>
      </c>
      <c r="C2305" s="14">
        <v>15153733</v>
      </c>
      <c r="D2305" s="14" t="s">
        <v>1984</v>
      </c>
      <c r="E2305" s="14">
        <v>844</v>
      </c>
      <c r="F2305" s="14" t="s">
        <v>17028</v>
      </c>
      <c r="G2305" s="14" t="s">
        <v>17029</v>
      </c>
      <c r="H2305" s="14" t="s">
        <v>17030</v>
      </c>
    </row>
    <row r="2306" spans="1:8" ht="15.75" customHeight="1">
      <c r="A2306" s="14" t="s">
        <v>585</v>
      </c>
      <c r="B2306" s="14">
        <v>45402218</v>
      </c>
      <c r="C2306" s="14">
        <v>45403218</v>
      </c>
      <c r="D2306" s="14" t="s">
        <v>1980</v>
      </c>
      <c r="E2306" s="14">
        <v>136895</v>
      </c>
      <c r="F2306" s="14" t="s">
        <v>17031</v>
      </c>
      <c r="G2306" s="14" t="s">
        <v>17032</v>
      </c>
      <c r="H2306" s="14" t="s">
        <v>17033</v>
      </c>
    </row>
    <row r="2307" spans="1:8" ht="15.75" customHeight="1">
      <c r="A2307" s="14" t="s">
        <v>898</v>
      </c>
      <c r="B2307" s="14">
        <v>63320128</v>
      </c>
      <c r="C2307" s="14">
        <v>63321128</v>
      </c>
      <c r="D2307" s="14" t="s">
        <v>1980</v>
      </c>
      <c r="E2307" s="14">
        <v>165253</v>
      </c>
      <c r="F2307" s="14" t="s">
        <v>19585</v>
      </c>
      <c r="G2307" s="14" t="s">
        <v>19586</v>
      </c>
      <c r="H2307" s="14" t="s">
        <v>19587</v>
      </c>
    </row>
    <row r="2308" spans="1:8" ht="15.75" customHeight="1">
      <c r="A2308" s="14" t="s">
        <v>927</v>
      </c>
      <c r="B2308" s="14">
        <v>37906677</v>
      </c>
      <c r="C2308" s="14">
        <v>37907677</v>
      </c>
      <c r="D2308" s="14" t="s">
        <v>1980</v>
      </c>
      <c r="E2308" s="14">
        <v>175421</v>
      </c>
      <c r="F2308" s="14" t="s">
        <v>8254</v>
      </c>
      <c r="G2308" s="14" t="s">
        <v>8255</v>
      </c>
      <c r="H2308" s="14" t="s">
        <v>8256</v>
      </c>
    </row>
    <row r="2309" spans="1:8" ht="15.75" customHeight="1">
      <c r="A2309" s="14" t="s">
        <v>231</v>
      </c>
      <c r="B2309" s="14">
        <v>132876908</v>
      </c>
      <c r="C2309" s="14">
        <v>132877908</v>
      </c>
      <c r="D2309" s="14" t="s">
        <v>1980</v>
      </c>
      <c r="E2309" s="14">
        <v>97829</v>
      </c>
      <c r="F2309" s="14" t="s">
        <v>19588</v>
      </c>
      <c r="G2309" s="14" t="s">
        <v>19589</v>
      </c>
      <c r="H2309" s="14" t="s">
        <v>19590</v>
      </c>
    </row>
    <row r="2310" spans="1:8" ht="15.75" customHeight="1">
      <c r="A2310" s="14" t="s">
        <v>927</v>
      </c>
      <c r="B2310" s="14">
        <v>37593830</v>
      </c>
      <c r="C2310" s="14">
        <v>37594830</v>
      </c>
      <c r="D2310" s="14" t="s">
        <v>1984</v>
      </c>
      <c r="E2310" s="14">
        <v>169065</v>
      </c>
      <c r="F2310" s="14" t="s">
        <v>992</v>
      </c>
      <c r="G2310" s="14" t="s">
        <v>8257</v>
      </c>
      <c r="H2310" s="14" t="s">
        <v>8258</v>
      </c>
    </row>
    <row r="2311" spans="1:8" ht="15.75" customHeight="1">
      <c r="A2311" s="14" t="s">
        <v>394</v>
      </c>
      <c r="B2311" s="14">
        <v>1593038</v>
      </c>
      <c r="C2311" s="14">
        <v>1594038</v>
      </c>
      <c r="D2311" s="14" t="s">
        <v>1980</v>
      </c>
      <c r="E2311" s="14">
        <v>115879</v>
      </c>
      <c r="F2311" s="14" t="s">
        <v>4865</v>
      </c>
      <c r="G2311" s="14" t="s">
        <v>4866</v>
      </c>
      <c r="H2311" s="14" t="s">
        <v>4867</v>
      </c>
    </row>
    <row r="2312" spans="1:8" ht="15.75" customHeight="1">
      <c r="A2312" s="14" t="s">
        <v>1043</v>
      </c>
      <c r="B2312" s="14">
        <v>3378675</v>
      </c>
      <c r="C2312" s="14">
        <v>3379675</v>
      </c>
      <c r="D2312" s="14" t="s">
        <v>1984</v>
      </c>
      <c r="E2312" s="14">
        <v>17083</v>
      </c>
      <c r="F2312" s="14" t="s">
        <v>17034</v>
      </c>
      <c r="G2312" s="14" t="s">
        <v>8970</v>
      </c>
      <c r="H2312" s="14" t="s">
        <v>8971</v>
      </c>
    </row>
    <row r="2313" spans="1:8" ht="15.75" customHeight="1">
      <c r="A2313" s="14" t="s">
        <v>231</v>
      </c>
      <c r="B2313" s="14">
        <v>87863449</v>
      </c>
      <c r="C2313" s="14">
        <v>87864449</v>
      </c>
      <c r="D2313" s="14" t="s">
        <v>1984</v>
      </c>
      <c r="E2313" s="14">
        <v>93491</v>
      </c>
      <c r="F2313" s="14" t="s">
        <v>262</v>
      </c>
      <c r="G2313" s="14" t="s">
        <v>3386</v>
      </c>
      <c r="H2313" s="14" t="s">
        <v>3387</v>
      </c>
    </row>
    <row r="2314" spans="1:8" ht="15.75" customHeight="1">
      <c r="A2314" s="14" t="s">
        <v>1043</v>
      </c>
      <c r="B2314" s="14">
        <v>3574205</v>
      </c>
      <c r="C2314" s="14">
        <v>3575205</v>
      </c>
      <c r="D2314" s="14" t="s">
        <v>1984</v>
      </c>
      <c r="E2314" s="14">
        <v>17110</v>
      </c>
      <c r="F2314" s="14" t="s">
        <v>8972</v>
      </c>
      <c r="G2314" s="14" t="s">
        <v>8973</v>
      </c>
      <c r="H2314" s="14" t="s">
        <v>8974</v>
      </c>
    </row>
    <row r="2315" spans="1:8" ht="15.75" customHeight="1">
      <c r="A2315" s="14" t="s">
        <v>1880</v>
      </c>
      <c r="B2315" s="14">
        <v>21559669</v>
      </c>
      <c r="C2315" s="14">
        <v>21560669</v>
      </c>
      <c r="D2315" s="14" t="s">
        <v>1980</v>
      </c>
      <c r="E2315" s="14">
        <v>88668</v>
      </c>
      <c r="F2315" s="14" t="s">
        <v>13766</v>
      </c>
      <c r="G2315" s="14" t="s">
        <v>13767</v>
      </c>
      <c r="H2315" s="14" t="s">
        <v>13768</v>
      </c>
    </row>
    <row r="2316" spans="1:8" ht="15.75" customHeight="1">
      <c r="A2316" s="14" t="s">
        <v>585</v>
      </c>
      <c r="B2316" s="14">
        <v>62389526</v>
      </c>
      <c r="C2316" s="14">
        <v>62390526</v>
      </c>
      <c r="D2316" s="14" t="s">
        <v>1984</v>
      </c>
      <c r="E2316" s="14">
        <v>133912</v>
      </c>
      <c r="F2316" s="14" t="s">
        <v>5872</v>
      </c>
      <c r="G2316" s="14" t="s">
        <v>5873</v>
      </c>
      <c r="H2316" s="14" t="s">
        <v>5874</v>
      </c>
    </row>
    <row r="2317" spans="1:8" ht="15.75" customHeight="1">
      <c r="A2317" s="14" t="s">
        <v>1186</v>
      </c>
      <c r="B2317" s="14">
        <v>5749393</v>
      </c>
      <c r="C2317" s="14">
        <v>5750393</v>
      </c>
      <c r="D2317" s="14" t="s">
        <v>1984</v>
      </c>
      <c r="E2317" s="14">
        <v>178547</v>
      </c>
      <c r="F2317" s="14" t="s">
        <v>9388</v>
      </c>
      <c r="G2317" s="14" t="s">
        <v>9389</v>
      </c>
      <c r="H2317" s="14" t="s">
        <v>9390</v>
      </c>
    </row>
    <row r="2318" spans="1:8" ht="15.75" customHeight="1">
      <c r="A2318" s="14" t="s">
        <v>1302</v>
      </c>
      <c r="B2318" s="14">
        <v>49133118</v>
      </c>
      <c r="C2318" s="14">
        <v>49134118</v>
      </c>
      <c r="D2318" s="14" t="s">
        <v>1980</v>
      </c>
      <c r="E2318" s="14">
        <v>38323</v>
      </c>
      <c r="F2318" s="14" t="s">
        <v>19591</v>
      </c>
      <c r="G2318" s="14" t="s">
        <v>19592</v>
      </c>
      <c r="H2318" s="14" t="s">
        <v>19593</v>
      </c>
    </row>
    <row r="2319" spans="1:8" ht="15.75" customHeight="1">
      <c r="A2319" s="14" t="s">
        <v>1043</v>
      </c>
      <c r="B2319" s="14">
        <v>88624929</v>
      </c>
      <c r="C2319" s="14">
        <v>88625929</v>
      </c>
      <c r="D2319" s="14" t="s">
        <v>1980</v>
      </c>
      <c r="E2319" s="14">
        <v>26874</v>
      </c>
      <c r="F2319" s="14" t="s">
        <v>17039</v>
      </c>
      <c r="G2319" s="14" t="s">
        <v>17040</v>
      </c>
      <c r="H2319" s="14" t="s">
        <v>17041</v>
      </c>
    </row>
    <row r="2320" spans="1:8" ht="15.75" customHeight="1">
      <c r="A2320" s="14" t="s">
        <v>1880</v>
      </c>
      <c r="B2320" s="14">
        <v>83538546</v>
      </c>
      <c r="C2320" s="14">
        <v>83539546</v>
      </c>
      <c r="D2320" s="14" t="s">
        <v>1980</v>
      </c>
      <c r="E2320" s="14">
        <v>89624</v>
      </c>
      <c r="F2320" s="14" t="s">
        <v>13769</v>
      </c>
      <c r="G2320" s="14" t="s">
        <v>13770</v>
      </c>
      <c r="H2320" s="14" t="s">
        <v>13771</v>
      </c>
    </row>
    <row r="2321" spans="1:8" ht="15.75" customHeight="1">
      <c r="A2321" s="14" t="s">
        <v>1789</v>
      </c>
      <c r="B2321" s="14">
        <v>120444400</v>
      </c>
      <c r="C2321" s="14">
        <v>120445400</v>
      </c>
      <c r="D2321" s="14" t="s">
        <v>1984</v>
      </c>
      <c r="E2321" s="14">
        <v>80299</v>
      </c>
      <c r="F2321" s="14" t="s">
        <v>1856</v>
      </c>
      <c r="G2321" s="14" t="s">
        <v>13251</v>
      </c>
      <c r="H2321" s="14" t="s">
        <v>13252</v>
      </c>
    </row>
    <row r="2322" spans="1:8" ht="15.75" customHeight="1">
      <c r="A2322" s="14" t="s">
        <v>1789</v>
      </c>
      <c r="B2322" s="14">
        <v>120445402</v>
      </c>
      <c r="C2322" s="14">
        <v>120446402</v>
      </c>
      <c r="D2322" s="14" t="s">
        <v>1980</v>
      </c>
      <c r="E2322" s="14">
        <v>84034</v>
      </c>
      <c r="F2322" s="14" t="s">
        <v>1857</v>
      </c>
      <c r="G2322" s="14" t="s">
        <v>13254</v>
      </c>
      <c r="H2322" s="14" t="s">
        <v>13255</v>
      </c>
    </row>
    <row r="2323" spans="1:8" ht="15.75" customHeight="1">
      <c r="A2323" s="14" t="s">
        <v>1492</v>
      </c>
      <c r="B2323" s="14">
        <v>43064176</v>
      </c>
      <c r="C2323" s="14">
        <v>43065176</v>
      </c>
      <c r="D2323" s="14" t="s">
        <v>1984</v>
      </c>
      <c r="E2323" s="14">
        <v>51067</v>
      </c>
      <c r="F2323" s="14" t="s">
        <v>11547</v>
      </c>
      <c r="G2323" s="14" t="s">
        <v>11548</v>
      </c>
      <c r="H2323" s="14" t="s">
        <v>11549</v>
      </c>
    </row>
    <row r="2324" spans="1:8" ht="15.75" customHeight="1">
      <c r="A2324" s="14" t="s">
        <v>1492</v>
      </c>
      <c r="B2324" s="14">
        <v>43066581</v>
      </c>
      <c r="C2324" s="14">
        <v>43067581</v>
      </c>
      <c r="D2324" s="14" t="s">
        <v>1984</v>
      </c>
      <c r="E2324" s="14">
        <v>51068</v>
      </c>
      <c r="F2324" s="14" t="s">
        <v>17045</v>
      </c>
      <c r="G2324" s="14" t="s">
        <v>11548</v>
      </c>
      <c r="H2324" s="14" t="s">
        <v>11549</v>
      </c>
    </row>
    <row r="2325" spans="1:8" ht="15.75" customHeight="1">
      <c r="A2325" s="14" t="s">
        <v>1492</v>
      </c>
      <c r="B2325" s="14">
        <v>43119883</v>
      </c>
      <c r="C2325" s="14">
        <v>43120883</v>
      </c>
      <c r="D2325" s="14" t="s">
        <v>1984</v>
      </c>
      <c r="E2325" s="14">
        <v>51072</v>
      </c>
      <c r="F2325" s="14" t="s">
        <v>17046</v>
      </c>
      <c r="G2325" s="14" t="s">
        <v>11548</v>
      </c>
      <c r="H2325" s="14" t="s">
        <v>11549</v>
      </c>
    </row>
    <row r="2326" spans="1:8" ht="15.75" customHeight="1">
      <c r="A2326" s="14" t="s">
        <v>1492</v>
      </c>
      <c r="B2326" s="14">
        <v>43120508</v>
      </c>
      <c r="C2326" s="14">
        <v>43121508</v>
      </c>
      <c r="D2326" s="14" t="s">
        <v>1984</v>
      </c>
      <c r="E2326" s="14">
        <v>51075</v>
      </c>
      <c r="F2326" s="14" t="s">
        <v>19594</v>
      </c>
      <c r="G2326" s="14" t="s">
        <v>11548</v>
      </c>
      <c r="H2326" s="14" t="s">
        <v>11549</v>
      </c>
    </row>
    <row r="2327" spans="1:8" ht="15.75" customHeight="1">
      <c r="A2327" s="14" t="s">
        <v>1492</v>
      </c>
      <c r="B2327" s="14">
        <v>43160831</v>
      </c>
      <c r="C2327" s="14">
        <v>43161831</v>
      </c>
      <c r="D2327" s="14" t="s">
        <v>1984</v>
      </c>
      <c r="E2327" s="14">
        <v>51085</v>
      </c>
      <c r="F2327" s="14" t="s">
        <v>17047</v>
      </c>
      <c r="G2327" s="14" t="s">
        <v>11548</v>
      </c>
      <c r="H2327" s="14" t="s">
        <v>11549</v>
      </c>
    </row>
    <row r="2328" spans="1:8" ht="15.75" customHeight="1">
      <c r="A2328" s="14" t="s">
        <v>1186</v>
      </c>
      <c r="B2328" s="14">
        <v>13994369</v>
      </c>
      <c r="C2328" s="14">
        <v>13995369</v>
      </c>
      <c r="D2328" s="14" t="s">
        <v>1984</v>
      </c>
      <c r="E2328" s="14">
        <v>178682</v>
      </c>
      <c r="F2328" s="14" t="s">
        <v>17048</v>
      </c>
      <c r="G2328" s="14" t="s">
        <v>17049</v>
      </c>
      <c r="H2328" s="14" t="s">
        <v>17050</v>
      </c>
    </row>
    <row r="2329" spans="1:8" ht="15.75" customHeight="1">
      <c r="A2329" s="14" t="s">
        <v>295</v>
      </c>
      <c r="B2329" s="14">
        <v>119101128</v>
      </c>
      <c r="C2329" s="14">
        <v>119102128</v>
      </c>
      <c r="D2329" s="14" t="s">
        <v>1980</v>
      </c>
      <c r="E2329" s="14">
        <v>109572</v>
      </c>
      <c r="F2329" s="14" t="s">
        <v>19595</v>
      </c>
      <c r="G2329" s="14" t="s">
        <v>4076</v>
      </c>
      <c r="H2329" s="14" t="s">
        <v>4077</v>
      </c>
    </row>
    <row r="2330" spans="1:8" ht="15.75" customHeight="1">
      <c r="A2330" s="14" t="s">
        <v>662</v>
      </c>
      <c r="B2330" s="14">
        <v>635817</v>
      </c>
      <c r="C2330" s="14">
        <v>636817</v>
      </c>
      <c r="D2330" s="14" t="s">
        <v>1984</v>
      </c>
      <c r="E2330" s="14">
        <v>139639</v>
      </c>
      <c r="F2330" s="14" t="s">
        <v>6506</v>
      </c>
      <c r="G2330" s="14" t="s">
        <v>6507</v>
      </c>
      <c r="H2330" s="14" t="s">
        <v>6508</v>
      </c>
    </row>
    <row r="2331" spans="1:8" ht="15.75" customHeight="1">
      <c r="A2331" s="14" t="s">
        <v>295</v>
      </c>
      <c r="B2331" s="14">
        <v>119101198</v>
      </c>
      <c r="C2331" s="14">
        <v>119102198</v>
      </c>
      <c r="D2331" s="14" t="s">
        <v>1984</v>
      </c>
      <c r="E2331" s="14">
        <v>103517</v>
      </c>
      <c r="F2331" s="14" t="s">
        <v>386</v>
      </c>
      <c r="G2331" s="14" t="s">
        <v>4079</v>
      </c>
      <c r="H2331" s="14" t="s">
        <v>4080</v>
      </c>
    </row>
    <row r="2332" spans="1:8" ht="15.75" customHeight="1">
      <c r="A2332" s="14" t="s">
        <v>1043</v>
      </c>
      <c r="B2332" s="14">
        <v>240136347</v>
      </c>
      <c r="C2332" s="14">
        <v>240137347</v>
      </c>
      <c r="D2332" s="14" t="s">
        <v>1980</v>
      </c>
      <c r="E2332" s="14">
        <v>30645</v>
      </c>
      <c r="F2332" s="14" t="s">
        <v>8978</v>
      </c>
      <c r="G2332" s="14" t="s">
        <v>8979</v>
      </c>
      <c r="H2332" s="14" t="s">
        <v>8980</v>
      </c>
    </row>
    <row r="2333" spans="1:8" ht="15.75" customHeight="1">
      <c r="A2333" s="14" t="s">
        <v>495</v>
      </c>
      <c r="B2333" s="14">
        <v>20703079</v>
      </c>
      <c r="C2333" s="14">
        <v>20704079</v>
      </c>
      <c r="D2333" s="14" t="s">
        <v>1984</v>
      </c>
      <c r="E2333" s="14">
        <v>121603</v>
      </c>
      <c r="F2333" s="14" t="s">
        <v>17051</v>
      </c>
      <c r="G2333" s="14" t="s">
        <v>17052</v>
      </c>
      <c r="H2333" s="14" t="s">
        <v>17053</v>
      </c>
    </row>
    <row r="2334" spans="1:8" ht="15.75" customHeight="1">
      <c r="A2334" s="14" t="s">
        <v>1433</v>
      </c>
      <c r="B2334" s="14">
        <v>87005988</v>
      </c>
      <c r="C2334" s="14">
        <v>87006988</v>
      </c>
      <c r="D2334" s="14" t="s">
        <v>1984</v>
      </c>
      <c r="E2334" s="14">
        <v>44608</v>
      </c>
      <c r="F2334" s="14" t="s">
        <v>10975</v>
      </c>
      <c r="G2334" s="14" t="s">
        <v>10972</v>
      </c>
      <c r="H2334" s="14" t="s">
        <v>10973</v>
      </c>
    </row>
    <row r="2335" spans="1:8" ht="15.75" customHeight="1">
      <c r="A2335" s="14" t="s">
        <v>662</v>
      </c>
      <c r="B2335" s="14">
        <v>87950432</v>
      </c>
      <c r="C2335" s="14">
        <v>87951432</v>
      </c>
      <c r="D2335" s="14" t="s">
        <v>1984</v>
      </c>
      <c r="E2335" s="14">
        <v>144422</v>
      </c>
      <c r="F2335" s="14" t="s">
        <v>17054</v>
      </c>
      <c r="G2335" s="14" t="s">
        <v>17055</v>
      </c>
      <c r="H2335" s="14" t="s">
        <v>17056</v>
      </c>
    </row>
    <row r="2336" spans="1:8" ht="15.75" customHeight="1">
      <c r="A2336" s="14" t="s">
        <v>231</v>
      </c>
      <c r="B2336" s="14">
        <v>45726200</v>
      </c>
      <c r="C2336" s="14">
        <v>45727200</v>
      </c>
      <c r="D2336" s="14" t="s">
        <v>1984</v>
      </c>
      <c r="E2336" s="14">
        <v>92519</v>
      </c>
      <c r="F2336" s="14" t="s">
        <v>3388</v>
      </c>
      <c r="G2336" s="14" t="s">
        <v>3389</v>
      </c>
      <c r="H2336" s="14" t="s">
        <v>3390</v>
      </c>
    </row>
    <row r="2337" spans="1:8" ht="15.75" customHeight="1">
      <c r="A2337" s="14" t="s">
        <v>295</v>
      </c>
      <c r="B2337" s="14">
        <v>65857033</v>
      </c>
      <c r="C2337" s="14">
        <v>65858033</v>
      </c>
      <c r="D2337" s="14" t="s">
        <v>1980</v>
      </c>
      <c r="E2337" s="14">
        <v>107352</v>
      </c>
      <c r="F2337" s="14" t="s">
        <v>17057</v>
      </c>
      <c r="G2337" s="14" t="s">
        <v>4082</v>
      </c>
      <c r="H2337" s="14" t="s">
        <v>4083</v>
      </c>
    </row>
    <row r="2338" spans="1:8" ht="15.75" customHeight="1">
      <c r="A2338" s="14" t="s">
        <v>755</v>
      </c>
      <c r="B2338" s="14">
        <v>74893781</v>
      </c>
      <c r="C2338" s="14">
        <v>74894781</v>
      </c>
      <c r="D2338" s="14" t="s">
        <v>1980</v>
      </c>
      <c r="E2338" s="14">
        <v>160749</v>
      </c>
      <c r="F2338" s="14" t="s">
        <v>7260</v>
      </c>
      <c r="G2338" s="14" t="s">
        <v>7261</v>
      </c>
      <c r="H2338" s="14" t="s">
        <v>7262</v>
      </c>
    </row>
    <row r="2339" spans="1:8" ht="15.75" customHeight="1">
      <c r="A2339" s="14" t="s">
        <v>755</v>
      </c>
      <c r="B2339" s="14">
        <v>74202582</v>
      </c>
      <c r="C2339" s="14">
        <v>74203582</v>
      </c>
      <c r="D2339" s="14" t="s">
        <v>1984</v>
      </c>
      <c r="E2339" s="14">
        <v>154236</v>
      </c>
      <c r="F2339" s="14" t="s">
        <v>7263</v>
      </c>
      <c r="G2339" s="14" t="s">
        <v>7264</v>
      </c>
      <c r="H2339" s="14" t="s">
        <v>7265</v>
      </c>
    </row>
    <row r="2340" spans="1:8" ht="15.75" customHeight="1">
      <c r="A2340" s="14" t="s">
        <v>394</v>
      </c>
      <c r="B2340" s="14">
        <v>53232256</v>
      </c>
      <c r="C2340" s="14">
        <v>53233256</v>
      </c>
      <c r="D2340" s="14" t="s">
        <v>1980</v>
      </c>
      <c r="E2340" s="14">
        <v>118242</v>
      </c>
      <c r="F2340" s="14" t="s">
        <v>17059</v>
      </c>
      <c r="G2340" s="14" t="s">
        <v>4872</v>
      </c>
      <c r="H2340" s="14" t="s">
        <v>4873</v>
      </c>
    </row>
    <row r="2341" spans="1:8" ht="15.75" customHeight="1">
      <c r="A2341" s="14" t="s">
        <v>394</v>
      </c>
      <c r="B2341" s="14">
        <v>53220259</v>
      </c>
      <c r="C2341" s="14">
        <v>53221259</v>
      </c>
      <c r="D2341" s="14" t="s">
        <v>1980</v>
      </c>
      <c r="E2341" s="14">
        <v>118244</v>
      </c>
      <c r="F2341" s="14" t="s">
        <v>17060</v>
      </c>
      <c r="G2341" s="14" t="s">
        <v>4872</v>
      </c>
      <c r="H2341" s="14" t="s">
        <v>4873</v>
      </c>
    </row>
    <row r="2342" spans="1:8" ht="15.75" customHeight="1">
      <c r="A2342" s="14" t="s">
        <v>662</v>
      </c>
      <c r="B2342" s="14">
        <v>66999552</v>
      </c>
      <c r="C2342" s="14">
        <v>67000552</v>
      </c>
      <c r="D2342" s="14" t="s">
        <v>1984</v>
      </c>
      <c r="E2342" s="14">
        <v>143194</v>
      </c>
      <c r="F2342" s="14" t="s">
        <v>6510</v>
      </c>
      <c r="G2342" s="14" t="s">
        <v>6511</v>
      </c>
      <c r="H2342" s="14" t="s">
        <v>6512</v>
      </c>
    </row>
    <row r="2343" spans="1:8" ht="15.75" customHeight="1">
      <c r="A2343" s="14" t="s">
        <v>662</v>
      </c>
      <c r="B2343" s="14">
        <v>66933444</v>
      </c>
      <c r="C2343" s="14">
        <v>66934444</v>
      </c>
      <c r="D2343" s="14" t="s">
        <v>1984</v>
      </c>
      <c r="E2343" s="14">
        <v>143170</v>
      </c>
      <c r="F2343" s="14" t="s">
        <v>725</v>
      </c>
      <c r="G2343" s="14" t="s">
        <v>6514</v>
      </c>
      <c r="H2343" s="14" t="s">
        <v>6515</v>
      </c>
    </row>
    <row r="2344" spans="1:8" ht="15.75" customHeight="1">
      <c r="A2344" s="14" t="s">
        <v>1043</v>
      </c>
      <c r="B2344" s="14">
        <v>173964219</v>
      </c>
      <c r="C2344" s="14">
        <v>173965219</v>
      </c>
      <c r="D2344" s="14" t="s">
        <v>1980</v>
      </c>
      <c r="E2344" s="14">
        <v>28754</v>
      </c>
      <c r="F2344" s="14" t="s">
        <v>19596</v>
      </c>
      <c r="G2344" s="14" t="s">
        <v>8982</v>
      </c>
      <c r="H2344" s="14" t="s">
        <v>8983</v>
      </c>
    </row>
    <row r="2345" spans="1:8" ht="15.75" customHeight="1">
      <c r="A2345" s="14" t="s">
        <v>1302</v>
      </c>
      <c r="B2345" s="14">
        <v>40523878</v>
      </c>
      <c r="C2345" s="14">
        <v>40524878</v>
      </c>
      <c r="D2345" s="14" t="s">
        <v>1984</v>
      </c>
      <c r="E2345" s="14">
        <v>32100</v>
      </c>
      <c r="F2345" s="14" t="s">
        <v>10432</v>
      </c>
      <c r="G2345" s="14" t="s">
        <v>10433</v>
      </c>
      <c r="H2345" s="14" t="s">
        <v>10434</v>
      </c>
    </row>
    <row r="2346" spans="1:8" ht="15.75" customHeight="1">
      <c r="A2346" s="14" t="s">
        <v>1880</v>
      </c>
      <c r="B2346" s="14">
        <v>136657856</v>
      </c>
      <c r="C2346" s="14">
        <v>136658856</v>
      </c>
      <c r="D2346" s="14" t="s">
        <v>1984</v>
      </c>
      <c r="E2346" s="14">
        <v>88049</v>
      </c>
      <c r="F2346" s="14" t="s">
        <v>17064</v>
      </c>
      <c r="G2346" s="14" t="s">
        <v>17065</v>
      </c>
      <c r="H2346" s="14" t="s">
        <v>17066</v>
      </c>
    </row>
    <row r="2347" spans="1:8" ht="15.75" customHeight="1">
      <c r="A2347" s="14" t="s">
        <v>1880</v>
      </c>
      <c r="B2347" s="14">
        <v>136664788</v>
      </c>
      <c r="C2347" s="14">
        <v>136665788</v>
      </c>
      <c r="D2347" s="14" t="s">
        <v>1984</v>
      </c>
      <c r="E2347" s="14">
        <v>88054</v>
      </c>
      <c r="F2347" s="14" t="s">
        <v>17067</v>
      </c>
      <c r="G2347" s="14" t="s">
        <v>17065</v>
      </c>
      <c r="H2347" s="14" t="s">
        <v>17066</v>
      </c>
    </row>
    <row r="2348" spans="1:8" ht="15.75" customHeight="1">
      <c r="A2348" s="14" t="s">
        <v>495</v>
      </c>
      <c r="B2348" s="14">
        <v>35475749</v>
      </c>
      <c r="C2348" s="14">
        <v>35476749</v>
      </c>
      <c r="D2348" s="14" t="s">
        <v>1984</v>
      </c>
      <c r="E2348" s="14">
        <v>121929</v>
      </c>
      <c r="F2348" s="14" t="s">
        <v>19597</v>
      </c>
      <c r="G2348" s="14" t="s">
        <v>19598</v>
      </c>
      <c r="H2348" s="14" t="s">
        <v>19599</v>
      </c>
    </row>
    <row r="2349" spans="1:8" ht="15.75" customHeight="1">
      <c r="A2349" s="14" t="s">
        <v>1302</v>
      </c>
      <c r="B2349" s="14">
        <v>35637945</v>
      </c>
      <c r="C2349" s="14">
        <v>35638945</v>
      </c>
      <c r="D2349" s="14" t="s">
        <v>1984</v>
      </c>
      <c r="E2349" s="14">
        <v>31808</v>
      </c>
      <c r="F2349" s="14" t="s">
        <v>10438</v>
      </c>
      <c r="G2349" s="14" t="s">
        <v>10439</v>
      </c>
      <c r="H2349" s="14" t="s">
        <v>10440</v>
      </c>
    </row>
    <row r="2350" spans="1:8" ht="15.75" customHeight="1">
      <c r="A2350" s="14" t="s">
        <v>1302</v>
      </c>
      <c r="B2350" s="14">
        <v>35638589</v>
      </c>
      <c r="C2350" s="14">
        <v>35639589</v>
      </c>
      <c r="D2350" s="14" t="s">
        <v>1984</v>
      </c>
      <c r="E2350" s="14">
        <v>31809</v>
      </c>
      <c r="F2350" s="14" t="s">
        <v>17068</v>
      </c>
      <c r="G2350" s="14" t="s">
        <v>10439</v>
      </c>
      <c r="H2350" s="14" t="s">
        <v>10440</v>
      </c>
    </row>
    <row r="2351" spans="1:8" ht="15.75" customHeight="1">
      <c r="A2351" s="14" t="s">
        <v>1302</v>
      </c>
      <c r="B2351" s="14">
        <v>35639255</v>
      </c>
      <c r="C2351" s="14">
        <v>35640255</v>
      </c>
      <c r="D2351" s="14" t="s">
        <v>1984</v>
      </c>
      <c r="E2351" s="14">
        <v>31810</v>
      </c>
      <c r="F2351" s="14" t="s">
        <v>10441</v>
      </c>
      <c r="G2351" s="14" t="s">
        <v>10439</v>
      </c>
      <c r="H2351" s="14" t="s">
        <v>10440</v>
      </c>
    </row>
    <row r="2352" spans="1:8" ht="15.75" customHeight="1">
      <c r="A2352" s="14" t="s">
        <v>1302</v>
      </c>
      <c r="B2352" s="14">
        <v>35639964</v>
      </c>
      <c r="C2352" s="14">
        <v>35640964</v>
      </c>
      <c r="D2352" s="14" t="s">
        <v>1984</v>
      </c>
      <c r="E2352" s="14">
        <v>31811</v>
      </c>
      <c r="F2352" s="14" t="s">
        <v>19600</v>
      </c>
      <c r="G2352" s="14" t="s">
        <v>10439</v>
      </c>
      <c r="H2352" s="14" t="s">
        <v>10440</v>
      </c>
    </row>
    <row r="2353" spans="1:8" ht="15.75" customHeight="1">
      <c r="A2353" s="14" t="s">
        <v>1433</v>
      </c>
      <c r="B2353" s="14">
        <v>83284795</v>
      </c>
      <c r="C2353" s="14">
        <v>83285795</v>
      </c>
      <c r="D2353" s="14" t="s">
        <v>1980</v>
      </c>
      <c r="E2353" s="14">
        <v>48245</v>
      </c>
      <c r="F2353" s="14" t="s">
        <v>10977</v>
      </c>
      <c r="G2353" s="14" t="s">
        <v>10978</v>
      </c>
      <c r="H2353" s="14" t="s">
        <v>10979</v>
      </c>
    </row>
    <row r="2354" spans="1:8" ht="15.75" customHeight="1">
      <c r="A2354" s="14" t="s">
        <v>295</v>
      </c>
      <c r="B2354" s="14">
        <v>67118269</v>
      </c>
      <c r="C2354" s="14">
        <v>67119269</v>
      </c>
      <c r="D2354" s="14" t="s">
        <v>1984</v>
      </c>
      <c r="E2354" s="14">
        <v>101467</v>
      </c>
      <c r="F2354" s="14" t="s">
        <v>4091</v>
      </c>
      <c r="G2354" s="14" t="s">
        <v>4092</v>
      </c>
      <c r="H2354" s="14" t="s">
        <v>4093</v>
      </c>
    </row>
    <row r="2355" spans="1:8" ht="15.75" customHeight="1">
      <c r="A2355" s="14" t="s">
        <v>295</v>
      </c>
      <c r="B2355" s="14">
        <v>67239047</v>
      </c>
      <c r="C2355" s="14">
        <v>67240047</v>
      </c>
      <c r="D2355" s="14" t="s">
        <v>1984</v>
      </c>
      <c r="E2355" s="14">
        <v>101477</v>
      </c>
      <c r="F2355" s="14" t="s">
        <v>4094</v>
      </c>
      <c r="G2355" s="14" t="s">
        <v>4092</v>
      </c>
      <c r="H2355" s="14" t="s">
        <v>4093</v>
      </c>
    </row>
    <row r="2356" spans="1:8" ht="15.75" customHeight="1">
      <c r="A2356" s="14" t="s">
        <v>231</v>
      </c>
      <c r="B2356" s="14">
        <v>94362959</v>
      </c>
      <c r="C2356" s="14">
        <v>94363959</v>
      </c>
      <c r="D2356" s="14" t="s">
        <v>1980</v>
      </c>
      <c r="E2356" s="14">
        <v>96800</v>
      </c>
      <c r="F2356" s="14" t="s">
        <v>3393</v>
      </c>
      <c r="G2356" s="14" t="s">
        <v>3394</v>
      </c>
      <c r="H2356" s="14" t="s">
        <v>3395</v>
      </c>
    </row>
    <row r="2357" spans="1:8" ht="15.75" customHeight="1">
      <c r="A2357" s="14" t="s">
        <v>1043</v>
      </c>
      <c r="B2357" s="14">
        <v>61887724</v>
      </c>
      <c r="C2357" s="14">
        <v>61888724</v>
      </c>
      <c r="D2357" s="14" t="s">
        <v>1984</v>
      </c>
      <c r="E2357" s="14">
        <v>18588</v>
      </c>
      <c r="F2357" s="14" t="s">
        <v>1090</v>
      </c>
      <c r="G2357" s="14" t="s">
        <v>8987</v>
      </c>
      <c r="H2357" s="14" t="s">
        <v>8988</v>
      </c>
    </row>
    <row r="2358" spans="1:8" ht="15.75" customHeight="1">
      <c r="A2358" s="14" t="s">
        <v>1043</v>
      </c>
      <c r="B2358" s="14">
        <v>61176418</v>
      </c>
      <c r="C2358" s="14">
        <v>61177418</v>
      </c>
      <c r="D2358" s="14" t="s">
        <v>1984</v>
      </c>
      <c r="E2358" s="14">
        <v>18562</v>
      </c>
      <c r="F2358" s="14" t="s">
        <v>17070</v>
      </c>
      <c r="G2358" s="14" t="s">
        <v>17071</v>
      </c>
      <c r="H2358" s="14" t="s">
        <v>17072</v>
      </c>
    </row>
    <row r="2359" spans="1:8" ht="15.75" customHeight="1">
      <c r="A2359" s="14" t="s">
        <v>1880</v>
      </c>
      <c r="B2359" s="14">
        <v>1049354</v>
      </c>
      <c r="C2359" s="14">
        <v>1050354</v>
      </c>
      <c r="D2359" s="14" t="s">
        <v>1984</v>
      </c>
      <c r="E2359" s="14">
        <v>85092</v>
      </c>
      <c r="F2359" s="14" t="s">
        <v>17073</v>
      </c>
      <c r="G2359" s="14" t="s">
        <v>17074</v>
      </c>
      <c r="H2359" s="14" t="s">
        <v>17075</v>
      </c>
    </row>
    <row r="2360" spans="1:8" ht="15.75" customHeight="1">
      <c r="A2360" s="14" t="s">
        <v>1880</v>
      </c>
      <c r="B2360" s="14">
        <v>111524159</v>
      </c>
      <c r="C2360" s="14">
        <v>111525159</v>
      </c>
      <c r="D2360" s="14" t="s">
        <v>1984</v>
      </c>
      <c r="E2360" s="14">
        <v>86935</v>
      </c>
      <c r="F2360" s="14" t="s">
        <v>17076</v>
      </c>
      <c r="G2360" s="14" t="s">
        <v>17077</v>
      </c>
      <c r="H2360" s="14" t="s">
        <v>17078</v>
      </c>
    </row>
    <row r="2361" spans="1:8" ht="15.75" customHeight="1">
      <c r="A2361" s="14" t="s">
        <v>231</v>
      </c>
      <c r="B2361" s="14">
        <v>86954258</v>
      </c>
      <c r="C2361" s="14">
        <v>86955258</v>
      </c>
      <c r="D2361" s="14" t="s">
        <v>1980</v>
      </c>
      <c r="E2361" s="14">
        <v>96629</v>
      </c>
      <c r="F2361" s="14" t="s">
        <v>3396</v>
      </c>
      <c r="G2361" s="14" t="s">
        <v>3397</v>
      </c>
      <c r="H2361" s="14" t="s">
        <v>3398</v>
      </c>
    </row>
    <row r="2362" spans="1:8" ht="15.75" customHeight="1">
      <c r="A2362" s="14" t="s">
        <v>295</v>
      </c>
      <c r="B2362" s="14">
        <v>65615382</v>
      </c>
      <c r="C2362" s="14">
        <v>65616382</v>
      </c>
      <c r="D2362" s="14" t="s">
        <v>1980</v>
      </c>
      <c r="E2362" s="14">
        <v>107300</v>
      </c>
      <c r="F2362" s="14" t="s">
        <v>19601</v>
      </c>
      <c r="G2362" s="14" t="s">
        <v>19602</v>
      </c>
      <c r="H2362" s="14" t="s">
        <v>19603</v>
      </c>
    </row>
    <row r="2363" spans="1:8" ht="15.75" customHeight="1">
      <c r="A2363" s="14" t="s">
        <v>295</v>
      </c>
      <c r="B2363" s="14">
        <v>65614249</v>
      </c>
      <c r="C2363" s="14">
        <v>65615249</v>
      </c>
      <c r="D2363" s="14" t="s">
        <v>1980</v>
      </c>
      <c r="E2363" s="14">
        <v>107303</v>
      </c>
      <c r="F2363" s="14" t="s">
        <v>19604</v>
      </c>
      <c r="G2363" s="14" t="s">
        <v>19602</v>
      </c>
      <c r="H2363" s="14" t="s">
        <v>19603</v>
      </c>
    </row>
    <row r="2364" spans="1:8" ht="15.75" customHeight="1">
      <c r="A2364" s="14" t="s">
        <v>1789</v>
      </c>
      <c r="B2364" s="14">
        <v>125431209</v>
      </c>
      <c r="C2364" s="14">
        <v>125432209</v>
      </c>
      <c r="D2364" s="14" t="s">
        <v>1984</v>
      </c>
      <c r="E2364" s="14">
        <v>80432</v>
      </c>
      <c r="F2364" s="14" t="s">
        <v>19605</v>
      </c>
      <c r="G2364" s="14" t="s">
        <v>19606</v>
      </c>
      <c r="H2364" s="14" t="s">
        <v>19607</v>
      </c>
    </row>
    <row r="2365" spans="1:8" ht="15.75" customHeight="1">
      <c r="A2365" s="14" t="s">
        <v>526</v>
      </c>
      <c r="B2365" s="14">
        <v>20609884</v>
      </c>
      <c r="C2365" s="14">
        <v>20610884</v>
      </c>
      <c r="D2365" s="14" t="s">
        <v>1980</v>
      </c>
      <c r="E2365" s="14">
        <v>128708</v>
      </c>
      <c r="F2365" s="14" t="s">
        <v>17085</v>
      </c>
      <c r="G2365" s="14" t="s">
        <v>17086</v>
      </c>
      <c r="H2365" s="14" t="s">
        <v>17087</v>
      </c>
    </row>
    <row r="2366" spans="1:8" ht="15.75" customHeight="1">
      <c r="A2366" s="14" t="s">
        <v>585</v>
      </c>
      <c r="B2366" s="14">
        <v>77420144</v>
      </c>
      <c r="C2366" s="14">
        <v>77421144</v>
      </c>
      <c r="D2366" s="14" t="s">
        <v>1980</v>
      </c>
      <c r="E2366" s="14">
        <v>138513</v>
      </c>
      <c r="F2366" s="14" t="s">
        <v>645</v>
      </c>
      <c r="G2366" s="14" t="s">
        <v>5875</v>
      </c>
      <c r="H2366" s="14" t="s">
        <v>5876</v>
      </c>
    </row>
    <row r="2367" spans="1:8" ht="15.75" customHeight="1">
      <c r="A2367" s="14" t="s">
        <v>1043</v>
      </c>
      <c r="B2367" s="14">
        <v>191677068</v>
      </c>
      <c r="C2367" s="14">
        <v>191678068</v>
      </c>
      <c r="D2367" s="14" t="s">
        <v>1984</v>
      </c>
      <c r="E2367" s="14">
        <v>22097</v>
      </c>
      <c r="F2367" s="14" t="s">
        <v>8992</v>
      </c>
      <c r="G2367" s="14" t="s">
        <v>8993</v>
      </c>
      <c r="H2367" s="14" t="s">
        <v>8994</v>
      </c>
    </row>
    <row r="2368" spans="1:8" ht="15.75" customHeight="1">
      <c r="A2368" s="14" t="s">
        <v>1302</v>
      </c>
      <c r="B2368" s="14">
        <v>124927771</v>
      </c>
      <c r="C2368" s="14">
        <v>124928771</v>
      </c>
      <c r="D2368" s="14" t="s">
        <v>1980</v>
      </c>
      <c r="E2368" s="14">
        <v>40178</v>
      </c>
      <c r="F2368" s="14" t="s">
        <v>19608</v>
      </c>
      <c r="G2368" s="14" t="s">
        <v>19609</v>
      </c>
      <c r="H2368" s="14" t="s">
        <v>19610</v>
      </c>
    </row>
    <row r="2369" spans="1:8" ht="15.75" customHeight="1">
      <c r="A2369" s="14" t="s">
        <v>755</v>
      </c>
      <c r="B2369" s="14">
        <v>41966783</v>
      </c>
      <c r="C2369" s="14">
        <v>41967783</v>
      </c>
      <c r="D2369" s="14" t="s">
        <v>1984</v>
      </c>
      <c r="E2369" s="14">
        <v>152245</v>
      </c>
      <c r="F2369" s="14" t="s">
        <v>19611</v>
      </c>
      <c r="G2369" s="14" t="s">
        <v>7270</v>
      </c>
      <c r="H2369" s="14" t="s">
        <v>7271</v>
      </c>
    </row>
    <row r="2370" spans="1:8" ht="15.75" customHeight="1">
      <c r="A2370" s="14" t="s">
        <v>755</v>
      </c>
      <c r="B2370" s="14">
        <v>41687885</v>
      </c>
      <c r="C2370" s="14">
        <v>41688885</v>
      </c>
      <c r="D2370" s="14" t="s">
        <v>1984</v>
      </c>
      <c r="E2370" s="14">
        <v>152209</v>
      </c>
      <c r="F2370" s="14" t="s">
        <v>7275</v>
      </c>
      <c r="G2370" s="14" t="s">
        <v>7276</v>
      </c>
      <c r="H2370" s="14" t="s">
        <v>7277</v>
      </c>
    </row>
    <row r="2371" spans="1:8" ht="15.75" customHeight="1">
      <c r="A2371" s="14" t="s">
        <v>755</v>
      </c>
      <c r="B2371" s="14">
        <v>41688903</v>
      </c>
      <c r="C2371" s="14">
        <v>41689903</v>
      </c>
      <c r="D2371" s="14" t="s">
        <v>1984</v>
      </c>
      <c r="E2371" s="14">
        <v>152215</v>
      </c>
      <c r="F2371" s="14" t="s">
        <v>19612</v>
      </c>
      <c r="G2371" s="14" t="s">
        <v>7276</v>
      </c>
      <c r="H2371" s="14" t="s">
        <v>7277</v>
      </c>
    </row>
    <row r="2372" spans="1:8" ht="15.75" customHeight="1">
      <c r="A2372" s="14" t="s">
        <v>755</v>
      </c>
      <c r="B2372" s="14">
        <v>80259866</v>
      </c>
      <c r="C2372" s="14">
        <v>80260866</v>
      </c>
      <c r="D2372" s="14" t="s">
        <v>1984</v>
      </c>
      <c r="E2372" s="14">
        <v>154965</v>
      </c>
      <c r="F2372" s="14" t="s">
        <v>17097</v>
      </c>
      <c r="G2372" s="14" t="s">
        <v>17098</v>
      </c>
      <c r="H2372" s="14" t="s">
        <v>17099</v>
      </c>
    </row>
    <row r="2373" spans="1:8" ht="15.75" customHeight="1">
      <c r="A2373" s="14" t="s">
        <v>231</v>
      </c>
      <c r="B2373" s="14">
        <v>5445609</v>
      </c>
      <c r="C2373" s="14">
        <v>5446609</v>
      </c>
      <c r="D2373" s="14" t="s">
        <v>1984</v>
      </c>
      <c r="E2373" s="14">
        <v>91582</v>
      </c>
      <c r="F2373" s="14" t="s">
        <v>3399</v>
      </c>
      <c r="G2373" s="14" t="s">
        <v>3400</v>
      </c>
      <c r="H2373" s="14" t="s">
        <v>3401</v>
      </c>
    </row>
    <row r="2374" spans="1:8" ht="15.75" customHeight="1">
      <c r="A2374" s="14" t="s">
        <v>1692</v>
      </c>
      <c r="B2374" s="14">
        <v>35038041</v>
      </c>
      <c r="C2374" s="14">
        <v>35039041</v>
      </c>
      <c r="D2374" s="14" t="s">
        <v>1980</v>
      </c>
      <c r="E2374" s="14">
        <v>73817</v>
      </c>
      <c r="F2374" s="14" t="s">
        <v>12682</v>
      </c>
      <c r="G2374" s="14" t="s">
        <v>12683</v>
      </c>
      <c r="H2374" s="14" t="s">
        <v>12684</v>
      </c>
    </row>
    <row r="2375" spans="1:8" ht="15.75" customHeight="1">
      <c r="A2375" s="14" t="s">
        <v>755</v>
      </c>
      <c r="B2375" s="14">
        <v>48543146</v>
      </c>
      <c r="C2375" s="14">
        <v>48544146</v>
      </c>
      <c r="D2375" s="14" t="s">
        <v>1980</v>
      </c>
      <c r="E2375" s="14">
        <v>159423</v>
      </c>
      <c r="F2375" s="14" t="s">
        <v>839</v>
      </c>
      <c r="G2375" s="14" t="s">
        <v>7286</v>
      </c>
      <c r="H2375" s="14" t="s">
        <v>7287</v>
      </c>
    </row>
    <row r="2376" spans="1:8" ht="15.75" customHeight="1">
      <c r="A2376" s="14" t="s">
        <v>755</v>
      </c>
      <c r="B2376" s="14">
        <v>48543909</v>
      </c>
      <c r="C2376" s="14">
        <v>48544909</v>
      </c>
      <c r="D2376" s="14" t="s">
        <v>1980</v>
      </c>
      <c r="E2376" s="14">
        <v>159425</v>
      </c>
      <c r="F2376" s="14" t="s">
        <v>841</v>
      </c>
      <c r="G2376" s="14" t="s">
        <v>7286</v>
      </c>
      <c r="H2376" s="14" t="s">
        <v>7287</v>
      </c>
    </row>
    <row r="2377" spans="1:8" ht="15.75" customHeight="1">
      <c r="A2377" s="14" t="s">
        <v>755</v>
      </c>
      <c r="B2377" s="14">
        <v>79024663</v>
      </c>
      <c r="C2377" s="14">
        <v>79025663</v>
      </c>
      <c r="D2377" s="14" t="s">
        <v>1984</v>
      </c>
      <c r="E2377" s="14">
        <v>154878</v>
      </c>
      <c r="F2377" s="14" t="s">
        <v>17100</v>
      </c>
      <c r="G2377" s="14" t="s">
        <v>17101</v>
      </c>
      <c r="H2377" s="14" t="s">
        <v>17102</v>
      </c>
    </row>
    <row r="2378" spans="1:8" ht="15.75" customHeight="1">
      <c r="A2378" s="14" t="s">
        <v>1043</v>
      </c>
      <c r="B2378" s="14">
        <v>23926285</v>
      </c>
      <c r="C2378" s="14">
        <v>23927285</v>
      </c>
      <c r="D2378" s="14" t="s">
        <v>1984</v>
      </c>
      <c r="E2378" s="14">
        <v>17452</v>
      </c>
      <c r="F2378" s="14" t="s">
        <v>1048</v>
      </c>
      <c r="G2378" s="14" t="s">
        <v>8999</v>
      </c>
      <c r="H2378" s="14" t="s">
        <v>9000</v>
      </c>
    </row>
    <row r="2379" spans="1:8" ht="15.75" customHeight="1">
      <c r="A2379" s="14" t="s">
        <v>495</v>
      </c>
      <c r="B2379" s="14">
        <v>46210943</v>
      </c>
      <c r="C2379" s="14">
        <v>46211943</v>
      </c>
      <c r="D2379" s="14" t="s">
        <v>1984</v>
      </c>
      <c r="E2379" s="14">
        <v>122145</v>
      </c>
      <c r="F2379" s="14" t="s">
        <v>17103</v>
      </c>
      <c r="G2379" s="14" t="s">
        <v>17104</v>
      </c>
      <c r="H2379" s="14" t="s">
        <v>17105</v>
      </c>
    </row>
    <row r="2380" spans="1:8" ht="15.75" customHeight="1">
      <c r="A2380" s="14" t="s">
        <v>295</v>
      </c>
      <c r="B2380" s="14">
        <v>66567495</v>
      </c>
      <c r="C2380" s="14">
        <v>66568495</v>
      </c>
      <c r="D2380" s="14" t="s">
        <v>1980</v>
      </c>
      <c r="E2380" s="14">
        <v>107485</v>
      </c>
      <c r="F2380" s="14" t="s">
        <v>19613</v>
      </c>
      <c r="G2380" s="14" t="s">
        <v>4104</v>
      </c>
      <c r="H2380" s="14" t="s">
        <v>4105</v>
      </c>
    </row>
    <row r="2381" spans="1:8" ht="15.75" customHeight="1">
      <c r="A2381" s="14" t="s">
        <v>295</v>
      </c>
      <c r="B2381" s="14">
        <v>66568841</v>
      </c>
      <c r="C2381" s="14">
        <v>66569841</v>
      </c>
      <c r="D2381" s="14" t="s">
        <v>1980</v>
      </c>
      <c r="E2381" s="14">
        <v>107492</v>
      </c>
      <c r="F2381" s="14" t="s">
        <v>4103</v>
      </c>
      <c r="G2381" s="14" t="s">
        <v>4104</v>
      </c>
      <c r="H2381" s="14" t="s">
        <v>4105</v>
      </c>
    </row>
    <row r="2382" spans="1:8" ht="15.75" customHeight="1">
      <c r="A2382" s="14" t="s">
        <v>1433</v>
      </c>
      <c r="B2382" s="14">
        <v>1644953</v>
      </c>
      <c r="C2382" s="14">
        <v>1645953</v>
      </c>
      <c r="D2382" s="14" t="s">
        <v>1980</v>
      </c>
      <c r="E2382" s="14">
        <v>46609</v>
      </c>
      <c r="F2382" s="14" t="s">
        <v>17106</v>
      </c>
      <c r="G2382" s="14" t="s">
        <v>17107</v>
      </c>
      <c r="H2382" s="14" t="s">
        <v>17108</v>
      </c>
    </row>
    <row r="2383" spans="1:8" ht="15.75" customHeight="1">
      <c r="A2383" s="14" t="s">
        <v>1433</v>
      </c>
      <c r="B2383" s="14">
        <v>1684302</v>
      </c>
      <c r="C2383" s="14">
        <v>1685302</v>
      </c>
      <c r="D2383" s="14" t="s">
        <v>1980</v>
      </c>
      <c r="E2383" s="14">
        <v>46610</v>
      </c>
      <c r="F2383" s="14" t="s">
        <v>17109</v>
      </c>
      <c r="G2383" s="14" t="s">
        <v>17107</v>
      </c>
      <c r="H2383" s="14" t="s">
        <v>17108</v>
      </c>
    </row>
    <row r="2384" spans="1:8" ht="15.75" customHeight="1">
      <c r="A2384" s="14" t="s">
        <v>755</v>
      </c>
      <c r="B2384" s="14">
        <v>7484263</v>
      </c>
      <c r="C2384" s="14">
        <v>7485263</v>
      </c>
      <c r="D2384" s="14" t="s">
        <v>1980</v>
      </c>
      <c r="E2384" s="14">
        <v>156312</v>
      </c>
      <c r="F2384" s="14" t="s">
        <v>785</v>
      </c>
      <c r="G2384" s="14" t="s">
        <v>7288</v>
      </c>
      <c r="H2384" s="14" t="s">
        <v>7289</v>
      </c>
    </row>
    <row r="2385" spans="1:8" ht="15.75" customHeight="1">
      <c r="A2385" s="14" t="s">
        <v>38</v>
      </c>
      <c r="B2385" s="14">
        <v>201469237</v>
      </c>
      <c r="C2385" s="14">
        <v>201470237</v>
      </c>
      <c r="D2385" s="14" t="s">
        <v>1980</v>
      </c>
      <c r="E2385" s="14">
        <v>15616</v>
      </c>
      <c r="F2385" s="14" t="s">
        <v>17116</v>
      </c>
      <c r="G2385" s="14" t="s">
        <v>17114</v>
      </c>
      <c r="H2385" s="14" t="s">
        <v>17115</v>
      </c>
    </row>
    <row r="2386" spans="1:8" ht="15.75" customHeight="1">
      <c r="A2386" s="14" t="s">
        <v>1692</v>
      </c>
      <c r="B2386" s="14">
        <v>73005918</v>
      </c>
      <c r="C2386" s="14">
        <v>73006918</v>
      </c>
      <c r="D2386" s="14" t="s">
        <v>1980</v>
      </c>
      <c r="E2386" s="14">
        <v>74693</v>
      </c>
      <c r="F2386" s="14" t="s">
        <v>17117</v>
      </c>
      <c r="G2386" s="14" t="s">
        <v>17118</v>
      </c>
      <c r="H2386" s="14" t="s">
        <v>17119</v>
      </c>
    </row>
    <row r="2387" spans="1:8" ht="15.75" customHeight="1">
      <c r="A2387" s="14" t="s">
        <v>1186</v>
      </c>
      <c r="B2387" s="14">
        <v>38445578</v>
      </c>
      <c r="C2387" s="14">
        <v>38446578</v>
      </c>
      <c r="D2387" s="14" t="s">
        <v>1984</v>
      </c>
      <c r="E2387" s="14">
        <v>179424</v>
      </c>
      <c r="F2387" s="14" t="s">
        <v>9396</v>
      </c>
      <c r="G2387" s="14" t="s">
        <v>9397</v>
      </c>
      <c r="H2387" s="14" t="s">
        <v>9398</v>
      </c>
    </row>
    <row r="2388" spans="1:8" ht="15.75" customHeight="1">
      <c r="A2388" s="14" t="s">
        <v>1692</v>
      </c>
      <c r="B2388" s="14">
        <v>75091573</v>
      </c>
      <c r="C2388" s="14">
        <v>75092573</v>
      </c>
      <c r="D2388" s="14" t="s">
        <v>1984</v>
      </c>
      <c r="E2388" s="14">
        <v>69929</v>
      </c>
      <c r="F2388" s="14" t="s">
        <v>17121</v>
      </c>
      <c r="G2388" s="14" t="s">
        <v>17122</v>
      </c>
      <c r="H2388" s="14" t="s">
        <v>17123</v>
      </c>
    </row>
    <row r="2389" spans="1:8" ht="15.75" customHeight="1">
      <c r="A2389" s="14" t="s">
        <v>394</v>
      </c>
      <c r="B2389" s="14">
        <v>110048555</v>
      </c>
      <c r="C2389" s="14">
        <v>110049555</v>
      </c>
      <c r="D2389" s="14" t="s">
        <v>1980</v>
      </c>
      <c r="E2389" s="14">
        <v>120394</v>
      </c>
      <c r="F2389" s="14" t="s">
        <v>4878</v>
      </c>
      <c r="G2389" s="14" t="s">
        <v>4879</v>
      </c>
      <c r="H2389" s="14" t="s">
        <v>4880</v>
      </c>
    </row>
    <row r="2390" spans="1:8" ht="15.75" customHeight="1">
      <c r="A2390" s="14" t="s">
        <v>1692</v>
      </c>
      <c r="B2390" s="14">
        <v>148338472</v>
      </c>
      <c r="C2390" s="14">
        <v>148339472</v>
      </c>
      <c r="D2390" s="14" t="s">
        <v>1984</v>
      </c>
      <c r="E2390" s="14">
        <v>72371</v>
      </c>
      <c r="F2390" s="14" t="s">
        <v>17124</v>
      </c>
      <c r="G2390" s="14" t="s">
        <v>17125</v>
      </c>
      <c r="H2390" s="14" t="s">
        <v>17126</v>
      </c>
    </row>
    <row r="2391" spans="1:8" ht="15.75" customHeight="1">
      <c r="A2391" s="14" t="s">
        <v>295</v>
      </c>
      <c r="B2391" s="14">
        <v>66509606</v>
      </c>
      <c r="C2391" s="14">
        <v>66510606</v>
      </c>
      <c r="D2391" s="14" t="s">
        <v>1984</v>
      </c>
      <c r="E2391" s="14">
        <v>101361</v>
      </c>
      <c r="F2391" s="14" t="s">
        <v>4106</v>
      </c>
      <c r="G2391" s="14" t="s">
        <v>4107</v>
      </c>
      <c r="H2391" s="14" t="s">
        <v>4108</v>
      </c>
    </row>
    <row r="2392" spans="1:8" ht="15.75" customHeight="1">
      <c r="A2392" s="14" t="s">
        <v>38</v>
      </c>
      <c r="B2392" s="14">
        <v>205567885</v>
      </c>
      <c r="C2392" s="14">
        <v>205568885</v>
      </c>
      <c r="D2392" s="14" t="s">
        <v>1984</v>
      </c>
      <c r="E2392" s="14">
        <v>7426</v>
      </c>
      <c r="F2392" s="14" t="s">
        <v>17127</v>
      </c>
      <c r="G2392" s="14" t="s">
        <v>17128</v>
      </c>
      <c r="H2392" s="14" t="s">
        <v>17129</v>
      </c>
    </row>
    <row r="2393" spans="1:8" ht="15.75" customHeight="1">
      <c r="A2393" s="14" t="s">
        <v>295</v>
      </c>
      <c r="B2393" s="14">
        <v>66466738</v>
      </c>
      <c r="C2393" s="14">
        <v>66467738</v>
      </c>
      <c r="D2393" s="14" t="s">
        <v>1980</v>
      </c>
      <c r="E2393" s="14">
        <v>107469</v>
      </c>
      <c r="F2393" s="14" t="s">
        <v>357</v>
      </c>
      <c r="G2393" s="14" t="s">
        <v>19614</v>
      </c>
      <c r="H2393" s="14" t="s">
        <v>19615</v>
      </c>
    </row>
    <row r="2394" spans="1:8" ht="15.75" customHeight="1">
      <c r="A2394" s="14" t="s">
        <v>295</v>
      </c>
      <c r="B2394" s="14">
        <v>66421884</v>
      </c>
      <c r="C2394" s="14">
        <v>66422884</v>
      </c>
      <c r="D2394" s="14" t="s">
        <v>1984</v>
      </c>
      <c r="E2394" s="14">
        <v>101331</v>
      </c>
      <c r="F2394" s="14" t="s">
        <v>19616</v>
      </c>
      <c r="G2394" s="14" t="s">
        <v>19617</v>
      </c>
      <c r="H2394" s="14" t="s">
        <v>19618</v>
      </c>
    </row>
    <row r="2395" spans="1:8" ht="15.75" customHeight="1">
      <c r="A2395" s="14" t="s">
        <v>1302</v>
      </c>
      <c r="B2395" s="14">
        <v>136194554</v>
      </c>
      <c r="C2395" s="14">
        <v>136195554</v>
      </c>
      <c r="D2395" s="14" t="s">
        <v>1980</v>
      </c>
      <c r="E2395" s="14">
        <v>40659</v>
      </c>
      <c r="F2395" s="14" t="s">
        <v>19619</v>
      </c>
      <c r="G2395" s="14" t="s">
        <v>19620</v>
      </c>
      <c r="H2395" s="14" t="s">
        <v>19621</v>
      </c>
    </row>
    <row r="2396" spans="1:8" ht="15.75" customHeight="1">
      <c r="A2396" s="14" t="s">
        <v>295</v>
      </c>
      <c r="B2396" s="14">
        <v>1388899</v>
      </c>
      <c r="C2396" s="14">
        <v>1389899</v>
      </c>
      <c r="D2396" s="14" t="s">
        <v>1984</v>
      </c>
      <c r="E2396" s="14">
        <v>98184</v>
      </c>
      <c r="F2396" s="14" t="s">
        <v>4114</v>
      </c>
      <c r="G2396" s="14" t="s">
        <v>4115</v>
      </c>
      <c r="H2396" s="14" t="s">
        <v>4116</v>
      </c>
    </row>
    <row r="2397" spans="1:8" ht="15.75" customHeight="1">
      <c r="A2397" s="14" t="s">
        <v>1302</v>
      </c>
      <c r="B2397" s="14">
        <v>23916705</v>
      </c>
      <c r="C2397" s="14">
        <v>23917705</v>
      </c>
      <c r="D2397" s="14" t="s">
        <v>1984</v>
      </c>
      <c r="E2397" s="14">
        <v>31589</v>
      </c>
      <c r="F2397" s="14" t="s">
        <v>19622</v>
      </c>
      <c r="G2397" s="14" t="s">
        <v>10446</v>
      </c>
      <c r="H2397" s="14" t="s">
        <v>10447</v>
      </c>
    </row>
    <row r="2398" spans="1:8" ht="15.75" customHeight="1">
      <c r="A2398" s="14" t="s">
        <v>295</v>
      </c>
      <c r="B2398" s="14">
        <v>533612</v>
      </c>
      <c r="C2398" s="14">
        <v>534612</v>
      </c>
      <c r="D2398" s="14" t="s">
        <v>1980</v>
      </c>
      <c r="E2398" s="14">
        <v>104222</v>
      </c>
      <c r="F2398" s="14" t="s">
        <v>4117</v>
      </c>
      <c r="G2398" s="14" t="s">
        <v>4118</v>
      </c>
      <c r="H2398" s="14" t="s">
        <v>4119</v>
      </c>
    </row>
    <row r="2399" spans="1:8" ht="15.75" customHeight="1">
      <c r="A2399" s="14" t="s">
        <v>295</v>
      </c>
      <c r="B2399" s="14">
        <v>534375</v>
      </c>
      <c r="C2399" s="14">
        <v>535375</v>
      </c>
      <c r="D2399" s="14" t="s">
        <v>1980</v>
      </c>
      <c r="E2399" s="14">
        <v>104223</v>
      </c>
      <c r="F2399" s="14" t="s">
        <v>17133</v>
      </c>
      <c r="G2399" s="14" t="s">
        <v>4118</v>
      </c>
      <c r="H2399" s="14" t="s">
        <v>4119</v>
      </c>
    </row>
    <row r="2400" spans="1:8" ht="15.75" customHeight="1">
      <c r="A2400" s="14" t="s">
        <v>1302</v>
      </c>
      <c r="B2400" s="14">
        <v>57555276</v>
      </c>
      <c r="C2400" s="14">
        <v>57556276</v>
      </c>
      <c r="D2400" s="14" t="s">
        <v>1984</v>
      </c>
      <c r="E2400" s="14">
        <v>33086</v>
      </c>
      <c r="F2400" s="14" t="s">
        <v>10449</v>
      </c>
      <c r="G2400" s="14" t="s">
        <v>10450</v>
      </c>
      <c r="H2400" s="14" t="s">
        <v>10451</v>
      </c>
    </row>
    <row r="2401" spans="1:8" ht="15.75" customHeight="1">
      <c r="A2401" s="14" t="s">
        <v>927</v>
      </c>
      <c r="B2401" s="14">
        <v>5903786</v>
      </c>
      <c r="C2401" s="14">
        <v>5904786</v>
      </c>
      <c r="D2401" s="14" t="s">
        <v>1980</v>
      </c>
      <c r="E2401" s="14">
        <v>172810</v>
      </c>
      <c r="F2401" s="14" t="s">
        <v>8279</v>
      </c>
      <c r="G2401" s="14" t="s">
        <v>8280</v>
      </c>
      <c r="H2401" s="14" t="s">
        <v>8281</v>
      </c>
    </row>
    <row r="2402" spans="1:8" ht="15.75" customHeight="1">
      <c r="A2402" s="14" t="s">
        <v>1302</v>
      </c>
      <c r="B2402" s="14">
        <v>158106789</v>
      </c>
      <c r="C2402" s="14">
        <v>158107789</v>
      </c>
      <c r="D2402" s="14" t="s">
        <v>1984</v>
      </c>
      <c r="E2402" s="14">
        <v>35305</v>
      </c>
      <c r="F2402" s="14" t="s">
        <v>1399</v>
      </c>
      <c r="G2402" s="14" t="s">
        <v>10453</v>
      </c>
      <c r="H2402" s="14" t="s">
        <v>10454</v>
      </c>
    </row>
    <row r="2403" spans="1:8" ht="15.75" customHeight="1">
      <c r="A2403" s="14" t="s">
        <v>1302</v>
      </c>
      <c r="B2403" s="14">
        <v>157542246</v>
      </c>
      <c r="C2403" s="14">
        <v>157543246</v>
      </c>
      <c r="D2403" s="14" t="s">
        <v>1984</v>
      </c>
      <c r="E2403" s="14">
        <v>35297</v>
      </c>
      <c r="F2403" s="14" t="s">
        <v>19623</v>
      </c>
      <c r="G2403" s="14" t="s">
        <v>19624</v>
      </c>
      <c r="H2403" s="14" t="s">
        <v>19625</v>
      </c>
    </row>
    <row r="2404" spans="1:8" ht="15.75" customHeight="1">
      <c r="A2404" s="14" t="s">
        <v>394</v>
      </c>
      <c r="B2404" s="14">
        <v>116909956</v>
      </c>
      <c r="C2404" s="14">
        <v>116910956</v>
      </c>
      <c r="D2404" s="14" t="s">
        <v>1984</v>
      </c>
      <c r="E2404" s="14">
        <v>114959</v>
      </c>
      <c r="F2404" s="14" t="s">
        <v>4883</v>
      </c>
      <c r="G2404" s="14" t="s">
        <v>4884</v>
      </c>
      <c r="H2404" s="14" t="s">
        <v>4885</v>
      </c>
    </row>
    <row r="2405" spans="1:8" ht="15.75" customHeight="1">
      <c r="A2405" s="14" t="s">
        <v>231</v>
      </c>
      <c r="B2405" s="14">
        <v>125160513</v>
      </c>
      <c r="C2405" s="14">
        <v>125161513</v>
      </c>
      <c r="D2405" s="14" t="s">
        <v>1980</v>
      </c>
      <c r="E2405" s="14">
        <v>97687</v>
      </c>
      <c r="F2405" s="14" t="s">
        <v>17134</v>
      </c>
      <c r="G2405" s="14" t="s">
        <v>17135</v>
      </c>
      <c r="H2405" s="14" t="s">
        <v>17136</v>
      </c>
    </row>
    <row r="2406" spans="1:8" ht="15.75" customHeight="1">
      <c r="A2406" s="14" t="s">
        <v>231</v>
      </c>
      <c r="B2406" s="14">
        <v>125158716</v>
      </c>
      <c r="C2406" s="14">
        <v>125159716</v>
      </c>
      <c r="D2406" s="14" t="s">
        <v>1980</v>
      </c>
      <c r="E2406" s="14">
        <v>97690</v>
      </c>
      <c r="F2406" s="14" t="s">
        <v>17137</v>
      </c>
      <c r="G2406" s="14" t="s">
        <v>17135</v>
      </c>
      <c r="H2406" s="14" t="s">
        <v>17136</v>
      </c>
    </row>
    <row r="2407" spans="1:8" ht="15.75" customHeight="1">
      <c r="A2407" s="14" t="s">
        <v>755</v>
      </c>
      <c r="B2407" s="14">
        <v>16437822</v>
      </c>
      <c r="C2407" s="14">
        <v>16438822</v>
      </c>
      <c r="D2407" s="14" t="s">
        <v>1984</v>
      </c>
      <c r="E2407" s="14">
        <v>150506</v>
      </c>
      <c r="F2407" s="14" t="s">
        <v>17139</v>
      </c>
      <c r="G2407" s="14" t="s">
        <v>7291</v>
      </c>
      <c r="H2407" s="14" t="s">
        <v>7292</v>
      </c>
    </row>
    <row r="2408" spans="1:8" ht="15.75" customHeight="1">
      <c r="A2408" s="14" t="s">
        <v>295</v>
      </c>
      <c r="B2408" s="14">
        <v>66069363</v>
      </c>
      <c r="C2408" s="14">
        <v>66070363</v>
      </c>
      <c r="D2408" s="14" t="s">
        <v>1984</v>
      </c>
      <c r="E2408" s="14">
        <v>101280</v>
      </c>
      <c r="F2408" s="14" t="s">
        <v>352</v>
      </c>
      <c r="G2408" s="14" t="s">
        <v>4124</v>
      </c>
      <c r="H2408" s="14" t="s">
        <v>4125</v>
      </c>
    </row>
    <row r="2409" spans="1:8" ht="15.75" customHeight="1">
      <c r="A2409" s="14" t="s">
        <v>1302</v>
      </c>
      <c r="B2409" s="14">
        <v>184334926</v>
      </c>
      <c r="C2409" s="14">
        <v>184335926</v>
      </c>
      <c r="D2409" s="14" t="s">
        <v>1984</v>
      </c>
      <c r="E2409" s="14">
        <v>36090</v>
      </c>
      <c r="F2409" s="14" t="s">
        <v>19626</v>
      </c>
      <c r="G2409" s="14" t="s">
        <v>10471</v>
      </c>
      <c r="H2409" s="14" t="s">
        <v>10472</v>
      </c>
    </row>
    <row r="2410" spans="1:8" ht="15.75" customHeight="1">
      <c r="A2410" s="14" t="s">
        <v>1302</v>
      </c>
      <c r="B2410" s="14">
        <v>183884908</v>
      </c>
      <c r="C2410" s="14">
        <v>183885908</v>
      </c>
      <c r="D2410" s="14" t="s">
        <v>1980</v>
      </c>
      <c r="E2410" s="14">
        <v>41832</v>
      </c>
      <c r="F2410" s="14" t="s">
        <v>10477</v>
      </c>
      <c r="G2410" s="14" t="s">
        <v>10474</v>
      </c>
      <c r="H2410" s="14" t="s">
        <v>10475</v>
      </c>
    </row>
    <row r="2411" spans="1:8" ht="15.75" customHeight="1">
      <c r="A2411" s="14" t="s">
        <v>394</v>
      </c>
      <c r="B2411" s="14">
        <v>57845534</v>
      </c>
      <c r="C2411" s="14">
        <v>57846534</v>
      </c>
      <c r="D2411" s="14" t="s">
        <v>1980</v>
      </c>
      <c r="E2411" s="14">
        <v>119019</v>
      </c>
      <c r="F2411" s="14" t="s">
        <v>17140</v>
      </c>
      <c r="G2411" s="14" t="s">
        <v>17141</v>
      </c>
      <c r="H2411" s="14" t="s">
        <v>17142</v>
      </c>
    </row>
    <row r="2412" spans="1:8" ht="15.75" customHeight="1">
      <c r="A2412" s="14" t="s">
        <v>295</v>
      </c>
      <c r="B2412" s="14">
        <v>46846308</v>
      </c>
      <c r="C2412" s="14">
        <v>46847308</v>
      </c>
      <c r="D2412" s="14" t="s">
        <v>1980</v>
      </c>
      <c r="E2412" s="14">
        <v>105997</v>
      </c>
      <c r="F2412" s="14" t="s">
        <v>17143</v>
      </c>
      <c r="G2412" s="14" t="s">
        <v>17144</v>
      </c>
      <c r="H2412" s="14" t="s">
        <v>17145</v>
      </c>
    </row>
    <row r="2413" spans="1:8" ht="15.75" customHeight="1">
      <c r="A2413" s="14" t="s">
        <v>295</v>
      </c>
      <c r="B2413" s="14">
        <v>46700603</v>
      </c>
      <c r="C2413" s="14">
        <v>46701603</v>
      </c>
      <c r="D2413" s="14" t="s">
        <v>1980</v>
      </c>
      <c r="E2413" s="14">
        <v>105994</v>
      </c>
      <c r="F2413" s="14" t="s">
        <v>4129</v>
      </c>
      <c r="G2413" s="14" t="s">
        <v>4130</v>
      </c>
      <c r="H2413" s="14" t="s">
        <v>4131</v>
      </c>
    </row>
    <row r="2414" spans="1:8" ht="15.75" customHeight="1">
      <c r="A2414" s="14" t="s">
        <v>295</v>
      </c>
      <c r="B2414" s="14">
        <v>46616527</v>
      </c>
      <c r="C2414" s="14">
        <v>46617527</v>
      </c>
      <c r="D2414" s="14" t="s">
        <v>1984</v>
      </c>
      <c r="E2414" s="14">
        <v>99790</v>
      </c>
      <c r="F2414" s="14" t="s">
        <v>4133</v>
      </c>
      <c r="G2414" s="14" t="s">
        <v>4134</v>
      </c>
      <c r="H2414" s="14" t="s">
        <v>4135</v>
      </c>
    </row>
    <row r="2415" spans="1:8" ht="15.75" customHeight="1">
      <c r="A2415" s="14" t="s">
        <v>585</v>
      </c>
      <c r="B2415" s="14">
        <v>34437466</v>
      </c>
      <c r="C2415" s="14">
        <v>34438466</v>
      </c>
      <c r="D2415" s="14" t="s">
        <v>1980</v>
      </c>
      <c r="E2415" s="14">
        <v>136259</v>
      </c>
      <c r="F2415" s="14" t="s">
        <v>17146</v>
      </c>
      <c r="G2415" s="14" t="s">
        <v>17147</v>
      </c>
      <c r="H2415" s="14" t="s">
        <v>17148</v>
      </c>
    </row>
    <row r="2416" spans="1:8" ht="15.75" customHeight="1">
      <c r="A2416" s="14" t="s">
        <v>1789</v>
      </c>
      <c r="B2416" s="14">
        <v>94893590</v>
      </c>
      <c r="C2416" s="14">
        <v>94894590</v>
      </c>
      <c r="D2416" s="14" t="s">
        <v>1980</v>
      </c>
      <c r="E2416" s="14">
        <v>83420</v>
      </c>
      <c r="F2416" s="14" t="s">
        <v>19627</v>
      </c>
      <c r="G2416" s="14" t="s">
        <v>13264</v>
      </c>
      <c r="H2416" s="14" t="s">
        <v>13265</v>
      </c>
    </row>
    <row r="2417" spans="1:8" ht="15.75" customHeight="1">
      <c r="A2417" s="14" t="s">
        <v>295</v>
      </c>
      <c r="B2417" s="14">
        <v>66002236</v>
      </c>
      <c r="C2417" s="14">
        <v>66003236</v>
      </c>
      <c r="D2417" s="14" t="s">
        <v>1984</v>
      </c>
      <c r="E2417" s="14">
        <v>101261</v>
      </c>
      <c r="F2417" s="14" t="s">
        <v>19628</v>
      </c>
      <c r="G2417" s="14" t="s">
        <v>4147</v>
      </c>
      <c r="H2417" s="14" t="s">
        <v>4148</v>
      </c>
    </row>
    <row r="2418" spans="1:8" ht="15.75" customHeight="1">
      <c r="A2418" s="14" t="s">
        <v>585</v>
      </c>
      <c r="B2418" s="14">
        <v>32029488</v>
      </c>
      <c r="C2418" s="14">
        <v>32030488</v>
      </c>
      <c r="D2418" s="14" t="s">
        <v>1984</v>
      </c>
      <c r="E2418" s="14">
        <v>132646</v>
      </c>
      <c r="F2418" s="14" t="s">
        <v>5889</v>
      </c>
      <c r="G2418" s="14" t="s">
        <v>5890</v>
      </c>
      <c r="H2418" s="14" t="s">
        <v>5891</v>
      </c>
    </row>
    <row r="2419" spans="1:8" ht="15.75" customHeight="1">
      <c r="A2419" s="14" t="s">
        <v>295</v>
      </c>
      <c r="B2419" s="14">
        <v>66002156</v>
      </c>
      <c r="C2419" s="14">
        <v>66003156</v>
      </c>
      <c r="D2419" s="14" t="s">
        <v>1980</v>
      </c>
      <c r="E2419" s="14">
        <v>107403</v>
      </c>
      <c r="F2419" s="14" t="s">
        <v>351</v>
      </c>
      <c r="G2419" s="14" t="s">
        <v>4152</v>
      </c>
      <c r="H2419" s="14" t="s">
        <v>4153</v>
      </c>
    </row>
    <row r="2420" spans="1:8" ht="15.75" customHeight="1">
      <c r="A2420" s="14" t="s">
        <v>295</v>
      </c>
      <c r="B2420" s="14">
        <v>7986320</v>
      </c>
      <c r="C2420" s="14">
        <v>7987320</v>
      </c>
      <c r="D2420" s="14" t="s">
        <v>1984</v>
      </c>
      <c r="E2420" s="14">
        <v>98681</v>
      </c>
      <c r="F2420" s="14" t="s">
        <v>4156</v>
      </c>
      <c r="G2420" s="14" t="s">
        <v>4157</v>
      </c>
      <c r="H2420" s="14" t="s">
        <v>4158</v>
      </c>
    </row>
    <row r="2421" spans="1:8" ht="15.75" customHeight="1">
      <c r="A2421" s="14" t="s">
        <v>1492</v>
      </c>
      <c r="B2421" s="14">
        <v>176365538</v>
      </c>
      <c r="C2421" s="14">
        <v>176366538</v>
      </c>
      <c r="D2421" s="14" t="s">
        <v>1984</v>
      </c>
      <c r="E2421" s="14">
        <v>54646</v>
      </c>
      <c r="F2421" s="14" t="s">
        <v>17151</v>
      </c>
      <c r="G2421" s="14" t="s">
        <v>17152</v>
      </c>
      <c r="H2421" s="14" t="s">
        <v>17153</v>
      </c>
    </row>
    <row r="2422" spans="1:8" ht="15.75" customHeight="1">
      <c r="A2422" s="14" t="s">
        <v>295</v>
      </c>
      <c r="B2422" s="14">
        <v>65919314</v>
      </c>
      <c r="C2422" s="14">
        <v>65920314</v>
      </c>
      <c r="D2422" s="14" t="s">
        <v>1984</v>
      </c>
      <c r="E2422" s="14">
        <v>101239</v>
      </c>
      <c r="F2422" s="14" t="s">
        <v>19629</v>
      </c>
      <c r="G2422" s="14" t="s">
        <v>4165</v>
      </c>
      <c r="H2422" s="14" t="s">
        <v>4166</v>
      </c>
    </row>
    <row r="2423" spans="1:8" ht="15.75" customHeight="1">
      <c r="A2423" s="14" t="s">
        <v>1951</v>
      </c>
      <c r="B2423" s="14">
        <v>118975332</v>
      </c>
      <c r="C2423" s="14">
        <v>118976332</v>
      </c>
      <c r="D2423" s="14" t="s">
        <v>1984</v>
      </c>
      <c r="E2423" s="14">
        <v>191496</v>
      </c>
      <c r="F2423" s="14" t="s">
        <v>17154</v>
      </c>
      <c r="G2423" s="14" t="s">
        <v>17155</v>
      </c>
      <c r="H2423" s="14" t="s">
        <v>17156</v>
      </c>
    </row>
    <row r="2424" spans="1:8" ht="15.75" customHeight="1">
      <c r="A2424" s="14" t="s">
        <v>1789</v>
      </c>
      <c r="B2424" s="14">
        <v>73975195</v>
      </c>
      <c r="C2424" s="14">
        <v>73976195</v>
      </c>
      <c r="D2424" s="14" t="s">
        <v>1984</v>
      </c>
      <c r="E2424" s="14">
        <v>79448</v>
      </c>
      <c r="F2424" s="14" t="s">
        <v>13267</v>
      </c>
      <c r="G2424" s="14" t="s">
        <v>13268</v>
      </c>
      <c r="H2424" s="14" t="s">
        <v>13269</v>
      </c>
    </row>
    <row r="2425" spans="1:8" ht="15.75" customHeight="1">
      <c r="A2425" s="14" t="s">
        <v>1880</v>
      </c>
      <c r="B2425" s="14">
        <v>95875977</v>
      </c>
      <c r="C2425" s="14">
        <v>95876977</v>
      </c>
      <c r="D2425" s="14" t="s">
        <v>1980</v>
      </c>
      <c r="E2425" s="14">
        <v>89952</v>
      </c>
      <c r="F2425" s="14" t="s">
        <v>13772</v>
      </c>
      <c r="G2425" s="14" t="s">
        <v>13773</v>
      </c>
      <c r="H2425" s="14" t="s">
        <v>13774</v>
      </c>
    </row>
    <row r="2426" spans="1:8" ht="15.75" customHeight="1">
      <c r="A2426" s="14" t="s">
        <v>1492</v>
      </c>
      <c r="B2426" s="14">
        <v>93584024</v>
      </c>
      <c r="C2426" s="14">
        <v>93585024</v>
      </c>
      <c r="D2426" s="14" t="s">
        <v>1984</v>
      </c>
      <c r="E2426" s="14">
        <v>52213</v>
      </c>
      <c r="F2426" s="14" t="s">
        <v>11551</v>
      </c>
      <c r="G2426" s="14" t="s">
        <v>11552</v>
      </c>
      <c r="H2426" s="14" t="s">
        <v>11553</v>
      </c>
    </row>
    <row r="2427" spans="1:8" ht="15.75" customHeight="1">
      <c r="A2427" s="14" t="s">
        <v>295</v>
      </c>
      <c r="B2427" s="14">
        <v>130313993</v>
      </c>
      <c r="C2427" s="14">
        <v>130314993</v>
      </c>
      <c r="D2427" s="14" t="s">
        <v>1984</v>
      </c>
      <c r="E2427" s="14">
        <v>104019</v>
      </c>
      <c r="F2427" s="14" t="s">
        <v>392</v>
      </c>
      <c r="G2427" s="14" t="s">
        <v>17158</v>
      </c>
      <c r="H2427" s="14" t="s">
        <v>17159</v>
      </c>
    </row>
    <row r="2428" spans="1:8" ht="15.75" customHeight="1">
      <c r="A2428" s="14" t="s">
        <v>1302</v>
      </c>
      <c r="B2428" s="14">
        <v>128153914</v>
      </c>
      <c r="C2428" s="14">
        <v>128154914</v>
      </c>
      <c r="D2428" s="14" t="s">
        <v>1980</v>
      </c>
      <c r="E2428" s="14">
        <v>40348</v>
      </c>
      <c r="F2428" s="14" t="s">
        <v>17160</v>
      </c>
      <c r="G2428" s="14" t="s">
        <v>17161</v>
      </c>
      <c r="H2428" s="14" t="s">
        <v>17162</v>
      </c>
    </row>
    <row r="2429" spans="1:8" ht="15.75" customHeight="1">
      <c r="A2429" s="14" t="s">
        <v>755</v>
      </c>
      <c r="B2429" s="14">
        <v>43545402</v>
      </c>
      <c r="C2429" s="14">
        <v>43546402</v>
      </c>
      <c r="D2429" s="14" t="s">
        <v>1980</v>
      </c>
      <c r="E2429" s="14">
        <v>158913</v>
      </c>
      <c r="F2429" s="14" t="s">
        <v>17164</v>
      </c>
      <c r="G2429" s="14" t="s">
        <v>7301</v>
      </c>
      <c r="H2429" s="14" t="s">
        <v>7302</v>
      </c>
    </row>
    <row r="2430" spans="1:8" ht="15.75" customHeight="1">
      <c r="A2430" s="14" t="s">
        <v>755</v>
      </c>
      <c r="B2430" s="14">
        <v>81034122</v>
      </c>
      <c r="C2430" s="14">
        <v>81035122</v>
      </c>
      <c r="D2430" s="14" t="s">
        <v>1984</v>
      </c>
      <c r="E2430" s="14">
        <v>155039</v>
      </c>
      <c r="F2430" s="14" t="s">
        <v>7305</v>
      </c>
      <c r="G2430" s="14" t="s">
        <v>7306</v>
      </c>
      <c r="H2430" s="14" t="s">
        <v>7307</v>
      </c>
    </row>
    <row r="2431" spans="1:8" ht="15.75" customHeight="1">
      <c r="A2431" s="14" t="s">
        <v>1692</v>
      </c>
      <c r="B2431" s="14">
        <v>2436763</v>
      </c>
      <c r="C2431" s="14">
        <v>2437763</v>
      </c>
      <c r="D2431" s="14" t="s">
        <v>1984</v>
      </c>
      <c r="E2431" s="14">
        <v>68083</v>
      </c>
      <c r="F2431" s="14" t="s">
        <v>17165</v>
      </c>
      <c r="G2431" s="14" t="s">
        <v>17166</v>
      </c>
      <c r="H2431" s="14" t="s">
        <v>3161</v>
      </c>
    </row>
    <row r="2432" spans="1:8" ht="15.75" customHeight="1">
      <c r="A2432" s="14" t="s">
        <v>1043</v>
      </c>
      <c r="B2432" s="14">
        <v>176128694</v>
      </c>
      <c r="C2432" s="14">
        <v>176129694</v>
      </c>
      <c r="D2432" s="14" t="s">
        <v>1984</v>
      </c>
      <c r="E2432" s="14">
        <v>21659</v>
      </c>
      <c r="F2432" s="14" t="s">
        <v>9002</v>
      </c>
      <c r="G2432" s="14" t="s">
        <v>9003</v>
      </c>
      <c r="H2432" s="14" t="s">
        <v>9004</v>
      </c>
    </row>
    <row r="2433" spans="1:8" ht="15.75" customHeight="1">
      <c r="A2433" s="14" t="s">
        <v>1433</v>
      </c>
      <c r="B2433" s="14">
        <v>3483544</v>
      </c>
      <c r="C2433" s="14">
        <v>3484544</v>
      </c>
      <c r="D2433" s="14" t="s">
        <v>1984</v>
      </c>
      <c r="E2433" s="14">
        <v>42893</v>
      </c>
      <c r="F2433" s="14" t="s">
        <v>17167</v>
      </c>
      <c r="G2433" s="14" t="s">
        <v>17168</v>
      </c>
      <c r="H2433" s="14" t="s">
        <v>17169</v>
      </c>
    </row>
    <row r="2434" spans="1:8" ht="15.75" customHeight="1">
      <c r="A2434" s="14" t="s">
        <v>1433</v>
      </c>
      <c r="B2434" s="14">
        <v>3484349</v>
      </c>
      <c r="C2434" s="14">
        <v>3485349</v>
      </c>
      <c r="D2434" s="14" t="s">
        <v>1984</v>
      </c>
      <c r="E2434" s="14">
        <v>42894</v>
      </c>
      <c r="F2434" s="14" t="s">
        <v>19630</v>
      </c>
      <c r="G2434" s="14" t="s">
        <v>17168</v>
      </c>
      <c r="H2434" s="14" t="s">
        <v>17169</v>
      </c>
    </row>
    <row r="2435" spans="1:8" ht="15.75" customHeight="1">
      <c r="A2435" s="14" t="s">
        <v>526</v>
      </c>
      <c r="B2435" s="14">
        <v>69483692</v>
      </c>
      <c r="C2435" s="14">
        <v>69484692</v>
      </c>
      <c r="D2435" s="14" t="s">
        <v>1984</v>
      </c>
      <c r="E2435" s="14">
        <v>126782</v>
      </c>
      <c r="F2435" s="14" t="s">
        <v>5440</v>
      </c>
      <c r="G2435" s="14" t="s">
        <v>5441</v>
      </c>
      <c r="H2435" s="14" t="s">
        <v>5442</v>
      </c>
    </row>
    <row r="2436" spans="1:8" ht="15.75" customHeight="1">
      <c r="A2436" s="14" t="s">
        <v>1492</v>
      </c>
      <c r="B2436" s="14">
        <v>140564746</v>
      </c>
      <c r="C2436" s="14">
        <v>140565746</v>
      </c>
      <c r="D2436" s="14" t="s">
        <v>1984</v>
      </c>
      <c r="E2436" s="14">
        <v>53446</v>
      </c>
      <c r="F2436" s="14" t="s">
        <v>19631</v>
      </c>
      <c r="G2436" s="14" t="s">
        <v>19632</v>
      </c>
      <c r="H2436" s="14" t="s">
        <v>19633</v>
      </c>
    </row>
    <row r="2437" spans="1:8" ht="15.75" customHeight="1">
      <c r="A2437" s="14" t="s">
        <v>755</v>
      </c>
      <c r="B2437" s="14">
        <v>82212813</v>
      </c>
      <c r="C2437" s="14">
        <v>82213813</v>
      </c>
      <c r="D2437" s="14" t="s">
        <v>1980</v>
      </c>
      <c r="E2437" s="14">
        <v>161755</v>
      </c>
      <c r="F2437" s="14" t="s">
        <v>7310</v>
      </c>
      <c r="G2437" s="14" t="s">
        <v>7311</v>
      </c>
      <c r="H2437" s="14" t="s">
        <v>7312</v>
      </c>
    </row>
    <row r="2438" spans="1:8" ht="15.75" customHeight="1">
      <c r="A2438" s="14" t="s">
        <v>755</v>
      </c>
      <c r="B2438" s="14">
        <v>76382919</v>
      </c>
      <c r="C2438" s="14">
        <v>76383919</v>
      </c>
      <c r="D2438" s="14" t="s">
        <v>1984</v>
      </c>
      <c r="E2438" s="14">
        <v>154591</v>
      </c>
      <c r="F2438" s="14" t="s">
        <v>7314</v>
      </c>
      <c r="G2438" s="14" t="s">
        <v>7315</v>
      </c>
      <c r="H2438" s="14" t="s">
        <v>7316</v>
      </c>
    </row>
    <row r="2439" spans="1:8" ht="15.75" customHeight="1">
      <c r="A2439" s="14" t="s">
        <v>898</v>
      </c>
      <c r="B2439" s="14">
        <v>70205945</v>
      </c>
      <c r="C2439" s="14">
        <v>70206945</v>
      </c>
      <c r="D2439" s="14" t="s">
        <v>1980</v>
      </c>
      <c r="E2439" s="14">
        <v>165340</v>
      </c>
      <c r="F2439" s="14" t="s">
        <v>7666</v>
      </c>
      <c r="G2439" s="14" t="s">
        <v>7667</v>
      </c>
      <c r="H2439" s="14" t="s">
        <v>7668</v>
      </c>
    </row>
    <row r="2440" spans="1:8" ht="15.75" customHeight="1">
      <c r="A2440" s="14" t="s">
        <v>1880</v>
      </c>
      <c r="B2440" s="14">
        <v>137188549</v>
      </c>
      <c r="C2440" s="14">
        <v>137189549</v>
      </c>
      <c r="D2440" s="14" t="s">
        <v>1980</v>
      </c>
      <c r="E2440" s="14">
        <v>91378</v>
      </c>
      <c r="F2440" s="14" t="s">
        <v>13784</v>
      </c>
      <c r="G2440" s="14" t="s">
        <v>13785</v>
      </c>
      <c r="H2440" s="14" t="s">
        <v>13786</v>
      </c>
    </row>
    <row r="2441" spans="1:8" ht="15.75" customHeight="1">
      <c r="A2441" s="14" t="s">
        <v>927</v>
      </c>
      <c r="B2441" s="14">
        <v>58058239</v>
      </c>
      <c r="C2441" s="14">
        <v>58059239</v>
      </c>
      <c r="D2441" s="14" t="s">
        <v>1984</v>
      </c>
      <c r="E2441" s="14">
        <v>171879</v>
      </c>
      <c r="F2441" s="14" t="s">
        <v>8283</v>
      </c>
      <c r="G2441" s="14" t="s">
        <v>8284</v>
      </c>
      <c r="H2441" s="14" t="s">
        <v>8285</v>
      </c>
    </row>
    <row r="2442" spans="1:8" ht="15.75" customHeight="1">
      <c r="A2442" s="14" t="s">
        <v>394</v>
      </c>
      <c r="B2442" s="14">
        <v>122203600</v>
      </c>
      <c r="C2442" s="14">
        <v>122204600</v>
      </c>
      <c r="D2442" s="14" t="s">
        <v>1984</v>
      </c>
      <c r="E2442" s="14">
        <v>115243</v>
      </c>
      <c r="F2442" s="14" t="s">
        <v>19634</v>
      </c>
      <c r="G2442" s="14" t="s">
        <v>4892</v>
      </c>
      <c r="H2442" s="14" t="s">
        <v>4893</v>
      </c>
    </row>
    <row r="2443" spans="1:8" ht="15.75" customHeight="1">
      <c r="A2443" s="14" t="s">
        <v>662</v>
      </c>
      <c r="B2443" s="14">
        <v>67429652</v>
      </c>
      <c r="C2443" s="14">
        <v>67430652</v>
      </c>
      <c r="D2443" s="14" t="s">
        <v>1984</v>
      </c>
      <c r="E2443" s="14">
        <v>143348</v>
      </c>
      <c r="F2443" s="14" t="s">
        <v>17173</v>
      </c>
      <c r="G2443" s="14" t="s">
        <v>17174</v>
      </c>
      <c r="H2443" s="14" t="s">
        <v>17175</v>
      </c>
    </row>
    <row r="2444" spans="1:8" ht="15.75" customHeight="1">
      <c r="A2444" s="14" t="s">
        <v>1043</v>
      </c>
      <c r="B2444" s="14">
        <v>84971201</v>
      </c>
      <c r="C2444" s="14">
        <v>84972201</v>
      </c>
      <c r="D2444" s="14" t="s">
        <v>1984</v>
      </c>
      <c r="E2444" s="14">
        <v>19281</v>
      </c>
      <c r="F2444" s="14" t="s">
        <v>9009</v>
      </c>
      <c r="G2444" s="14" t="s">
        <v>9007</v>
      </c>
      <c r="H2444" s="14" t="s">
        <v>9008</v>
      </c>
    </row>
    <row r="2445" spans="1:8" ht="15.75" customHeight="1">
      <c r="A2445" s="14" t="s">
        <v>38</v>
      </c>
      <c r="B2445" s="14">
        <v>155270841</v>
      </c>
      <c r="C2445" s="14">
        <v>155271841</v>
      </c>
      <c r="D2445" s="14" t="s">
        <v>1980</v>
      </c>
      <c r="E2445" s="14">
        <v>14177</v>
      </c>
      <c r="F2445" s="14" t="s">
        <v>19635</v>
      </c>
      <c r="G2445" s="14" t="s">
        <v>19636</v>
      </c>
      <c r="H2445" s="14" t="s">
        <v>19637</v>
      </c>
    </row>
    <row r="2446" spans="1:8" ht="15.75" customHeight="1">
      <c r="A2446" s="14" t="s">
        <v>526</v>
      </c>
      <c r="B2446" s="14">
        <v>100502700</v>
      </c>
      <c r="C2446" s="14">
        <v>100503700</v>
      </c>
      <c r="D2446" s="14" t="s">
        <v>1984</v>
      </c>
      <c r="E2446" s="14">
        <v>127944</v>
      </c>
      <c r="F2446" s="14" t="s">
        <v>19638</v>
      </c>
      <c r="G2446" s="14" t="s">
        <v>19639</v>
      </c>
      <c r="H2446" s="14" t="s">
        <v>19640</v>
      </c>
    </row>
    <row r="2447" spans="1:8" ht="15.75" customHeight="1">
      <c r="A2447" s="14" t="s">
        <v>1692</v>
      </c>
      <c r="B2447" s="14">
        <v>29564450</v>
      </c>
      <c r="C2447" s="14">
        <v>29565450</v>
      </c>
      <c r="D2447" s="14" t="s">
        <v>1984</v>
      </c>
      <c r="E2447" s="14">
        <v>68823</v>
      </c>
      <c r="F2447" s="14" t="s">
        <v>19641</v>
      </c>
      <c r="G2447" s="14" t="s">
        <v>19642</v>
      </c>
      <c r="H2447" s="14" t="s">
        <v>19643</v>
      </c>
    </row>
    <row r="2448" spans="1:8" ht="15.75" customHeight="1">
      <c r="A2448" s="14" t="s">
        <v>662</v>
      </c>
      <c r="B2448" s="14">
        <v>86566251</v>
      </c>
      <c r="C2448" s="14">
        <v>86567251</v>
      </c>
      <c r="D2448" s="14" t="s">
        <v>1984</v>
      </c>
      <c r="E2448" s="14">
        <v>144383</v>
      </c>
      <c r="F2448" s="14" t="s">
        <v>6518</v>
      </c>
      <c r="G2448" s="14" t="s">
        <v>6519</v>
      </c>
      <c r="H2448" s="14" t="s">
        <v>6520</v>
      </c>
    </row>
    <row r="2449" spans="1:8" ht="15.75" customHeight="1">
      <c r="A2449" s="14" t="s">
        <v>295</v>
      </c>
      <c r="B2449" s="14">
        <v>27720723</v>
      </c>
      <c r="C2449" s="14">
        <v>27721723</v>
      </c>
      <c r="D2449" s="14" t="s">
        <v>1980</v>
      </c>
      <c r="E2449" s="14">
        <v>105619</v>
      </c>
      <c r="F2449" s="14" t="s">
        <v>19644</v>
      </c>
      <c r="G2449" s="14" t="s">
        <v>19645</v>
      </c>
      <c r="H2449" s="14" t="s">
        <v>19646</v>
      </c>
    </row>
    <row r="2450" spans="1:8" ht="15.75" customHeight="1">
      <c r="A2450" s="14" t="s">
        <v>662</v>
      </c>
      <c r="B2450" s="14">
        <v>31443160</v>
      </c>
      <c r="C2450" s="14">
        <v>31444160</v>
      </c>
      <c r="D2450" s="14" t="s">
        <v>1980</v>
      </c>
      <c r="E2450" s="14">
        <v>147122</v>
      </c>
      <c r="F2450" s="14" t="s">
        <v>17176</v>
      </c>
      <c r="G2450" s="14" t="s">
        <v>17177</v>
      </c>
      <c r="H2450" s="14" t="s">
        <v>17178</v>
      </c>
    </row>
    <row r="2451" spans="1:8" ht="15.75" customHeight="1">
      <c r="A2451" s="14" t="s">
        <v>755</v>
      </c>
      <c r="B2451" s="14">
        <v>32486796</v>
      </c>
      <c r="C2451" s="14">
        <v>32487796</v>
      </c>
      <c r="D2451" s="14" t="s">
        <v>1984</v>
      </c>
      <c r="E2451" s="14">
        <v>151636</v>
      </c>
      <c r="F2451" s="14" t="s">
        <v>19647</v>
      </c>
      <c r="G2451" s="14" t="s">
        <v>19648</v>
      </c>
      <c r="H2451" s="14" t="s">
        <v>19649</v>
      </c>
    </row>
    <row r="2452" spans="1:8" ht="15.75" customHeight="1">
      <c r="A2452" s="14" t="s">
        <v>1492</v>
      </c>
      <c r="B2452" s="14">
        <v>179558692</v>
      </c>
      <c r="C2452" s="14">
        <v>179559692</v>
      </c>
      <c r="D2452" s="14" t="s">
        <v>1984</v>
      </c>
      <c r="E2452" s="14">
        <v>54881</v>
      </c>
      <c r="F2452" s="14" t="s">
        <v>19650</v>
      </c>
      <c r="G2452" s="14" t="s">
        <v>19651</v>
      </c>
      <c r="H2452" s="14" t="s">
        <v>19652</v>
      </c>
    </row>
    <row r="2453" spans="1:8" ht="15.75" customHeight="1">
      <c r="A2453" s="14" t="s">
        <v>755</v>
      </c>
      <c r="B2453" s="14">
        <v>64919468</v>
      </c>
      <c r="C2453" s="14">
        <v>64920468</v>
      </c>
      <c r="D2453" s="14" t="s">
        <v>1980</v>
      </c>
      <c r="E2453" s="14">
        <v>160380</v>
      </c>
      <c r="F2453" s="14" t="s">
        <v>7322</v>
      </c>
      <c r="G2453" s="14" t="s">
        <v>7323</v>
      </c>
      <c r="H2453" s="14" t="s">
        <v>7324</v>
      </c>
    </row>
    <row r="2454" spans="1:8" ht="15.75" customHeight="1">
      <c r="A2454" s="14" t="s">
        <v>394</v>
      </c>
      <c r="B2454" s="14">
        <v>118135948</v>
      </c>
      <c r="C2454" s="14">
        <v>118136948</v>
      </c>
      <c r="D2454" s="14" t="s">
        <v>1980</v>
      </c>
      <c r="E2454" s="14">
        <v>120745</v>
      </c>
      <c r="F2454" s="14" t="s">
        <v>4895</v>
      </c>
      <c r="G2454" s="14" t="s">
        <v>4896</v>
      </c>
      <c r="H2454" s="14" t="s">
        <v>4897</v>
      </c>
    </row>
    <row r="2455" spans="1:8" ht="15.75" customHeight="1">
      <c r="A2455" s="14" t="s">
        <v>927</v>
      </c>
      <c r="B2455" s="14">
        <v>4769149</v>
      </c>
      <c r="C2455" s="14">
        <v>4770149</v>
      </c>
      <c r="D2455" s="14" t="s">
        <v>1984</v>
      </c>
      <c r="E2455" s="14">
        <v>166245</v>
      </c>
      <c r="F2455" s="14" t="s">
        <v>17179</v>
      </c>
      <c r="G2455" s="14" t="s">
        <v>17180</v>
      </c>
      <c r="H2455" s="14" t="s">
        <v>17181</v>
      </c>
    </row>
    <row r="2456" spans="1:8" ht="15.75" customHeight="1">
      <c r="A2456" s="14" t="s">
        <v>662</v>
      </c>
      <c r="B2456" s="14">
        <v>54931072</v>
      </c>
      <c r="C2456" s="14">
        <v>54932072</v>
      </c>
      <c r="D2456" s="14" t="s">
        <v>1984</v>
      </c>
      <c r="E2456" s="14">
        <v>142552</v>
      </c>
      <c r="F2456" s="14" t="s">
        <v>19653</v>
      </c>
      <c r="G2456" s="14" t="s">
        <v>19654</v>
      </c>
      <c r="H2456" s="14" t="s">
        <v>19655</v>
      </c>
    </row>
    <row r="2457" spans="1:8" ht="15.75" customHeight="1">
      <c r="A2457" s="14" t="s">
        <v>1880</v>
      </c>
      <c r="B2457" s="14">
        <v>137138410</v>
      </c>
      <c r="C2457" s="14">
        <v>137139410</v>
      </c>
      <c r="D2457" s="14" t="s">
        <v>1984</v>
      </c>
      <c r="E2457" s="14">
        <v>88187</v>
      </c>
      <c r="F2457" s="14" t="s">
        <v>19656</v>
      </c>
      <c r="G2457" s="14" t="s">
        <v>13788</v>
      </c>
      <c r="H2457" s="14" t="s">
        <v>13789</v>
      </c>
    </row>
    <row r="2458" spans="1:8" ht="15.75" customHeight="1">
      <c r="A2458" s="14" t="s">
        <v>898</v>
      </c>
      <c r="B2458" s="14">
        <v>666721</v>
      </c>
      <c r="C2458" s="14">
        <v>667721</v>
      </c>
      <c r="D2458" s="14" t="s">
        <v>1984</v>
      </c>
      <c r="E2458" s="14">
        <v>161958</v>
      </c>
      <c r="F2458" s="14" t="s">
        <v>7674</v>
      </c>
      <c r="G2458" s="14" t="s">
        <v>7675</v>
      </c>
      <c r="H2458" s="14" t="s">
        <v>7676</v>
      </c>
    </row>
    <row r="2459" spans="1:8" ht="15.75" customHeight="1">
      <c r="A2459" s="14" t="s">
        <v>394</v>
      </c>
      <c r="B2459" s="14">
        <v>132742558</v>
      </c>
      <c r="C2459" s="14">
        <v>132743558</v>
      </c>
      <c r="D2459" s="14" t="s">
        <v>1980</v>
      </c>
      <c r="E2459" s="14">
        <v>121479</v>
      </c>
      <c r="F2459" s="14" t="s">
        <v>17182</v>
      </c>
      <c r="G2459" s="14" t="s">
        <v>17183</v>
      </c>
      <c r="H2459" s="14" t="s">
        <v>17184</v>
      </c>
    </row>
    <row r="2460" spans="1:8" ht="15.75" customHeight="1">
      <c r="A2460" s="14" t="s">
        <v>295</v>
      </c>
      <c r="B2460" s="14">
        <v>706715</v>
      </c>
      <c r="C2460" s="14">
        <v>707715</v>
      </c>
      <c r="D2460" s="14" t="s">
        <v>1980</v>
      </c>
      <c r="E2460" s="14">
        <v>104277</v>
      </c>
      <c r="F2460" s="14" t="s">
        <v>19657</v>
      </c>
      <c r="G2460" s="14" t="s">
        <v>19658</v>
      </c>
      <c r="H2460" s="14" t="s">
        <v>19659</v>
      </c>
    </row>
    <row r="2461" spans="1:8" ht="15.75" customHeight="1">
      <c r="A2461" s="14" t="s">
        <v>585</v>
      </c>
      <c r="B2461" s="14">
        <v>84654343</v>
      </c>
      <c r="C2461" s="14">
        <v>84655343</v>
      </c>
      <c r="D2461" s="14" t="s">
        <v>1980</v>
      </c>
      <c r="E2461" s="14">
        <v>138893</v>
      </c>
      <c r="F2461" s="14" t="s">
        <v>5897</v>
      </c>
      <c r="G2461" s="14" t="s">
        <v>5898</v>
      </c>
      <c r="H2461" s="14" t="s">
        <v>5899</v>
      </c>
    </row>
    <row r="2462" spans="1:8" ht="15.75" customHeight="1">
      <c r="A2462" s="14" t="s">
        <v>295</v>
      </c>
      <c r="B2462" s="14">
        <v>118152888</v>
      </c>
      <c r="C2462" s="14">
        <v>118153888</v>
      </c>
      <c r="D2462" s="14" t="s">
        <v>1980</v>
      </c>
      <c r="E2462" s="14">
        <v>109437</v>
      </c>
      <c r="F2462" s="14" t="s">
        <v>4180</v>
      </c>
      <c r="G2462" s="14" t="s">
        <v>4181</v>
      </c>
      <c r="H2462" s="14" t="s">
        <v>4182</v>
      </c>
    </row>
    <row r="2463" spans="1:8" ht="15.75" customHeight="1">
      <c r="A2463" s="14" t="s">
        <v>295</v>
      </c>
      <c r="B2463" s="14">
        <v>10540272</v>
      </c>
      <c r="C2463" s="14">
        <v>10541272</v>
      </c>
      <c r="D2463" s="14" t="s">
        <v>1984</v>
      </c>
      <c r="E2463" s="14">
        <v>98813</v>
      </c>
      <c r="F2463" s="14" t="s">
        <v>298</v>
      </c>
      <c r="G2463" s="14" t="s">
        <v>4183</v>
      </c>
      <c r="H2463" s="14" t="s">
        <v>4184</v>
      </c>
    </row>
    <row r="2464" spans="1:8" ht="15.75" customHeight="1">
      <c r="A2464" s="14" t="s">
        <v>394</v>
      </c>
      <c r="B2464" s="14">
        <v>45214987</v>
      </c>
      <c r="C2464" s="14">
        <v>45215987</v>
      </c>
      <c r="D2464" s="14" t="s">
        <v>1984</v>
      </c>
      <c r="E2464" s="14">
        <v>111778</v>
      </c>
      <c r="F2464" s="14" t="s">
        <v>4899</v>
      </c>
      <c r="G2464" s="14" t="s">
        <v>4900</v>
      </c>
      <c r="H2464" s="14" t="s">
        <v>4901</v>
      </c>
    </row>
    <row r="2465" spans="1:8" ht="15.75" customHeight="1">
      <c r="A2465" s="14" t="s">
        <v>38</v>
      </c>
      <c r="B2465" s="14">
        <v>3068437</v>
      </c>
      <c r="C2465" s="14">
        <v>3069437</v>
      </c>
      <c r="D2465" s="14" t="s">
        <v>1980</v>
      </c>
      <c r="E2465" s="14">
        <v>9149</v>
      </c>
      <c r="F2465" s="14" t="s">
        <v>46</v>
      </c>
      <c r="G2465" s="14" t="s">
        <v>19660</v>
      </c>
      <c r="H2465" s="14" t="s">
        <v>19661</v>
      </c>
    </row>
    <row r="2466" spans="1:8" ht="15.75" customHeight="1">
      <c r="A2466" s="14" t="s">
        <v>394</v>
      </c>
      <c r="B2466" s="14">
        <v>131918241</v>
      </c>
      <c r="C2466" s="14">
        <v>131919241</v>
      </c>
      <c r="D2466" s="14" t="s">
        <v>1984</v>
      </c>
      <c r="E2466" s="14">
        <v>115636</v>
      </c>
      <c r="F2466" s="14" t="s">
        <v>17185</v>
      </c>
      <c r="G2466" s="14" t="s">
        <v>17186</v>
      </c>
      <c r="H2466" s="14" t="s">
        <v>17187</v>
      </c>
    </row>
    <row r="2467" spans="1:8" ht="15.75" customHeight="1">
      <c r="A2467" s="14" t="s">
        <v>38</v>
      </c>
      <c r="B2467" s="14">
        <v>110607429</v>
      </c>
      <c r="C2467" s="14">
        <v>110608429</v>
      </c>
      <c r="D2467" s="14" t="s">
        <v>1980</v>
      </c>
      <c r="E2467" s="14">
        <v>12843</v>
      </c>
      <c r="F2467" s="14" t="s">
        <v>19662</v>
      </c>
      <c r="G2467" s="14" t="s">
        <v>19663</v>
      </c>
      <c r="H2467" s="14" t="s">
        <v>19664</v>
      </c>
    </row>
    <row r="2468" spans="1:8" ht="15.75" customHeight="1">
      <c r="A2468" s="14" t="s">
        <v>927</v>
      </c>
      <c r="B2468" s="14">
        <v>49126874</v>
      </c>
      <c r="C2468" s="14">
        <v>49127874</v>
      </c>
      <c r="D2468" s="14" t="s">
        <v>1984</v>
      </c>
      <c r="E2468" s="14">
        <v>170502</v>
      </c>
      <c r="F2468" s="14" t="s">
        <v>8288</v>
      </c>
      <c r="G2468" s="14" t="s">
        <v>8289</v>
      </c>
      <c r="H2468" s="14" t="s">
        <v>8290</v>
      </c>
    </row>
    <row r="2469" spans="1:8" ht="15.75" customHeight="1">
      <c r="A2469" s="14" t="s">
        <v>898</v>
      </c>
      <c r="B2469" s="14">
        <v>3450593</v>
      </c>
      <c r="C2469" s="14">
        <v>3451593</v>
      </c>
      <c r="D2469" s="14" t="s">
        <v>1984</v>
      </c>
      <c r="E2469" s="14">
        <v>162044</v>
      </c>
      <c r="F2469" s="14" t="s">
        <v>17189</v>
      </c>
      <c r="G2469" s="14" t="s">
        <v>7678</v>
      </c>
      <c r="H2469" s="14" t="s">
        <v>7679</v>
      </c>
    </row>
    <row r="2470" spans="1:8" ht="15.75" customHeight="1">
      <c r="A2470" s="14" t="s">
        <v>662</v>
      </c>
      <c r="B2470" s="14">
        <v>28935799</v>
      </c>
      <c r="C2470" s="14">
        <v>28936799</v>
      </c>
      <c r="D2470" s="14" t="s">
        <v>1984</v>
      </c>
      <c r="E2470" s="14">
        <v>141590</v>
      </c>
      <c r="F2470" s="14" t="s">
        <v>6527</v>
      </c>
      <c r="G2470" s="14" t="s">
        <v>6528</v>
      </c>
      <c r="H2470" s="14" t="s">
        <v>6529</v>
      </c>
    </row>
    <row r="2471" spans="1:8" ht="15.75" customHeight="1">
      <c r="A2471" s="14" t="s">
        <v>662</v>
      </c>
      <c r="B2471" s="14">
        <v>28936526</v>
      </c>
      <c r="C2471" s="14">
        <v>28937526</v>
      </c>
      <c r="D2471" s="14" t="s">
        <v>1980</v>
      </c>
      <c r="E2471" s="14">
        <v>146796</v>
      </c>
      <c r="F2471" s="14" t="s">
        <v>17190</v>
      </c>
      <c r="G2471" s="14" t="s">
        <v>17191</v>
      </c>
      <c r="H2471" s="14" t="s">
        <v>17192</v>
      </c>
    </row>
    <row r="2472" spans="1:8" ht="15.75" customHeight="1">
      <c r="A2472" s="14" t="s">
        <v>1302</v>
      </c>
      <c r="B2472" s="14">
        <v>177196433</v>
      </c>
      <c r="C2472" s="14">
        <v>177197433</v>
      </c>
      <c r="D2472" s="14" t="s">
        <v>1980</v>
      </c>
      <c r="E2472" s="14">
        <v>41653</v>
      </c>
      <c r="F2472" s="14" t="s">
        <v>19665</v>
      </c>
      <c r="G2472" s="14" t="s">
        <v>10480</v>
      </c>
      <c r="H2472" s="14" t="s">
        <v>10481</v>
      </c>
    </row>
    <row r="2473" spans="1:8" ht="15.75" customHeight="1">
      <c r="A2473" s="14" t="s">
        <v>1302</v>
      </c>
      <c r="B2473" s="14">
        <v>177197473</v>
      </c>
      <c r="C2473" s="14">
        <v>177198473</v>
      </c>
      <c r="D2473" s="14" t="s">
        <v>1980</v>
      </c>
      <c r="E2473" s="14">
        <v>41661</v>
      </c>
      <c r="F2473" s="14" t="s">
        <v>10485</v>
      </c>
      <c r="G2473" s="14" t="s">
        <v>10480</v>
      </c>
      <c r="H2473" s="14" t="s">
        <v>10481</v>
      </c>
    </row>
    <row r="2474" spans="1:8" ht="15.75" customHeight="1">
      <c r="A2474" s="14" t="s">
        <v>1789</v>
      </c>
      <c r="B2474" s="14">
        <v>118621995</v>
      </c>
      <c r="C2474" s="14">
        <v>118622995</v>
      </c>
      <c r="D2474" s="14" t="s">
        <v>1980</v>
      </c>
      <c r="E2474" s="14">
        <v>83993</v>
      </c>
      <c r="F2474" s="14" t="s">
        <v>13277</v>
      </c>
      <c r="G2474" s="14" t="s">
        <v>13275</v>
      </c>
      <c r="H2474" s="14" t="s">
        <v>13276</v>
      </c>
    </row>
    <row r="2475" spans="1:8" ht="15.75" customHeight="1">
      <c r="A2475" s="14" t="s">
        <v>898</v>
      </c>
      <c r="B2475" s="14">
        <v>49487252</v>
      </c>
      <c r="C2475" s="14">
        <v>49488252</v>
      </c>
      <c r="D2475" s="14" t="s">
        <v>1980</v>
      </c>
      <c r="E2475" s="14">
        <v>164908</v>
      </c>
      <c r="F2475" s="14" t="s">
        <v>7682</v>
      </c>
      <c r="G2475" s="14" t="s">
        <v>7683</v>
      </c>
      <c r="H2475" s="14" t="s">
        <v>7684</v>
      </c>
    </row>
    <row r="2476" spans="1:8" ht="15.75" customHeight="1">
      <c r="A2476" s="14" t="s">
        <v>38</v>
      </c>
      <c r="B2476" s="14">
        <v>155244670</v>
      </c>
      <c r="C2476" s="14">
        <v>155245670</v>
      </c>
      <c r="D2476" s="14" t="s">
        <v>1980</v>
      </c>
      <c r="E2476" s="14">
        <v>14138</v>
      </c>
      <c r="F2476" s="14" t="s">
        <v>2887</v>
      </c>
      <c r="G2476" s="14" t="s">
        <v>2888</v>
      </c>
      <c r="H2476" s="14" t="s">
        <v>2889</v>
      </c>
    </row>
    <row r="2477" spans="1:8" ht="15.75" customHeight="1">
      <c r="A2477" s="14" t="s">
        <v>295</v>
      </c>
      <c r="B2477" s="14">
        <v>829485</v>
      </c>
      <c r="C2477" s="14">
        <v>830485</v>
      </c>
      <c r="D2477" s="14" t="s">
        <v>1984</v>
      </c>
      <c r="E2477" s="14">
        <v>98105</v>
      </c>
      <c r="F2477" s="14" t="s">
        <v>19666</v>
      </c>
      <c r="G2477" s="14" t="s">
        <v>4186</v>
      </c>
      <c r="H2477" s="14" t="s">
        <v>4187</v>
      </c>
    </row>
    <row r="2478" spans="1:8" ht="15.75" customHeight="1">
      <c r="A2478" s="14" t="s">
        <v>1302</v>
      </c>
      <c r="B2478" s="14">
        <v>174439945</v>
      </c>
      <c r="C2478" s="14">
        <v>174440945</v>
      </c>
      <c r="D2478" s="14" t="s">
        <v>1984</v>
      </c>
      <c r="E2478" s="14">
        <v>35657</v>
      </c>
      <c r="F2478" s="14" t="s">
        <v>10486</v>
      </c>
      <c r="G2478" s="14" t="s">
        <v>10487</v>
      </c>
      <c r="H2478" s="14" t="s">
        <v>10488</v>
      </c>
    </row>
    <row r="2479" spans="1:8" ht="15.75" customHeight="1">
      <c r="A2479" s="14" t="s">
        <v>1492</v>
      </c>
      <c r="B2479" s="14">
        <v>115841487</v>
      </c>
      <c r="C2479" s="14">
        <v>115842487</v>
      </c>
      <c r="D2479" s="14" t="s">
        <v>1984</v>
      </c>
      <c r="E2479" s="14">
        <v>52607</v>
      </c>
      <c r="F2479" s="14" t="s">
        <v>19667</v>
      </c>
      <c r="G2479" s="14" t="s">
        <v>17198</v>
      </c>
      <c r="H2479" s="14" t="s">
        <v>17199</v>
      </c>
    </row>
    <row r="2480" spans="1:8" ht="15.75" customHeight="1">
      <c r="A2480" s="14" t="s">
        <v>1043</v>
      </c>
      <c r="B2480" s="14">
        <v>152717919</v>
      </c>
      <c r="C2480" s="14">
        <v>152718919</v>
      </c>
      <c r="D2480" s="14" t="s">
        <v>1984</v>
      </c>
      <c r="E2480" s="14">
        <v>21123</v>
      </c>
      <c r="F2480" s="14" t="s">
        <v>17200</v>
      </c>
      <c r="G2480" s="14" t="s">
        <v>17201</v>
      </c>
      <c r="H2480" s="14" t="s">
        <v>17202</v>
      </c>
    </row>
    <row r="2481" spans="1:8" ht="15.75" customHeight="1">
      <c r="A2481" s="14" t="s">
        <v>38</v>
      </c>
      <c r="B2481" s="14">
        <v>153989759</v>
      </c>
      <c r="C2481" s="14">
        <v>153990759</v>
      </c>
      <c r="D2481" s="14" t="s">
        <v>1984</v>
      </c>
      <c r="E2481" s="14">
        <v>5408</v>
      </c>
      <c r="F2481" s="14" t="s">
        <v>2894</v>
      </c>
      <c r="G2481" s="14" t="s">
        <v>2895</v>
      </c>
      <c r="H2481" s="14" t="s">
        <v>2896</v>
      </c>
    </row>
    <row r="2482" spans="1:8" ht="15.75" customHeight="1">
      <c r="A2482" s="14" t="s">
        <v>38</v>
      </c>
      <c r="B2482" s="14">
        <v>44212455</v>
      </c>
      <c r="C2482" s="14">
        <v>44213455</v>
      </c>
      <c r="D2482" s="14" t="s">
        <v>1984</v>
      </c>
      <c r="E2482" s="14">
        <v>2560</v>
      </c>
      <c r="F2482" s="14" t="s">
        <v>2897</v>
      </c>
      <c r="G2482" s="14" t="s">
        <v>2898</v>
      </c>
      <c r="H2482" s="14" t="s">
        <v>2899</v>
      </c>
    </row>
    <row r="2483" spans="1:8" ht="15.75" customHeight="1">
      <c r="A2483" s="14" t="s">
        <v>1302</v>
      </c>
      <c r="B2483" s="14">
        <v>49021113</v>
      </c>
      <c r="C2483" s="14">
        <v>49022113</v>
      </c>
      <c r="D2483" s="14" t="s">
        <v>1984</v>
      </c>
      <c r="E2483" s="14">
        <v>32574</v>
      </c>
      <c r="F2483" s="14" t="s">
        <v>19668</v>
      </c>
      <c r="G2483" s="14" t="s">
        <v>17204</v>
      </c>
      <c r="H2483" s="14" t="s">
        <v>17205</v>
      </c>
    </row>
    <row r="2484" spans="1:8" ht="15.75" customHeight="1">
      <c r="A2484" s="14" t="s">
        <v>1302</v>
      </c>
      <c r="B2484" s="14">
        <v>49017356</v>
      </c>
      <c r="C2484" s="14">
        <v>49018356</v>
      </c>
      <c r="D2484" s="14" t="s">
        <v>1980</v>
      </c>
      <c r="E2484" s="14">
        <v>38244</v>
      </c>
      <c r="F2484" s="14" t="s">
        <v>19669</v>
      </c>
      <c r="G2484" s="14" t="s">
        <v>10491</v>
      </c>
      <c r="H2484" s="14" t="s">
        <v>10492</v>
      </c>
    </row>
    <row r="2485" spans="1:8" ht="15.75" customHeight="1">
      <c r="A2485" s="14" t="s">
        <v>1302</v>
      </c>
      <c r="B2485" s="14">
        <v>49021058</v>
      </c>
      <c r="C2485" s="14">
        <v>49022058</v>
      </c>
      <c r="D2485" s="14" t="s">
        <v>1980</v>
      </c>
      <c r="E2485" s="14">
        <v>38246</v>
      </c>
      <c r="F2485" s="14" t="s">
        <v>17206</v>
      </c>
      <c r="G2485" s="14" t="s">
        <v>10491</v>
      </c>
      <c r="H2485" s="14" t="s">
        <v>10492</v>
      </c>
    </row>
    <row r="2486" spans="1:8" ht="15.75" customHeight="1">
      <c r="A2486" s="14" t="s">
        <v>662</v>
      </c>
      <c r="B2486" s="14">
        <v>28845600</v>
      </c>
      <c r="C2486" s="14">
        <v>28846600</v>
      </c>
      <c r="D2486" s="14" t="s">
        <v>1984</v>
      </c>
      <c r="E2486" s="14">
        <v>141559</v>
      </c>
      <c r="F2486" s="14" t="s">
        <v>17207</v>
      </c>
      <c r="G2486" s="14" t="s">
        <v>6530</v>
      </c>
      <c r="H2486" s="14" t="s">
        <v>6531</v>
      </c>
    </row>
    <row r="2487" spans="1:8" ht="15.75" customHeight="1">
      <c r="A2487" s="14" t="s">
        <v>662</v>
      </c>
      <c r="B2487" s="14">
        <v>28862559</v>
      </c>
      <c r="C2487" s="14">
        <v>28863559</v>
      </c>
      <c r="D2487" s="14" t="s">
        <v>1984</v>
      </c>
      <c r="E2487" s="14">
        <v>141564</v>
      </c>
      <c r="F2487" s="14" t="s">
        <v>699</v>
      </c>
      <c r="G2487" s="14" t="s">
        <v>6530</v>
      </c>
      <c r="H2487" s="14" t="s">
        <v>6531</v>
      </c>
    </row>
    <row r="2488" spans="1:8" ht="15.75" customHeight="1">
      <c r="A2488" s="14" t="s">
        <v>1789</v>
      </c>
      <c r="B2488" s="14">
        <v>143943958</v>
      </c>
      <c r="C2488" s="14">
        <v>143944958</v>
      </c>
      <c r="D2488" s="14" t="s">
        <v>1980</v>
      </c>
      <c r="E2488" s="14">
        <v>84811</v>
      </c>
      <c r="F2488" s="14" t="s">
        <v>17208</v>
      </c>
      <c r="G2488" s="14" t="s">
        <v>13279</v>
      </c>
      <c r="H2488" s="14" t="s">
        <v>13280</v>
      </c>
    </row>
    <row r="2489" spans="1:8" ht="15.75" customHeight="1">
      <c r="A2489" s="14" t="s">
        <v>1789</v>
      </c>
      <c r="B2489" s="14">
        <v>143953920</v>
      </c>
      <c r="C2489" s="14">
        <v>143954920</v>
      </c>
      <c r="D2489" s="14" t="s">
        <v>1980</v>
      </c>
      <c r="E2489" s="14">
        <v>84814</v>
      </c>
      <c r="F2489" s="14" t="s">
        <v>13278</v>
      </c>
      <c r="G2489" s="14" t="s">
        <v>13279</v>
      </c>
      <c r="H2489" s="14" t="s">
        <v>13280</v>
      </c>
    </row>
    <row r="2490" spans="1:8" ht="15.75" customHeight="1">
      <c r="A2490" s="14" t="s">
        <v>662</v>
      </c>
      <c r="B2490" s="14">
        <v>31142858</v>
      </c>
      <c r="C2490" s="14">
        <v>31143858</v>
      </c>
      <c r="D2490" s="14" t="s">
        <v>1980</v>
      </c>
      <c r="E2490" s="14">
        <v>147106</v>
      </c>
      <c r="F2490" s="14" t="s">
        <v>17209</v>
      </c>
      <c r="G2490" s="14" t="s">
        <v>17210</v>
      </c>
      <c r="H2490" s="14" t="s">
        <v>17211</v>
      </c>
    </row>
    <row r="2491" spans="1:8" ht="15.75" customHeight="1">
      <c r="A2491" s="14" t="s">
        <v>38</v>
      </c>
      <c r="B2491" s="14">
        <v>9910336</v>
      </c>
      <c r="C2491" s="14">
        <v>9911336</v>
      </c>
      <c r="D2491" s="14" t="s">
        <v>1980</v>
      </c>
      <c r="E2491" s="14">
        <v>9401</v>
      </c>
      <c r="F2491" s="14" t="s">
        <v>17212</v>
      </c>
      <c r="G2491" s="14" t="s">
        <v>17213</v>
      </c>
      <c r="H2491" s="14" t="s">
        <v>17214</v>
      </c>
    </row>
    <row r="2492" spans="1:8" ht="15.75" customHeight="1">
      <c r="A2492" s="14" t="s">
        <v>755</v>
      </c>
      <c r="B2492" s="14">
        <v>64130142</v>
      </c>
      <c r="C2492" s="14">
        <v>64131142</v>
      </c>
      <c r="D2492" s="14" t="s">
        <v>1980</v>
      </c>
      <c r="E2492" s="14">
        <v>160287</v>
      </c>
      <c r="F2492" s="14" t="s">
        <v>7329</v>
      </c>
      <c r="G2492" s="14" t="s">
        <v>7330</v>
      </c>
      <c r="H2492" s="14" t="s">
        <v>7331</v>
      </c>
    </row>
    <row r="2493" spans="1:8" ht="15.75" customHeight="1">
      <c r="A2493" s="14" t="s">
        <v>1789</v>
      </c>
      <c r="B2493" s="14">
        <v>71842992</v>
      </c>
      <c r="C2493" s="14">
        <v>71843992</v>
      </c>
      <c r="D2493" s="14" t="s">
        <v>1980</v>
      </c>
      <c r="E2493" s="14">
        <v>82803</v>
      </c>
      <c r="F2493" s="14" t="s">
        <v>1829</v>
      </c>
      <c r="G2493" s="14" t="s">
        <v>17219</v>
      </c>
      <c r="H2493" s="14" t="s">
        <v>17220</v>
      </c>
    </row>
    <row r="2494" spans="1:8" ht="15.75" customHeight="1">
      <c r="A2494" s="14" t="s">
        <v>394</v>
      </c>
      <c r="B2494" s="14">
        <v>12724917</v>
      </c>
      <c r="C2494" s="14">
        <v>12725917</v>
      </c>
      <c r="D2494" s="14" t="s">
        <v>1984</v>
      </c>
      <c r="E2494" s="14">
        <v>111002</v>
      </c>
      <c r="F2494" s="14" t="s">
        <v>17221</v>
      </c>
      <c r="G2494" s="14" t="s">
        <v>4907</v>
      </c>
      <c r="H2494" s="14" t="s">
        <v>4908</v>
      </c>
    </row>
    <row r="2495" spans="1:8" ht="15.75" customHeight="1">
      <c r="A2495" s="14" t="s">
        <v>394</v>
      </c>
      <c r="B2495" s="14">
        <v>123972215</v>
      </c>
      <c r="C2495" s="14">
        <v>123973215</v>
      </c>
      <c r="D2495" s="14" t="s">
        <v>1984</v>
      </c>
      <c r="E2495" s="14">
        <v>115426</v>
      </c>
      <c r="F2495" s="14" t="s">
        <v>4909</v>
      </c>
      <c r="G2495" s="14" t="s">
        <v>4910</v>
      </c>
      <c r="H2495" s="14" t="s">
        <v>4911</v>
      </c>
    </row>
    <row r="2496" spans="1:8" ht="15.75" customHeight="1">
      <c r="A2496" s="14" t="s">
        <v>927</v>
      </c>
      <c r="B2496" s="14">
        <v>32404543</v>
      </c>
      <c r="C2496" s="14">
        <v>32405543</v>
      </c>
      <c r="D2496" s="14" t="s">
        <v>1984</v>
      </c>
      <c r="E2496" s="14">
        <v>168404</v>
      </c>
      <c r="F2496" s="14" t="s">
        <v>980</v>
      </c>
      <c r="G2496" s="14" t="s">
        <v>8291</v>
      </c>
      <c r="H2496" s="14" t="s">
        <v>8292</v>
      </c>
    </row>
    <row r="2497" spans="1:8" ht="15.75" customHeight="1">
      <c r="A2497" s="14" t="s">
        <v>1302</v>
      </c>
      <c r="B2497" s="14">
        <v>44510640</v>
      </c>
      <c r="C2497" s="14">
        <v>44511640</v>
      </c>
      <c r="D2497" s="14" t="s">
        <v>1980</v>
      </c>
      <c r="E2497" s="14">
        <v>37834</v>
      </c>
      <c r="F2497" s="14" t="s">
        <v>10493</v>
      </c>
      <c r="G2497" s="14" t="s">
        <v>10494</v>
      </c>
      <c r="H2497" s="14" t="s">
        <v>10495</v>
      </c>
    </row>
    <row r="2498" spans="1:8" ht="15.75" customHeight="1">
      <c r="A2498" s="14" t="s">
        <v>1433</v>
      </c>
      <c r="B2498" s="14">
        <v>914029</v>
      </c>
      <c r="C2498" s="14">
        <v>915029</v>
      </c>
      <c r="D2498" s="14" t="s">
        <v>1980</v>
      </c>
      <c r="E2498" s="14">
        <v>46530</v>
      </c>
      <c r="F2498" s="14" t="s">
        <v>17222</v>
      </c>
      <c r="G2498" s="14" t="s">
        <v>17223</v>
      </c>
      <c r="H2498" s="14" t="s">
        <v>17224</v>
      </c>
    </row>
    <row r="2499" spans="1:8" ht="15.75" customHeight="1">
      <c r="A2499" s="14" t="s">
        <v>927</v>
      </c>
      <c r="B2499" s="14">
        <v>4065732</v>
      </c>
      <c r="C2499" s="14">
        <v>4066732</v>
      </c>
      <c r="D2499" s="14" t="s">
        <v>1980</v>
      </c>
      <c r="E2499" s="14">
        <v>172593</v>
      </c>
      <c r="F2499" s="14" t="s">
        <v>8293</v>
      </c>
      <c r="G2499" s="14" t="s">
        <v>8294</v>
      </c>
      <c r="H2499" s="14" t="s">
        <v>8295</v>
      </c>
    </row>
    <row r="2500" spans="1:8" ht="15.75" customHeight="1">
      <c r="A2500" s="14" t="s">
        <v>662</v>
      </c>
      <c r="B2500" s="14">
        <v>28845007</v>
      </c>
      <c r="C2500" s="14">
        <v>28846007</v>
      </c>
      <c r="D2500" s="14" t="s">
        <v>1980</v>
      </c>
      <c r="E2500" s="14">
        <v>146784</v>
      </c>
      <c r="F2500" s="14" t="s">
        <v>17225</v>
      </c>
      <c r="G2500" s="14" t="s">
        <v>17226</v>
      </c>
      <c r="H2500" s="14" t="s">
        <v>17227</v>
      </c>
    </row>
    <row r="2501" spans="1:8" ht="15.75" customHeight="1">
      <c r="A2501" s="14" t="s">
        <v>1433</v>
      </c>
      <c r="B2501" s="14">
        <v>6639686</v>
      </c>
      <c r="C2501" s="14">
        <v>6640686</v>
      </c>
      <c r="D2501" s="14" t="s">
        <v>1984</v>
      </c>
      <c r="E2501" s="14">
        <v>42973</v>
      </c>
      <c r="F2501" s="14" t="s">
        <v>10983</v>
      </c>
      <c r="G2501" s="14" t="s">
        <v>10984</v>
      </c>
      <c r="H2501" s="14" t="s">
        <v>10985</v>
      </c>
    </row>
    <row r="2502" spans="1:8" ht="15.75" customHeight="1">
      <c r="A2502" s="14" t="s">
        <v>38</v>
      </c>
      <c r="B2502" s="14">
        <v>17438561</v>
      </c>
      <c r="C2502" s="14">
        <v>17439561</v>
      </c>
      <c r="D2502" s="14" t="s">
        <v>1980</v>
      </c>
      <c r="E2502" s="14">
        <v>9709</v>
      </c>
      <c r="F2502" s="14" t="s">
        <v>2905</v>
      </c>
      <c r="G2502" s="14" t="s">
        <v>2906</v>
      </c>
      <c r="H2502" s="14" t="s">
        <v>2907</v>
      </c>
    </row>
    <row r="2503" spans="1:8" ht="15.75" customHeight="1">
      <c r="A2503" s="14" t="s">
        <v>927</v>
      </c>
      <c r="B2503" s="14">
        <v>35104969</v>
      </c>
      <c r="C2503" s="14">
        <v>35105969</v>
      </c>
      <c r="D2503" s="14" t="s">
        <v>1984</v>
      </c>
      <c r="E2503" s="14">
        <v>168598</v>
      </c>
      <c r="F2503" s="14" t="s">
        <v>17229</v>
      </c>
      <c r="G2503" s="14" t="s">
        <v>17230</v>
      </c>
    </row>
    <row r="2504" spans="1:8" ht="15.75" customHeight="1">
      <c r="A2504" s="14" t="s">
        <v>755</v>
      </c>
      <c r="B2504" s="14">
        <v>8156360</v>
      </c>
      <c r="C2504" s="14">
        <v>8157360</v>
      </c>
      <c r="D2504" s="14" t="s">
        <v>1980</v>
      </c>
      <c r="E2504" s="14">
        <v>156414</v>
      </c>
      <c r="F2504" s="14" t="s">
        <v>19670</v>
      </c>
      <c r="G2504" s="14" t="s">
        <v>19671</v>
      </c>
      <c r="H2504" s="14" t="s">
        <v>19672</v>
      </c>
    </row>
    <row r="2505" spans="1:8" ht="15.75" customHeight="1">
      <c r="A2505" s="14" t="s">
        <v>755</v>
      </c>
      <c r="B2505" s="14">
        <v>8124092</v>
      </c>
      <c r="C2505" s="14">
        <v>8125092</v>
      </c>
      <c r="D2505" s="14" t="s">
        <v>1980</v>
      </c>
      <c r="E2505" s="14">
        <v>156405</v>
      </c>
      <c r="F2505" s="14" t="s">
        <v>17232</v>
      </c>
      <c r="G2505" s="14" t="s">
        <v>17233</v>
      </c>
      <c r="H2505" s="14" t="s">
        <v>17234</v>
      </c>
    </row>
    <row r="2506" spans="1:8" ht="15.75" customHeight="1">
      <c r="A2506" s="14" t="s">
        <v>927</v>
      </c>
      <c r="B2506" s="14">
        <v>39341396</v>
      </c>
      <c r="C2506" s="14">
        <v>39342396</v>
      </c>
      <c r="D2506" s="14" t="s">
        <v>1984</v>
      </c>
      <c r="E2506" s="14">
        <v>169238</v>
      </c>
      <c r="F2506" s="14" t="s">
        <v>998</v>
      </c>
      <c r="G2506" s="14" t="s">
        <v>17235</v>
      </c>
      <c r="H2506" s="14" t="s">
        <v>17236</v>
      </c>
    </row>
    <row r="2507" spans="1:8" ht="15.75" customHeight="1">
      <c r="A2507" s="14" t="s">
        <v>755</v>
      </c>
      <c r="B2507" s="14">
        <v>8119047</v>
      </c>
      <c r="C2507" s="14">
        <v>8120047</v>
      </c>
      <c r="D2507" s="14" t="s">
        <v>1980</v>
      </c>
      <c r="E2507" s="14">
        <v>156402</v>
      </c>
      <c r="F2507" s="14" t="s">
        <v>7332</v>
      </c>
      <c r="G2507" s="14" t="s">
        <v>7333</v>
      </c>
      <c r="H2507" s="14" t="s">
        <v>7334</v>
      </c>
    </row>
    <row r="2508" spans="1:8" ht="15.75" customHeight="1">
      <c r="A2508" s="14" t="s">
        <v>1951</v>
      </c>
      <c r="B2508" s="14">
        <v>51892533</v>
      </c>
      <c r="C2508" s="14">
        <v>51893533</v>
      </c>
      <c r="D2508" s="14" t="s">
        <v>1984</v>
      </c>
      <c r="E2508" s="14">
        <v>190383</v>
      </c>
      <c r="F2508" s="14" t="s">
        <v>17237</v>
      </c>
      <c r="G2508" s="14" t="s">
        <v>14075</v>
      </c>
      <c r="H2508" s="14" t="s">
        <v>14076</v>
      </c>
    </row>
    <row r="2509" spans="1:8" ht="15.75" customHeight="1">
      <c r="A2509" s="14" t="s">
        <v>927</v>
      </c>
      <c r="B2509" s="14">
        <v>12944855</v>
      </c>
      <c r="C2509" s="14">
        <v>12945855</v>
      </c>
      <c r="D2509" s="14" t="s">
        <v>1984</v>
      </c>
      <c r="E2509" s="14">
        <v>167186</v>
      </c>
      <c r="F2509" s="14" t="s">
        <v>8303</v>
      </c>
      <c r="G2509" s="14" t="s">
        <v>8304</v>
      </c>
      <c r="H2509" s="14" t="s">
        <v>8305</v>
      </c>
    </row>
    <row r="2510" spans="1:8" ht="15.75" customHeight="1">
      <c r="A2510" s="14" t="s">
        <v>394</v>
      </c>
      <c r="B2510" s="14">
        <v>112417909</v>
      </c>
      <c r="C2510" s="14">
        <v>112418909</v>
      </c>
      <c r="D2510" s="14" t="s">
        <v>1984</v>
      </c>
      <c r="E2510" s="14">
        <v>114802</v>
      </c>
      <c r="F2510" s="14" t="s">
        <v>471</v>
      </c>
      <c r="G2510" s="14" t="s">
        <v>4919</v>
      </c>
      <c r="H2510" s="14" t="s">
        <v>4920</v>
      </c>
    </row>
    <row r="2511" spans="1:8" ht="15.75" customHeight="1">
      <c r="A2511" s="14" t="s">
        <v>755</v>
      </c>
      <c r="B2511" s="14">
        <v>6069424</v>
      </c>
      <c r="C2511" s="14">
        <v>6070424</v>
      </c>
      <c r="D2511" s="14" t="s">
        <v>1984</v>
      </c>
      <c r="E2511" s="14">
        <v>149765</v>
      </c>
      <c r="F2511" s="14" t="s">
        <v>19673</v>
      </c>
      <c r="G2511" s="14" t="s">
        <v>19674</v>
      </c>
      <c r="H2511" s="14" t="s">
        <v>19675</v>
      </c>
    </row>
    <row r="2512" spans="1:8" ht="15.75" customHeight="1">
      <c r="A2512" s="14" t="s">
        <v>585</v>
      </c>
      <c r="B2512" s="14">
        <v>74613829</v>
      </c>
      <c r="C2512" s="14">
        <v>74614829</v>
      </c>
      <c r="D2512" s="14" t="s">
        <v>1984</v>
      </c>
      <c r="E2512" s="14">
        <v>134523</v>
      </c>
      <c r="F2512" s="14" t="s">
        <v>17238</v>
      </c>
      <c r="G2512" s="14" t="s">
        <v>5900</v>
      </c>
      <c r="H2512" s="14" t="s">
        <v>5901</v>
      </c>
    </row>
    <row r="2513" spans="1:8" ht="15.75" customHeight="1">
      <c r="A2513" s="14" t="s">
        <v>585</v>
      </c>
      <c r="B2513" s="14">
        <v>45520836</v>
      </c>
      <c r="C2513" s="14">
        <v>45521836</v>
      </c>
      <c r="D2513" s="14" t="s">
        <v>1984</v>
      </c>
      <c r="E2513" s="14">
        <v>133423</v>
      </c>
      <c r="F2513" s="14" t="s">
        <v>17239</v>
      </c>
      <c r="G2513" s="14" t="s">
        <v>17240</v>
      </c>
      <c r="H2513" s="14" t="s">
        <v>17241</v>
      </c>
    </row>
    <row r="2514" spans="1:8" ht="15.75" customHeight="1">
      <c r="A2514" s="14" t="s">
        <v>1789</v>
      </c>
      <c r="B2514" s="14">
        <v>22692224</v>
      </c>
      <c r="C2514" s="14">
        <v>22693224</v>
      </c>
      <c r="D2514" s="14" t="s">
        <v>1980</v>
      </c>
      <c r="E2514" s="14">
        <v>81626</v>
      </c>
      <c r="F2514" s="14" t="s">
        <v>19676</v>
      </c>
      <c r="G2514" s="14" t="s">
        <v>17243</v>
      </c>
      <c r="H2514" s="14" t="s">
        <v>17244</v>
      </c>
    </row>
    <row r="2515" spans="1:8" ht="15.75" customHeight="1">
      <c r="A2515" s="14" t="s">
        <v>38</v>
      </c>
      <c r="B2515" s="14">
        <v>1434523</v>
      </c>
      <c r="C2515" s="14">
        <v>1435523</v>
      </c>
      <c r="D2515" s="14" t="s">
        <v>1984</v>
      </c>
      <c r="E2515" s="14">
        <v>164</v>
      </c>
      <c r="F2515" s="14" t="s">
        <v>2908</v>
      </c>
      <c r="G2515" s="14" t="s">
        <v>2909</v>
      </c>
      <c r="H2515" s="14" t="s">
        <v>2910</v>
      </c>
    </row>
    <row r="2516" spans="1:8" ht="15.75" customHeight="1">
      <c r="A2516" s="14" t="s">
        <v>295</v>
      </c>
      <c r="B2516" s="14">
        <v>35618688</v>
      </c>
      <c r="C2516" s="14">
        <v>35619688</v>
      </c>
      <c r="D2516" s="14" t="s">
        <v>1984</v>
      </c>
      <c r="E2516" s="14">
        <v>99487</v>
      </c>
      <c r="F2516" s="14" t="s">
        <v>4192</v>
      </c>
      <c r="G2516" s="14" t="s">
        <v>4193</v>
      </c>
      <c r="H2516" s="14" t="s">
        <v>4194</v>
      </c>
    </row>
    <row r="2517" spans="1:8" ht="15.75" customHeight="1">
      <c r="A2517" s="14" t="s">
        <v>585</v>
      </c>
      <c r="B2517" s="14">
        <v>23564678</v>
      </c>
      <c r="C2517" s="14">
        <v>23565678</v>
      </c>
      <c r="D2517" s="14" t="s">
        <v>1984</v>
      </c>
      <c r="E2517" s="14">
        <v>132310</v>
      </c>
      <c r="F2517" s="14" t="s">
        <v>5904</v>
      </c>
      <c r="G2517" s="14" t="s">
        <v>5905</v>
      </c>
      <c r="H2517" s="14" t="s">
        <v>5906</v>
      </c>
    </row>
    <row r="2518" spans="1:8" ht="15.75" customHeight="1">
      <c r="A2518" s="14" t="s">
        <v>38</v>
      </c>
      <c r="B2518" s="14">
        <v>244047939</v>
      </c>
      <c r="C2518" s="14">
        <v>244048939</v>
      </c>
      <c r="D2518" s="14" t="s">
        <v>1984</v>
      </c>
      <c r="E2518" s="14">
        <v>8533</v>
      </c>
      <c r="F2518" s="14" t="s">
        <v>17245</v>
      </c>
      <c r="G2518" s="14" t="s">
        <v>17246</v>
      </c>
      <c r="H2518" s="14" t="s">
        <v>17247</v>
      </c>
    </row>
    <row r="2519" spans="1:8" ht="15.75" customHeight="1">
      <c r="A2519" s="14" t="s">
        <v>585</v>
      </c>
      <c r="B2519" s="14">
        <v>44536923</v>
      </c>
      <c r="C2519" s="14">
        <v>44537923</v>
      </c>
      <c r="D2519" s="14" t="s">
        <v>1980</v>
      </c>
      <c r="E2519" s="14">
        <v>136794</v>
      </c>
      <c r="F2519" s="14" t="s">
        <v>17248</v>
      </c>
      <c r="G2519" s="14" t="s">
        <v>17249</v>
      </c>
      <c r="H2519" s="14" t="s">
        <v>17250</v>
      </c>
    </row>
    <row r="2520" spans="1:8" ht="15.75" customHeight="1">
      <c r="A2520" s="14" t="s">
        <v>1692</v>
      </c>
      <c r="B2520" s="14">
        <v>127593606</v>
      </c>
      <c r="C2520" s="14">
        <v>127594606</v>
      </c>
      <c r="D2520" s="14" t="s">
        <v>1980</v>
      </c>
      <c r="E2520" s="14">
        <v>76394</v>
      </c>
      <c r="F2520" s="14" t="s">
        <v>17251</v>
      </c>
      <c r="G2520" s="14" t="s">
        <v>17252</v>
      </c>
      <c r="H2520" s="14" t="s">
        <v>17253</v>
      </c>
    </row>
    <row r="2521" spans="1:8" ht="15.75" customHeight="1">
      <c r="A2521" s="14" t="s">
        <v>755</v>
      </c>
      <c r="B2521" s="14">
        <v>73310198</v>
      </c>
      <c r="C2521" s="14">
        <v>73311198</v>
      </c>
      <c r="D2521" s="14" t="s">
        <v>1980</v>
      </c>
      <c r="E2521" s="14">
        <v>160647</v>
      </c>
      <c r="F2521" s="14" t="s">
        <v>17257</v>
      </c>
      <c r="G2521" s="14" t="s">
        <v>17258</v>
      </c>
      <c r="H2521" s="14" t="s">
        <v>17259</v>
      </c>
    </row>
    <row r="2522" spans="1:8" ht="15.75" customHeight="1">
      <c r="A2522" s="14" t="s">
        <v>1789</v>
      </c>
      <c r="B2522" s="14">
        <v>144108699</v>
      </c>
      <c r="C2522" s="14">
        <v>144109699</v>
      </c>
      <c r="D2522" s="14" t="s">
        <v>1984</v>
      </c>
      <c r="E2522" s="14">
        <v>80869</v>
      </c>
      <c r="F2522" s="14" t="s">
        <v>17260</v>
      </c>
      <c r="G2522" s="14" t="s">
        <v>17261</v>
      </c>
      <c r="H2522" s="14" t="s">
        <v>17262</v>
      </c>
    </row>
    <row r="2523" spans="1:8" ht="15.75" customHeight="1">
      <c r="A2523" s="14" t="s">
        <v>755</v>
      </c>
      <c r="B2523" s="14">
        <v>29043218</v>
      </c>
      <c r="C2523" s="14">
        <v>29044218</v>
      </c>
      <c r="D2523" s="14" t="s">
        <v>1984</v>
      </c>
      <c r="E2523" s="14">
        <v>151323</v>
      </c>
      <c r="F2523" s="14" t="s">
        <v>19677</v>
      </c>
      <c r="G2523" s="14" t="s">
        <v>19678</v>
      </c>
      <c r="H2523" s="14" t="s">
        <v>19679</v>
      </c>
    </row>
    <row r="2524" spans="1:8" ht="15.75" customHeight="1">
      <c r="A2524" s="14" t="s">
        <v>1043</v>
      </c>
      <c r="B2524" s="14">
        <v>70087015</v>
      </c>
      <c r="C2524" s="14">
        <v>70088015</v>
      </c>
      <c r="D2524" s="14" t="s">
        <v>1980</v>
      </c>
      <c r="E2524" s="14">
        <v>26166</v>
      </c>
      <c r="F2524" s="14" t="s">
        <v>1099</v>
      </c>
      <c r="G2524" s="14" t="s">
        <v>9020</v>
      </c>
      <c r="H2524" s="14" t="s">
        <v>9021</v>
      </c>
    </row>
    <row r="2525" spans="1:8" ht="15.75" customHeight="1">
      <c r="A2525" s="14" t="s">
        <v>1043</v>
      </c>
      <c r="B2525" s="14">
        <v>70086273</v>
      </c>
      <c r="C2525" s="14">
        <v>70087273</v>
      </c>
      <c r="D2525" s="14" t="s">
        <v>1980</v>
      </c>
      <c r="E2525" s="14">
        <v>26172</v>
      </c>
      <c r="F2525" s="14" t="s">
        <v>19680</v>
      </c>
      <c r="G2525" s="14" t="s">
        <v>9020</v>
      </c>
      <c r="H2525" s="14" t="s">
        <v>9021</v>
      </c>
    </row>
    <row r="2526" spans="1:8" ht="15.75" customHeight="1">
      <c r="A2526" s="14" t="s">
        <v>1043</v>
      </c>
      <c r="B2526" s="14">
        <v>70019143</v>
      </c>
      <c r="C2526" s="14">
        <v>70020143</v>
      </c>
      <c r="D2526" s="14" t="s">
        <v>1980</v>
      </c>
      <c r="E2526" s="14">
        <v>26188</v>
      </c>
      <c r="F2526" s="14" t="s">
        <v>9023</v>
      </c>
      <c r="G2526" s="14" t="s">
        <v>9020</v>
      </c>
      <c r="H2526" s="14" t="s">
        <v>9021</v>
      </c>
    </row>
    <row r="2527" spans="1:8" ht="15.75" customHeight="1">
      <c r="A2527" s="14" t="s">
        <v>38</v>
      </c>
      <c r="B2527" s="14">
        <v>109113844</v>
      </c>
      <c r="C2527" s="14">
        <v>109114844</v>
      </c>
      <c r="D2527" s="14" t="s">
        <v>1980</v>
      </c>
      <c r="E2527" s="14">
        <v>12753</v>
      </c>
      <c r="F2527" s="14" t="s">
        <v>114</v>
      </c>
      <c r="G2527" s="14" t="s">
        <v>2913</v>
      </c>
      <c r="H2527" s="14" t="s">
        <v>2914</v>
      </c>
    </row>
    <row r="2528" spans="1:8" ht="15.75" customHeight="1">
      <c r="A2528" s="14" t="s">
        <v>1043</v>
      </c>
      <c r="B2528" s="14">
        <v>51032399</v>
      </c>
      <c r="C2528" s="14">
        <v>51033399</v>
      </c>
      <c r="D2528" s="14" t="s">
        <v>1980</v>
      </c>
      <c r="E2528" s="14">
        <v>25694</v>
      </c>
      <c r="F2528" s="14" t="s">
        <v>1081</v>
      </c>
      <c r="G2528" s="14" t="s">
        <v>9024</v>
      </c>
      <c r="H2528" s="14" t="s">
        <v>9025</v>
      </c>
    </row>
    <row r="2529" spans="1:8" ht="15.75" customHeight="1">
      <c r="A2529" s="14" t="s">
        <v>927</v>
      </c>
      <c r="B2529" s="14">
        <v>55599630</v>
      </c>
      <c r="C2529" s="14">
        <v>55600630</v>
      </c>
      <c r="D2529" s="14" t="s">
        <v>1980</v>
      </c>
      <c r="E2529" s="14">
        <v>178017</v>
      </c>
      <c r="F2529" s="14" t="s">
        <v>19681</v>
      </c>
      <c r="G2529" s="14" t="s">
        <v>19682</v>
      </c>
      <c r="H2529" s="14" t="s">
        <v>19683</v>
      </c>
    </row>
    <row r="2530" spans="1:8" ht="15.75" customHeight="1">
      <c r="A2530" s="14" t="s">
        <v>898</v>
      </c>
      <c r="B2530" s="14">
        <v>75209755</v>
      </c>
      <c r="C2530" s="14">
        <v>75210755</v>
      </c>
      <c r="D2530" s="14" t="s">
        <v>1984</v>
      </c>
      <c r="E2530" s="14">
        <v>163567</v>
      </c>
      <c r="F2530" s="14" t="s">
        <v>19684</v>
      </c>
      <c r="G2530" s="14" t="s">
        <v>19685</v>
      </c>
      <c r="H2530" s="14" t="s">
        <v>19686</v>
      </c>
    </row>
    <row r="2531" spans="1:8" ht="15.75" customHeight="1">
      <c r="A2531" s="14" t="s">
        <v>231</v>
      </c>
      <c r="B2531" s="14">
        <v>122953381</v>
      </c>
      <c r="C2531" s="14">
        <v>122954381</v>
      </c>
      <c r="D2531" s="14" t="s">
        <v>1984</v>
      </c>
      <c r="E2531" s="14">
        <v>94477</v>
      </c>
      <c r="F2531" s="14" t="s">
        <v>17269</v>
      </c>
      <c r="G2531" s="14" t="s">
        <v>17270</v>
      </c>
      <c r="H2531" s="14" t="s">
        <v>17271</v>
      </c>
    </row>
    <row r="2532" spans="1:8" ht="15.75" customHeight="1">
      <c r="A2532" s="14" t="s">
        <v>662</v>
      </c>
      <c r="B2532" s="14">
        <v>30395991</v>
      </c>
      <c r="C2532" s="14">
        <v>30396991</v>
      </c>
      <c r="D2532" s="14" t="s">
        <v>1980</v>
      </c>
      <c r="E2532" s="14">
        <v>146990</v>
      </c>
      <c r="F2532" s="14" t="s">
        <v>17272</v>
      </c>
      <c r="G2532" s="14" t="s">
        <v>17273</v>
      </c>
      <c r="H2532" s="14" t="s">
        <v>17274</v>
      </c>
    </row>
    <row r="2533" spans="1:8" ht="15.75" customHeight="1">
      <c r="A2533" s="14" t="s">
        <v>662</v>
      </c>
      <c r="B2533" s="14">
        <v>30394903</v>
      </c>
      <c r="C2533" s="14">
        <v>30395903</v>
      </c>
      <c r="D2533" s="14" t="s">
        <v>1980</v>
      </c>
      <c r="E2533" s="14">
        <v>146991</v>
      </c>
      <c r="F2533" s="14" t="s">
        <v>710</v>
      </c>
      <c r="G2533" s="14" t="s">
        <v>17273</v>
      </c>
      <c r="H2533" s="14" t="s">
        <v>17274</v>
      </c>
    </row>
    <row r="2534" spans="1:8" ht="15.75" customHeight="1">
      <c r="A2534" s="14" t="s">
        <v>295</v>
      </c>
      <c r="B2534" s="14">
        <v>2168106</v>
      </c>
      <c r="C2534" s="14">
        <v>2169106</v>
      </c>
      <c r="D2534" s="14" t="s">
        <v>1980</v>
      </c>
      <c r="E2534" s="14">
        <v>104456</v>
      </c>
      <c r="F2534" s="14" t="s">
        <v>19687</v>
      </c>
      <c r="G2534" s="14" t="s">
        <v>17276</v>
      </c>
      <c r="H2534" s="14" t="s">
        <v>17277</v>
      </c>
    </row>
    <row r="2535" spans="1:8" ht="15.75" customHeight="1">
      <c r="A2535" s="14" t="s">
        <v>295</v>
      </c>
      <c r="B2535" s="14">
        <v>2168726</v>
      </c>
      <c r="C2535" s="14">
        <v>2169726</v>
      </c>
      <c r="D2535" s="14" t="s">
        <v>1980</v>
      </c>
      <c r="E2535" s="14">
        <v>104460</v>
      </c>
      <c r="F2535" s="14" t="s">
        <v>17275</v>
      </c>
      <c r="G2535" s="14" t="s">
        <v>17276</v>
      </c>
      <c r="H2535" s="14" t="s">
        <v>17277</v>
      </c>
    </row>
    <row r="2536" spans="1:8" ht="15.75" customHeight="1">
      <c r="A2536" s="14" t="s">
        <v>1587</v>
      </c>
      <c r="B2536" s="14">
        <v>36269460</v>
      </c>
      <c r="C2536" s="14">
        <v>36270460</v>
      </c>
      <c r="D2536" s="14" t="s">
        <v>1984</v>
      </c>
      <c r="E2536" s="14">
        <v>61112</v>
      </c>
      <c r="F2536" s="14" t="s">
        <v>17278</v>
      </c>
      <c r="G2536" s="14" t="s">
        <v>17279</v>
      </c>
      <c r="H2536" s="14" t="s">
        <v>17280</v>
      </c>
    </row>
    <row r="2537" spans="1:8" ht="15.75" customHeight="1">
      <c r="A2537" s="14" t="s">
        <v>755</v>
      </c>
      <c r="B2537" s="14">
        <v>44689779</v>
      </c>
      <c r="C2537" s="14">
        <v>44690779</v>
      </c>
      <c r="D2537" s="14" t="s">
        <v>1980</v>
      </c>
      <c r="E2537" s="14">
        <v>159084</v>
      </c>
      <c r="F2537" s="14" t="s">
        <v>7338</v>
      </c>
      <c r="G2537" s="14" t="s">
        <v>7336</v>
      </c>
      <c r="H2537" s="14" t="s">
        <v>7337</v>
      </c>
    </row>
    <row r="2538" spans="1:8" ht="15.75" customHeight="1">
      <c r="A2538" s="14" t="s">
        <v>585</v>
      </c>
      <c r="B2538" s="14">
        <v>64459742</v>
      </c>
      <c r="C2538" s="14">
        <v>64460742</v>
      </c>
      <c r="D2538" s="14" t="s">
        <v>1984</v>
      </c>
      <c r="E2538" s="14">
        <v>134043</v>
      </c>
      <c r="F2538" s="14" t="s">
        <v>17281</v>
      </c>
      <c r="G2538" s="14" t="s">
        <v>17282</v>
      </c>
      <c r="H2538" s="14" t="s">
        <v>17283</v>
      </c>
    </row>
    <row r="2539" spans="1:8" ht="15.75" customHeight="1">
      <c r="A2539" s="14" t="s">
        <v>1302</v>
      </c>
      <c r="B2539" s="14">
        <v>9985893</v>
      </c>
      <c r="C2539" s="14">
        <v>9986893</v>
      </c>
      <c r="D2539" s="14" t="s">
        <v>1984</v>
      </c>
      <c r="E2539" s="14">
        <v>31217</v>
      </c>
      <c r="F2539" s="14" t="s">
        <v>1309</v>
      </c>
      <c r="G2539" s="14" t="s">
        <v>10502</v>
      </c>
      <c r="H2539" s="14" t="s">
        <v>10503</v>
      </c>
    </row>
    <row r="2540" spans="1:8" ht="15.75" customHeight="1">
      <c r="A2540" s="14" t="s">
        <v>927</v>
      </c>
      <c r="B2540" s="14">
        <v>1065509</v>
      </c>
      <c r="C2540" s="14">
        <v>1066509</v>
      </c>
      <c r="D2540" s="14" t="s">
        <v>1984</v>
      </c>
      <c r="E2540" s="14">
        <v>165727</v>
      </c>
      <c r="F2540" s="14" t="s">
        <v>8308</v>
      </c>
      <c r="G2540" s="14" t="s">
        <v>8309</v>
      </c>
      <c r="H2540" s="14" t="s">
        <v>8310</v>
      </c>
    </row>
    <row r="2541" spans="1:8" ht="15.75" customHeight="1">
      <c r="A2541" s="14" t="s">
        <v>927</v>
      </c>
      <c r="B2541" s="14">
        <v>1081521</v>
      </c>
      <c r="C2541" s="14">
        <v>1082521</v>
      </c>
      <c r="D2541" s="14" t="s">
        <v>1984</v>
      </c>
      <c r="E2541" s="14">
        <v>165738</v>
      </c>
      <c r="F2541" s="14" t="s">
        <v>17285</v>
      </c>
      <c r="G2541" s="14" t="s">
        <v>8309</v>
      </c>
      <c r="H2541" s="14" t="s">
        <v>8310</v>
      </c>
    </row>
    <row r="2542" spans="1:8" ht="15.75" customHeight="1">
      <c r="A2542" s="14" t="s">
        <v>927</v>
      </c>
      <c r="B2542" s="14">
        <v>37594790</v>
      </c>
      <c r="C2542" s="14">
        <v>37595790</v>
      </c>
      <c r="D2542" s="14" t="s">
        <v>1980</v>
      </c>
      <c r="E2542" s="14">
        <v>175366</v>
      </c>
      <c r="F2542" s="14" t="s">
        <v>8313</v>
      </c>
      <c r="G2542" s="14" t="s">
        <v>8311</v>
      </c>
      <c r="H2542" s="14" t="s">
        <v>8312</v>
      </c>
    </row>
    <row r="2543" spans="1:8" ht="15.75" customHeight="1">
      <c r="A2543" s="14" t="s">
        <v>1250</v>
      </c>
      <c r="B2543" s="14">
        <v>15064934</v>
      </c>
      <c r="C2543" s="14">
        <v>15065934</v>
      </c>
      <c r="D2543" s="14" t="s">
        <v>1980</v>
      </c>
      <c r="E2543" s="14">
        <v>183867</v>
      </c>
      <c r="F2543" s="14" t="s">
        <v>17286</v>
      </c>
      <c r="G2543" s="14" t="s">
        <v>17287</v>
      </c>
      <c r="H2543" s="14" t="s">
        <v>17288</v>
      </c>
    </row>
    <row r="2544" spans="1:8" ht="15.75" customHeight="1">
      <c r="A2544" s="14" t="s">
        <v>231</v>
      </c>
      <c r="B2544" s="14">
        <v>21517919</v>
      </c>
      <c r="C2544" s="14">
        <v>21518919</v>
      </c>
      <c r="D2544" s="14" t="s">
        <v>1980</v>
      </c>
      <c r="E2544" s="14">
        <v>95228</v>
      </c>
      <c r="F2544" s="14" t="s">
        <v>17289</v>
      </c>
      <c r="G2544" s="14" t="s">
        <v>17290</v>
      </c>
      <c r="H2544" s="14" t="s">
        <v>17291</v>
      </c>
    </row>
    <row r="2545" spans="1:8" ht="15.75" customHeight="1">
      <c r="A2545" s="14" t="s">
        <v>231</v>
      </c>
      <c r="B2545" s="14">
        <v>91162012</v>
      </c>
      <c r="C2545" s="14">
        <v>91163012</v>
      </c>
      <c r="D2545" s="14" t="s">
        <v>1984</v>
      </c>
      <c r="E2545" s="14">
        <v>93584</v>
      </c>
      <c r="F2545" s="14" t="s">
        <v>3406</v>
      </c>
      <c r="G2545" s="14" t="s">
        <v>3407</v>
      </c>
      <c r="H2545" s="14" t="s">
        <v>3408</v>
      </c>
    </row>
    <row r="2546" spans="1:8" ht="15.75" customHeight="1">
      <c r="A2546" s="14" t="s">
        <v>662</v>
      </c>
      <c r="B2546" s="14">
        <v>21520444</v>
      </c>
      <c r="C2546" s="14">
        <v>21521444</v>
      </c>
      <c r="D2546" s="14" t="s">
        <v>1980</v>
      </c>
      <c r="E2546" s="14">
        <v>146451</v>
      </c>
      <c r="F2546" s="14" t="s">
        <v>6545</v>
      </c>
      <c r="G2546" s="14" t="s">
        <v>6546</v>
      </c>
      <c r="H2546" s="14" t="s">
        <v>6547</v>
      </c>
    </row>
    <row r="2547" spans="1:8" ht="15.75" customHeight="1">
      <c r="A2547" s="14" t="s">
        <v>295</v>
      </c>
      <c r="B2547" s="14">
        <v>93197964</v>
      </c>
      <c r="C2547" s="14">
        <v>93198964</v>
      </c>
      <c r="D2547" s="14" t="s">
        <v>1980</v>
      </c>
      <c r="E2547" s="14">
        <v>108682</v>
      </c>
      <c r="F2547" s="14" t="s">
        <v>17292</v>
      </c>
      <c r="G2547" s="14" t="s">
        <v>4199</v>
      </c>
      <c r="H2547" s="14" t="s">
        <v>4200</v>
      </c>
    </row>
    <row r="2548" spans="1:8" ht="15.75" customHeight="1">
      <c r="A2548" s="14" t="s">
        <v>394</v>
      </c>
      <c r="B2548" s="14">
        <v>53993895</v>
      </c>
      <c r="C2548" s="14">
        <v>53994895</v>
      </c>
      <c r="D2548" s="14" t="s">
        <v>1984</v>
      </c>
      <c r="E2548" s="14">
        <v>112568</v>
      </c>
      <c r="F2548" s="14" t="s">
        <v>17293</v>
      </c>
      <c r="G2548" s="14" t="s">
        <v>17294</v>
      </c>
      <c r="H2548" s="14" t="s">
        <v>17295</v>
      </c>
    </row>
    <row r="2549" spans="1:8" ht="15.75" customHeight="1">
      <c r="A2549" s="14" t="s">
        <v>394</v>
      </c>
      <c r="B2549" s="14">
        <v>75330025</v>
      </c>
      <c r="C2549" s="14">
        <v>75331025</v>
      </c>
      <c r="D2549" s="14" t="s">
        <v>1980</v>
      </c>
      <c r="E2549" s="14">
        <v>119392</v>
      </c>
      <c r="F2549" s="14" t="s">
        <v>17296</v>
      </c>
      <c r="G2549" s="14" t="s">
        <v>17297</v>
      </c>
      <c r="H2549" s="14" t="s">
        <v>17298</v>
      </c>
    </row>
    <row r="2550" spans="1:8" ht="15.75" customHeight="1">
      <c r="A2550" s="14" t="s">
        <v>755</v>
      </c>
      <c r="B2550" s="14">
        <v>75046184</v>
      </c>
      <c r="C2550" s="14">
        <v>75047184</v>
      </c>
      <c r="D2550" s="14" t="s">
        <v>1984</v>
      </c>
      <c r="E2550" s="14">
        <v>154338</v>
      </c>
      <c r="F2550" s="14" t="s">
        <v>870</v>
      </c>
      <c r="G2550" s="14" t="s">
        <v>17299</v>
      </c>
      <c r="H2550" s="14" t="s">
        <v>17300</v>
      </c>
    </row>
    <row r="2551" spans="1:8" ht="15.75" customHeight="1">
      <c r="A2551" s="14" t="s">
        <v>585</v>
      </c>
      <c r="B2551" s="14">
        <v>79915256</v>
      </c>
      <c r="C2551" s="14">
        <v>79916256</v>
      </c>
      <c r="D2551" s="14" t="s">
        <v>1980</v>
      </c>
      <c r="E2551" s="14">
        <v>138684</v>
      </c>
      <c r="F2551" s="14" t="s">
        <v>19688</v>
      </c>
      <c r="G2551" s="14" t="s">
        <v>19689</v>
      </c>
      <c r="H2551" s="14" t="s">
        <v>19690</v>
      </c>
    </row>
    <row r="2552" spans="1:8" ht="15.75" customHeight="1">
      <c r="A2552" s="14" t="s">
        <v>755</v>
      </c>
      <c r="B2552" s="14">
        <v>386254</v>
      </c>
      <c r="C2552" s="14">
        <v>387254</v>
      </c>
      <c r="D2552" s="14" t="s">
        <v>1980</v>
      </c>
      <c r="E2552" s="14">
        <v>155417</v>
      </c>
      <c r="F2552" s="14" t="s">
        <v>19691</v>
      </c>
      <c r="G2552" s="14" t="s">
        <v>19692</v>
      </c>
      <c r="H2552" s="14" t="s">
        <v>19693</v>
      </c>
    </row>
    <row r="2553" spans="1:8" ht="15.75" customHeight="1">
      <c r="A2553" s="14" t="s">
        <v>755</v>
      </c>
      <c r="B2553" s="14">
        <v>76725830</v>
      </c>
      <c r="C2553" s="14">
        <v>76726830</v>
      </c>
      <c r="D2553" s="14" t="s">
        <v>1984</v>
      </c>
      <c r="E2553" s="14">
        <v>154631</v>
      </c>
      <c r="F2553" s="14" t="s">
        <v>19694</v>
      </c>
      <c r="G2553" s="14" t="s">
        <v>19695</v>
      </c>
      <c r="H2553" s="14" t="s">
        <v>19696</v>
      </c>
    </row>
    <row r="2554" spans="1:8" ht="15.75" customHeight="1">
      <c r="A2554" s="14" t="s">
        <v>1789</v>
      </c>
      <c r="B2554" s="14">
        <v>143683452</v>
      </c>
      <c r="C2554" s="14">
        <v>143684452</v>
      </c>
      <c r="D2554" s="14" t="s">
        <v>1984</v>
      </c>
      <c r="E2554" s="14">
        <v>80777</v>
      </c>
      <c r="F2554" s="14" t="s">
        <v>13290</v>
      </c>
      <c r="G2554" s="14" t="s">
        <v>13291</v>
      </c>
      <c r="H2554" s="14" t="s">
        <v>13292</v>
      </c>
    </row>
    <row r="2555" spans="1:8" ht="15.75" customHeight="1">
      <c r="A2555" s="14" t="s">
        <v>1951</v>
      </c>
      <c r="B2555" s="14">
        <v>69163545</v>
      </c>
      <c r="C2555" s="14">
        <v>69164545</v>
      </c>
      <c r="D2555" s="14" t="s">
        <v>1980</v>
      </c>
      <c r="E2555" s="14">
        <v>193592</v>
      </c>
      <c r="F2555" s="14" t="s">
        <v>19697</v>
      </c>
      <c r="G2555" s="14" t="s">
        <v>19698</v>
      </c>
      <c r="H2555" s="14" t="s">
        <v>19699</v>
      </c>
    </row>
    <row r="2556" spans="1:8" ht="15.75" customHeight="1">
      <c r="A2556" s="14" t="s">
        <v>38</v>
      </c>
      <c r="B2556" s="14">
        <v>228457873</v>
      </c>
      <c r="C2556" s="14">
        <v>228458873</v>
      </c>
      <c r="D2556" s="14" t="s">
        <v>1980</v>
      </c>
      <c r="E2556" s="14">
        <v>16475</v>
      </c>
      <c r="F2556" s="14" t="s">
        <v>19700</v>
      </c>
      <c r="G2556" s="14" t="s">
        <v>19701</v>
      </c>
      <c r="H2556" s="14" t="s">
        <v>19702</v>
      </c>
    </row>
    <row r="2557" spans="1:8" ht="15.75" customHeight="1">
      <c r="A2557" s="14" t="s">
        <v>755</v>
      </c>
      <c r="B2557" s="14">
        <v>7483366</v>
      </c>
      <c r="C2557" s="14">
        <v>7484366</v>
      </c>
      <c r="D2557" s="14" t="s">
        <v>1984</v>
      </c>
      <c r="E2557" s="14">
        <v>149993</v>
      </c>
      <c r="F2557" s="14" t="s">
        <v>7344</v>
      </c>
      <c r="G2557" s="14" t="s">
        <v>7345</v>
      </c>
      <c r="H2557" s="14" t="s">
        <v>7346</v>
      </c>
    </row>
    <row r="2558" spans="1:8" ht="15.75" customHeight="1">
      <c r="A2558" s="14" t="s">
        <v>755</v>
      </c>
      <c r="B2558" s="14">
        <v>34579749</v>
      </c>
      <c r="C2558" s="14">
        <v>34580749</v>
      </c>
      <c r="D2558" s="14" t="s">
        <v>1984</v>
      </c>
      <c r="E2558" s="14">
        <v>151683</v>
      </c>
      <c r="F2558" s="14" t="s">
        <v>806</v>
      </c>
      <c r="G2558" s="14" t="s">
        <v>17303</v>
      </c>
      <c r="H2558" s="14" t="s">
        <v>17304</v>
      </c>
    </row>
    <row r="2559" spans="1:8" ht="15.75" customHeight="1">
      <c r="A2559" s="14" t="s">
        <v>755</v>
      </c>
      <c r="B2559" s="14">
        <v>82403967</v>
      </c>
      <c r="C2559" s="14">
        <v>82404967</v>
      </c>
      <c r="D2559" s="14" t="s">
        <v>1980</v>
      </c>
      <c r="E2559" s="14">
        <v>161825</v>
      </c>
      <c r="F2559" s="14" t="s">
        <v>17305</v>
      </c>
      <c r="G2559" s="14" t="s">
        <v>7350</v>
      </c>
      <c r="H2559" s="14" t="s">
        <v>7351</v>
      </c>
    </row>
    <row r="2560" spans="1:8" ht="15.75" customHeight="1">
      <c r="A2560" s="14" t="s">
        <v>1692</v>
      </c>
      <c r="B2560" s="14">
        <v>151018801</v>
      </c>
      <c r="C2560" s="14">
        <v>151019801</v>
      </c>
      <c r="D2560" s="14" t="s">
        <v>1980</v>
      </c>
      <c r="E2560" s="14">
        <v>77088</v>
      </c>
      <c r="F2560" s="14" t="s">
        <v>12698</v>
      </c>
      <c r="G2560" s="14" t="s">
        <v>12699</v>
      </c>
      <c r="H2560" s="14" t="s">
        <v>12700</v>
      </c>
    </row>
    <row r="2561" spans="1:8" ht="15.75" customHeight="1">
      <c r="A2561" s="14" t="s">
        <v>1789</v>
      </c>
      <c r="B2561" s="14">
        <v>56211300</v>
      </c>
      <c r="C2561" s="14">
        <v>56212300</v>
      </c>
      <c r="D2561" s="14" t="s">
        <v>1980</v>
      </c>
      <c r="E2561" s="14">
        <v>82488</v>
      </c>
      <c r="F2561" s="14" t="s">
        <v>17306</v>
      </c>
      <c r="G2561" s="14" t="s">
        <v>17307</v>
      </c>
      <c r="H2561" s="14" t="s">
        <v>17308</v>
      </c>
    </row>
    <row r="2562" spans="1:8" ht="15.75" customHeight="1">
      <c r="A2562" s="14" t="s">
        <v>1302</v>
      </c>
      <c r="B2562" s="14">
        <v>143971877</v>
      </c>
      <c r="C2562" s="14">
        <v>143972877</v>
      </c>
      <c r="D2562" s="14" t="s">
        <v>1984</v>
      </c>
      <c r="E2562" s="14">
        <v>34997</v>
      </c>
      <c r="F2562" s="14" t="s">
        <v>19703</v>
      </c>
      <c r="G2562" s="14" t="s">
        <v>10506</v>
      </c>
      <c r="H2562" s="14" t="s">
        <v>10507</v>
      </c>
    </row>
    <row r="2563" spans="1:8" ht="15.75" customHeight="1">
      <c r="A2563" s="14" t="s">
        <v>1302</v>
      </c>
      <c r="B2563" s="14">
        <v>143972608</v>
      </c>
      <c r="C2563" s="14">
        <v>143973608</v>
      </c>
      <c r="D2563" s="14" t="s">
        <v>1984</v>
      </c>
      <c r="E2563" s="14">
        <v>35000</v>
      </c>
      <c r="F2563" s="14" t="s">
        <v>19704</v>
      </c>
      <c r="G2563" s="14" t="s">
        <v>10506</v>
      </c>
      <c r="H2563" s="14" t="s">
        <v>10507</v>
      </c>
    </row>
    <row r="2564" spans="1:8" ht="15.75" customHeight="1">
      <c r="A2564" s="14" t="s">
        <v>38</v>
      </c>
      <c r="B2564" s="14">
        <v>109509738</v>
      </c>
      <c r="C2564" s="14">
        <v>109510738</v>
      </c>
      <c r="D2564" s="14" t="s">
        <v>1980</v>
      </c>
      <c r="E2564" s="14">
        <v>12789</v>
      </c>
      <c r="F2564" s="14" t="s">
        <v>2926</v>
      </c>
      <c r="G2564" s="14" t="s">
        <v>2927</v>
      </c>
      <c r="H2564" s="14" t="s">
        <v>2928</v>
      </c>
    </row>
    <row r="2565" spans="1:8" ht="15.75" customHeight="1">
      <c r="A2565" s="14" t="s">
        <v>1302</v>
      </c>
      <c r="B2565" s="14">
        <v>150763431</v>
      </c>
      <c r="C2565" s="14">
        <v>150764431</v>
      </c>
      <c r="D2565" s="14" t="s">
        <v>1980</v>
      </c>
      <c r="E2565" s="14">
        <v>41105</v>
      </c>
      <c r="F2565" s="14" t="s">
        <v>17312</v>
      </c>
      <c r="G2565" s="14" t="s">
        <v>17313</v>
      </c>
      <c r="H2565" s="14" t="s">
        <v>17314</v>
      </c>
    </row>
    <row r="2566" spans="1:8" ht="15.75" customHeight="1">
      <c r="A2566" s="14" t="s">
        <v>38</v>
      </c>
      <c r="B2566" s="14">
        <v>228173550</v>
      </c>
      <c r="C2566" s="14">
        <v>228174550</v>
      </c>
      <c r="D2566" s="14" t="s">
        <v>1984</v>
      </c>
      <c r="E2566" s="14">
        <v>8179</v>
      </c>
      <c r="F2566" s="14" t="s">
        <v>17315</v>
      </c>
      <c r="G2566" s="14" t="s">
        <v>17316</v>
      </c>
      <c r="H2566" s="14" t="s">
        <v>17317</v>
      </c>
    </row>
    <row r="2567" spans="1:8" ht="15.75" customHeight="1">
      <c r="A2567" s="14" t="s">
        <v>755</v>
      </c>
      <c r="B2567" s="14">
        <v>7262945</v>
      </c>
      <c r="C2567" s="14">
        <v>7263945</v>
      </c>
      <c r="D2567" s="14" t="s">
        <v>1980</v>
      </c>
      <c r="E2567" s="14">
        <v>156239</v>
      </c>
      <c r="F2567" s="14" t="s">
        <v>17318</v>
      </c>
      <c r="G2567" s="14" t="s">
        <v>17319</v>
      </c>
      <c r="H2567" s="14" t="s">
        <v>17320</v>
      </c>
    </row>
    <row r="2568" spans="1:8" ht="15.75" customHeight="1">
      <c r="A2568" s="14" t="s">
        <v>38</v>
      </c>
      <c r="B2568" s="14">
        <v>203860603</v>
      </c>
      <c r="C2568" s="14">
        <v>203861603</v>
      </c>
      <c r="D2568" s="14" t="s">
        <v>1984</v>
      </c>
      <c r="E2568" s="14">
        <v>7310</v>
      </c>
      <c r="F2568" s="14" t="s">
        <v>2929</v>
      </c>
      <c r="G2568" s="14" t="s">
        <v>2930</v>
      </c>
      <c r="H2568" s="14" t="s">
        <v>2931</v>
      </c>
    </row>
    <row r="2569" spans="1:8" ht="15.75" customHeight="1">
      <c r="A2569" s="14" t="s">
        <v>1250</v>
      </c>
      <c r="B2569" s="14">
        <v>39385093</v>
      </c>
      <c r="C2569" s="14">
        <v>39386093</v>
      </c>
      <c r="D2569" s="14" t="s">
        <v>1984</v>
      </c>
      <c r="E2569" s="14">
        <v>183226</v>
      </c>
      <c r="F2569" s="14" t="s">
        <v>9529</v>
      </c>
      <c r="G2569" s="14" t="s">
        <v>9530</v>
      </c>
      <c r="H2569" s="14" t="s">
        <v>9531</v>
      </c>
    </row>
    <row r="2570" spans="1:8" ht="15.75" customHeight="1">
      <c r="A2570" s="14" t="s">
        <v>1250</v>
      </c>
      <c r="B2570" s="14">
        <v>39386765</v>
      </c>
      <c r="C2570" s="14">
        <v>39387765</v>
      </c>
      <c r="D2570" s="14" t="s">
        <v>1984</v>
      </c>
      <c r="E2570" s="14">
        <v>183227</v>
      </c>
      <c r="F2570" s="14" t="s">
        <v>17326</v>
      </c>
      <c r="G2570" s="14" t="s">
        <v>9530</v>
      </c>
      <c r="H2570" s="14" t="s">
        <v>9531</v>
      </c>
    </row>
    <row r="2571" spans="1:8" ht="15.75" customHeight="1">
      <c r="A2571" s="14" t="s">
        <v>1880</v>
      </c>
      <c r="B2571" s="14">
        <v>95874701</v>
      </c>
      <c r="C2571" s="14">
        <v>95875701</v>
      </c>
      <c r="D2571" s="14" t="s">
        <v>1984</v>
      </c>
      <c r="E2571" s="14">
        <v>86636</v>
      </c>
      <c r="F2571" s="14" t="s">
        <v>1901</v>
      </c>
      <c r="G2571" s="14" t="s">
        <v>13791</v>
      </c>
      <c r="H2571" s="14" t="s">
        <v>13792</v>
      </c>
    </row>
    <row r="2572" spans="1:8" ht="15.75" customHeight="1">
      <c r="A2572" s="14" t="s">
        <v>585</v>
      </c>
      <c r="B2572" s="14">
        <v>93073148</v>
      </c>
      <c r="C2572" s="14">
        <v>93074148</v>
      </c>
      <c r="D2572" s="14" t="s">
        <v>1980</v>
      </c>
      <c r="E2572" s="14">
        <v>139207</v>
      </c>
      <c r="F2572" s="14" t="s">
        <v>17327</v>
      </c>
      <c r="G2572" s="14" t="s">
        <v>17328</v>
      </c>
      <c r="H2572" s="14" t="s">
        <v>17329</v>
      </c>
    </row>
    <row r="2573" spans="1:8" ht="15.75" customHeight="1">
      <c r="A2573" s="14" t="s">
        <v>394</v>
      </c>
      <c r="B2573" s="14">
        <v>122980137</v>
      </c>
      <c r="C2573" s="14">
        <v>122981137</v>
      </c>
      <c r="D2573" s="14" t="s">
        <v>1984</v>
      </c>
      <c r="E2573" s="14">
        <v>115331</v>
      </c>
      <c r="F2573" s="14" t="s">
        <v>19705</v>
      </c>
      <c r="G2573" s="14" t="s">
        <v>4922</v>
      </c>
      <c r="H2573" s="14" t="s">
        <v>4923</v>
      </c>
    </row>
    <row r="2574" spans="1:8" ht="15.75" customHeight="1">
      <c r="A2574" s="14" t="s">
        <v>394</v>
      </c>
      <c r="B2574" s="14">
        <v>57229328</v>
      </c>
      <c r="C2574" s="14">
        <v>57230328</v>
      </c>
      <c r="D2574" s="14" t="s">
        <v>1984</v>
      </c>
      <c r="E2574" s="14">
        <v>113003</v>
      </c>
      <c r="F2574" s="14" t="s">
        <v>19706</v>
      </c>
      <c r="G2574" s="14" t="s">
        <v>19707</v>
      </c>
      <c r="H2574" s="14" t="s">
        <v>19708</v>
      </c>
    </row>
    <row r="2575" spans="1:8" ht="15.75" customHeight="1">
      <c r="A2575" s="14" t="s">
        <v>755</v>
      </c>
      <c r="B2575" s="14">
        <v>7856746</v>
      </c>
      <c r="C2575" s="14">
        <v>7857746</v>
      </c>
      <c r="D2575" s="14" t="s">
        <v>1984</v>
      </c>
      <c r="E2575" s="14">
        <v>150153</v>
      </c>
      <c r="F2575" s="14" t="s">
        <v>790</v>
      </c>
      <c r="G2575" s="14" t="s">
        <v>17333</v>
      </c>
      <c r="H2575" s="14" t="s">
        <v>17334</v>
      </c>
    </row>
    <row r="2576" spans="1:8" ht="15.75" customHeight="1">
      <c r="A2576" s="14" t="s">
        <v>1302</v>
      </c>
      <c r="B2576" s="14">
        <v>23202020</v>
      </c>
      <c r="C2576" s="14">
        <v>23203020</v>
      </c>
      <c r="D2576" s="14" t="s">
        <v>1984</v>
      </c>
      <c r="E2576" s="14">
        <v>31559</v>
      </c>
      <c r="F2576" s="14" t="s">
        <v>1313</v>
      </c>
      <c r="G2576" s="14" t="s">
        <v>10509</v>
      </c>
      <c r="H2576" s="14" t="s">
        <v>10510</v>
      </c>
    </row>
    <row r="2577" spans="1:8" ht="15.75" customHeight="1">
      <c r="A2577" s="14" t="s">
        <v>1043</v>
      </c>
      <c r="B2577" s="14">
        <v>163736012</v>
      </c>
      <c r="C2577" s="14">
        <v>163737012</v>
      </c>
      <c r="D2577" s="14" t="s">
        <v>1980</v>
      </c>
      <c r="E2577" s="14">
        <v>28472</v>
      </c>
      <c r="F2577" s="14" t="s">
        <v>17335</v>
      </c>
      <c r="G2577" s="14" t="s">
        <v>17336</v>
      </c>
      <c r="H2577" s="14" t="s">
        <v>17337</v>
      </c>
    </row>
    <row r="2578" spans="1:8" ht="15.75" customHeight="1">
      <c r="A2578" s="14" t="s">
        <v>295</v>
      </c>
      <c r="B2578" s="14">
        <v>368796</v>
      </c>
      <c r="C2578" s="14">
        <v>369796</v>
      </c>
      <c r="D2578" s="14" t="s">
        <v>1984</v>
      </c>
      <c r="E2578" s="14">
        <v>97971</v>
      </c>
      <c r="F2578" s="14" t="s">
        <v>4201</v>
      </c>
      <c r="G2578" s="14" t="s">
        <v>4202</v>
      </c>
      <c r="H2578" s="14" t="s">
        <v>4203</v>
      </c>
    </row>
    <row r="2579" spans="1:8" ht="15.75" customHeight="1">
      <c r="A2579" s="14" t="s">
        <v>394</v>
      </c>
      <c r="B2579" s="14">
        <v>57218869</v>
      </c>
      <c r="C2579" s="14">
        <v>57219869</v>
      </c>
      <c r="D2579" s="14" t="s">
        <v>1984</v>
      </c>
      <c r="E2579" s="14">
        <v>112981</v>
      </c>
      <c r="F2579" s="14" t="s">
        <v>19709</v>
      </c>
      <c r="G2579" s="14" t="s">
        <v>19710</v>
      </c>
      <c r="H2579" s="14" t="s">
        <v>19711</v>
      </c>
    </row>
    <row r="2580" spans="1:8" ht="15.75" customHeight="1">
      <c r="A2580" s="14" t="s">
        <v>295</v>
      </c>
      <c r="B2580" s="14">
        <v>64290302</v>
      </c>
      <c r="C2580" s="14">
        <v>64291302</v>
      </c>
      <c r="D2580" s="14" t="s">
        <v>1984</v>
      </c>
      <c r="E2580" s="14">
        <v>100864</v>
      </c>
      <c r="F2580" s="14" t="s">
        <v>4204</v>
      </c>
      <c r="G2580" s="14" t="s">
        <v>4205</v>
      </c>
      <c r="H2580" s="14" t="s">
        <v>4206</v>
      </c>
    </row>
    <row r="2581" spans="1:8" ht="15.75" customHeight="1">
      <c r="A2581" s="14" t="s">
        <v>927</v>
      </c>
      <c r="B2581" s="14">
        <v>38735410</v>
      </c>
      <c r="C2581" s="14">
        <v>38736410</v>
      </c>
      <c r="D2581" s="14" t="s">
        <v>1980</v>
      </c>
      <c r="E2581" s="14">
        <v>175508</v>
      </c>
      <c r="F2581" s="14" t="s">
        <v>19712</v>
      </c>
      <c r="G2581" s="14" t="s">
        <v>19713</v>
      </c>
      <c r="H2581" s="14" t="s">
        <v>19714</v>
      </c>
    </row>
    <row r="2582" spans="1:8" ht="15.75" customHeight="1">
      <c r="A2582" s="14" t="s">
        <v>1951</v>
      </c>
      <c r="B2582" s="14">
        <v>55161195</v>
      </c>
      <c r="C2582" s="14">
        <v>55162195</v>
      </c>
      <c r="D2582" s="14" t="s">
        <v>1980</v>
      </c>
      <c r="E2582" s="14">
        <v>193465</v>
      </c>
      <c r="F2582" s="14" t="s">
        <v>17340</v>
      </c>
      <c r="G2582" s="14" t="s">
        <v>17341</v>
      </c>
      <c r="H2582" s="14" t="s">
        <v>17342</v>
      </c>
    </row>
    <row r="2583" spans="1:8" ht="15.75" customHeight="1">
      <c r="A2583" s="14" t="s">
        <v>1302</v>
      </c>
      <c r="B2583" s="14">
        <v>18438773</v>
      </c>
      <c r="C2583" s="14">
        <v>18439773</v>
      </c>
      <c r="D2583" s="14" t="s">
        <v>1980</v>
      </c>
      <c r="E2583" s="14">
        <v>37236</v>
      </c>
      <c r="F2583" s="14" t="s">
        <v>10513</v>
      </c>
      <c r="G2583" s="14" t="s">
        <v>10514</v>
      </c>
      <c r="H2583" s="14" t="s">
        <v>10515</v>
      </c>
    </row>
    <row r="2584" spans="1:8" ht="15.75" customHeight="1">
      <c r="A2584" s="14" t="s">
        <v>1043</v>
      </c>
      <c r="B2584" s="14">
        <v>232875521</v>
      </c>
      <c r="C2584" s="14">
        <v>232876521</v>
      </c>
      <c r="D2584" s="14" t="s">
        <v>1984</v>
      </c>
      <c r="E2584" s="14">
        <v>23655</v>
      </c>
      <c r="F2584" s="14" t="s">
        <v>9033</v>
      </c>
      <c r="G2584" s="14" t="s">
        <v>9034</v>
      </c>
      <c r="H2584" s="14" t="s">
        <v>9035</v>
      </c>
    </row>
    <row r="2585" spans="1:8" ht="15.75" customHeight="1">
      <c r="A2585" s="14" t="s">
        <v>755</v>
      </c>
      <c r="B2585" s="14">
        <v>81636171</v>
      </c>
      <c r="C2585" s="14">
        <v>81637171</v>
      </c>
      <c r="D2585" s="14" t="s">
        <v>1984</v>
      </c>
      <c r="E2585" s="14">
        <v>155100</v>
      </c>
      <c r="F2585" s="14" t="s">
        <v>7366</v>
      </c>
      <c r="G2585" s="14" t="s">
        <v>7367</v>
      </c>
      <c r="H2585" s="14" t="s">
        <v>7368</v>
      </c>
    </row>
    <row r="2586" spans="1:8" ht="15.75" customHeight="1">
      <c r="A2586" s="14" t="s">
        <v>585</v>
      </c>
      <c r="B2586" s="14">
        <v>23687330</v>
      </c>
      <c r="C2586" s="14">
        <v>23688330</v>
      </c>
      <c r="D2586" s="14" t="s">
        <v>1980</v>
      </c>
      <c r="E2586" s="14">
        <v>135948</v>
      </c>
      <c r="F2586" s="14" t="s">
        <v>5914</v>
      </c>
      <c r="G2586" s="14" t="s">
        <v>5915</v>
      </c>
      <c r="H2586" s="14" t="s">
        <v>5916</v>
      </c>
    </row>
    <row r="2587" spans="1:8" ht="15.75" customHeight="1">
      <c r="A2587" s="14" t="s">
        <v>585</v>
      </c>
      <c r="B2587" s="14">
        <v>60374505</v>
      </c>
      <c r="C2587" s="14">
        <v>60375505</v>
      </c>
      <c r="D2587" s="14" t="s">
        <v>1980</v>
      </c>
      <c r="E2587" s="14">
        <v>137467</v>
      </c>
      <c r="F2587" s="14" t="s">
        <v>19715</v>
      </c>
      <c r="G2587" s="14" t="s">
        <v>17344</v>
      </c>
      <c r="H2587" s="14" t="s">
        <v>17345</v>
      </c>
    </row>
    <row r="2588" spans="1:8" ht="15.75" customHeight="1">
      <c r="A2588" s="14" t="s">
        <v>585</v>
      </c>
      <c r="B2588" s="14">
        <v>60398742</v>
      </c>
      <c r="C2588" s="14">
        <v>60399742</v>
      </c>
      <c r="D2588" s="14" t="s">
        <v>1980</v>
      </c>
      <c r="E2588" s="14">
        <v>137470</v>
      </c>
      <c r="F2588" s="14" t="s">
        <v>17343</v>
      </c>
      <c r="G2588" s="14" t="s">
        <v>17344</v>
      </c>
      <c r="H2588" s="14" t="s">
        <v>17345</v>
      </c>
    </row>
    <row r="2589" spans="1:8" ht="15.75" customHeight="1">
      <c r="A2589" s="14" t="s">
        <v>394</v>
      </c>
      <c r="B2589" s="14">
        <v>55829854</v>
      </c>
      <c r="C2589" s="14">
        <v>55830854</v>
      </c>
      <c r="D2589" s="14" t="s">
        <v>1984</v>
      </c>
      <c r="E2589" s="14">
        <v>112706</v>
      </c>
      <c r="F2589" s="14" t="s">
        <v>431</v>
      </c>
      <c r="G2589" s="14" t="s">
        <v>4929</v>
      </c>
      <c r="H2589" s="14" t="s">
        <v>4930</v>
      </c>
    </row>
    <row r="2590" spans="1:8" ht="15.75" customHeight="1">
      <c r="A2590" s="14" t="s">
        <v>1492</v>
      </c>
      <c r="B2590" s="14">
        <v>41510628</v>
      </c>
      <c r="C2590" s="14">
        <v>41511628</v>
      </c>
      <c r="D2590" s="14" t="s">
        <v>1980</v>
      </c>
      <c r="E2590" s="14">
        <v>55820</v>
      </c>
      <c r="F2590" s="14" t="s">
        <v>17349</v>
      </c>
      <c r="G2590" s="14" t="s">
        <v>17350</v>
      </c>
      <c r="H2590" s="14" t="s">
        <v>17351</v>
      </c>
    </row>
    <row r="2591" spans="1:8" ht="15.75" customHeight="1">
      <c r="A2591" s="14" t="s">
        <v>394</v>
      </c>
      <c r="B2591" s="14">
        <v>132257742</v>
      </c>
      <c r="C2591" s="14">
        <v>132258742</v>
      </c>
      <c r="D2591" s="14" t="s">
        <v>1980</v>
      </c>
      <c r="E2591" s="14">
        <v>121430</v>
      </c>
      <c r="F2591" s="14" t="s">
        <v>4932</v>
      </c>
      <c r="G2591" s="14" t="s">
        <v>4933</v>
      </c>
      <c r="H2591" s="14" t="s">
        <v>4934</v>
      </c>
    </row>
    <row r="2592" spans="1:8" ht="15.75" customHeight="1">
      <c r="A2592" s="14" t="s">
        <v>1250</v>
      </c>
      <c r="B2592" s="14">
        <v>45454489</v>
      </c>
      <c r="C2592" s="14">
        <v>45455489</v>
      </c>
      <c r="D2592" s="14" t="s">
        <v>1984</v>
      </c>
      <c r="E2592" s="14">
        <v>183592</v>
      </c>
      <c r="F2592" s="14" t="s">
        <v>19716</v>
      </c>
      <c r="G2592" s="14" t="s">
        <v>19717</v>
      </c>
      <c r="H2592" s="14" t="s">
        <v>19718</v>
      </c>
    </row>
    <row r="2593" spans="1:8" ht="15.75" customHeight="1">
      <c r="A2593" s="14" t="s">
        <v>755</v>
      </c>
      <c r="B2593" s="14">
        <v>7354123</v>
      </c>
      <c r="C2593" s="14">
        <v>7355123</v>
      </c>
      <c r="D2593" s="14" t="s">
        <v>1984</v>
      </c>
      <c r="E2593" s="14">
        <v>149956</v>
      </c>
      <c r="F2593" s="14" t="s">
        <v>19719</v>
      </c>
      <c r="G2593" s="14" t="s">
        <v>19720</v>
      </c>
      <c r="H2593" s="14" t="s">
        <v>19721</v>
      </c>
    </row>
    <row r="2594" spans="1:8" ht="15.75" customHeight="1">
      <c r="A2594" s="14" t="s">
        <v>295</v>
      </c>
      <c r="B2594" s="14">
        <v>93740591</v>
      </c>
      <c r="C2594" s="14">
        <v>93741591</v>
      </c>
      <c r="D2594" s="14" t="s">
        <v>1984</v>
      </c>
      <c r="E2594" s="14">
        <v>102639</v>
      </c>
      <c r="F2594" s="14" t="s">
        <v>374</v>
      </c>
      <c r="G2594" s="14" t="s">
        <v>4209</v>
      </c>
      <c r="H2594" s="14" t="s">
        <v>4210</v>
      </c>
    </row>
    <row r="2595" spans="1:8" ht="15.75" customHeight="1">
      <c r="A2595" s="14" t="s">
        <v>1302</v>
      </c>
      <c r="B2595" s="14">
        <v>134484743</v>
      </c>
      <c r="C2595" s="14">
        <v>134485743</v>
      </c>
      <c r="D2595" s="14" t="s">
        <v>1984</v>
      </c>
      <c r="E2595" s="14">
        <v>34668</v>
      </c>
      <c r="F2595" s="14" t="s">
        <v>1387</v>
      </c>
      <c r="G2595" s="14" t="s">
        <v>10522</v>
      </c>
      <c r="H2595" s="14" t="s">
        <v>10523</v>
      </c>
    </row>
    <row r="2596" spans="1:8" ht="15.75" customHeight="1">
      <c r="A2596" s="14" t="s">
        <v>1265</v>
      </c>
      <c r="B2596" s="14">
        <v>29267009</v>
      </c>
      <c r="C2596" s="14">
        <v>29268009</v>
      </c>
      <c r="D2596" s="14" t="s">
        <v>1984</v>
      </c>
      <c r="E2596" s="14">
        <v>185888</v>
      </c>
      <c r="F2596" s="14" t="s">
        <v>1284</v>
      </c>
      <c r="G2596" s="14" t="s">
        <v>9765</v>
      </c>
      <c r="H2596" s="14" t="s">
        <v>9766</v>
      </c>
    </row>
    <row r="2597" spans="1:8" ht="15.75" customHeight="1">
      <c r="A2597" s="14" t="s">
        <v>1265</v>
      </c>
      <c r="B2597" s="14">
        <v>29268223</v>
      </c>
      <c r="C2597" s="14">
        <v>29269223</v>
      </c>
      <c r="D2597" s="14" t="s">
        <v>1984</v>
      </c>
      <c r="E2597" s="14">
        <v>185903</v>
      </c>
      <c r="F2597" s="14" t="s">
        <v>19722</v>
      </c>
      <c r="G2597" s="14" t="s">
        <v>9765</v>
      </c>
      <c r="H2597" s="14" t="s">
        <v>9766</v>
      </c>
    </row>
    <row r="2598" spans="1:8" ht="15.75" customHeight="1">
      <c r="A2598" s="14" t="s">
        <v>295</v>
      </c>
      <c r="B2598" s="14">
        <v>115504957</v>
      </c>
      <c r="C2598" s="14">
        <v>115505957</v>
      </c>
      <c r="D2598" s="14" t="s">
        <v>1980</v>
      </c>
      <c r="E2598" s="14">
        <v>109303</v>
      </c>
      <c r="F2598" s="14" t="s">
        <v>17356</v>
      </c>
      <c r="G2598" s="14" t="s">
        <v>17357</v>
      </c>
      <c r="H2598" s="14" t="s">
        <v>17358</v>
      </c>
    </row>
    <row r="2599" spans="1:8" ht="15.75" customHeight="1">
      <c r="A2599" s="14" t="s">
        <v>755</v>
      </c>
      <c r="B2599" s="14">
        <v>7885209</v>
      </c>
      <c r="C2599" s="14">
        <v>7886209</v>
      </c>
      <c r="D2599" s="14" t="s">
        <v>1980</v>
      </c>
      <c r="E2599" s="14">
        <v>156375</v>
      </c>
      <c r="F2599" s="14" t="s">
        <v>17359</v>
      </c>
      <c r="G2599" s="14" t="s">
        <v>17360</v>
      </c>
      <c r="H2599" s="14" t="s">
        <v>17361</v>
      </c>
    </row>
    <row r="2600" spans="1:8" ht="15.75" customHeight="1">
      <c r="A2600" s="14" t="s">
        <v>295</v>
      </c>
      <c r="B2600" s="14">
        <v>924809</v>
      </c>
      <c r="C2600" s="14">
        <v>925809</v>
      </c>
      <c r="D2600" s="14" t="s">
        <v>1984</v>
      </c>
      <c r="E2600" s="14">
        <v>98148</v>
      </c>
      <c r="F2600" s="14" t="s">
        <v>4211</v>
      </c>
      <c r="G2600" s="14" t="s">
        <v>4212</v>
      </c>
      <c r="H2600" s="14" t="s">
        <v>4213</v>
      </c>
    </row>
    <row r="2601" spans="1:8" ht="15.75" customHeight="1">
      <c r="A2601" s="14" t="s">
        <v>295</v>
      </c>
      <c r="B2601" s="14">
        <v>1005544</v>
      </c>
      <c r="C2601" s="14">
        <v>1006544</v>
      </c>
      <c r="D2601" s="14" t="s">
        <v>1984</v>
      </c>
      <c r="E2601" s="14">
        <v>98168</v>
      </c>
      <c r="F2601" s="14" t="s">
        <v>17362</v>
      </c>
      <c r="G2601" s="14" t="s">
        <v>4212</v>
      </c>
      <c r="H2601" s="14" t="s">
        <v>4213</v>
      </c>
    </row>
    <row r="2602" spans="1:8" ht="15.75" customHeight="1">
      <c r="A2602" s="14" t="s">
        <v>1043</v>
      </c>
      <c r="B2602" s="14">
        <v>40452069</v>
      </c>
      <c r="C2602" s="14">
        <v>40453069</v>
      </c>
      <c r="D2602" s="14" t="s">
        <v>1980</v>
      </c>
      <c r="E2602" s="14">
        <v>25456</v>
      </c>
      <c r="F2602" s="14" t="s">
        <v>17363</v>
      </c>
      <c r="G2602" s="14" t="s">
        <v>9037</v>
      </c>
      <c r="H2602" s="14" t="s">
        <v>9038</v>
      </c>
    </row>
    <row r="2603" spans="1:8" ht="15.75" customHeight="1">
      <c r="A2603" s="14" t="s">
        <v>755</v>
      </c>
      <c r="B2603" s="14">
        <v>81711236</v>
      </c>
      <c r="C2603" s="14">
        <v>81712236</v>
      </c>
      <c r="D2603" s="14" t="s">
        <v>1984</v>
      </c>
      <c r="E2603" s="14">
        <v>155133</v>
      </c>
      <c r="F2603" s="14" t="s">
        <v>17364</v>
      </c>
      <c r="G2603" s="14" t="s">
        <v>17365</v>
      </c>
      <c r="H2603" s="14" t="s">
        <v>17366</v>
      </c>
    </row>
    <row r="2604" spans="1:8" ht="15.75" customHeight="1">
      <c r="A2604" s="14" t="s">
        <v>495</v>
      </c>
      <c r="B2604" s="14">
        <v>113823194</v>
      </c>
      <c r="C2604" s="14">
        <v>113824194</v>
      </c>
      <c r="D2604" s="14" t="s">
        <v>1980</v>
      </c>
      <c r="E2604" s="14">
        <v>124684</v>
      </c>
      <c r="F2604" s="14" t="s">
        <v>19723</v>
      </c>
      <c r="G2604" s="14" t="s">
        <v>19724</v>
      </c>
      <c r="H2604" s="14" t="s">
        <v>19725</v>
      </c>
    </row>
    <row r="2605" spans="1:8" ht="15.75" customHeight="1">
      <c r="A2605" s="14" t="s">
        <v>1492</v>
      </c>
      <c r="B2605" s="14">
        <v>149625897</v>
      </c>
      <c r="C2605" s="14">
        <v>149626897</v>
      </c>
      <c r="D2605" s="14" t="s">
        <v>1984</v>
      </c>
      <c r="E2605" s="14">
        <v>53894</v>
      </c>
      <c r="F2605" s="14" t="s">
        <v>19726</v>
      </c>
      <c r="G2605" s="14" t="s">
        <v>19727</v>
      </c>
      <c r="H2605" s="14" t="s">
        <v>19728</v>
      </c>
    </row>
    <row r="2606" spans="1:8" ht="15.75" customHeight="1">
      <c r="A2606" s="14" t="s">
        <v>1265</v>
      </c>
      <c r="B2606" s="14">
        <v>42078691</v>
      </c>
      <c r="C2606" s="14">
        <v>42079691</v>
      </c>
      <c r="D2606" s="14" t="s">
        <v>1984</v>
      </c>
      <c r="E2606" s="14">
        <v>186783</v>
      </c>
      <c r="F2606" s="14" t="s">
        <v>17367</v>
      </c>
      <c r="G2606" s="14" t="s">
        <v>17368</v>
      </c>
      <c r="H2606" s="14" t="s">
        <v>17369</v>
      </c>
    </row>
    <row r="2607" spans="1:8" ht="15.75" customHeight="1">
      <c r="A2607" s="14" t="s">
        <v>295</v>
      </c>
      <c r="B2607" s="14">
        <v>32434518</v>
      </c>
      <c r="C2607" s="14">
        <v>32435518</v>
      </c>
      <c r="D2607" s="14" t="s">
        <v>1984</v>
      </c>
      <c r="E2607" s="14">
        <v>99312</v>
      </c>
      <c r="F2607" s="14" t="s">
        <v>19729</v>
      </c>
      <c r="G2607" s="14" t="s">
        <v>19730</v>
      </c>
      <c r="H2607" s="14" t="s">
        <v>19731</v>
      </c>
    </row>
    <row r="2608" spans="1:8" ht="15.75" customHeight="1">
      <c r="A2608" s="14" t="s">
        <v>1250</v>
      </c>
      <c r="B2608" s="14">
        <v>44939913</v>
      </c>
      <c r="C2608" s="14">
        <v>44940913</v>
      </c>
      <c r="D2608" s="14" t="s">
        <v>1980</v>
      </c>
      <c r="E2608" s="14">
        <v>184769</v>
      </c>
      <c r="F2608" s="14" t="s">
        <v>1260</v>
      </c>
      <c r="G2608" s="14" t="s">
        <v>9536</v>
      </c>
      <c r="H2608" s="14" t="s">
        <v>9537</v>
      </c>
    </row>
    <row r="2609" spans="1:8" ht="15.75" customHeight="1">
      <c r="A2609" s="14" t="s">
        <v>38</v>
      </c>
      <c r="B2609" s="14">
        <v>86914424</v>
      </c>
      <c r="C2609" s="14">
        <v>86915424</v>
      </c>
      <c r="D2609" s="14" t="s">
        <v>1980</v>
      </c>
      <c r="E2609" s="14">
        <v>12283</v>
      </c>
      <c r="F2609" s="14" t="s">
        <v>17370</v>
      </c>
      <c r="G2609" s="14" t="s">
        <v>17371</v>
      </c>
      <c r="H2609" s="14" t="s">
        <v>17372</v>
      </c>
    </row>
    <row r="2610" spans="1:8" ht="15.75" customHeight="1">
      <c r="A2610" s="14" t="s">
        <v>38</v>
      </c>
      <c r="B2610" s="14">
        <v>37765133</v>
      </c>
      <c r="C2610" s="14">
        <v>37766133</v>
      </c>
      <c r="D2610" s="14" t="s">
        <v>1980</v>
      </c>
      <c r="E2610" s="14">
        <v>10823</v>
      </c>
      <c r="F2610" s="14" t="s">
        <v>19732</v>
      </c>
      <c r="G2610" s="14" t="s">
        <v>19733</v>
      </c>
      <c r="H2610" s="14" t="s">
        <v>19734</v>
      </c>
    </row>
    <row r="2611" spans="1:8" ht="15.75" customHeight="1">
      <c r="A2611" s="14" t="s">
        <v>38</v>
      </c>
      <c r="B2611" s="14">
        <v>37989650</v>
      </c>
      <c r="C2611" s="14">
        <v>37990650</v>
      </c>
      <c r="D2611" s="14" t="s">
        <v>1980</v>
      </c>
      <c r="E2611" s="14">
        <v>10843</v>
      </c>
      <c r="F2611" s="14" t="s">
        <v>17373</v>
      </c>
      <c r="G2611" s="14" t="s">
        <v>2933</v>
      </c>
      <c r="H2611" s="14" t="s">
        <v>2934</v>
      </c>
    </row>
    <row r="2612" spans="1:8" ht="15.75" customHeight="1">
      <c r="A2612" s="14" t="s">
        <v>662</v>
      </c>
      <c r="B2612" s="14">
        <v>10180432</v>
      </c>
      <c r="C2612" s="14">
        <v>10181432</v>
      </c>
      <c r="D2612" s="14" t="s">
        <v>1980</v>
      </c>
      <c r="E2612" s="14">
        <v>145880</v>
      </c>
      <c r="F2612" s="14" t="s">
        <v>19735</v>
      </c>
      <c r="G2612" s="14" t="s">
        <v>19736</v>
      </c>
      <c r="H2612" s="14" t="s">
        <v>19737</v>
      </c>
    </row>
    <row r="2613" spans="1:8" ht="15.75" customHeight="1">
      <c r="A2613" s="14" t="s">
        <v>1043</v>
      </c>
      <c r="B2613" s="14">
        <v>98608507</v>
      </c>
      <c r="C2613" s="14">
        <v>98609507</v>
      </c>
      <c r="D2613" s="14" t="s">
        <v>1980</v>
      </c>
      <c r="E2613" s="14">
        <v>27168</v>
      </c>
      <c r="F2613" s="14" t="s">
        <v>9039</v>
      </c>
      <c r="G2613" s="14" t="s">
        <v>9040</v>
      </c>
      <c r="H2613" s="14" t="s">
        <v>9041</v>
      </c>
    </row>
    <row r="2614" spans="1:8" ht="15.75" customHeight="1">
      <c r="A2614" s="14" t="s">
        <v>1250</v>
      </c>
      <c r="B2614" s="14">
        <v>45747023</v>
      </c>
      <c r="C2614" s="14">
        <v>45748023</v>
      </c>
      <c r="D2614" s="14" t="s">
        <v>1984</v>
      </c>
      <c r="E2614" s="14">
        <v>183606</v>
      </c>
      <c r="F2614" s="14" t="s">
        <v>19738</v>
      </c>
      <c r="G2614" s="14" t="s">
        <v>19739</v>
      </c>
      <c r="H2614" s="14" t="s">
        <v>19740</v>
      </c>
    </row>
    <row r="2615" spans="1:8" ht="15.75" customHeight="1">
      <c r="A2615" s="14" t="s">
        <v>1492</v>
      </c>
      <c r="B2615" s="14">
        <v>15926888</v>
      </c>
      <c r="C2615" s="14">
        <v>15927888</v>
      </c>
      <c r="D2615" s="14" t="s">
        <v>1984</v>
      </c>
      <c r="E2615" s="14">
        <v>50646</v>
      </c>
      <c r="F2615" s="14" t="s">
        <v>11570</v>
      </c>
      <c r="G2615" s="14" t="s">
        <v>11571</v>
      </c>
      <c r="H2615" s="14" t="s">
        <v>11572</v>
      </c>
    </row>
    <row r="2616" spans="1:8" ht="15.75" customHeight="1">
      <c r="A2616" s="14" t="s">
        <v>662</v>
      </c>
      <c r="B2616" s="14">
        <v>32675399</v>
      </c>
      <c r="C2616" s="14">
        <v>32676399</v>
      </c>
      <c r="D2616" s="14" t="s">
        <v>1980</v>
      </c>
      <c r="E2616" s="14">
        <v>147180</v>
      </c>
      <c r="F2616" s="14" t="s">
        <v>17374</v>
      </c>
      <c r="G2616" s="14" t="s">
        <v>6559</v>
      </c>
      <c r="H2616" s="14" t="s">
        <v>6560</v>
      </c>
    </row>
    <row r="2617" spans="1:8" ht="15.75" customHeight="1">
      <c r="A2617" s="14" t="s">
        <v>526</v>
      </c>
      <c r="B2617" s="14">
        <v>92121917</v>
      </c>
      <c r="C2617" s="14">
        <v>92122917</v>
      </c>
      <c r="D2617" s="14" t="s">
        <v>1980</v>
      </c>
      <c r="E2617" s="14">
        <v>131367</v>
      </c>
      <c r="F2617" s="14" t="s">
        <v>5452</v>
      </c>
      <c r="G2617" s="14" t="s">
        <v>5453</v>
      </c>
      <c r="H2617" s="14" t="s">
        <v>5454</v>
      </c>
    </row>
    <row r="2618" spans="1:8" ht="15.75" customHeight="1">
      <c r="A2618" s="14" t="s">
        <v>1265</v>
      </c>
      <c r="B2618" s="14">
        <v>29141030</v>
      </c>
      <c r="C2618" s="14">
        <v>29142030</v>
      </c>
      <c r="D2618" s="14" t="s">
        <v>1984</v>
      </c>
      <c r="E2618" s="14">
        <v>185875</v>
      </c>
      <c r="F2618" s="14" t="s">
        <v>19741</v>
      </c>
      <c r="G2618" s="14" t="s">
        <v>19742</v>
      </c>
      <c r="H2618" s="14" t="s">
        <v>19743</v>
      </c>
    </row>
    <row r="2619" spans="1:8" ht="15.75" customHeight="1">
      <c r="A2619" s="14" t="s">
        <v>1265</v>
      </c>
      <c r="B2619" s="14">
        <v>18109331</v>
      </c>
      <c r="C2619" s="14">
        <v>18110331</v>
      </c>
      <c r="D2619" s="14" t="s">
        <v>1984</v>
      </c>
      <c r="E2619" s="14">
        <v>184987</v>
      </c>
      <c r="F2619" s="14" t="s">
        <v>9773</v>
      </c>
      <c r="G2619" s="14" t="s">
        <v>9774</v>
      </c>
      <c r="H2619" s="14" t="s">
        <v>9775</v>
      </c>
    </row>
    <row r="2620" spans="1:8" ht="15.75" customHeight="1">
      <c r="A2620" s="14" t="s">
        <v>38</v>
      </c>
      <c r="B2620" s="14">
        <v>226309172</v>
      </c>
      <c r="C2620" s="14">
        <v>226310172</v>
      </c>
      <c r="D2620" s="14" t="s">
        <v>1980</v>
      </c>
      <c r="E2620" s="14">
        <v>16348</v>
      </c>
      <c r="F2620" s="14" t="s">
        <v>2937</v>
      </c>
      <c r="G2620" s="14" t="s">
        <v>2938</v>
      </c>
      <c r="H2620" s="14" t="s">
        <v>2939</v>
      </c>
    </row>
    <row r="2621" spans="1:8" ht="15.75" customHeight="1">
      <c r="A2621" s="14" t="s">
        <v>526</v>
      </c>
      <c r="B2621" s="14">
        <v>105181323</v>
      </c>
      <c r="C2621" s="14">
        <v>105182323</v>
      </c>
      <c r="D2621" s="14" t="s">
        <v>1980</v>
      </c>
      <c r="E2621" s="14">
        <v>131948</v>
      </c>
      <c r="F2621" s="14" t="s">
        <v>17379</v>
      </c>
      <c r="G2621" s="14" t="s">
        <v>17380</v>
      </c>
      <c r="H2621" s="14" t="s">
        <v>17381</v>
      </c>
    </row>
    <row r="2622" spans="1:8" ht="15.75" customHeight="1">
      <c r="A2622" s="14" t="s">
        <v>38</v>
      </c>
      <c r="B2622" s="14">
        <v>157992273</v>
      </c>
      <c r="C2622" s="14">
        <v>157993273</v>
      </c>
      <c r="D2622" s="14" t="s">
        <v>1984</v>
      </c>
      <c r="E2622" s="14">
        <v>5869</v>
      </c>
      <c r="F2622" s="14" t="s">
        <v>17382</v>
      </c>
      <c r="G2622" s="14" t="s">
        <v>17383</v>
      </c>
      <c r="H2622" s="14" t="s">
        <v>17384</v>
      </c>
    </row>
    <row r="2623" spans="1:8" ht="15.75" customHeight="1">
      <c r="A2623" s="14" t="s">
        <v>38</v>
      </c>
      <c r="B2623" s="14">
        <v>156572604</v>
      </c>
      <c r="C2623" s="14">
        <v>156573604</v>
      </c>
      <c r="D2623" s="14" t="s">
        <v>1980</v>
      </c>
      <c r="E2623" s="14">
        <v>14397</v>
      </c>
      <c r="F2623" s="14" t="s">
        <v>2942</v>
      </c>
      <c r="G2623" s="14" t="s">
        <v>2943</v>
      </c>
      <c r="H2623" s="14" t="s">
        <v>2944</v>
      </c>
    </row>
    <row r="2624" spans="1:8" ht="15.75" customHeight="1">
      <c r="A2624" s="14" t="s">
        <v>662</v>
      </c>
      <c r="B2624" s="14">
        <v>2008926</v>
      </c>
      <c r="C2624" s="14">
        <v>2009926</v>
      </c>
      <c r="D2624" s="14" t="s">
        <v>1984</v>
      </c>
      <c r="E2624" s="14">
        <v>139971</v>
      </c>
      <c r="F2624" s="14" t="s">
        <v>671</v>
      </c>
      <c r="G2624" s="14" t="s">
        <v>6566</v>
      </c>
      <c r="H2624" s="14" t="s">
        <v>6567</v>
      </c>
    </row>
    <row r="2625" spans="1:8" ht="15.75" customHeight="1">
      <c r="A2625" s="14" t="s">
        <v>38</v>
      </c>
      <c r="B2625" s="14">
        <v>31937785</v>
      </c>
      <c r="C2625" s="14">
        <v>31938785</v>
      </c>
      <c r="D2625" s="14" t="s">
        <v>1980</v>
      </c>
      <c r="E2625" s="14">
        <v>10478</v>
      </c>
      <c r="F2625" s="14" t="s">
        <v>2945</v>
      </c>
      <c r="G2625" s="14" t="s">
        <v>2946</v>
      </c>
      <c r="H2625" s="14" t="s">
        <v>2947</v>
      </c>
    </row>
    <row r="2626" spans="1:8" ht="15.75" customHeight="1">
      <c r="A2626" s="14" t="s">
        <v>755</v>
      </c>
      <c r="B2626" s="14">
        <v>30905344</v>
      </c>
      <c r="C2626" s="14">
        <v>30906344</v>
      </c>
      <c r="D2626" s="14" t="s">
        <v>1984</v>
      </c>
      <c r="E2626" s="14">
        <v>151465</v>
      </c>
      <c r="F2626" s="14" t="s">
        <v>804</v>
      </c>
      <c r="G2626" s="14" t="s">
        <v>7378</v>
      </c>
      <c r="H2626" s="14" t="s">
        <v>7379</v>
      </c>
    </row>
    <row r="2627" spans="1:8" ht="15.75" customHeight="1">
      <c r="A2627" s="14" t="s">
        <v>1951</v>
      </c>
      <c r="B2627" s="14">
        <v>54183281</v>
      </c>
      <c r="C2627" s="14">
        <v>54184281</v>
      </c>
      <c r="D2627" s="14" t="s">
        <v>1980</v>
      </c>
      <c r="E2627" s="14">
        <v>193441</v>
      </c>
      <c r="F2627" s="14" t="s">
        <v>14082</v>
      </c>
      <c r="G2627" s="14" t="s">
        <v>14083</v>
      </c>
      <c r="H2627" s="14" t="s">
        <v>14084</v>
      </c>
    </row>
    <row r="2628" spans="1:8" ht="15.75" customHeight="1">
      <c r="A2628" s="14" t="s">
        <v>1789</v>
      </c>
      <c r="B2628" s="14">
        <v>132187213</v>
      </c>
      <c r="C2628" s="14">
        <v>132188213</v>
      </c>
      <c r="D2628" s="14" t="s">
        <v>1980</v>
      </c>
      <c r="E2628" s="14">
        <v>84287</v>
      </c>
      <c r="F2628" s="14" t="s">
        <v>17387</v>
      </c>
      <c r="G2628" s="14" t="s">
        <v>17388</v>
      </c>
      <c r="H2628" s="14" t="s">
        <v>17389</v>
      </c>
    </row>
    <row r="2629" spans="1:8" ht="15.75" customHeight="1">
      <c r="A2629" s="14" t="s">
        <v>1433</v>
      </c>
      <c r="B2629" s="14">
        <v>3765348</v>
      </c>
      <c r="C2629" s="14">
        <v>3766348</v>
      </c>
      <c r="D2629" s="14" t="s">
        <v>1984</v>
      </c>
      <c r="E2629" s="14">
        <v>42902</v>
      </c>
      <c r="F2629" s="14" t="s">
        <v>19744</v>
      </c>
      <c r="G2629" s="14" t="s">
        <v>19745</v>
      </c>
      <c r="H2629" s="14" t="s">
        <v>19746</v>
      </c>
    </row>
    <row r="2630" spans="1:8" ht="15.75" customHeight="1">
      <c r="A2630" s="14" t="s">
        <v>1951</v>
      </c>
      <c r="B2630" s="14">
        <v>154018647</v>
      </c>
      <c r="C2630" s="14">
        <v>154019647</v>
      </c>
      <c r="D2630" s="14" t="s">
        <v>1980</v>
      </c>
      <c r="E2630" s="14">
        <v>195104</v>
      </c>
      <c r="F2630" s="14" t="s">
        <v>19747</v>
      </c>
      <c r="G2630" s="14" t="s">
        <v>17391</v>
      </c>
      <c r="H2630" s="14" t="s">
        <v>17392</v>
      </c>
    </row>
    <row r="2631" spans="1:8" ht="15.75" customHeight="1">
      <c r="A2631" s="14" t="s">
        <v>1302</v>
      </c>
      <c r="B2631" s="14">
        <v>100113930</v>
      </c>
      <c r="C2631" s="14">
        <v>100114930</v>
      </c>
      <c r="D2631" s="14" t="s">
        <v>1984</v>
      </c>
      <c r="E2631" s="14">
        <v>33612</v>
      </c>
      <c r="F2631" s="14" t="s">
        <v>1365</v>
      </c>
      <c r="G2631" s="14" t="s">
        <v>10534</v>
      </c>
      <c r="H2631" s="14" t="s">
        <v>10535</v>
      </c>
    </row>
    <row r="2632" spans="1:8" ht="15.75" customHeight="1">
      <c r="A2632" s="14" t="s">
        <v>1250</v>
      </c>
      <c r="B2632" s="14">
        <v>33070668</v>
      </c>
      <c r="C2632" s="14">
        <v>33071668</v>
      </c>
      <c r="D2632" s="14" t="s">
        <v>1984</v>
      </c>
      <c r="E2632" s="14">
        <v>182945</v>
      </c>
      <c r="F2632" s="14" t="s">
        <v>19748</v>
      </c>
      <c r="G2632" s="14" t="s">
        <v>17394</v>
      </c>
      <c r="H2632" s="14" t="s">
        <v>17395</v>
      </c>
    </row>
    <row r="2633" spans="1:8" ht="15.75" customHeight="1">
      <c r="A2633" s="14" t="s">
        <v>295</v>
      </c>
      <c r="B2633" s="14">
        <v>2399488</v>
      </c>
      <c r="C2633" s="14">
        <v>2400488</v>
      </c>
      <c r="D2633" s="14" t="s">
        <v>1984</v>
      </c>
      <c r="E2633" s="14">
        <v>98319</v>
      </c>
      <c r="F2633" s="14" t="s">
        <v>17396</v>
      </c>
      <c r="G2633" s="14" t="s">
        <v>4219</v>
      </c>
      <c r="H2633" s="14" t="s">
        <v>4220</v>
      </c>
    </row>
    <row r="2634" spans="1:8" ht="15.75" customHeight="1">
      <c r="A2634" s="14" t="s">
        <v>394</v>
      </c>
      <c r="B2634" s="14">
        <v>9722661</v>
      </c>
      <c r="C2634" s="14">
        <v>9723661</v>
      </c>
      <c r="D2634" s="14" t="s">
        <v>1980</v>
      </c>
      <c r="E2634" s="14">
        <v>116467</v>
      </c>
      <c r="F2634" s="14" t="s">
        <v>19749</v>
      </c>
      <c r="G2634" s="14" t="s">
        <v>19750</v>
      </c>
      <c r="H2634" s="14" t="s">
        <v>19751</v>
      </c>
    </row>
    <row r="2635" spans="1:8" ht="15.75" customHeight="1">
      <c r="A2635" s="14" t="s">
        <v>1265</v>
      </c>
      <c r="B2635" s="14">
        <v>38145464</v>
      </c>
      <c r="C2635" s="14">
        <v>38146464</v>
      </c>
      <c r="D2635" s="14" t="s">
        <v>1980</v>
      </c>
      <c r="E2635" s="14">
        <v>188649</v>
      </c>
      <c r="F2635" s="14" t="s">
        <v>17397</v>
      </c>
      <c r="G2635" s="14" t="s">
        <v>17398</v>
      </c>
      <c r="H2635" s="14" t="s">
        <v>17399</v>
      </c>
    </row>
    <row r="2636" spans="1:8" ht="15.75" customHeight="1">
      <c r="A2636" s="14" t="s">
        <v>1265</v>
      </c>
      <c r="B2636" s="14">
        <v>21002196</v>
      </c>
      <c r="C2636" s="14">
        <v>21003196</v>
      </c>
      <c r="D2636" s="14" t="s">
        <v>1980</v>
      </c>
      <c r="E2636" s="14">
        <v>187593</v>
      </c>
      <c r="F2636" s="14" t="s">
        <v>17400</v>
      </c>
      <c r="G2636" s="14" t="s">
        <v>17401</v>
      </c>
      <c r="H2636" s="14" t="s">
        <v>17402</v>
      </c>
    </row>
    <row r="2637" spans="1:8" ht="15.75" customHeight="1">
      <c r="A2637" s="14" t="s">
        <v>394</v>
      </c>
      <c r="B2637" s="14">
        <v>122526246</v>
      </c>
      <c r="C2637" s="14">
        <v>122527246</v>
      </c>
      <c r="D2637" s="14" t="s">
        <v>1984</v>
      </c>
      <c r="E2637" s="14">
        <v>115248</v>
      </c>
      <c r="F2637" s="14" t="s">
        <v>17403</v>
      </c>
      <c r="G2637" s="14" t="s">
        <v>17404</v>
      </c>
      <c r="H2637" s="14" t="s">
        <v>17405</v>
      </c>
    </row>
    <row r="2638" spans="1:8" ht="15.75" customHeight="1">
      <c r="A2638" s="14" t="s">
        <v>1265</v>
      </c>
      <c r="B2638" s="14">
        <v>19941818</v>
      </c>
      <c r="C2638" s="14">
        <v>19942818</v>
      </c>
      <c r="D2638" s="14" t="s">
        <v>1980</v>
      </c>
      <c r="E2638" s="14">
        <v>187467</v>
      </c>
      <c r="F2638" s="14" t="s">
        <v>9779</v>
      </c>
      <c r="G2638" s="14" t="s">
        <v>9780</v>
      </c>
      <c r="H2638" s="14" t="s">
        <v>9781</v>
      </c>
    </row>
    <row r="2639" spans="1:8" ht="15.75" customHeight="1">
      <c r="A2639" s="14" t="s">
        <v>38</v>
      </c>
      <c r="B2639" s="14">
        <v>65791514</v>
      </c>
      <c r="C2639" s="14">
        <v>65792514</v>
      </c>
      <c r="D2639" s="14" t="s">
        <v>1984</v>
      </c>
      <c r="E2639" s="14">
        <v>3307</v>
      </c>
      <c r="F2639" s="14" t="s">
        <v>19752</v>
      </c>
      <c r="G2639" s="14" t="s">
        <v>19753</v>
      </c>
      <c r="H2639" s="14" t="s">
        <v>19754</v>
      </c>
    </row>
    <row r="2640" spans="1:8" ht="15.75" customHeight="1">
      <c r="A2640" s="14" t="s">
        <v>1043</v>
      </c>
      <c r="B2640" s="14">
        <v>162838730</v>
      </c>
      <c r="C2640" s="14">
        <v>162839730</v>
      </c>
      <c r="D2640" s="14" t="s">
        <v>1980</v>
      </c>
      <c r="E2640" s="14">
        <v>28468</v>
      </c>
      <c r="F2640" s="14" t="s">
        <v>17406</v>
      </c>
      <c r="G2640" s="14" t="s">
        <v>17407</v>
      </c>
      <c r="H2640" s="14" t="s">
        <v>17408</v>
      </c>
    </row>
    <row r="2641" spans="1:8" ht="15.75" customHeight="1">
      <c r="A2641" s="14" t="s">
        <v>755</v>
      </c>
      <c r="B2641" s="14">
        <v>77465403</v>
      </c>
      <c r="C2641" s="14">
        <v>77466403</v>
      </c>
      <c r="D2641" s="14" t="s">
        <v>1984</v>
      </c>
      <c r="E2641" s="14">
        <v>154758</v>
      </c>
      <c r="F2641" s="14" t="s">
        <v>17409</v>
      </c>
      <c r="G2641" s="14" t="s">
        <v>17410</v>
      </c>
      <c r="H2641" s="14" t="s">
        <v>17411</v>
      </c>
    </row>
    <row r="2642" spans="1:8" ht="15.75" customHeight="1">
      <c r="A2642" s="14" t="s">
        <v>38</v>
      </c>
      <c r="B2642" s="14">
        <v>22450851</v>
      </c>
      <c r="C2642" s="14">
        <v>22451851</v>
      </c>
      <c r="D2642" s="14" t="s">
        <v>1984</v>
      </c>
      <c r="E2642" s="14">
        <v>1189</v>
      </c>
      <c r="F2642" s="14" t="s">
        <v>2949</v>
      </c>
      <c r="G2642" s="14" t="s">
        <v>2950</v>
      </c>
      <c r="H2642" s="14" t="s">
        <v>2951</v>
      </c>
    </row>
    <row r="2643" spans="1:8" ht="15.75" customHeight="1">
      <c r="A2643" s="14" t="s">
        <v>662</v>
      </c>
      <c r="B2643" s="14">
        <v>3020071</v>
      </c>
      <c r="C2643" s="14">
        <v>3021071</v>
      </c>
      <c r="D2643" s="14" t="s">
        <v>1980</v>
      </c>
      <c r="E2643" s="14">
        <v>145409</v>
      </c>
      <c r="F2643" s="14" t="s">
        <v>678</v>
      </c>
      <c r="G2643" s="14" t="s">
        <v>17412</v>
      </c>
      <c r="H2643" s="14" t="s">
        <v>17413</v>
      </c>
    </row>
    <row r="2644" spans="1:8" ht="15.75" customHeight="1">
      <c r="A2644" s="14" t="s">
        <v>1265</v>
      </c>
      <c r="B2644" s="14">
        <v>19717432</v>
      </c>
      <c r="C2644" s="14">
        <v>19718432</v>
      </c>
      <c r="D2644" s="14" t="s">
        <v>1984</v>
      </c>
      <c r="E2644" s="14">
        <v>185069</v>
      </c>
      <c r="F2644" s="14" t="s">
        <v>17417</v>
      </c>
      <c r="G2644" s="14" t="s">
        <v>17415</v>
      </c>
      <c r="H2644" s="14" t="s">
        <v>17416</v>
      </c>
    </row>
    <row r="2645" spans="1:8" ht="15.75" customHeight="1">
      <c r="A2645" s="14" t="s">
        <v>1265</v>
      </c>
      <c r="B2645" s="14">
        <v>31489824</v>
      </c>
      <c r="C2645" s="14">
        <v>31490824</v>
      </c>
      <c r="D2645" s="14" t="s">
        <v>1980</v>
      </c>
      <c r="E2645" s="14">
        <v>188278</v>
      </c>
      <c r="F2645" s="14" t="s">
        <v>17418</v>
      </c>
      <c r="G2645" s="14" t="s">
        <v>9783</v>
      </c>
      <c r="H2645" s="14" t="s">
        <v>9784</v>
      </c>
    </row>
    <row r="2646" spans="1:8" ht="15.75" customHeight="1">
      <c r="A2646" s="14" t="s">
        <v>1043</v>
      </c>
      <c r="B2646" s="14">
        <v>46870</v>
      </c>
      <c r="C2646" s="14">
        <v>47870</v>
      </c>
      <c r="D2646" s="14" t="s">
        <v>1980</v>
      </c>
      <c r="E2646" s="14">
        <v>24248</v>
      </c>
      <c r="F2646" s="14" t="s">
        <v>17419</v>
      </c>
      <c r="G2646" s="14" t="s">
        <v>17420</v>
      </c>
      <c r="H2646" s="14" t="s">
        <v>17421</v>
      </c>
    </row>
    <row r="2647" spans="1:8" ht="15.75" customHeight="1">
      <c r="A2647" s="14" t="s">
        <v>1265</v>
      </c>
      <c r="B2647" s="14">
        <v>30802086</v>
      </c>
      <c r="C2647" s="14">
        <v>30803086</v>
      </c>
      <c r="D2647" s="14" t="s">
        <v>1984</v>
      </c>
      <c r="E2647" s="14">
        <v>186026</v>
      </c>
      <c r="F2647" s="14" t="s">
        <v>17422</v>
      </c>
      <c r="G2647" s="14" t="s">
        <v>17423</v>
      </c>
      <c r="H2647" s="14" t="s">
        <v>17424</v>
      </c>
    </row>
    <row r="2648" spans="1:8" ht="15.75" customHeight="1">
      <c r="A2648" s="14" t="s">
        <v>1951</v>
      </c>
      <c r="B2648" s="14">
        <v>101658649</v>
      </c>
      <c r="C2648" s="14">
        <v>101659649</v>
      </c>
      <c r="D2648" s="14" t="s">
        <v>1980</v>
      </c>
      <c r="E2648" s="14">
        <v>194026</v>
      </c>
      <c r="F2648" s="14" t="s">
        <v>14088</v>
      </c>
      <c r="G2648" s="14" t="s">
        <v>14089</v>
      </c>
      <c r="H2648" s="14" t="s">
        <v>14090</v>
      </c>
    </row>
    <row r="2649" spans="1:8" ht="15.75" customHeight="1">
      <c r="A2649" s="14" t="s">
        <v>1692</v>
      </c>
      <c r="B2649" s="14">
        <v>111562517</v>
      </c>
      <c r="C2649" s="14">
        <v>111563517</v>
      </c>
      <c r="D2649" s="14" t="s">
        <v>1980</v>
      </c>
      <c r="E2649" s="14">
        <v>76116</v>
      </c>
      <c r="F2649" s="14" t="s">
        <v>17425</v>
      </c>
      <c r="G2649" s="14" t="s">
        <v>12702</v>
      </c>
      <c r="H2649" s="14" t="s">
        <v>12703</v>
      </c>
    </row>
    <row r="2650" spans="1:8" ht="15.75" customHeight="1">
      <c r="A2650" s="14" t="s">
        <v>295</v>
      </c>
      <c r="B2650" s="14">
        <v>32435387</v>
      </c>
      <c r="C2650" s="14">
        <v>32436387</v>
      </c>
      <c r="D2650" s="14" t="s">
        <v>1980</v>
      </c>
      <c r="E2650" s="14">
        <v>105719</v>
      </c>
      <c r="F2650" s="14" t="s">
        <v>19755</v>
      </c>
      <c r="G2650" s="14" t="s">
        <v>19756</v>
      </c>
      <c r="H2650" s="14" t="s">
        <v>19757</v>
      </c>
    </row>
    <row r="2651" spans="1:8" ht="15.75" customHeight="1">
      <c r="A2651" s="14" t="s">
        <v>394</v>
      </c>
      <c r="B2651" s="14">
        <v>132149841</v>
      </c>
      <c r="C2651" s="14">
        <v>132150841</v>
      </c>
      <c r="D2651" s="14" t="s">
        <v>1984</v>
      </c>
      <c r="E2651" s="14">
        <v>115676</v>
      </c>
      <c r="F2651" s="14" t="s">
        <v>17426</v>
      </c>
      <c r="G2651" s="14" t="s">
        <v>17427</v>
      </c>
      <c r="H2651" s="14" t="s">
        <v>17428</v>
      </c>
    </row>
    <row r="2652" spans="1:8" ht="15.75" customHeight="1">
      <c r="A2652" s="14" t="s">
        <v>1951</v>
      </c>
      <c r="B2652" s="14">
        <v>154886317</v>
      </c>
      <c r="C2652" s="14">
        <v>154887317</v>
      </c>
      <c r="D2652" s="14" t="s">
        <v>1980</v>
      </c>
      <c r="E2652" s="14">
        <v>195256</v>
      </c>
      <c r="F2652" s="14" t="s">
        <v>19758</v>
      </c>
      <c r="G2652" s="14" t="s">
        <v>14093</v>
      </c>
      <c r="H2652" s="14" t="s">
        <v>14094</v>
      </c>
    </row>
    <row r="2653" spans="1:8" ht="15.75" customHeight="1">
      <c r="A2653" s="14" t="s">
        <v>1951</v>
      </c>
      <c r="B2653" s="14">
        <v>155026940</v>
      </c>
      <c r="C2653" s="14">
        <v>155027940</v>
      </c>
      <c r="D2653" s="14" t="s">
        <v>1980</v>
      </c>
      <c r="E2653" s="14">
        <v>195263</v>
      </c>
      <c r="F2653" s="14" t="s">
        <v>1972</v>
      </c>
      <c r="G2653" s="14" t="s">
        <v>14093</v>
      </c>
      <c r="H2653" s="14" t="s">
        <v>14094</v>
      </c>
    </row>
    <row r="2654" spans="1:8" ht="15.75" customHeight="1">
      <c r="A2654" s="14" t="s">
        <v>526</v>
      </c>
      <c r="B2654" s="14">
        <v>105315589</v>
      </c>
      <c r="C2654" s="14">
        <v>105316589</v>
      </c>
      <c r="D2654" s="14" t="s">
        <v>1980</v>
      </c>
      <c r="E2654" s="14">
        <v>131954</v>
      </c>
      <c r="F2654" s="14" t="s">
        <v>17429</v>
      </c>
      <c r="G2654" s="14" t="s">
        <v>5457</v>
      </c>
      <c r="H2654" s="14" t="s">
        <v>5458</v>
      </c>
    </row>
    <row r="2655" spans="1:8" ht="15.75" customHeight="1">
      <c r="A2655" s="14" t="s">
        <v>1043</v>
      </c>
      <c r="B2655" s="14">
        <v>233827555</v>
      </c>
      <c r="C2655" s="14">
        <v>233828555</v>
      </c>
      <c r="D2655" s="14" t="s">
        <v>1984</v>
      </c>
      <c r="E2655" s="14">
        <v>23760</v>
      </c>
      <c r="F2655" s="14" t="s">
        <v>17430</v>
      </c>
      <c r="G2655" s="14" t="s">
        <v>17431</v>
      </c>
      <c r="H2655" s="14" t="s">
        <v>17432</v>
      </c>
    </row>
    <row r="2656" spans="1:8" ht="15.75" customHeight="1">
      <c r="A2656" s="14" t="s">
        <v>585</v>
      </c>
      <c r="B2656" s="14">
        <v>98514382</v>
      </c>
      <c r="C2656" s="14">
        <v>98515382</v>
      </c>
      <c r="D2656" s="14" t="s">
        <v>1980</v>
      </c>
      <c r="E2656" s="14">
        <v>139301</v>
      </c>
      <c r="F2656" s="14" t="s">
        <v>19759</v>
      </c>
      <c r="G2656" s="14" t="s">
        <v>19760</v>
      </c>
      <c r="H2656" s="14" t="s">
        <v>3161</v>
      </c>
    </row>
    <row r="2657" spans="1:8" ht="15.75" customHeight="1">
      <c r="A2657" s="14" t="s">
        <v>585</v>
      </c>
      <c r="B2657" s="14">
        <v>63156774</v>
      </c>
      <c r="C2657" s="14">
        <v>63157774</v>
      </c>
      <c r="D2657" s="14" t="s">
        <v>1980</v>
      </c>
      <c r="E2657" s="14">
        <v>137576</v>
      </c>
      <c r="F2657" s="14" t="s">
        <v>17433</v>
      </c>
      <c r="G2657" s="14" t="s">
        <v>5928</v>
      </c>
      <c r="H2657" s="14" t="s">
        <v>5929</v>
      </c>
    </row>
    <row r="2658" spans="1:8" ht="15.75" customHeight="1">
      <c r="A2658" s="14" t="s">
        <v>526</v>
      </c>
      <c r="B2658" s="14">
        <v>104728734</v>
      </c>
      <c r="C2658" s="14">
        <v>104729734</v>
      </c>
      <c r="D2658" s="14" t="s">
        <v>1984</v>
      </c>
      <c r="E2658" s="14">
        <v>128418</v>
      </c>
      <c r="F2658" s="14" t="s">
        <v>5459</v>
      </c>
      <c r="G2658" s="14" t="s">
        <v>5460</v>
      </c>
      <c r="H2658" s="14" t="s">
        <v>5461</v>
      </c>
    </row>
    <row r="2659" spans="1:8" ht="15.75" customHeight="1">
      <c r="A2659" s="14" t="s">
        <v>526</v>
      </c>
      <c r="B2659" s="14">
        <v>104736143</v>
      </c>
      <c r="C2659" s="14">
        <v>104737143</v>
      </c>
      <c r="D2659" s="14" t="s">
        <v>1984</v>
      </c>
      <c r="E2659" s="14">
        <v>128421</v>
      </c>
      <c r="F2659" s="14" t="s">
        <v>19761</v>
      </c>
      <c r="G2659" s="14" t="s">
        <v>5460</v>
      </c>
      <c r="H2659" s="14" t="s">
        <v>5461</v>
      </c>
    </row>
    <row r="2660" spans="1:8" ht="15.75" customHeight="1">
      <c r="A2660" s="14" t="s">
        <v>755</v>
      </c>
      <c r="B2660" s="14">
        <v>32026790</v>
      </c>
      <c r="C2660" s="14">
        <v>32027790</v>
      </c>
      <c r="D2660" s="14" t="s">
        <v>1984</v>
      </c>
      <c r="E2660" s="14">
        <v>151561</v>
      </c>
      <c r="F2660" s="14" t="s">
        <v>17434</v>
      </c>
      <c r="G2660" s="14" t="s">
        <v>17435</v>
      </c>
      <c r="H2660" s="14" t="s">
        <v>17436</v>
      </c>
    </row>
    <row r="2661" spans="1:8" ht="15.75" customHeight="1">
      <c r="A2661" s="14" t="s">
        <v>662</v>
      </c>
      <c r="B2661" s="14">
        <v>18562211</v>
      </c>
      <c r="C2661" s="14">
        <v>18563211</v>
      </c>
      <c r="D2661" s="14" t="s">
        <v>1980</v>
      </c>
      <c r="E2661" s="14">
        <v>146237</v>
      </c>
      <c r="F2661" s="14" t="s">
        <v>17437</v>
      </c>
      <c r="G2661" s="14" t="s">
        <v>17438</v>
      </c>
      <c r="H2661" s="14" t="s">
        <v>17439</v>
      </c>
    </row>
    <row r="2662" spans="1:8" ht="15.75" customHeight="1">
      <c r="A2662" s="14" t="s">
        <v>295</v>
      </c>
      <c r="B2662" s="14">
        <v>414984</v>
      </c>
      <c r="C2662" s="14">
        <v>415984</v>
      </c>
      <c r="D2662" s="14" t="s">
        <v>1980</v>
      </c>
      <c r="E2662" s="14">
        <v>104178</v>
      </c>
      <c r="F2662" s="14" t="s">
        <v>17440</v>
      </c>
      <c r="G2662" s="14" t="s">
        <v>17441</v>
      </c>
      <c r="H2662" s="14" t="s">
        <v>17442</v>
      </c>
    </row>
    <row r="2663" spans="1:8" ht="15.75" customHeight="1">
      <c r="A2663" s="14" t="s">
        <v>38</v>
      </c>
      <c r="B2663" s="14">
        <v>248905196</v>
      </c>
      <c r="C2663" s="14">
        <v>248906196</v>
      </c>
      <c r="D2663" s="14" t="s">
        <v>1984</v>
      </c>
      <c r="E2663" s="14">
        <v>8692</v>
      </c>
      <c r="F2663" s="14" t="s">
        <v>2955</v>
      </c>
      <c r="G2663" s="14" t="s">
        <v>2956</v>
      </c>
      <c r="H2663" s="14" t="s">
        <v>2957</v>
      </c>
    </row>
    <row r="2664" spans="1:8" ht="15.75" customHeight="1">
      <c r="A2664" s="14" t="s">
        <v>1492</v>
      </c>
      <c r="B2664" s="14">
        <v>94618571</v>
      </c>
      <c r="C2664" s="14">
        <v>94619571</v>
      </c>
      <c r="D2664" s="14" t="s">
        <v>1980</v>
      </c>
      <c r="E2664" s="14">
        <v>56860</v>
      </c>
      <c r="F2664" s="14" t="s">
        <v>1548</v>
      </c>
      <c r="G2664" s="14" t="s">
        <v>11576</v>
      </c>
      <c r="H2664" s="14" t="s">
        <v>11577</v>
      </c>
    </row>
    <row r="2665" spans="1:8" ht="15.75" customHeight="1">
      <c r="A2665" s="14" t="s">
        <v>755</v>
      </c>
      <c r="B2665" s="14">
        <v>81959810</v>
      </c>
      <c r="C2665" s="14">
        <v>81960810</v>
      </c>
      <c r="D2665" s="14" t="s">
        <v>1980</v>
      </c>
      <c r="E2665" s="14">
        <v>161682</v>
      </c>
      <c r="F2665" s="14" t="s">
        <v>19762</v>
      </c>
      <c r="G2665" s="14" t="s">
        <v>17444</v>
      </c>
      <c r="H2665" s="14" t="s">
        <v>17445</v>
      </c>
    </row>
    <row r="2666" spans="1:8" ht="15.75" customHeight="1">
      <c r="A2666" s="14" t="s">
        <v>755</v>
      </c>
      <c r="B2666" s="14">
        <v>81961840</v>
      </c>
      <c r="C2666" s="14">
        <v>81962840</v>
      </c>
      <c r="D2666" s="14" t="s">
        <v>1980</v>
      </c>
      <c r="E2666" s="14">
        <v>161683</v>
      </c>
      <c r="F2666" s="14" t="s">
        <v>17443</v>
      </c>
      <c r="G2666" s="14" t="s">
        <v>17444</v>
      </c>
      <c r="H2666" s="14" t="s">
        <v>17445</v>
      </c>
    </row>
    <row r="2667" spans="1:8" ht="15.75" customHeight="1">
      <c r="A2667" s="14" t="s">
        <v>38</v>
      </c>
      <c r="B2667" s="14">
        <v>173867082</v>
      </c>
      <c r="C2667" s="14">
        <v>173868082</v>
      </c>
      <c r="D2667" s="14" t="s">
        <v>1984</v>
      </c>
      <c r="E2667" s="14">
        <v>6598</v>
      </c>
      <c r="F2667" s="14" t="s">
        <v>183</v>
      </c>
      <c r="G2667" s="14" t="s">
        <v>2960</v>
      </c>
      <c r="H2667" s="14" t="s">
        <v>2961</v>
      </c>
    </row>
    <row r="2668" spans="1:8" ht="15.75" customHeight="1">
      <c r="A2668" s="14" t="s">
        <v>1492</v>
      </c>
      <c r="B2668" s="14">
        <v>54310582</v>
      </c>
      <c r="C2668" s="14">
        <v>54311582</v>
      </c>
      <c r="D2668" s="14" t="s">
        <v>1980</v>
      </c>
      <c r="E2668" s="14">
        <v>55957</v>
      </c>
      <c r="F2668" s="14" t="s">
        <v>11580</v>
      </c>
      <c r="G2668" s="14" t="s">
        <v>11581</v>
      </c>
      <c r="H2668" s="14" t="s">
        <v>11582</v>
      </c>
    </row>
    <row r="2669" spans="1:8" ht="15.75" customHeight="1">
      <c r="A2669" s="14" t="s">
        <v>1265</v>
      </c>
      <c r="B2669" s="14">
        <v>50270767</v>
      </c>
      <c r="C2669" s="14">
        <v>50271767</v>
      </c>
      <c r="D2669" s="14" t="s">
        <v>1980</v>
      </c>
      <c r="E2669" s="14">
        <v>189250</v>
      </c>
      <c r="F2669" s="14" t="s">
        <v>17446</v>
      </c>
      <c r="G2669" s="14" t="s">
        <v>17447</v>
      </c>
      <c r="H2669" s="14" t="s">
        <v>17448</v>
      </c>
    </row>
    <row r="2670" spans="1:8" ht="15.75" customHeight="1">
      <c r="A2670" s="14" t="s">
        <v>38</v>
      </c>
      <c r="B2670" s="14">
        <v>245814411</v>
      </c>
      <c r="C2670" s="14">
        <v>245815411</v>
      </c>
      <c r="D2670" s="14" t="s">
        <v>1980</v>
      </c>
      <c r="E2670" s="14">
        <v>16882</v>
      </c>
      <c r="F2670" s="14" t="s">
        <v>17449</v>
      </c>
      <c r="G2670" s="14" t="s">
        <v>2964</v>
      </c>
      <c r="H2670" s="14" t="s">
        <v>2965</v>
      </c>
    </row>
    <row r="2671" spans="1:8" ht="15.75" customHeight="1">
      <c r="A2671" s="14" t="s">
        <v>38</v>
      </c>
      <c r="B2671" s="14">
        <v>246507312</v>
      </c>
      <c r="C2671" s="14">
        <v>246508312</v>
      </c>
      <c r="D2671" s="14" t="s">
        <v>1980</v>
      </c>
      <c r="E2671" s="14">
        <v>16892</v>
      </c>
      <c r="F2671" s="14" t="s">
        <v>2963</v>
      </c>
      <c r="G2671" s="14" t="s">
        <v>2964</v>
      </c>
      <c r="H2671" s="14" t="s">
        <v>2965</v>
      </c>
    </row>
    <row r="2672" spans="1:8" ht="15.75" customHeight="1">
      <c r="A2672" s="14" t="s">
        <v>394</v>
      </c>
      <c r="B2672" s="14">
        <v>102119185</v>
      </c>
      <c r="C2672" s="14">
        <v>102120185</v>
      </c>
      <c r="D2672" s="14" t="s">
        <v>1984</v>
      </c>
      <c r="E2672" s="14">
        <v>114305</v>
      </c>
      <c r="F2672" s="14" t="s">
        <v>4949</v>
      </c>
      <c r="G2672" s="14" t="s">
        <v>4950</v>
      </c>
      <c r="H2672" s="14" t="s">
        <v>4951</v>
      </c>
    </row>
    <row r="2673" spans="1:8" ht="15.75" customHeight="1">
      <c r="A2673" s="14" t="s">
        <v>38</v>
      </c>
      <c r="B2673" s="14">
        <v>63774290</v>
      </c>
      <c r="C2673" s="14">
        <v>63775290</v>
      </c>
      <c r="D2673" s="14" t="s">
        <v>1984</v>
      </c>
      <c r="E2673" s="14">
        <v>3255</v>
      </c>
      <c r="F2673" s="14" t="s">
        <v>17450</v>
      </c>
      <c r="G2673" s="14" t="s">
        <v>17451</v>
      </c>
      <c r="H2673" s="14" t="s">
        <v>17452</v>
      </c>
    </row>
    <row r="2674" spans="1:8" ht="15.75" customHeight="1">
      <c r="A2674" s="14" t="s">
        <v>38</v>
      </c>
      <c r="B2674" s="14">
        <v>16073632</v>
      </c>
      <c r="C2674" s="14">
        <v>16074632</v>
      </c>
      <c r="D2674" s="14" t="s">
        <v>1980</v>
      </c>
      <c r="E2674" s="14">
        <v>9605</v>
      </c>
      <c r="F2674" s="14" t="s">
        <v>17453</v>
      </c>
      <c r="G2674" s="14" t="s">
        <v>17454</v>
      </c>
      <c r="H2674" s="14" t="s">
        <v>17455</v>
      </c>
    </row>
    <row r="2675" spans="1:8" ht="15.75" customHeight="1">
      <c r="A2675" s="14" t="s">
        <v>585</v>
      </c>
      <c r="B2675" s="14">
        <v>96331537</v>
      </c>
      <c r="C2675" s="14">
        <v>96332537</v>
      </c>
      <c r="D2675" s="14" t="s">
        <v>1984</v>
      </c>
      <c r="E2675" s="14">
        <v>135638</v>
      </c>
      <c r="F2675" s="14" t="s">
        <v>5936</v>
      </c>
      <c r="G2675" s="14" t="s">
        <v>5937</v>
      </c>
      <c r="H2675" s="14" t="s">
        <v>5938</v>
      </c>
    </row>
    <row r="2676" spans="1:8" ht="15.75" customHeight="1">
      <c r="A2676" s="14" t="s">
        <v>585</v>
      </c>
      <c r="B2676" s="14">
        <v>96332163</v>
      </c>
      <c r="C2676" s="14">
        <v>96333163</v>
      </c>
      <c r="D2676" s="14" t="s">
        <v>1984</v>
      </c>
      <c r="E2676" s="14">
        <v>135640</v>
      </c>
      <c r="F2676" s="14" t="s">
        <v>19763</v>
      </c>
      <c r="G2676" s="14" t="s">
        <v>5937</v>
      </c>
      <c r="H2676" s="14" t="s">
        <v>5938</v>
      </c>
    </row>
    <row r="2677" spans="1:8" ht="15.75" customHeight="1">
      <c r="A2677" s="14" t="s">
        <v>1265</v>
      </c>
      <c r="B2677" s="14">
        <v>19431939</v>
      </c>
      <c r="C2677" s="14">
        <v>19432939</v>
      </c>
      <c r="D2677" s="14" t="s">
        <v>1984</v>
      </c>
      <c r="E2677" s="14">
        <v>185044</v>
      </c>
      <c r="F2677" s="14" t="s">
        <v>17456</v>
      </c>
      <c r="G2677" s="14" t="s">
        <v>9786</v>
      </c>
      <c r="H2677" s="14" t="s">
        <v>9787</v>
      </c>
    </row>
    <row r="2678" spans="1:8" ht="15.75" customHeight="1">
      <c r="A2678" s="14" t="s">
        <v>394</v>
      </c>
      <c r="B2678" s="14">
        <v>57240692</v>
      </c>
      <c r="C2678" s="14">
        <v>57241692</v>
      </c>
      <c r="D2678" s="14" t="s">
        <v>1980</v>
      </c>
      <c r="E2678" s="14">
        <v>118863</v>
      </c>
      <c r="F2678" s="14" t="s">
        <v>4954</v>
      </c>
      <c r="G2678" s="14" t="s">
        <v>4955</v>
      </c>
      <c r="H2678" s="14" t="s">
        <v>4956</v>
      </c>
    </row>
    <row r="2679" spans="1:8" ht="15.75" customHeight="1">
      <c r="A2679" s="14" t="s">
        <v>585</v>
      </c>
      <c r="B2679" s="14">
        <v>48877489</v>
      </c>
      <c r="C2679" s="14">
        <v>48878489</v>
      </c>
      <c r="D2679" s="14" t="s">
        <v>1980</v>
      </c>
      <c r="E2679" s="14">
        <v>136967</v>
      </c>
      <c r="F2679" s="14" t="s">
        <v>19764</v>
      </c>
      <c r="G2679" s="14" t="s">
        <v>17458</v>
      </c>
      <c r="H2679" s="14" t="s">
        <v>17459</v>
      </c>
    </row>
    <row r="2680" spans="1:8" ht="15.75" customHeight="1">
      <c r="A2680" s="14" t="s">
        <v>585</v>
      </c>
      <c r="B2680" s="14">
        <v>48878054</v>
      </c>
      <c r="C2680" s="14">
        <v>48879054</v>
      </c>
      <c r="D2680" s="14" t="s">
        <v>1980</v>
      </c>
      <c r="E2680" s="14">
        <v>136968</v>
      </c>
      <c r="F2680" s="14" t="s">
        <v>17457</v>
      </c>
      <c r="G2680" s="14" t="s">
        <v>17458</v>
      </c>
      <c r="H2680" s="14" t="s">
        <v>17459</v>
      </c>
    </row>
    <row r="2681" spans="1:8" ht="15.75" customHeight="1">
      <c r="A2681" s="14" t="s">
        <v>394</v>
      </c>
      <c r="B2681" s="14">
        <v>5431112</v>
      </c>
      <c r="C2681" s="14">
        <v>5432112</v>
      </c>
      <c r="D2681" s="14" t="s">
        <v>1984</v>
      </c>
      <c r="E2681" s="14">
        <v>110393</v>
      </c>
      <c r="F2681" s="14" t="s">
        <v>4959</v>
      </c>
      <c r="G2681" s="14" t="s">
        <v>4960</v>
      </c>
      <c r="H2681" s="14" t="s">
        <v>4961</v>
      </c>
    </row>
    <row r="2682" spans="1:8" ht="15.75" customHeight="1">
      <c r="A2682" s="14" t="s">
        <v>394</v>
      </c>
      <c r="B2682" s="14">
        <v>5432125</v>
      </c>
      <c r="C2682" s="14">
        <v>5433125</v>
      </c>
      <c r="D2682" s="14" t="s">
        <v>1984</v>
      </c>
      <c r="E2682" s="14">
        <v>110395</v>
      </c>
      <c r="F2682" s="14" t="s">
        <v>17460</v>
      </c>
      <c r="G2682" s="14" t="s">
        <v>4960</v>
      </c>
      <c r="H2682" s="14" t="s">
        <v>4961</v>
      </c>
    </row>
    <row r="2683" spans="1:8" ht="15.75" customHeight="1">
      <c r="A2683" s="14" t="s">
        <v>1250</v>
      </c>
      <c r="B2683" s="14">
        <v>39313819</v>
      </c>
      <c r="C2683" s="14">
        <v>39314819</v>
      </c>
      <c r="D2683" s="14" t="s">
        <v>1980</v>
      </c>
      <c r="E2683" s="14">
        <v>184449</v>
      </c>
      <c r="F2683" s="14" t="s">
        <v>9550</v>
      </c>
      <c r="G2683" s="14" t="s">
        <v>9551</v>
      </c>
      <c r="H2683" s="14" t="s">
        <v>9552</v>
      </c>
    </row>
    <row r="2684" spans="1:8" ht="15.75" customHeight="1">
      <c r="A2684" s="14" t="s">
        <v>1789</v>
      </c>
      <c r="B2684" s="14">
        <v>66613294</v>
      </c>
      <c r="C2684" s="14">
        <v>66614294</v>
      </c>
      <c r="D2684" s="14" t="s">
        <v>1980</v>
      </c>
      <c r="E2684" s="14">
        <v>82672</v>
      </c>
      <c r="F2684" s="14" t="s">
        <v>13312</v>
      </c>
      <c r="G2684" s="14" t="s">
        <v>13313</v>
      </c>
      <c r="H2684" s="14" t="s">
        <v>13314</v>
      </c>
    </row>
    <row r="2685" spans="1:8" ht="15.75" customHeight="1">
      <c r="A2685" s="14" t="s">
        <v>1302</v>
      </c>
      <c r="B2685" s="14">
        <v>196568674</v>
      </c>
      <c r="C2685" s="14">
        <v>196569674</v>
      </c>
      <c r="D2685" s="14" t="s">
        <v>1980</v>
      </c>
      <c r="E2685" s="14">
        <v>42368</v>
      </c>
      <c r="F2685" s="14" t="s">
        <v>17461</v>
      </c>
      <c r="G2685" s="14" t="s">
        <v>17462</v>
      </c>
      <c r="H2685" s="14" t="s">
        <v>17463</v>
      </c>
    </row>
    <row r="2686" spans="1:8" ht="15.75" customHeight="1">
      <c r="A2686" s="14" t="s">
        <v>1789</v>
      </c>
      <c r="B2686" s="14">
        <v>144353644</v>
      </c>
      <c r="C2686" s="14">
        <v>144354644</v>
      </c>
      <c r="D2686" s="14" t="s">
        <v>1984</v>
      </c>
      <c r="E2686" s="14">
        <v>80906</v>
      </c>
      <c r="F2686" s="14" t="s">
        <v>17464</v>
      </c>
      <c r="G2686" s="14" t="s">
        <v>17465</v>
      </c>
      <c r="H2686" s="14" t="s">
        <v>17466</v>
      </c>
    </row>
    <row r="2687" spans="1:8" ht="15.75" customHeight="1">
      <c r="A2687" s="14" t="s">
        <v>1250</v>
      </c>
      <c r="B2687" s="14">
        <v>37073170</v>
      </c>
      <c r="C2687" s="14">
        <v>37074170</v>
      </c>
      <c r="D2687" s="14" t="s">
        <v>1980</v>
      </c>
      <c r="E2687" s="14">
        <v>184384</v>
      </c>
      <c r="F2687" s="14" t="s">
        <v>19765</v>
      </c>
      <c r="G2687" s="14" t="s">
        <v>19766</v>
      </c>
      <c r="H2687" s="14" t="s">
        <v>19767</v>
      </c>
    </row>
    <row r="2688" spans="1:8" ht="15.75" customHeight="1">
      <c r="A2688" s="14" t="s">
        <v>1951</v>
      </c>
      <c r="B2688" s="14">
        <v>153723399</v>
      </c>
      <c r="C2688" s="14">
        <v>153724399</v>
      </c>
      <c r="D2688" s="14" t="s">
        <v>1980</v>
      </c>
      <c r="E2688" s="14">
        <v>195005</v>
      </c>
      <c r="F2688" s="14" t="s">
        <v>17467</v>
      </c>
      <c r="G2688" s="14" t="s">
        <v>17468</v>
      </c>
      <c r="H2688" s="14" t="s">
        <v>17469</v>
      </c>
    </row>
    <row r="2689" spans="1:8" ht="15.75" customHeight="1">
      <c r="A2689" s="14" t="s">
        <v>38</v>
      </c>
      <c r="B2689" s="14">
        <v>224928654</v>
      </c>
      <c r="C2689" s="14">
        <v>224929654</v>
      </c>
      <c r="D2689" s="14" t="s">
        <v>1984</v>
      </c>
      <c r="E2689" s="14">
        <v>8020</v>
      </c>
      <c r="F2689" s="14" t="s">
        <v>2966</v>
      </c>
      <c r="G2689" s="14" t="s">
        <v>2967</v>
      </c>
      <c r="H2689" s="14" t="s">
        <v>2968</v>
      </c>
    </row>
    <row r="2690" spans="1:8" ht="15.75" customHeight="1">
      <c r="A2690" s="14" t="s">
        <v>662</v>
      </c>
      <c r="B2690" s="14">
        <v>2512726</v>
      </c>
      <c r="C2690" s="14">
        <v>2513726</v>
      </c>
      <c r="D2690" s="14" t="s">
        <v>1984</v>
      </c>
      <c r="E2690" s="14">
        <v>140124</v>
      </c>
      <c r="F2690" s="14" t="s">
        <v>6568</v>
      </c>
      <c r="G2690" s="14" t="s">
        <v>6569</v>
      </c>
      <c r="H2690" s="14" t="s">
        <v>6570</v>
      </c>
    </row>
    <row r="2691" spans="1:8" ht="15.75" customHeight="1">
      <c r="A2691" s="14" t="s">
        <v>1880</v>
      </c>
      <c r="B2691" s="14">
        <v>95516965</v>
      </c>
      <c r="C2691" s="14">
        <v>95517965</v>
      </c>
      <c r="D2691" s="14" t="s">
        <v>1980</v>
      </c>
      <c r="E2691" s="14">
        <v>89926</v>
      </c>
      <c r="F2691" s="14" t="s">
        <v>17470</v>
      </c>
      <c r="G2691" s="14" t="s">
        <v>17471</v>
      </c>
      <c r="H2691" s="14" t="s">
        <v>17472</v>
      </c>
    </row>
    <row r="2692" spans="1:8" ht="15.75" customHeight="1">
      <c r="A2692" s="14" t="s">
        <v>495</v>
      </c>
      <c r="B2692" s="14">
        <v>113733475</v>
      </c>
      <c r="C2692" s="14">
        <v>113734475</v>
      </c>
      <c r="D2692" s="14" t="s">
        <v>1984</v>
      </c>
      <c r="E2692" s="14">
        <v>123139</v>
      </c>
      <c r="F2692" s="14" t="s">
        <v>17475</v>
      </c>
      <c r="G2692" s="14" t="s">
        <v>17476</v>
      </c>
      <c r="H2692" s="14" t="s">
        <v>17477</v>
      </c>
    </row>
    <row r="2693" spans="1:8" ht="15.75" customHeight="1">
      <c r="A2693" s="14" t="s">
        <v>38</v>
      </c>
      <c r="B2693" s="14">
        <v>205455954</v>
      </c>
      <c r="C2693" s="14">
        <v>205456954</v>
      </c>
      <c r="D2693" s="14" t="s">
        <v>1980</v>
      </c>
      <c r="E2693" s="14">
        <v>15811</v>
      </c>
      <c r="F2693" s="14" t="s">
        <v>17481</v>
      </c>
      <c r="G2693" s="14" t="s">
        <v>17482</v>
      </c>
      <c r="H2693" s="14" t="s">
        <v>17483</v>
      </c>
    </row>
    <row r="2694" spans="1:8" ht="15.75" customHeight="1">
      <c r="A2694" s="14" t="s">
        <v>927</v>
      </c>
      <c r="B2694" s="14">
        <v>44113145</v>
      </c>
      <c r="C2694" s="14">
        <v>44114145</v>
      </c>
      <c r="D2694" s="14" t="s">
        <v>1980</v>
      </c>
      <c r="E2694" s="14">
        <v>176242</v>
      </c>
      <c r="F2694" s="14" t="s">
        <v>1005</v>
      </c>
      <c r="G2694" s="14" t="s">
        <v>17484</v>
      </c>
      <c r="H2694" s="14" t="s">
        <v>17485</v>
      </c>
    </row>
    <row r="2695" spans="1:8" ht="15.75" customHeight="1">
      <c r="A2695" s="14" t="s">
        <v>38</v>
      </c>
      <c r="B2695" s="14">
        <v>222712737</v>
      </c>
      <c r="C2695" s="14">
        <v>222713737</v>
      </c>
      <c r="D2695" s="14" t="s">
        <v>1980</v>
      </c>
      <c r="E2695" s="14">
        <v>16201</v>
      </c>
      <c r="F2695" s="14" t="s">
        <v>17486</v>
      </c>
      <c r="G2695" s="14" t="s">
        <v>17487</v>
      </c>
      <c r="H2695" s="14" t="s">
        <v>17488</v>
      </c>
    </row>
    <row r="2696" spans="1:8" ht="15.75" customHeight="1">
      <c r="A2696" s="14" t="s">
        <v>1789</v>
      </c>
      <c r="B2696" s="14">
        <v>100559784</v>
      </c>
      <c r="C2696" s="14">
        <v>100560784</v>
      </c>
      <c r="D2696" s="14" t="s">
        <v>1980</v>
      </c>
      <c r="E2696" s="14">
        <v>83588</v>
      </c>
      <c r="F2696" s="14" t="s">
        <v>13325</v>
      </c>
      <c r="G2696" s="14" t="s">
        <v>13323</v>
      </c>
      <c r="H2696" s="14" t="s">
        <v>13324</v>
      </c>
    </row>
    <row r="2697" spans="1:8" ht="15.75" customHeight="1">
      <c r="A2697" s="14" t="s">
        <v>927</v>
      </c>
      <c r="B2697" s="14">
        <v>3649429</v>
      </c>
      <c r="C2697" s="14">
        <v>3650429</v>
      </c>
      <c r="D2697" s="14" t="s">
        <v>1980</v>
      </c>
      <c r="E2697" s="14">
        <v>172536</v>
      </c>
      <c r="F2697" s="14" t="s">
        <v>19768</v>
      </c>
      <c r="G2697" s="14" t="s">
        <v>19769</v>
      </c>
      <c r="H2697" s="14" t="s">
        <v>19770</v>
      </c>
    </row>
    <row r="2698" spans="1:8" ht="15.75" customHeight="1">
      <c r="A2698" s="14" t="s">
        <v>38</v>
      </c>
      <c r="B2698" s="14">
        <v>46667855</v>
      </c>
      <c r="C2698" s="14">
        <v>46668855</v>
      </c>
      <c r="D2698" s="14" t="s">
        <v>1984</v>
      </c>
      <c r="E2698" s="14">
        <v>2790</v>
      </c>
      <c r="F2698" s="14" t="s">
        <v>77</v>
      </c>
      <c r="G2698" s="14" t="s">
        <v>17490</v>
      </c>
      <c r="H2698" s="14" t="s">
        <v>17491</v>
      </c>
    </row>
    <row r="2699" spans="1:8" ht="15.75" customHeight="1">
      <c r="A2699" s="14" t="s">
        <v>38</v>
      </c>
      <c r="B2699" s="14">
        <v>145823088</v>
      </c>
      <c r="C2699" s="14">
        <v>145824088</v>
      </c>
      <c r="D2699" s="14" t="s">
        <v>1984</v>
      </c>
      <c r="E2699" s="14">
        <v>4819</v>
      </c>
      <c r="F2699" s="14" t="s">
        <v>2972</v>
      </c>
      <c r="G2699" s="14" t="s">
        <v>2973</v>
      </c>
      <c r="H2699" s="14" t="s">
        <v>2974</v>
      </c>
    </row>
    <row r="2700" spans="1:8" ht="15.75" customHeight="1">
      <c r="A2700" s="14" t="s">
        <v>1302</v>
      </c>
      <c r="B2700" s="14">
        <v>10026360</v>
      </c>
      <c r="C2700" s="14">
        <v>10027360</v>
      </c>
      <c r="D2700" s="14" t="s">
        <v>1980</v>
      </c>
      <c r="E2700" s="14">
        <v>36897</v>
      </c>
      <c r="F2700" s="14" t="s">
        <v>10540</v>
      </c>
      <c r="G2700" s="14" t="s">
        <v>10541</v>
      </c>
      <c r="H2700" s="14" t="s">
        <v>10542</v>
      </c>
    </row>
    <row r="2701" spans="1:8" ht="15.75" customHeight="1">
      <c r="A2701" s="14" t="s">
        <v>295</v>
      </c>
      <c r="B2701" s="14">
        <v>118910904</v>
      </c>
      <c r="C2701" s="14">
        <v>118911904</v>
      </c>
      <c r="D2701" s="14" t="s">
        <v>1980</v>
      </c>
      <c r="E2701" s="14">
        <v>109506</v>
      </c>
      <c r="F2701" s="14" t="s">
        <v>4227</v>
      </c>
      <c r="G2701" s="14" t="s">
        <v>4228</v>
      </c>
      <c r="H2701" s="14" t="s">
        <v>4229</v>
      </c>
    </row>
    <row r="2702" spans="1:8" ht="15.75" customHeight="1">
      <c r="A2702" s="14" t="s">
        <v>662</v>
      </c>
      <c r="B2702" s="14">
        <v>74999242</v>
      </c>
      <c r="C2702" s="14">
        <v>75000242</v>
      </c>
      <c r="D2702" s="14" t="s">
        <v>1984</v>
      </c>
      <c r="E2702" s="14">
        <v>143973</v>
      </c>
      <c r="F2702" s="14" t="s">
        <v>17492</v>
      </c>
      <c r="G2702" s="14" t="s">
        <v>17493</v>
      </c>
      <c r="H2702" s="14" t="s">
        <v>17494</v>
      </c>
    </row>
    <row r="2703" spans="1:8" ht="15.75" customHeight="1">
      <c r="A2703" s="14" t="s">
        <v>394</v>
      </c>
      <c r="B2703" s="14">
        <v>110742939</v>
      </c>
      <c r="C2703" s="14">
        <v>110743939</v>
      </c>
      <c r="D2703" s="14" t="s">
        <v>1980</v>
      </c>
      <c r="E2703" s="14">
        <v>120464</v>
      </c>
      <c r="F2703" s="14" t="s">
        <v>4962</v>
      </c>
      <c r="G2703" s="14" t="s">
        <v>4963</v>
      </c>
      <c r="H2703" s="14" t="s">
        <v>4964</v>
      </c>
    </row>
    <row r="2704" spans="1:8" ht="15.75" customHeight="1">
      <c r="A2704" s="14" t="s">
        <v>927</v>
      </c>
      <c r="B2704" s="14">
        <v>54873248</v>
      </c>
      <c r="C2704" s="14">
        <v>54874248</v>
      </c>
      <c r="D2704" s="14" t="s">
        <v>1984</v>
      </c>
      <c r="E2704" s="14">
        <v>171428</v>
      </c>
      <c r="F2704" s="14" t="s">
        <v>17495</v>
      </c>
      <c r="G2704" s="14" t="s">
        <v>17496</v>
      </c>
      <c r="H2704" s="14" t="s">
        <v>17497</v>
      </c>
    </row>
    <row r="2705" spans="1:8" ht="15.75" customHeight="1">
      <c r="A2705" s="14" t="s">
        <v>1302</v>
      </c>
      <c r="B2705" s="14">
        <v>44624019</v>
      </c>
      <c r="C2705" s="14">
        <v>44625019</v>
      </c>
      <c r="D2705" s="14" t="s">
        <v>1984</v>
      </c>
      <c r="E2705" s="14">
        <v>32273</v>
      </c>
      <c r="F2705" s="14" t="s">
        <v>1325</v>
      </c>
      <c r="G2705" s="14" t="s">
        <v>10544</v>
      </c>
      <c r="H2705" s="14" t="s">
        <v>10545</v>
      </c>
    </row>
    <row r="2706" spans="1:8" ht="15.75" customHeight="1">
      <c r="A2706" s="14" t="s">
        <v>38</v>
      </c>
      <c r="B2706" s="14">
        <v>27321145</v>
      </c>
      <c r="C2706" s="14">
        <v>27322145</v>
      </c>
      <c r="D2706" s="14" t="s">
        <v>1984</v>
      </c>
      <c r="E2706" s="14">
        <v>1553</v>
      </c>
      <c r="F2706" s="14" t="s">
        <v>2976</v>
      </c>
      <c r="G2706" s="14" t="s">
        <v>2977</v>
      </c>
      <c r="H2706" s="14" t="s">
        <v>2978</v>
      </c>
    </row>
    <row r="2707" spans="1:8" ht="15.75" customHeight="1">
      <c r="A2707" s="14" t="s">
        <v>755</v>
      </c>
      <c r="B2707" s="14">
        <v>67993524</v>
      </c>
      <c r="C2707" s="14">
        <v>67994524</v>
      </c>
      <c r="D2707" s="14" t="s">
        <v>1980</v>
      </c>
      <c r="E2707" s="14">
        <v>160466</v>
      </c>
      <c r="F2707" s="14" t="s">
        <v>19771</v>
      </c>
      <c r="G2707" s="14" t="s">
        <v>19772</v>
      </c>
      <c r="H2707" s="14" t="s">
        <v>19773</v>
      </c>
    </row>
    <row r="2708" spans="1:8" ht="15.75" customHeight="1">
      <c r="A2708" s="14" t="s">
        <v>898</v>
      </c>
      <c r="B2708" s="14">
        <v>35240030</v>
      </c>
      <c r="C2708" s="14">
        <v>35241030</v>
      </c>
      <c r="D2708" s="14" t="s">
        <v>1984</v>
      </c>
      <c r="E2708" s="14">
        <v>162778</v>
      </c>
      <c r="F2708" s="14" t="s">
        <v>17499</v>
      </c>
      <c r="G2708" s="14" t="s">
        <v>7693</v>
      </c>
      <c r="H2708" s="14" t="s">
        <v>7694</v>
      </c>
    </row>
    <row r="2709" spans="1:8" ht="15.75" customHeight="1">
      <c r="A2709" s="14" t="s">
        <v>898</v>
      </c>
      <c r="B2709" s="14">
        <v>35290245</v>
      </c>
      <c r="C2709" s="14">
        <v>35291245</v>
      </c>
      <c r="D2709" s="14" t="s">
        <v>1980</v>
      </c>
      <c r="E2709" s="14">
        <v>164557</v>
      </c>
      <c r="F2709" s="14" t="s">
        <v>7695</v>
      </c>
      <c r="G2709" s="14" t="s">
        <v>7696</v>
      </c>
      <c r="H2709" s="14" t="s">
        <v>7697</v>
      </c>
    </row>
    <row r="2710" spans="1:8" ht="15.75" customHeight="1">
      <c r="A2710" s="14" t="s">
        <v>38</v>
      </c>
      <c r="B2710" s="14">
        <v>1205680</v>
      </c>
      <c r="C2710" s="14">
        <v>1206680</v>
      </c>
      <c r="D2710" s="14" t="s">
        <v>1980</v>
      </c>
      <c r="E2710" s="14">
        <v>8810</v>
      </c>
      <c r="F2710" s="14" t="s">
        <v>19774</v>
      </c>
      <c r="G2710" s="14" t="s">
        <v>2983</v>
      </c>
      <c r="H2710" s="14" t="s">
        <v>2984</v>
      </c>
    </row>
    <row r="2711" spans="1:8" ht="15.75" customHeight="1">
      <c r="A2711" s="14" t="s">
        <v>1789</v>
      </c>
      <c r="B2711" s="14">
        <v>28385397</v>
      </c>
      <c r="C2711" s="14">
        <v>28386397</v>
      </c>
      <c r="D2711" s="14" t="s">
        <v>1980</v>
      </c>
      <c r="E2711" s="14">
        <v>81820</v>
      </c>
      <c r="F2711" s="14" t="s">
        <v>13328</v>
      </c>
      <c r="G2711" s="14" t="s">
        <v>13329</v>
      </c>
      <c r="H2711" s="14" t="s">
        <v>13330</v>
      </c>
    </row>
    <row r="2712" spans="1:8" ht="15.75" customHeight="1">
      <c r="A2712" s="14" t="s">
        <v>1265</v>
      </c>
      <c r="B2712" s="14">
        <v>46149521</v>
      </c>
      <c r="C2712" s="14">
        <v>46150521</v>
      </c>
      <c r="D2712" s="14" t="s">
        <v>1984</v>
      </c>
      <c r="E2712" s="14">
        <v>187019</v>
      </c>
      <c r="F2712" s="14" t="s">
        <v>9794</v>
      </c>
      <c r="G2712" s="14" t="s">
        <v>9795</v>
      </c>
      <c r="H2712" s="14" t="s">
        <v>9796</v>
      </c>
    </row>
    <row r="2713" spans="1:8" ht="15.75" customHeight="1">
      <c r="A2713" s="14" t="s">
        <v>927</v>
      </c>
      <c r="B2713" s="14">
        <v>8334430</v>
      </c>
      <c r="C2713" s="14">
        <v>8335430</v>
      </c>
      <c r="D2713" s="14" t="s">
        <v>1980</v>
      </c>
      <c r="E2713" s="14">
        <v>173105</v>
      </c>
      <c r="F2713" s="14" t="s">
        <v>19775</v>
      </c>
      <c r="G2713" s="14" t="s">
        <v>17504</v>
      </c>
      <c r="H2713" s="14" t="s">
        <v>17505</v>
      </c>
    </row>
    <row r="2714" spans="1:8" ht="15.75" customHeight="1">
      <c r="A2714" s="14" t="s">
        <v>38</v>
      </c>
      <c r="B2714" s="14">
        <v>6439378</v>
      </c>
      <c r="C2714" s="14">
        <v>6440378</v>
      </c>
      <c r="D2714" s="14" t="s">
        <v>1984</v>
      </c>
      <c r="E2714" s="14">
        <v>426</v>
      </c>
      <c r="F2714" s="14" t="s">
        <v>2985</v>
      </c>
      <c r="G2714" s="14" t="s">
        <v>2986</v>
      </c>
      <c r="H2714" s="14" t="s">
        <v>2987</v>
      </c>
    </row>
    <row r="2715" spans="1:8" ht="15.75" customHeight="1">
      <c r="A2715" s="14" t="s">
        <v>38</v>
      </c>
      <c r="B2715" s="14">
        <v>6447043</v>
      </c>
      <c r="C2715" s="14">
        <v>6448043</v>
      </c>
      <c r="D2715" s="14" t="s">
        <v>1984</v>
      </c>
      <c r="E2715" s="14">
        <v>427</v>
      </c>
      <c r="F2715" s="14" t="s">
        <v>19776</v>
      </c>
      <c r="G2715" s="14" t="s">
        <v>2986</v>
      </c>
      <c r="H2715" s="14" t="s">
        <v>2987</v>
      </c>
    </row>
    <row r="2716" spans="1:8" ht="15.75" customHeight="1">
      <c r="A2716" s="14" t="s">
        <v>1880</v>
      </c>
      <c r="B2716" s="14">
        <v>127724873</v>
      </c>
      <c r="C2716" s="14">
        <v>127725873</v>
      </c>
      <c r="D2716" s="14" t="s">
        <v>1980</v>
      </c>
      <c r="E2716" s="14">
        <v>90700</v>
      </c>
      <c r="F2716" s="14" t="s">
        <v>13793</v>
      </c>
      <c r="G2716" s="14" t="s">
        <v>13794</v>
      </c>
      <c r="H2716" s="14" t="s">
        <v>13795</v>
      </c>
    </row>
    <row r="2717" spans="1:8" ht="15.75" customHeight="1">
      <c r="A2717" s="14" t="s">
        <v>1302</v>
      </c>
      <c r="B2717" s="14">
        <v>42263947</v>
      </c>
      <c r="C2717" s="14">
        <v>42264947</v>
      </c>
      <c r="D2717" s="14" t="s">
        <v>1980</v>
      </c>
      <c r="E2717" s="14">
        <v>37733</v>
      </c>
      <c r="F2717" s="14" t="s">
        <v>19777</v>
      </c>
      <c r="G2717" s="14" t="s">
        <v>19778</v>
      </c>
      <c r="H2717" s="14" t="s">
        <v>19779</v>
      </c>
    </row>
    <row r="2718" spans="1:8" ht="15.75" customHeight="1">
      <c r="A2718" s="14" t="s">
        <v>1302</v>
      </c>
      <c r="B2718" s="14">
        <v>28240584</v>
      </c>
      <c r="C2718" s="14">
        <v>28241584</v>
      </c>
      <c r="D2718" s="14" t="s">
        <v>1984</v>
      </c>
      <c r="E2718" s="14">
        <v>31647</v>
      </c>
      <c r="F2718" s="14" t="s">
        <v>10547</v>
      </c>
      <c r="G2718" s="14" t="s">
        <v>10548</v>
      </c>
      <c r="H2718" s="14" t="s">
        <v>10549</v>
      </c>
    </row>
    <row r="2719" spans="1:8" ht="15.75" customHeight="1">
      <c r="A2719" s="14" t="s">
        <v>38</v>
      </c>
      <c r="B2719" s="14">
        <v>44404194</v>
      </c>
      <c r="C2719" s="14">
        <v>44405194</v>
      </c>
      <c r="D2719" s="14" t="s">
        <v>1984</v>
      </c>
      <c r="E2719" s="14">
        <v>2576</v>
      </c>
      <c r="F2719" s="14" t="s">
        <v>2988</v>
      </c>
      <c r="G2719" s="14" t="s">
        <v>2989</v>
      </c>
      <c r="H2719" s="14" t="s">
        <v>2990</v>
      </c>
    </row>
    <row r="2720" spans="1:8" ht="15.75" customHeight="1">
      <c r="A2720" s="14" t="s">
        <v>38</v>
      </c>
      <c r="B2720" s="14">
        <v>44407702</v>
      </c>
      <c r="C2720" s="14">
        <v>44408702</v>
      </c>
      <c r="D2720" s="14" t="s">
        <v>1984</v>
      </c>
      <c r="E2720" s="14">
        <v>2580</v>
      </c>
      <c r="F2720" s="14" t="s">
        <v>17507</v>
      </c>
      <c r="G2720" s="14" t="s">
        <v>2989</v>
      </c>
      <c r="H2720" s="14" t="s">
        <v>2990</v>
      </c>
    </row>
    <row r="2721" spans="1:8" ht="15.75" customHeight="1">
      <c r="A2721" s="14" t="s">
        <v>662</v>
      </c>
      <c r="B2721" s="14">
        <v>57797186</v>
      </c>
      <c r="C2721" s="14">
        <v>57798186</v>
      </c>
      <c r="D2721" s="14" t="s">
        <v>1984</v>
      </c>
      <c r="E2721" s="14">
        <v>142926</v>
      </c>
      <c r="F2721" s="14" t="s">
        <v>17508</v>
      </c>
      <c r="G2721" s="14" t="s">
        <v>17509</v>
      </c>
    </row>
    <row r="2722" spans="1:8" ht="15.75" customHeight="1">
      <c r="A2722" s="14" t="s">
        <v>927</v>
      </c>
      <c r="B2722" s="14">
        <v>39996036</v>
      </c>
      <c r="C2722" s="14">
        <v>39997036</v>
      </c>
      <c r="D2722" s="14" t="s">
        <v>1984</v>
      </c>
      <c r="E2722" s="14">
        <v>169367</v>
      </c>
      <c r="F2722" s="14" t="s">
        <v>8321</v>
      </c>
      <c r="G2722" s="14" t="s">
        <v>8322</v>
      </c>
      <c r="H2722" s="14" t="s">
        <v>8323</v>
      </c>
    </row>
    <row r="2723" spans="1:8" ht="15.75" customHeight="1">
      <c r="A2723" s="14" t="s">
        <v>1880</v>
      </c>
      <c r="B2723" s="14">
        <v>130043194</v>
      </c>
      <c r="C2723" s="14">
        <v>130044194</v>
      </c>
      <c r="D2723" s="14" t="s">
        <v>1980</v>
      </c>
      <c r="E2723" s="14">
        <v>90951</v>
      </c>
      <c r="F2723" s="14" t="s">
        <v>13797</v>
      </c>
      <c r="G2723" s="14" t="s">
        <v>13798</v>
      </c>
      <c r="H2723" s="14" t="s">
        <v>13799</v>
      </c>
    </row>
    <row r="2724" spans="1:8" ht="15.75" customHeight="1">
      <c r="A2724" s="14" t="s">
        <v>927</v>
      </c>
      <c r="B2724" s="14">
        <v>44819333</v>
      </c>
      <c r="C2724" s="14">
        <v>44820333</v>
      </c>
      <c r="D2724" s="14" t="s">
        <v>1984</v>
      </c>
      <c r="E2724" s="14">
        <v>169953</v>
      </c>
      <c r="F2724" s="14" t="s">
        <v>8324</v>
      </c>
      <c r="G2724" s="14" t="s">
        <v>8325</v>
      </c>
      <c r="H2724" s="14" t="s">
        <v>8326</v>
      </c>
    </row>
    <row r="2725" spans="1:8" ht="15.75" customHeight="1">
      <c r="A2725" s="14" t="s">
        <v>1692</v>
      </c>
      <c r="B2725" s="14">
        <v>151410705</v>
      </c>
      <c r="C2725" s="14">
        <v>151411705</v>
      </c>
      <c r="D2725" s="14" t="s">
        <v>1980</v>
      </c>
      <c r="E2725" s="14">
        <v>77157</v>
      </c>
      <c r="F2725" s="14" t="s">
        <v>17510</v>
      </c>
      <c r="G2725" s="14" t="s">
        <v>17511</v>
      </c>
      <c r="H2725" s="14" t="s">
        <v>17512</v>
      </c>
    </row>
    <row r="2726" spans="1:8" ht="15.75" customHeight="1">
      <c r="A2726" s="14" t="s">
        <v>927</v>
      </c>
      <c r="B2726" s="14">
        <v>11381238</v>
      </c>
      <c r="C2726" s="14">
        <v>11382238</v>
      </c>
      <c r="D2726" s="14" t="s">
        <v>1980</v>
      </c>
      <c r="E2726" s="14">
        <v>173536</v>
      </c>
      <c r="F2726" s="14" t="s">
        <v>17513</v>
      </c>
      <c r="G2726" s="14" t="s">
        <v>17514</v>
      </c>
      <c r="H2726" s="14" t="s">
        <v>17515</v>
      </c>
    </row>
    <row r="2727" spans="1:8" ht="15.75" customHeight="1">
      <c r="A2727" s="14" t="s">
        <v>1951</v>
      </c>
      <c r="B2727" s="14">
        <v>13044682</v>
      </c>
      <c r="C2727" s="14">
        <v>13045682</v>
      </c>
      <c r="D2727" s="14" t="s">
        <v>1980</v>
      </c>
      <c r="E2727" s="14">
        <v>192583</v>
      </c>
      <c r="F2727" s="14" t="s">
        <v>14106</v>
      </c>
      <c r="G2727" s="14" t="s">
        <v>14107</v>
      </c>
      <c r="H2727" s="14" t="s">
        <v>14108</v>
      </c>
    </row>
    <row r="2728" spans="1:8" ht="15.75" customHeight="1">
      <c r="A2728" s="14" t="s">
        <v>295</v>
      </c>
      <c r="B2728" s="14">
        <v>43941505</v>
      </c>
      <c r="C2728" s="14">
        <v>43942505</v>
      </c>
      <c r="D2728" s="14" t="s">
        <v>1984</v>
      </c>
      <c r="E2728" s="14">
        <v>99631</v>
      </c>
      <c r="F2728" s="14" t="s">
        <v>17516</v>
      </c>
      <c r="G2728" s="14" t="s">
        <v>17517</v>
      </c>
      <c r="H2728" s="14" t="s">
        <v>17518</v>
      </c>
    </row>
    <row r="2729" spans="1:8" ht="15.75" customHeight="1">
      <c r="A2729" s="14" t="s">
        <v>495</v>
      </c>
      <c r="B2729" s="14">
        <v>110298899</v>
      </c>
      <c r="C2729" s="14">
        <v>110299899</v>
      </c>
      <c r="D2729" s="14" t="s">
        <v>1980</v>
      </c>
      <c r="E2729" s="14">
        <v>124568</v>
      </c>
      <c r="F2729" s="14" t="s">
        <v>17519</v>
      </c>
      <c r="G2729" s="14" t="s">
        <v>17520</v>
      </c>
      <c r="H2729" s="14" t="s">
        <v>17521</v>
      </c>
    </row>
    <row r="2730" spans="1:8" ht="15.75" customHeight="1">
      <c r="A2730" s="14" t="s">
        <v>1043</v>
      </c>
      <c r="B2730" s="14">
        <v>231708781</v>
      </c>
      <c r="C2730" s="14">
        <v>231709781</v>
      </c>
      <c r="D2730" s="14" t="s">
        <v>1984</v>
      </c>
      <c r="E2730" s="14">
        <v>23509</v>
      </c>
      <c r="F2730" s="14" t="s">
        <v>17522</v>
      </c>
      <c r="G2730" s="14" t="s">
        <v>9059</v>
      </c>
      <c r="H2730" s="14" t="s">
        <v>9060</v>
      </c>
    </row>
    <row r="2731" spans="1:8" ht="15.75" customHeight="1">
      <c r="A2731" s="14" t="s">
        <v>927</v>
      </c>
      <c r="B2731" s="14">
        <v>13864417</v>
      </c>
      <c r="C2731" s="14">
        <v>13865417</v>
      </c>
      <c r="D2731" s="14" t="s">
        <v>1984</v>
      </c>
      <c r="E2731" s="14">
        <v>167248</v>
      </c>
      <c r="F2731" s="14" t="s">
        <v>17523</v>
      </c>
      <c r="G2731" s="14" t="s">
        <v>17524</v>
      </c>
      <c r="H2731" s="14" t="s">
        <v>17525</v>
      </c>
    </row>
    <row r="2732" spans="1:8" ht="15.75" customHeight="1">
      <c r="A2732" s="14" t="s">
        <v>755</v>
      </c>
      <c r="B2732" s="14">
        <v>15698577</v>
      </c>
      <c r="C2732" s="14">
        <v>15699577</v>
      </c>
      <c r="D2732" s="14" t="s">
        <v>1984</v>
      </c>
      <c r="E2732" s="14">
        <v>150405</v>
      </c>
      <c r="F2732" s="14" t="s">
        <v>17526</v>
      </c>
      <c r="G2732" s="14" t="s">
        <v>7393</v>
      </c>
      <c r="H2732" s="14" t="s">
        <v>7394</v>
      </c>
    </row>
    <row r="2733" spans="1:8" ht="15.75" customHeight="1">
      <c r="A2733" s="14" t="s">
        <v>755</v>
      </c>
      <c r="B2733" s="14">
        <v>15716285</v>
      </c>
      <c r="C2733" s="14">
        <v>15717285</v>
      </c>
      <c r="D2733" s="14" t="s">
        <v>1984</v>
      </c>
      <c r="E2733" s="14">
        <v>150429</v>
      </c>
      <c r="F2733" s="14" t="s">
        <v>7396</v>
      </c>
      <c r="G2733" s="14" t="s">
        <v>7393</v>
      </c>
      <c r="H2733" s="14" t="s">
        <v>7394</v>
      </c>
    </row>
    <row r="2734" spans="1:8" ht="15.75" customHeight="1">
      <c r="A2734" s="14" t="s">
        <v>1880</v>
      </c>
      <c r="B2734" s="14">
        <v>137353758</v>
      </c>
      <c r="C2734" s="14">
        <v>137354758</v>
      </c>
      <c r="D2734" s="14" t="s">
        <v>1980</v>
      </c>
      <c r="E2734" s="14">
        <v>91396</v>
      </c>
      <c r="F2734" s="14" t="s">
        <v>17527</v>
      </c>
      <c r="G2734" s="14" t="s">
        <v>13802</v>
      </c>
      <c r="H2734" s="14" t="s">
        <v>13803</v>
      </c>
    </row>
    <row r="2735" spans="1:8" ht="15.75" customHeight="1">
      <c r="A2735" s="14" t="s">
        <v>38</v>
      </c>
      <c r="B2735" s="14">
        <v>923880</v>
      </c>
      <c r="C2735" s="14">
        <v>924880</v>
      </c>
      <c r="D2735" s="14" t="s">
        <v>1984</v>
      </c>
      <c r="E2735" s="14">
        <v>70</v>
      </c>
      <c r="F2735" s="14" t="s">
        <v>2991</v>
      </c>
      <c r="G2735" s="14" t="s">
        <v>2992</v>
      </c>
      <c r="H2735" s="14" t="s">
        <v>2993</v>
      </c>
    </row>
    <row r="2736" spans="1:8" ht="15.75" customHeight="1">
      <c r="A2736" s="14" t="s">
        <v>38</v>
      </c>
      <c r="B2736" s="14">
        <v>924738</v>
      </c>
      <c r="C2736" s="14">
        <v>925738</v>
      </c>
      <c r="D2736" s="14" t="s">
        <v>1984</v>
      </c>
      <c r="E2736" s="14">
        <v>72</v>
      </c>
      <c r="F2736" s="14" t="s">
        <v>19780</v>
      </c>
      <c r="G2736" s="14" t="s">
        <v>2992</v>
      </c>
      <c r="H2736" s="14" t="s">
        <v>2993</v>
      </c>
    </row>
    <row r="2737" spans="1:8" ht="15.75" customHeight="1">
      <c r="A2737" s="14" t="s">
        <v>38</v>
      </c>
      <c r="B2737" s="14">
        <v>940076</v>
      </c>
      <c r="C2737" s="14">
        <v>941076</v>
      </c>
      <c r="D2737" s="14" t="s">
        <v>1984</v>
      </c>
      <c r="E2737" s="14">
        <v>84</v>
      </c>
      <c r="F2737" s="14" t="s">
        <v>17528</v>
      </c>
      <c r="G2737" s="14" t="s">
        <v>2992</v>
      </c>
      <c r="H2737" s="14" t="s">
        <v>2993</v>
      </c>
    </row>
    <row r="2738" spans="1:8" ht="15.75" customHeight="1">
      <c r="A2738" s="14" t="s">
        <v>38</v>
      </c>
      <c r="B2738" s="14">
        <v>941103</v>
      </c>
      <c r="C2738" s="14">
        <v>942103</v>
      </c>
      <c r="D2738" s="14" t="s">
        <v>1984</v>
      </c>
      <c r="E2738" s="14">
        <v>85</v>
      </c>
      <c r="F2738" s="14" t="s">
        <v>17529</v>
      </c>
      <c r="G2738" s="14" t="s">
        <v>2992</v>
      </c>
      <c r="H2738" s="14" t="s">
        <v>2993</v>
      </c>
    </row>
    <row r="2739" spans="1:8" ht="15.75" customHeight="1">
      <c r="A2739" s="14" t="s">
        <v>295</v>
      </c>
      <c r="B2739" s="14">
        <v>73963828</v>
      </c>
      <c r="C2739" s="14">
        <v>73964828</v>
      </c>
      <c r="D2739" s="14" t="s">
        <v>1984</v>
      </c>
      <c r="E2739" s="14">
        <v>102098</v>
      </c>
      <c r="F2739" s="14" t="s">
        <v>4230</v>
      </c>
      <c r="G2739" s="14" t="s">
        <v>4231</v>
      </c>
      <c r="H2739" s="14" t="s">
        <v>4232</v>
      </c>
    </row>
    <row r="2740" spans="1:8" ht="15.75" customHeight="1">
      <c r="A2740" s="14" t="s">
        <v>662</v>
      </c>
      <c r="B2740" s="14">
        <v>89745062</v>
      </c>
      <c r="C2740" s="14">
        <v>89746062</v>
      </c>
      <c r="D2740" s="14" t="s">
        <v>1980</v>
      </c>
      <c r="E2740" s="14">
        <v>149310</v>
      </c>
      <c r="F2740" s="14" t="s">
        <v>6579</v>
      </c>
      <c r="G2740" s="14" t="s">
        <v>6580</v>
      </c>
      <c r="H2740" s="14" t="s">
        <v>6581</v>
      </c>
    </row>
    <row r="2741" spans="1:8" ht="15.75" customHeight="1">
      <c r="A2741" s="14" t="s">
        <v>1880</v>
      </c>
      <c r="B2741" s="14">
        <v>89498130</v>
      </c>
      <c r="C2741" s="14">
        <v>89499130</v>
      </c>
      <c r="D2741" s="14" t="s">
        <v>1980</v>
      </c>
      <c r="E2741" s="14">
        <v>89747</v>
      </c>
      <c r="F2741" s="14" t="s">
        <v>17532</v>
      </c>
      <c r="G2741" s="14" t="s">
        <v>17533</v>
      </c>
      <c r="H2741" s="14" t="s">
        <v>17534</v>
      </c>
    </row>
    <row r="2742" spans="1:8" ht="15.75" customHeight="1">
      <c r="A2742" s="14" t="s">
        <v>898</v>
      </c>
      <c r="B2742" s="14">
        <v>74457944</v>
      </c>
      <c r="C2742" s="14">
        <v>74458944</v>
      </c>
      <c r="D2742" s="14" t="s">
        <v>1980</v>
      </c>
      <c r="E2742" s="14">
        <v>165413</v>
      </c>
      <c r="F2742" s="14" t="s">
        <v>17535</v>
      </c>
      <c r="G2742" s="14" t="s">
        <v>17536</v>
      </c>
      <c r="H2742" s="14" t="s">
        <v>17537</v>
      </c>
    </row>
    <row r="2743" spans="1:8" ht="15.75" customHeight="1">
      <c r="A2743" s="14" t="s">
        <v>526</v>
      </c>
      <c r="B2743" s="14">
        <v>45134940</v>
      </c>
      <c r="C2743" s="14">
        <v>45135940</v>
      </c>
      <c r="D2743" s="14" t="s">
        <v>1984</v>
      </c>
      <c r="E2743" s="14">
        <v>125911</v>
      </c>
      <c r="F2743" s="14" t="s">
        <v>543</v>
      </c>
      <c r="G2743" s="14" t="s">
        <v>17538</v>
      </c>
      <c r="H2743" s="14" t="s">
        <v>17539</v>
      </c>
    </row>
    <row r="2744" spans="1:8" ht="15.75" customHeight="1">
      <c r="A2744" s="14" t="s">
        <v>1492</v>
      </c>
      <c r="B2744" s="14">
        <v>473098</v>
      </c>
      <c r="C2744" s="14">
        <v>474098</v>
      </c>
      <c r="D2744" s="14" t="s">
        <v>1980</v>
      </c>
      <c r="E2744" s="14">
        <v>55047</v>
      </c>
      <c r="F2744" s="14" t="s">
        <v>11595</v>
      </c>
      <c r="G2744" s="14" t="s">
        <v>11596</v>
      </c>
      <c r="H2744" s="14" t="s">
        <v>11597</v>
      </c>
    </row>
    <row r="2745" spans="1:8" ht="15.75" customHeight="1">
      <c r="A2745" s="14" t="s">
        <v>495</v>
      </c>
      <c r="B2745" s="14">
        <v>75537805</v>
      </c>
      <c r="C2745" s="14">
        <v>75538805</v>
      </c>
      <c r="D2745" s="14" t="s">
        <v>1980</v>
      </c>
      <c r="E2745" s="14">
        <v>124231</v>
      </c>
      <c r="F2745" s="14" t="s">
        <v>5158</v>
      </c>
      <c r="G2745" s="14" t="s">
        <v>5159</v>
      </c>
      <c r="H2745" s="14" t="s">
        <v>5160</v>
      </c>
    </row>
    <row r="2746" spans="1:8" ht="15.75" customHeight="1">
      <c r="A2746" s="14" t="s">
        <v>495</v>
      </c>
      <c r="B2746" s="14">
        <v>75549428</v>
      </c>
      <c r="C2746" s="14">
        <v>75550428</v>
      </c>
      <c r="D2746" s="14" t="s">
        <v>1980</v>
      </c>
      <c r="E2746" s="14">
        <v>124239</v>
      </c>
      <c r="F2746" s="14" t="s">
        <v>517</v>
      </c>
      <c r="G2746" s="14" t="s">
        <v>5159</v>
      </c>
      <c r="H2746" s="14" t="s">
        <v>5160</v>
      </c>
    </row>
    <row r="2747" spans="1:8" ht="15.75" customHeight="1">
      <c r="A2747" s="14" t="s">
        <v>1043</v>
      </c>
      <c r="B2747" s="14">
        <v>218067986</v>
      </c>
      <c r="C2747" s="14">
        <v>218068986</v>
      </c>
      <c r="D2747" s="14" t="s">
        <v>1984</v>
      </c>
      <c r="E2747" s="14">
        <v>22862</v>
      </c>
      <c r="F2747" s="14" t="s">
        <v>19781</v>
      </c>
      <c r="G2747" s="14" t="s">
        <v>19782</v>
      </c>
      <c r="H2747" s="14" t="s">
        <v>19783</v>
      </c>
    </row>
    <row r="2748" spans="1:8" ht="15.75" customHeight="1">
      <c r="A2748" s="14" t="s">
        <v>1880</v>
      </c>
      <c r="B2748" s="14">
        <v>20682978</v>
      </c>
      <c r="C2748" s="14">
        <v>20683978</v>
      </c>
      <c r="D2748" s="14" t="s">
        <v>1984</v>
      </c>
      <c r="E2748" s="14">
        <v>85352</v>
      </c>
      <c r="F2748" s="14" t="s">
        <v>17540</v>
      </c>
      <c r="G2748" s="14" t="s">
        <v>17541</v>
      </c>
      <c r="H2748" s="14" t="s">
        <v>17542</v>
      </c>
    </row>
    <row r="2749" spans="1:8" ht="15.75" customHeight="1">
      <c r="A2749" s="14" t="s">
        <v>1692</v>
      </c>
      <c r="B2749" s="14">
        <v>76396518</v>
      </c>
      <c r="C2749" s="14">
        <v>76397518</v>
      </c>
      <c r="D2749" s="14" t="s">
        <v>1984</v>
      </c>
      <c r="E2749" s="14">
        <v>70026</v>
      </c>
      <c r="F2749" s="14" t="s">
        <v>17543</v>
      </c>
      <c r="G2749" s="14" t="s">
        <v>17544</v>
      </c>
      <c r="H2749" s="14" t="s">
        <v>17545</v>
      </c>
    </row>
    <row r="2750" spans="1:8" ht="15.75" customHeight="1">
      <c r="A2750" s="14" t="s">
        <v>585</v>
      </c>
      <c r="B2750" s="14">
        <v>66565497</v>
      </c>
      <c r="C2750" s="14">
        <v>66566497</v>
      </c>
      <c r="D2750" s="14" t="s">
        <v>1980</v>
      </c>
      <c r="E2750" s="14">
        <v>137844</v>
      </c>
      <c r="F2750" s="14" t="s">
        <v>19784</v>
      </c>
      <c r="G2750" s="14" t="s">
        <v>17547</v>
      </c>
      <c r="H2750" s="14" t="s">
        <v>17548</v>
      </c>
    </row>
    <row r="2751" spans="1:8" ht="15.75" customHeight="1">
      <c r="A2751" s="14" t="s">
        <v>1880</v>
      </c>
      <c r="B2751" s="14">
        <v>132409043</v>
      </c>
      <c r="C2751" s="14">
        <v>132410043</v>
      </c>
      <c r="D2751" s="14" t="s">
        <v>1984</v>
      </c>
      <c r="E2751" s="14">
        <v>87835</v>
      </c>
      <c r="F2751" s="14" t="s">
        <v>13811</v>
      </c>
      <c r="G2751" s="14" t="s">
        <v>13812</v>
      </c>
      <c r="H2751" s="14" t="s">
        <v>13813</v>
      </c>
    </row>
    <row r="2752" spans="1:8" ht="15.75" customHeight="1">
      <c r="A2752" s="14" t="s">
        <v>662</v>
      </c>
      <c r="B2752" s="14">
        <v>28492082</v>
      </c>
      <c r="C2752" s="14">
        <v>28493082</v>
      </c>
      <c r="D2752" s="14" t="s">
        <v>1980</v>
      </c>
      <c r="E2752" s="14">
        <v>146711</v>
      </c>
      <c r="F2752" s="14" t="s">
        <v>6583</v>
      </c>
      <c r="G2752" s="14" t="s">
        <v>6584</v>
      </c>
      <c r="H2752" s="14" t="s">
        <v>6585</v>
      </c>
    </row>
    <row r="2753" spans="1:8" ht="15.75" customHeight="1">
      <c r="A2753" s="14" t="s">
        <v>38</v>
      </c>
      <c r="B2753" s="14">
        <v>153609337</v>
      </c>
      <c r="C2753" s="14">
        <v>153610337</v>
      </c>
      <c r="D2753" s="14" t="s">
        <v>1980</v>
      </c>
      <c r="E2753" s="14">
        <v>13892</v>
      </c>
      <c r="F2753" s="14" t="s">
        <v>17552</v>
      </c>
      <c r="G2753" s="14" t="s">
        <v>17553</v>
      </c>
      <c r="H2753" s="14" t="s">
        <v>17554</v>
      </c>
    </row>
    <row r="2754" spans="1:8" ht="15.75" customHeight="1">
      <c r="A2754" s="14" t="s">
        <v>1880</v>
      </c>
      <c r="B2754" s="14">
        <v>69759955</v>
      </c>
      <c r="C2754" s="14">
        <v>69760955</v>
      </c>
      <c r="D2754" s="14" t="s">
        <v>1980</v>
      </c>
      <c r="E2754" s="14">
        <v>89450</v>
      </c>
      <c r="F2754" s="14" t="s">
        <v>17555</v>
      </c>
      <c r="G2754" s="14" t="s">
        <v>17556</v>
      </c>
      <c r="H2754" s="14" t="s">
        <v>17557</v>
      </c>
    </row>
    <row r="2755" spans="1:8" ht="15.75" customHeight="1">
      <c r="A2755" s="14" t="s">
        <v>231</v>
      </c>
      <c r="B2755" s="14">
        <v>125823248</v>
      </c>
      <c r="C2755" s="14">
        <v>125824248</v>
      </c>
      <c r="D2755" s="14" t="s">
        <v>1980</v>
      </c>
      <c r="E2755" s="14">
        <v>97738</v>
      </c>
      <c r="F2755" s="14" t="s">
        <v>3409</v>
      </c>
      <c r="G2755" s="14" t="s">
        <v>3410</v>
      </c>
      <c r="H2755" s="14" t="s">
        <v>3411</v>
      </c>
    </row>
    <row r="2756" spans="1:8" ht="15.75" customHeight="1">
      <c r="A2756" s="14" t="s">
        <v>1951</v>
      </c>
      <c r="B2756" s="14">
        <v>129841824</v>
      </c>
      <c r="C2756" s="14">
        <v>129842824</v>
      </c>
      <c r="D2756" s="14" t="s">
        <v>1980</v>
      </c>
      <c r="E2756" s="14">
        <v>194474</v>
      </c>
      <c r="F2756" s="14" t="s">
        <v>19785</v>
      </c>
      <c r="G2756" s="14" t="s">
        <v>17559</v>
      </c>
      <c r="H2756" s="14" t="s">
        <v>17560</v>
      </c>
    </row>
    <row r="2757" spans="1:8" ht="15.75" customHeight="1">
      <c r="A2757" s="14" t="s">
        <v>1951</v>
      </c>
      <c r="B2757" s="14">
        <v>129843909</v>
      </c>
      <c r="C2757" s="14">
        <v>129844909</v>
      </c>
      <c r="D2757" s="14" t="s">
        <v>1980</v>
      </c>
      <c r="E2757" s="14">
        <v>194475</v>
      </c>
      <c r="F2757" s="14" t="s">
        <v>17558</v>
      </c>
      <c r="G2757" s="14" t="s">
        <v>17559</v>
      </c>
      <c r="H2757" s="14" t="s">
        <v>17560</v>
      </c>
    </row>
    <row r="2758" spans="1:8" ht="15.75" customHeight="1">
      <c r="A2758" s="14" t="s">
        <v>394</v>
      </c>
      <c r="B2758" s="14">
        <v>121775263</v>
      </c>
      <c r="C2758" s="14">
        <v>121776263</v>
      </c>
      <c r="D2758" s="14" t="s">
        <v>1984</v>
      </c>
      <c r="E2758" s="14">
        <v>115180</v>
      </c>
      <c r="F2758" s="14" t="s">
        <v>19786</v>
      </c>
      <c r="G2758" s="14" t="s">
        <v>19787</v>
      </c>
      <c r="H2758" s="14" t="s">
        <v>19788</v>
      </c>
    </row>
    <row r="2759" spans="1:8" ht="15.75" customHeight="1">
      <c r="A2759" s="14" t="s">
        <v>1880</v>
      </c>
      <c r="B2759" s="14">
        <v>137422350</v>
      </c>
      <c r="C2759" s="14">
        <v>137423350</v>
      </c>
      <c r="D2759" s="14" t="s">
        <v>1984</v>
      </c>
      <c r="E2759" s="14">
        <v>88224</v>
      </c>
      <c r="F2759" s="14" t="s">
        <v>13815</v>
      </c>
      <c r="G2759" s="14" t="s">
        <v>13816</v>
      </c>
      <c r="H2759" s="14" t="s">
        <v>13817</v>
      </c>
    </row>
    <row r="2760" spans="1:8" ht="15.75" customHeight="1">
      <c r="A2760" s="14" t="s">
        <v>585</v>
      </c>
      <c r="B2760" s="14">
        <v>67822557</v>
      </c>
      <c r="C2760" s="14">
        <v>67823557</v>
      </c>
      <c r="D2760" s="14" t="s">
        <v>1984</v>
      </c>
      <c r="E2760" s="14">
        <v>134202</v>
      </c>
      <c r="F2760" s="14" t="s">
        <v>5940</v>
      </c>
      <c r="G2760" s="14" t="s">
        <v>5941</v>
      </c>
      <c r="H2760" s="14" t="s">
        <v>5942</v>
      </c>
    </row>
    <row r="2761" spans="1:8" ht="15.75" customHeight="1">
      <c r="A2761" s="14" t="s">
        <v>495</v>
      </c>
      <c r="B2761" s="14">
        <v>39037306</v>
      </c>
      <c r="C2761" s="14">
        <v>39038306</v>
      </c>
      <c r="D2761" s="14" t="s">
        <v>1984</v>
      </c>
      <c r="E2761" s="14">
        <v>121976</v>
      </c>
      <c r="F2761" s="14" t="s">
        <v>506</v>
      </c>
      <c r="G2761" s="14" t="s">
        <v>17561</v>
      </c>
      <c r="H2761" s="14" t="s">
        <v>17562</v>
      </c>
    </row>
    <row r="2762" spans="1:8" ht="15.75" customHeight="1">
      <c r="A2762" s="14" t="s">
        <v>1302</v>
      </c>
      <c r="B2762" s="14">
        <v>40456292</v>
      </c>
      <c r="C2762" s="14">
        <v>40457292</v>
      </c>
      <c r="D2762" s="14" t="s">
        <v>1984</v>
      </c>
      <c r="E2762" s="14">
        <v>32076</v>
      </c>
      <c r="F2762" s="14" t="s">
        <v>10556</v>
      </c>
      <c r="G2762" s="14" t="s">
        <v>10557</v>
      </c>
      <c r="H2762" s="14" t="s">
        <v>10558</v>
      </c>
    </row>
    <row r="2763" spans="1:8" ht="15.75" customHeight="1">
      <c r="A2763" s="14" t="s">
        <v>1302</v>
      </c>
      <c r="B2763" s="14">
        <v>40457631</v>
      </c>
      <c r="C2763" s="14">
        <v>40458631</v>
      </c>
      <c r="D2763" s="14" t="s">
        <v>1984</v>
      </c>
      <c r="E2763" s="14">
        <v>32084</v>
      </c>
      <c r="F2763" s="14" t="s">
        <v>19789</v>
      </c>
      <c r="G2763" s="14" t="s">
        <v>10557</v>
      </c>
      <c r="H2763" s="14" t="s">
        <v>10558</v>
      </c>
    </row>
    <row r="2764" spans="1:8" ht="15.75" customHeight="1">
      <c r="A2764" s="14" t="s">
        <v>755</v>
      </c>
      <c r="B2764" s="14">
        <v>40123577</v>
      </c>
      <c r="C2764" s="14">
        <v>40124577</v>
      </c>
      <c r="D2764" s="14" t="s">
        <v>1984</v>
      </c>
      <c r="E2764" s="14">
        <v>152109</v>
      </c>
      <c r="F2764" s="14" t="s">
        <v>17564</v>
      </c>
      <c r="G2764" s="14" t="s">
        <v>17565</v>
      </c>
      <c r="H2764" s="14" t="s">
        <v>17566</v>
      </c>
    </row>
    <row r="2765" spans="1:8" ht="15.75" customHeight="1">
      <c r="A2765" s="14" t="s">
        <v>1302</v>
      </c>
      <c r="B2765" s="14">
        <v>191329312</v>
      </c>
      <c r="C2765" s="14">
        <v>191330312</v>
      </c>
      <c r="D2765" s="14" t="s">
        <v>1980</v>
      </c>
      <c r="E2765" s="14">
        <v>42081</v>
      </c>
      <c r="F2765" s="14" t="s">
        <v>10562</v>
      </c>
      <c r="G2765" s="14" t="s">
        <v>10563</v>
      </c>
      <c r="H2765" s="14" t="s">
        <v>10564</v>
      </c>
    </row>
    <row r="2766" spans="1:8" ht="15.75" customHeight="1">
      <c r="A2766" s="14" t="s">
        <v>38</v>
      </c>
      <c r="B2766" s="14">
        <v>959309</v>
      </c>
      <c r="C2766" s="14">
        <v>960309</v>
      </c>
      <c r="D2766" s="14" t="s">
        <v>1980</v>
      </c>
      <c r="E2766" s="14">
        <v>8774</v>
      </c>
      <c r="F2766" s="14" t="s">
        <v>17570</v>
      </c>
      <c r="G2766" s="14" t="s">
        <v>17571</v>
      </c>
      <c r="H2766" s="14" t="s">
        <v>17572</v>
      </c>
    </row>
    <row r="2767" spans="1:8" ht="15.75" customHeight="1">
      <c r="A2767" s="14" t="s">
        <v>755</v>
      </c>
      <c r="B2767" s="14">
        <v>59964734</v>
      </c>
      <c r="C2767" s="14">
        <v>59965734</v>
      </c>
      <c r="D2767" s="14" t="s">
        <v>1980</v>
      </c>
      <c r="E2767" s="14">
        <v>159974</v>
      </c>
      <c r="F2767" s="14" t="s">
        <v>7400</v>
      </c>
      <c r="G2767" s="14" t="s">
        <v>7401</v>
      </c>
      <c r="H2767" s="14" t="s">
        <v>7402</v>
      </c>
    </row>
    <row r="2768" spans="1:8" ht="15.75" customHeight="1">
      <c r="A2768" s="14" t="s">
        <v>295</v>
      </c>
      <c r="B2768" s="14">
        <v>59106185</v>
      </c>
      <c r="C2768" s="14">
        <v>59107185</v>
      </c>
      <c r="D2768" s="14" t="s">
        <v>1984</v>
      </c>
      <c r="E2768" s="14">
        <v>100278</v>
      </c>
      <c r="F2768" s="14" t="s">
        <v>17573</v>
      </c>
      <c r="G2768" s="14" t="s">
        <v>17574</v>
      </c>
      <c r="H2768" s="14" t="s">
        <v>17575</v>
      </c>
    </row>
    <row r="2769" spans="1:8" ht="15.75" customHeight="1">
      <c r="A2769" s="14" t="s">
        <v>1951</v>
      </c>
      <c r="B2769" s="14">
        <v>43653907</v>
      </c>
      <c r="C2769" s="14">
        <v>43654907</v>
      </c>
      <c r="D2769" s="14" t="s">
        <v>1984</v>
      </c>
      <c r="E2769" s="14">
        <v>189995</v>
      </c>
      <c r="F2769" s="14" t="s">
        <v>14110</v>
      </c>
      <c r="G2769" s="14" t="s">
        <v>14111</v>
      </c>
      <c r="H2769" s="14" t="s">
        <v>14112</v>
      </c>
    </row>
    <row r="2770" spans="1:8" ht="15.75" customHeight="1">
      <c r="A2770" s="14" t="s">
        <v>38</v>
      </c>
      <c r="B2770" s="14">
        <v>1692724</v>
      </c>
      <c r="C2770" s="14">
        <v>1693724</v>
      </c>
      <c r="D2770" s="14" t="s">
        <v>1980</v>
      </c>
      <c r="E2770" s="14">
        <v>8989</v>
      </c>
      <c r="F2770" s="14" t="s">
        <v>3001</v>
      </c>
      <c r="G2770" s="14" t="s">
        <v>3002</v>
      </c>
      <c r="H2770" s="14" t="s">
        <v>3003</v>
      </c>
    </row>
    <row r="2771" spans="1:8" ht="15.75" customHeight="1">
      <c r="A2771" s="14" t="s">
        <v>495</v>
      </c>
      <c r="B2771" s="14">
        <v>30617597</v>
      </c>
      <c r="C2771" s="14">
        <v>30618597</v>
      </c>
      <c r="D2771" s="14" t="s">
        <v>1980</v>
      </c>
      <c r="E2771" s="14">
        <v>123481</v>
      </c>
      <c r="F2771" s="14" t="s">
        <v>501</v>
      </c>
      <c r="G2771" s="14" t="s">
        <v>5163</v>
      </c>
      <c r="H2771" s="14" t="s">
        <v>5164</v>
      </c>
    </row>
    <row r="2772" spans="1:8" ht="15.75" customHeight="1">
      <c r="A2772" s="14" t="s">
        <v>495</v>
      </c>
      <c r="B2772" s="14">
        <v>30464310</v>
      </c>
      <c r="C2772" s="14">
        <v>30465310</v>
      </c>
      <c r="D2772" s="14" t="s">
        <v>1980</v>
      </c>
      <c r="E2772" s="14">
        <v>123482</v>
      </c>
      <c r="F2772" s="14" t="s">
        <v>17577</v>
      </c>
      <c r="G2772" s="14" t="s">
        <v>5163</v>
      </c>
      <c r="H2772" s="14" t="s">
        <v>5164</v>
      </c>
    </row>
    <row r="2773" spans="1:8" ht="15.75" customHeight="1">
      <c r="A2773" s="14" t="s">
        <v>1186</v>
      </c>
      <c r="B2773" s="14">
        <v>59932154</v>
      </c>
      <c r="C2773" s="14">
        <v>59933154</v>
      </c>
      <c r="D2773" s="14" t="s">
        <v>1980</v>
      </c>
      <c r="E2773" s="14">
        <v>182279</v>
      </c>
      <c r="F2773" s="14" t="s">
        <v>19790</v>
      </c>
      <c r="G2773" s="14" t="s">
        <v>9412</v>
      </c>
      <c r="H2773" s="14" t="s">
        <v>9413</v>
      </c>
    </row>
    <row r="2774" spans="1:8" ht="15.75" customHeight="1">
      <c r="A2774" s="14" t="s">
        <v>1302</v>
      </c>
      <c r="B2774" s="14">
        <v>190513051</v>
      </c>
      <c r="C2774" s="14">
        <v>190514051</v>
      </c>
      <c r="D2774" s="14" t="s">
        <v>1984</v>
      </c>
      <c r="E2774" s="14">
        <v>36371</v>
      </c>
      <c r="F2774" s="14" t="s">
        <v>17578</v>
      </c>
      <c r="G2774" s="14" t="s">
        <v>17579</v>
      </c>
      <c r="H2774" s="14" t="s">
        <v>17580</v>
      </c>
    </row>
    <row r="2775" spans="1:8" ht="15.75" customHeight="1">
      <c r="A2775" s="14" t="s">
        <v>231</v>
      </c>
      <c r="B2775" s="14">
        <v>123007979</v>
      </c>
      <c r="C2775" s="14">
        <v>123008979</v>
      </c>
      <c r="D2775" s="14" t="s">
        <v>1984</v>
      </c>
      <c r="E2775" s="14">
        <v>94486</v>
      </c>
      <c r="F2775" s="14" t="s">
        <v>17587</v>
      </c>
      <c r="G2775" s="14" t="s">
        <v>17588</v>
      </c>
      <c r="H2775" s="14" t="s">
        <v>17589</v>
      </c>
    </row>
    <row r="2776" spans="1:8" ht="15.75" customHeight="1">
      <c r="A2776" s="14" t="s">
        <v>1186</v>
      </c>
      <c r="B2776" s="14">
        <v>59932764</v>
      </c>
      <c r="C2776" s="14">
        <v>59933764</v>
      </c>
      <c r="D2776" s="14" t="s">
        <v>1984</v>
      </c>
      <c r="E2776" s="14">
        <v>180192</v>
      </c>
      <c r="F2776" s="14" t="s">
        <v>17590</v>
      </c>
      <c r="G2776" s="14" t="s">
        <v>17591</v>
      </c>
      <c r="H2776" s="14" t="s">
        <v>17592</v>
      </c>
    </row>
    <row r="2777" spans="1:8" ht="15.75" customHeight="1">
      <c r="A2777" s="14" t="s">
        <v>231</v>
      </c>
      <c r="B2777" s="14">
        <v>96831260</v>
      </c>
      <c r="C2777" s="14">
        <v>96832260</v>
      </c>
      <c r="D2777" s="14" t="s">
        <v>1984</v>
      </c>
      <c r="E2777" s="14">
        <v>93740</v>
      </c>
      <c r="F2777" s="14" t="s">
        <v>3413</v>
      </c>
      <c r="G2777" s="14" t="s">
        <v>3414</v>
      </c>
      <c r="H2777" s="14" t="s">
        <v>3415</v>
      </c>
    </row>
    <row r="2778" spans="1:8" ht="15.75" customHeight="1">
      <c r="A2778" s="14" t="s">
        <v>231</v>
      </c>
      <c r="B2778" s="14">
        <v>96831955</v>
      </c>
      <c r="C2778" s="14">
        <v>96832955</v>
      </c>
      <c r="D2778" s="14" t="s">
        <v>1984</v>
      </c>
      <c r="E2778" s="14">
        <v>93742</v>
      </c>
      <c r="F2778" s="14" t="s">
        <v>3417</v>
      </c>
      <c r="G2778" s="14" t="s">
        <v>3414</v>
      </c>
      <c r="H2778" s="14" t="s">
        <v>3415</v>
      </c>
    </row>
    <row r="2779" spans="1:8" ht="15.75" customHeight="1">
      <c r="A2779" s="14" t="s">
        <v>927</v>
      </c>
      <c r="B2779" s="14">
        <v>39435156</v>
      </c>
      <c r="C2779" s="14">
        <v>39436156</v>
      </c>
      <c r="D2779" s="14" t="s">
        <v>1984</v>
      </c>
      <c r="E2779" s="14">
        <v>169281</v>
      </c>
      <c r="F2779" s="14" t="s">
        <v>1000</v>
      </c>
      <c r="G2779" s="14" t="s">
        <v>17593</v>
      </c>
      <c r="H2779" s="14" t="s">
        <v>17594</v>
      </c>
    </row>
    <row r="2780" spans="1:8" ht="15.75" customHeight="1">
      <c r="A2780" s="14" t="s">
        <v>1265</v>
      </c>
      <c r="B2780" s="14">
        <v>40856077</v>
      </c>
      <c r="C2780" s="14">
        <v>40857077</v>
      </c>
      <c r="D2780" s="14" t="s">
        <v>1984</v>
      </c>
      <c r="E2780" s="14">
        <v>186684</v>
      </c>
      <c r="F2780" s="14" t="s">
        <v>1296</v>
      </c>
      <c r="G2780" s="14" t="s">
        <v>17595</v>
      </c>
      <c r="H2780" s="14" t="s">
        <v>17596</v>
      </c>
    </row>
    <row r="2781" spans="1:8" ht="15.75" customHeight="1">
      <c r="A2781" s="14" t="s">
        <v>1692</v>
      </c>
      <c r="B2781" s="14">
        <v>44796973</v>
      </c>
      <c r="C2781" s="14">
        <v>44797973</v>
      </c>
      <c r="D2781" s="14" t="s">
        <v>1984</v>
      </c>
      <c r="E2781" s="14">
        <v>69246</v>
      </c>
      <c r="F2781" s="14" t="s">
        <v>17597</v>
      </c>
      <c r="G2781" s="14" t="s">
        <v>17598</v>
      </c>
      <c r="H2781" s="14" t="s">
        <v>17599</v>
      </c>
    </row>
    <row r="2782" spans="1:8" ht="15.75" customHeight="1">
      <c r="A2782" s="14" t="s">
        <v>1587</v>
      </c>
      <c r="B2782" s="14">
        <v>45377953</v>
      </c>
      <c r="C2782" s="14">
        <v>45378953</v>
      </c>
      <c r="D2782" s="14" t="s">
        <v>1980</v>
      </c>
      <c r="E2782" s="14">
        <v>65514</v>
      </c>
      <c r="F2782" s="14" t="s">
        <v>17600</v>
      </c>
      <c r="G2782" s="14" t="s">
        <v>17601</v>
      </c>
      <c r="H2782" s="14" t="s">
        <v>17602</v>
      </c>
    </row>
    <row r="2783" spans="1:8" ht="15.75" customHeight="1">
      <c r="A2783" s="14" t="s">
        <v>1043</v>
      </c>
      <c r="B2783" s="14">
        <v>200888327</v>
      </c>
      <c r="C2783" s="14">
        <v>200889327</v>
      </c>
      <c r="D2783" s="14" t="s">
        <v>1984</v>
      </c>
      <c r="E2783" s="14">
        <v>22298</v>
      </c>
      <c r="F2783" s="14" t="s">
        <v>1154</v>
      </c>
      <c r="G2783" s="14" t="s">
        <v>9062</v>
      </c>
      <c r="H2783" s="14" t="s">
        <v>9063</v>
      </c>
    </row>
    <row r="2784" spans="1:8" ht="15.75" customHeight="1">
      <c r="A2784" s="14" t="s">
        <v>1692</v>
      </c>
      <c r="B2784" s="14">
        <v>30594743</v>
      </c>
      <c r="C2784" s="14">
        <v>30595743</v>
      </c>
      <c r="D2784" s="14" t="s">
        <v>1980</v>
      </c>
      <c r="E2784" s="14">
        <v>73710</v>
      </c>
      <c r="F2784" s="14" t="s">
        <v>1710</v>
      </c>
      <c r="G2784" s="14" t="s">
        <v>12713</v>
      </c>
      <c r="H2784" s="14" t="s">
        <v>12714</v>
      </c>
    </row>
    <row r="2785" spans="1:8" ht="15.75" customHeight="1">
      <c r="A2785" s="14" t="s">
        <v>1692</v>
      </c>
      <c r="B2785" s="14">
        <v>72878365</v>
      </c>
      <c r="C2785" s="14">
        <v>72879365</v>
      </c>
      <c r="D2785" s="14" t="s">
        <v>1984</v>
      </c>
      <c r="E2785" s="14">
        <v>69755</v>
      </c>
      <c r="F2785" s="14" t="s">
        <v>12718</v>
      </c>
      <c r="G2785" s="14" t="s">
        <v>12719</v>
      </c>
      <c r="H2785" s="14" t="s">
        <v>12720</v>
      </c>
    </row>
    <row r="2786" spans="1:8" ht="15.75" customHeight="1">
      <c r="A2786" s="14" t="s">
        <v>295</v>
      </c>
      <c r="B2786" s="14">
        <v>130314612</v>
      </c>
      <c r="C2786" s="14">
        <v>130315612</v>
      </c>
      <c r="D2786" s="14" t="s">
        <v>1980</v>
      </c>
      <c r="E2786" s="14">
        <v>109997</v>
      </c>
      <c r="F2786" s="14" t="s">
        <v>393</v>
      </c>
      <c r="G2786" s="14" t="s">
        <v>17603</v>
      </c>
      <c r="H2786" s="14" t="s">
        <v>17604</v>
      </c>
    </row>
    <row r="2787" spans="1:8" ht="15.75" customHeight="1">
      <c r="A2787" s="14" t="s">
        <v>927</v>
      </c>
      <c r="B2787" s="14">
        <v>36215081</v>
      </c>
      <c r="C2787" s="14">
        <v>36216081</v>
      </c>
      <c r="D2787" s="14" t="s">
        <v>1980</v>
      </c>
      <c r="E2787" s="14">
        <v>175241</v>
      </c>
      <c r="F2787" s="14" t="s">
        <v>17605</v>
      </c>
      <c r="G2787" s="14" t="s">
        <v>17606</v>
      </c>
      <c r="H2787" s="14" t="s">
        <v>17607</v>
      </c>
    </row>
    <row r="2788" spans="1:8" ht="15.75" customHeight="1">
      <c r="A2788" s="14" t="s">
        <v>1880</v>
      </c>
      <c r="B2788" s="14">
        <v>132240441</v>
      </c>
      <c r="C2788" s="14">
        <v>132241441</v>
      </c>
      <c r="D2788" s="14" t="s">
        <v>1984</v>
      </c>
      <c r="E2788" s="14">
        <v>87834</v>
      </c>
      <c r="F2788" s="14" t="s">
        <v>17608</v>
      </c>
      <c r="G2788" s="14" t="s">
        <v>17609</v>
      </c>
      <c r="H2788" s="14" t="s">
        <v>17610</v>
      </c>
    </row>
    <row r="2789" spans="1:8" ht="15.75" customHeight="1">
      <c r="A2789" s="14" t="s">
        <v>231</v>
      </c>
      <c r="B2789" s="14">
        <v>5666595</v>
      </c>
      <c r="C2789" s="14">
        <v>5667595</v>
      </c>
      <c r="D2789" s="14" t="s">
        <v>1980</v>
      </c>
      <c r="E2789" s="14">
        <v>94867</v>
      </c>
      <c r="F2789" s="14" t="s">
        <v>17611</v>
      </c>
      <c r="G2789" s="14" t="s">
        <v>17612</v>
      </c>
      <c r="H2789" s="14" t="s">
        <v>17613</v>
      </c>
    </row>
    <row r="2790" spans="1:8" ht="15.75" customHeight="1">
      <c r="A2790" s="14" t="s">
        <v>755</v>
      </c>
      <c r="B2790" s="14">
        <v>4997610</v>
      </c>
      <c r="C2790" s="14">
        <v>4998610</v>
      </c>
      <c r="D2790" s="14" t="s">
        <v>1980</v>
      </c>
      <c r="E2790" s="14">
        <v>155993</v>
      </c>
      <c r="F2790" s="14" t="s">
        <v>769</v>
      </c>
      <c r="G2790" s="14" t="s">
        <v>17614</v>
      </c>
      <c r="H2790" s="14" t="s">
        <v>17615</v>
      </c>
    </row>
    <row r="2791" spans="1:8" ht="15.75" customHeight="1">
      <c r="A2791" s="14" t="s">
        <v>755</v>
      </c>
      <c r="B2791" s="14">
        <v>4997033</v>
      </c>
      <c r="C2791" s="14">
        <v>4998033</v>
      </c>
      <c r="D2791" s="14" t="s">
        <v>1980</v>
      </c>
      <c r="E2791" s="14">
        <v>155995</v>
      </c>
      <c r="F2791" s="14" t="s">
        <v>19791</v>
      </c>
      <c r="G2791" s="14" t="s">
        <v>17614</v>
      </c>
      <c r="H2791" s="14" t="s">
        <v>17615</v>
      </c>
    </row>
    <row r="2792" spans="1:8" ht="15.75" customHeight="1">
      <c r="A2792" s="14" t="s">
        <v>662</v>
      </c>
      <c r="B2792" s="14">
        <v>1979644</v>
      </c>
      <c r="C2792" s="14">
        <v>1980644</v>
      </c>
      <c r="D2792" s="14" t="s">
        <v>1980</v>
      </c>
      <c r="E2792" s="14">
        <v>145194</v>
      </c>
      <c r="F2792" s="14" t="s">
        <v>6591</v>
      </c>
      <c r="G2792" s="14" t="s">
        <v>6592</v>
      </c>
      <c r="H2792" s="14" t="s">
        <v>6593</v>
      </c>
    </row>
    <row r="2793" spans="1:8" ht="15.75" customHeight="1">
      <c r="A2793" s="14" t="s">
        <v>662</v>
      </c>
      <c r="B2793" s="14">
        <v>1984192</v>
      </c>
      <c r="C2793" s="14">
        <v>1985192</v>
      </c>
      <c r="D2793" s="14" t="s">
        <v>1980</v>
      </c>
      <c r="E2793" s="14">
        <v>145200</v>
      </c>
      <c r="F2793" s="14" t="s">
        <v>670</v>
      </c>
      <c r="G2793" s="14" t="s">
        <v>6592</v>
      </c>
      <c r="H2793" s="14" t="s">
        <v>6593</v>
      </c>
    </row>
    <row r="2794" spans="1:8" ht="15.75" customHeight="1">
      <c r="A2794" s="14" t="s">
        <v>1692</v>
      </c>
      <c r="B2794" s="14">
        <v>100827521</v>
      </c>
      <c r="C2794" s="14">
        <v>100828521</v>
      </c>
      <c r="D2794" s="14" t="s">
        <v>1980</v>
      </c>
      <c r="E2794" s="14">
        <v>75696</v>
      </c>
      <c r="F2794" s="14" t="s">
        <v>17616</v>
      </c>
      <c r="G2794" s="14" t="s">
        <v>17617</v>
      </c>
      <c r="H2794" s="14" t="s">
        <v>17618</v>
      </c>
    </row>
    <row r="2795" spans="1:8" ht="15.75" customHeight="1">
      <c r="A2795" s="14" t="s">
        <v>927</v>
      </c>
      <c r="B2795" s="14">
        <v>842341</v>
      </c>
      <c r="C2795" s="14">
        <v>843341</v>
      </c>
      <c r="D2795" s="14" t="s">
        <v>1984</v>
      </c>
      <c r="E2795" s="14">
        <v>165663</v>
      </c>
      <c r="F2795" s="14" t="s">
        <v>8334</v>
      </c>
      <c r="G2795" s="14" t="s">
        <v>8335</v>
      </c>
      <c r="H2795" s="14" t="s">
        <v>8336</v>
      </c>
    </row>
    <row r="2796" spans="1:8" ht="15.75" customHeight="1">
      <c r="A2796" s="14" t="s">
        <v>1302</v>
      </c>
      <c r="B2796" s="14">
        <v>150407335</v>
      </c>
      <c r="C2796" s="14">
        <v>150408335</v>
      </c>
      <c r="D2796" s="14" t="s">
        <v>1984</v>
      </c>
      <c r="E2796" s="14">
        <v>35110</v>
      </c>
      <c r="F2796" s="14" t="s">
        <v>10565</v>
      </c>
      <c r="G2796" s="14" t="s">
        <v>10566</v>
      </c>
      <c r="H2796" s="14" t="s">
        <v>10567</v>
      </c>
    </row>
    <row r="2797" spans="1:8" ht="15.75" customHeight="1">
      <c r="A2797" s="14" t="s">
        <v>927</v>
      </c>
      <c r="B2797" s="14">
        <v>37469270</v>
      </c>
      <c r="C2797" s="14">
        <v>37470270</v>
      </c>
      <c r="D2797" s="14" t="s">
        <v>1980</v>
      </c>
      <c r="E2797" s="14">
        <v>175353</v>
      </c>
      <c r="F2797" s="14" t="s">
        <v>991</v>
      </c>
      <c r="G2797" s="14" t="s">
        <v>17619</v>
      </c>
      <c r="H2797" s="14" t="s">
        <v>17620</v>
      </c>
    </row>
    <row r="2798" spans="1:8" ht="15.75" customHeight="1">
      <c r="A2798" s="14" t="s">
        <v>1692</v>
      </c>
      <c r="B2798" s="14">
        <v>150367790</v>
      </c>
      <c r="C2798" s="14">
        <v>150368790</v>
      </c>
      <c r="D2798" s="14" t="s">
        <v>1984</v>
      </c>
      <c r="E2798" s="14">
        <v>72484</v>
      </c>
      <c r="F2798" s="14" t="s">
        <v>12721</v>
      </c>
      <c r="G2798" s="14" t="s">
        <v>12722</v>
      </c>
      <c r="H2798" s="14" t="s">
        <v>12723</v>
      </c>
    </row>
    <row r="2799" spans="1:8" ht="15.75" customHeight="1">
      <c r="A2799" s="14" t="s">
        <v>38</v>
      </c>
      <c r="B2799" s="14">
        <v>217089645</v>
      </c>
      <c r="C2799" s="14">
        <v>217090645</v>
      </c>
      <c r="D2799" s="14" t="s">
        <v>1980</v>
      </c>
      <c r="E2799" s="14">
        <v>16078</v>
      </c>
      <c r="F2799" s="14" t="s">
        <v>3011</v>
      </c>
      <c r="G2799" s="14" t="s">
        <v>3012</v>
      </c>
      <c r="H2799" s="14" t="s">
        <v>3013</v>
      </c>
    </row>
    <row r="2800" spans="1:8" ht="15.75" customHeight="1">
      <c r="A2800" s="14" t="s">
        <v>394</v>
      </c>
      <c r="B2800" s="14">
        <v>124333256</v>
      </c>
      <c r="C2800" s="14">
        <v>124334256</v>
      </c>
      <c r="D2800" s="14" t="s">
        <v>1980</v>
      </c>
      <c r="E2800" s="14">
        <v>121245</v>
      </c>
      <c r="F2800" s="14" t="s">
        <v>19792</v>
      </c>
      <c r="G2800" s="14" t="s">
        <v>17623</v>
      </c>
      <c r="H2800" s="14" t="s">
        <v>17624</v>
      </c>
    </row>
    <row r="2801" spans="1:8" ht="15.75" customHeight="1">
      <c r="A2801" s="14" t="s">
        <v>394</v>
      </c>
      <c r="B2801" s="14">
        <v>124567464</v>
      </c>
      <c r="C2801" s="14">
        <v>124568464</v>
      </c>
      <c r="D2801" s="14" t="s">
        <v>1980</v>
      </c>
      <c r="E2801" s="14">
        <v>121251</v>
      </c>
      <c r="F2801" s="14" t="s">
        <v>17622</v>
      </c>
      <c r="G2801" s="14" t="s">
        <v>17623</v>
      </c>
      <c r="H2801" s="14" t="s">
        <v>17624</v>
      </c>
    </row>
    <row r="2802" spans="1:8" ht="15.75" customHeight="1">
      <c r="A2802" s="14" t="s">
        <v>394</v>
      </c>
      <c r="B2802" s="14">
        <v>124356850</v>
      </c>
      <c r="C2802" s="14">
        <v>124357850</v>
      </c>
      <c r="D2802" s="14" t="s">
        <v>1980</v>
      </c>
      <c r="E2802" s="14">
        <v>121253</v>
      </c>
      <c r="F2802" s="14" t="s">
        <v>19793</v>
      </c>
      <c r="G2802" s="14" t="s">
        <v>17623</v>
      </c>
      <c r="H2802" s="14" t="s">
        <v>17624</v>
      </c>
    </row>
    <row r="2803" spans="1:8" ht="15.75" customHeight="1">
      <c r="A2803" s="14" t="s">
        <v>394</v>
      </c>
      <c r="B2803" s="14">
        <v>124430641</v>
      </c>
      <c r="C2803" s="14">
        <v>124431641</v>
      </c>
      <c r="D2803" s="14" t="s">
        <v>1980</v>
      </c>
      <c r="E2803" s="14">
        <v>121257</v>
      </c>
      <c r="F2803" s="14" t="s">
        <v>17625</v>
      </c>
      <c r="G2803" s="14" t="s">
        <v>17623</v>
      </c>
      <c r="H2803" s="14" t="s">
        <v>17624</v>
      </c>
    </row>
    <row r="2804" spans="1:8" ht="15.75" customHeight="1">
      <c r="A2804" s="14" t="s">
        <v>1043</v>
      </c>
      <c r="B2804" s="14">
        <v>152717981</v>
      </c>
      <c r="C2804" s="14">
        <v>152718981</v>
      </c>
      <c r="D2804" s="14" t="s">
        <v>1980</v>
      </c>
      <c r="E2804" s="14">
        <v>28250</v>
      </c>
      <c r="F2804" s="14" t="s">
        <v>1131</v>
      </c>
      <c r="G2804" s="14" t="s">
        <v>17626</v>
      </c>
      <c r="H2804" s="14" t="s">
        <v>17627</v>
      </c>
    </row>
    <row r="2805" spans="1:8" ht="15.75" customHeight="1">
      <c r="A2805" s="14" t="s">
        <v>1043</v>
      </c>
      <c r="B2805" s="14">
        <v>152717461</v>
      </c>
      <c r="C2805" s="14">
        <v>152718461</v>
      </c>
      <c r="D2805" s="14" t="s">
        <v>1980</v>
      </c>
      <c r="E2805" s="14">
        <v>28254</v>
      </c>
      <c r="F2805" s="14" t="s">
        <v>19794</v>
      </c>
      <c r="G2805" s="14" t="s">
        <v>17626</v>
      </c>
      <c r="H2805" s="14" t="s">
        <v>17627</v>
      </c>
    </row>
    <row r="2806" spans="1:8" ht="15.75" customHeight="1">
      <c r="A2806" s="14" t="s">
        <v>394</v>
      </c>
      <c r="B2806" s="14">
        <v>110387277</v>
      </c>
      <c r="C2806" s="14">
        <v>110388277</v>
      </c>
      <c r="D2806" s="14" t="s">
        <v>1980</v>
      </c>
      <c r="E2806" s="14">
        <v>120413</v>
      </c>
      <c r="F2806" s="14" t="s">
        <v>4981</v>
      </c>
      <c r="G2806" s="14" t="s">
        <v>4982</v>
      </c>
      <c r="H2806" s="14" t="s">
        <v>4983</v>
      </c>
    </row>
    <row r="2807" spans="1:8" ht="15.75" customHeight="1">
      <c r="A2807" s="14" t="s">
        <v>755</v>
      </c>
      <c r="B2807" s="14">
        <v>29140379</v>
      </c>
      <c r="C2807" s="14">
        <v>29141379</v>
      </c>
      <c r="D2807" s="14" t="s">
        <v>1980</v>
      </c>
      <c r="E2807" s="14">
        <v>157603</v>
      </c>
      <c r="F2807" s="14" t="s">
        <v>17629</v>
      </c>
      <c r="G2807" s="14" t="s">
        <v>17630</v>
      </c>
      <c r="H2807" s="14" t="s">
        <v>17631</v>
      </c>
    </row>
    <row r="2808" spans="1:8" ht="15.75" customHeight="1">
      <c r="A2808" s="14" t="s">
        <v>1302</v>
      </c>
      <c r="B2808" s="14">
        <v>161371501</v>
      </c>
      <c r="C2808" s="14">
        <v>161372501</v>
      </c>
      <c r="D2808" s="14" t="s">
        <v>1980</v>
      </c>
      <c r="E2808" s="14">
        <v>41381</v>
      </c>
      <c r="F2808" s="14" t="s">
        <v>10568</v>
      </c>
      <c r="G2808" s="14" t="s">
        <v>10569</v>
      </c>
      <c r="H2808" s="14" t="s">
        <v>10570</v>
      </c>
    </row>
    <row r="2809" spans="1:8" ht="15.75" customHeight="1">
      <c r="A2809" s="14" t="s">
        <v>1186</v>
      </c>
      <c r="B2809" s="14">
        <v>47786586</v>
      </c>
      <c r="C2809" s="14">
        <v>47787586</v>
      </c>
      <c r="D2809" s="14" t="s">
        <v>1980</v>
      </c>
      <c r="E2809" s="14">
        <v>181978</v>
      </c>
      <c r="F2809" s="14" t="s">
        <v>17632</v>
      </c>
      <c r="G2809" s="14" t="s">
        <v>9415</v>
      </c>
      <c r="H2809" s="14" t="s">
        <v>9416</v>
      </c>
    </row>
    <row r="2810" spans="1:8" ht="15.75" customHeight="1">
      <c r="A2810" s="14" t="s">
        <v>1186</v>
      </c>
      <c r="B2810" s="14">
        <v>47663554</v>
      </c>
      <c r="C2810" s="14">
        <v>47664554</v>
      </c>
      <c r="D2810" s="14" t="s">
        <v>1980</v>
      </c>
      <c r="E2810" s="14">
        <v>181983</v>
      </c>
      <c r="F2810" s="14" t="s">
        <v>17633</v>
      </c>
      <c r="G2810" s="14" t="s">
        <v>9415</v>
      </c>
      <c r="H2810" s="14" t="s">
        <v>9416</v>
      </c>
    </row>
    <row r="2811" spans="1:8" ht="15.75" customHeight="1">
      <c r="A2811" s="14" t="s">
        <v>1186</v>
      </c>
      <c r="B2811" s="14">
        <v>47785489</v>
      </c>
      <c r="C2811" s="14">
        <v>47786489</v>
      </c>
      <c r="D2811" s="14" t="s">
        <v>1980</v>
      </c>
      <c r="E2811" s="14">
        <v>181987</v>
      </c>
      <c r="F2811" s="14" t="s">
        <v>19795</v>
      </c>
      <c r="G2811" s="14" t="s">
        <v>9415</v>
      </c>
      <c r="H2811" s="14" t="s">
        <v>9416</v>
      </c>
    </row>
    <row r="2812" spans="1:8" ht="15.75" customHeight="1">
      <c r="A2812" s="14" t="s">
        <v>1265</v>
      </c>
      <c r="B2812" s="14">
        <v>50307627</v>
      </c>
      <c r="C2812" s="14">
        <v>50308627</v>
      </c>
      <c r="D2812" s="14" t="s">
        <v>1980</v>
      </c>
      <c r="E2812" s="14">
        <v>189255</v>
      </c>
      <c r="F2812" s="14" t="s">
        <v>9804</v>
      </c>
      <c r="G2812" s="14" t="s">
        <v>9805</v>
      </c>
      <c r="H2812" s="14" t="s">
        <v>9806</v>
      </c>
    </row>
    <row r="2813" spans="1:8" ht="15.75" customHeight="1">
      <c r="A2813" s="14" t="s">
        <v>927</v>
      </c>
      <c r="B2813" s="14">
        <v>9768734</v>
      </c>
      <c r="C2813" s="14">
        <v>9769734</v>
      </c>
      <c r="D2813" s="14" t="s">
        <v>1980</v>
      </c>
      <c r="E2813" s="14">
        <v>173252</v>
      </c>
      <c r="F2813" s="14" t="s">
        <v>8337</v>
      </c>
      <c r="G2813" s="14" t="s">
        <v>8338</v>
      </c>
      <c r="H2813" s="14" t="s">
        <v>8339</v>
      </c>
    </row>
    <row r="2814" spans="1:8" ht="15.75" customHeight="1">
      <c r="A2814" s="14" t="s">
        <v>898</v>
      </c>
      <c r="B2814" s="14">
        <v>55585908</v>
      </c>
      <c r="C2814" s="14">
        <v>55586908</v>
      </c>
      <c r="D2814" s="14" t="s">
        <v>1980</v>
      </c>
      <c r="E2814" s="14">
        <v>165066</v>
      </c>
      <c r="F2814" s="14" t="s">
        <v>17635</v>
      </c>
      <c r="G2814" s="14" t="s">
        <v>7701</v>
      </c>
      <c r="H2814" s="14" t="s">
        <v>7702</v>
      </c>
    </row>
    <row r="2815" spans="1:8" ht="15.75" customHeight="1">
      <c r="A2815" s="14" t="s">
        <v>898</v>
      </c>
      <c r="B2815" s="14">
        <v>55422492</v>
      </c>
      <c r="C2815" s="14">
        <v>55423492</v>
      </c>
      <c r="D2815" s="14" t="s">
        <v>1980</v>
      </c>
      <c r="E2815" s="14">
        <v>165076</v>
      </c>
      <c r="F2815" s="14" t="s">
        <v>19796</v>
      </c>
      <c r="G2815" s="14" t="s">
        <v>7701</v>
      </c>
      <c r="H2815" s="14" t="s">
        <v>7702</v>
      </c>
    </row>
    <row r="2816" spans="1:8" ht="15.75" customHeight="1">
      <c r="A2816" s="14" t="s">
        <v>1692</v>
      </c>
      <c r="B2816" s="14">
        <v>97116701</v>
      </c>
      <c r="C2816" s="14">
        <v>97117701</v>
      </c>
      <c r="D2816" s="14" t="s">
        <v>1984</v>
      </c>
      <c r="E2816" s="14">
        <v>70547</v>
      </c>
      <c r="F2816" s="14" t="s">
        <v>12728</v>
      </c>
      <c r="G2816" s="14" t="s">
        <v>12729</v>
      </c>
      <c r="H2816" s="14" t="s">
        <v>12730</v>
      </c>
    </row>
    <row r="2817" spans="1:8" ht="15.75" customHeight="1">
      <c r="A2817" s="14" t="s">
        <v>1880</v>
      </c>
      <c r="B2817" s="14">
        <v>136806922</v>
      </c>
      <c r="C2817" s="14">
        <v>136807922</v>
      </c>
      <c r="D2817" s="14" t="s">
        <v>1984</v>
      </c>
      <c r="E2817" s="14">
        <v>88080</v>
      </c>
      <c r="F2817" s="14" t="s">
        <v>13821</v>
      </c>
      <c r="G2817" s="14" t="s">
        <v>13822</v>
      </c>
      <c r="H2817" s="14" t="s">
        <v>13823</v>
      </c>
    </row>
    <row r="2818" spans="1:8" ht="15.75" customHeight="1">
      <c r="A2818" s="14" t="s">
        <v>1492</v>
      </c>
      <c r="B2818" s="14">
        <v>180861285</v>
      </c>
      <c r="C2818" s="14">
        <v>180862285</v>
      </c>
      <c r="D2818" s="14" t="s">
        <v>1980</v>
      </c>
      <c r="E2818" s="14">
        <v>59434</v>
      </c>
      <c r="F2818" s="14" t="s">
        <v>11599</v>
      </c>
      <c r="G2818" s="14" t="s">
        <v>11600</v>
      </c>
      <c r="H2818" s="14" t="s">
        <v>11601</v>
      </c>
    </row>
    <row r="2819" spans="1:8" ht="15.75" customHeight="1">
      <c r="A2819" s="14" t="s">
        <v>1692</v>
      </c>
      <c r="B2819" s="14">
        <v>22822852</v>
      </c>
      <c r="C2819" s="14">
        <v>22823852</v>
      </c>
      <c r="D2819" s="14" t="s">
        <v>1980</v>
      </c>
      <c r="E2819" s="14">
        <v>73453</v>
      </c>
      <c r="F2819" s="14" t="s">
        <v>12735</v>
      </c>
      <c r="G2819" s="14" t="s">
        <v>12733</v>
      </c>
      <c r="H2819" s="14" t="s">
        <v>12734</v>
      </c>
    </row>
    <row r="2820" spans="1:8" ht="15.75" customHeight="1">
      <c r="A2820" s="14" t="s">
        <v>755</v>
      </c>
      <c r="B2820" s="14">
        <v>3592877</v>
      </c>
      <c r="C2820" s="14">
        <v>3593877</v>
      </c>
      <c r="D2820" s="14" t="s">
        <v>1980</v>
      </c>
      <c r="E2820" s="14">
        <v>155799</v>
      </c>
      <c r="F2820" s="14" t="s">
        <v>17637</v>
      </c>
      <c r="G2820" s="14" t="s">
        <v>17638</v>
      </c>
      <c r="H2820" s="14" t="s">
        <v>17639</v>
      </c>
    </row>
    <row r="2821" spans="1:8" ht="15.75" customHeight="1">
      <c r="A2821" s="14" t="s">
        <v>755</v>
      </c>
      <c r="B2821" s="14">
        <v>3592367</v>
      </c>
      <c r="C2821" s="14">
        <v>3593367</v>
      </c>
      <c r="D2821" s="14" t="s">
        <v>1980</v>
      </c>
      <c r="E2821" s="14">
        <v>155800</v>
      </c>
      <c r="F2821" s="14" t="s">
        <v>19797</v>
      </c>
      <c r="G2821" s="14" t="s">
        <v>17638</v>
      </c>
      <c r="H2821" s="14" t="s">
        <v>17639</v>
      </c>
    </row>
    <row r="2822" spans="1:8" ht="15.75" customHeight="1">
      <c r="A2822" s="14" t="s">
        <v>1186</v>
      </c>
      <c r="B2822" s="14">
        <v>38435333</v>
      </c>
      <c r="C2822" s="14">
        <v>38436333</v>
      </c>
      <c r="D2822" s="14" t="s">
        <v>1980</v>
      </c>
      <c r="E2822" s="14">
        <v>181672</v>
      </c>
      <c r="F2822" s="14" t="s">
        <v>9419</v>
      </c>
      <c r="G2822" s="14" t="s">
        <v>9420</v>
      </c>
      <c r="H2822" s="14" t="s">
        <v>9421</v>
      </c>
    </row>
    <row r="2823" spans="1:8" ht="15.75" customHeight="1">
      <c r="A2823" s="14" t="s">
        <v>1880</v>
      </c>
      <c r="B2823" s="14">
        <v>81688266</v>
      </c>
      <c r="C2823" s="14">
        <v>81689266</v>
      </c>
      <c r="D2823" s="14" t="s">
        <v>1980</v>
      </c>
      <c r="E2823" s="14">
        <v>89603</v>
      </c>
      <c r="F2823" s="14" t="s">
        <v>17640</v>
      </c>
      <c r="G2823" s="14" t="s">
        <v>13825</v>
      </c>
      <c r="H2823" s="14" t="s">
        <v>13826</v>
      </c>
    </row>
    <row r="2824" spans="1:8" ht="15.75" customHeight="1">
      <c r="A2824" s="14" t="s">
        <v>1433</v>
      </c>
      <c r="B2824" s="14">
        <v>140152969</v>
      </c>
      <c r="C2824" s="14">
        <v>140153969</v>
      </c>
      <c r="D2824" s="14" t="s">
        <v>1980</v>
      </c>
      <c r="E2824" s="14">
        <v>49315</v>
      </c>
      <c r="F2824" s="14" t="s">
        <v>19798</v>
      </c>
      <c r="G2824" s="14" t="s">
        <v>19799</v>
      </c>
      <c r="H2824" s="14" t="s">
        <v>19800</v>
      </c>
    </row>
    <row r="2825" spans="1:8" ht="15.75" customHeight="1">
      <c r="A2825" s="14" t="s">
        <v>1433</v>
      </c>
      <c r="B2825" s="14">
        <v>1248300</v>
      </c>
      <c r="C2825" s="14">
        <v>1249300</v>
      </c>
      <c r="D2825" s="14" t="s">
        <v>1984</v>
      </c>
      <c r="E2825" s="14">
        <v>42626</v>
      </c>
      <c r="F2825" s="14" t="s">
        <v>17641</v>
      </c>
      <c r="G2825" s="14" t="s">
        <v>17642</v>
      </c>
      <c r="H2825" s="14" t="s">
        <v>17643</v>
      </c>
    </row>
    <row r="2826" spans="1:8" ht="15.75" customHeight="1">
      <c r="A2826" s="14" t="s">
        <v>1186</v>
      </c>
      <c r="B2826" s="14">
        <v>44652114</v>
      </c>
      <c r="C2826" s="14">
        <v>44653114</v>
      </c>
      <c r="D2826" s="14" t="s">
        <v>1980</v>
      </c>
      <c r="E2826" s="14">
        <v>181785</v>
      </c>
      <c r="F2826" s="14" t="s">
        <v>17644</v>
      </c>
      <c r="G2826" s="14" t="s">
        <v>17645</v>
      </c>
      <c r="H2826" s="14" t="s">
        <v>17646</v>
      </c>
    </row>
    <row r="2827" spans="1:8" ht="15.75" customHeight="1">
      <c r="A2827" s="14" t="s">
        <v>38</v>
      </c>
      <c r="B2827" s="14">
        <v>228457107</v>
      </c>
      <c r="C2827" s="14">
        <v>228458107</v>
      </c>
      <c r="D2827" s="14" t="s">
        <v>1984</v>
      </c>
      <c r="E2827" s="14">
        <v>8194</v>
      </c>
      <c r="F2827" s="14" t="s">
        <v>17647</v>
      </c>
      <c r="G2827" s="14" t="s">
        <v>17648</v>
      </c>
      <c r="H2827" s="14" t="s">
        <v>17649</v>
      </c>
    </row>
    <row r="2828" spans="1:8" ht="15.75" customHeight="1">
      <c r="A2828" s="14" t="s">
        <v>295</v>
      </c>
      <c r="B2828" s="14">
        <v>120335914</v>
      </c>
      <c r="C2828" s="14">
        <v>120336914</v>
      </c>
      <c r="D2828" s="14" t="s">
        <v>1984</v>
      </c>
      <c r="E2828" s="14">
        <v>103607</v>
      </c>
      <c r="F2828" s="14" t="s">
        <v>17650</v>
      </c>
      <c r="G2828" s="14" t="s">
        <v>17651</v>
      </c>
      <c r="H2828" s="14" t="s">
        <v>17652</v>
      </c>
    </row>
    <row r="2829" spans="1:8" ht="15.75" customHeight="1">
      <c r="A2829" s="14" t="s">
        <v>1789</v>
      </c>
      <c r="B2829" s="14">
        <v>145002895</v>
      </c>
      <c r="C2829" s="14">
        <v>145003895</v>
      </c>
      <c r="D2829" s="14" t="s">
        <v>1980</v>
      </c>
      <c r="E2829" s="14">
        <v>85036</v>
      </c>
      <c r="F2829" s="14" t="s">
        <v>13348</v>
      </c>
      <c r="G2829" s="14" t="s">
        <v>13349</v>
      </c>
      <c r="H2829" s="14" t="s">
        <v>13350</v>
      </c>
    </row>
    <row r="2830" spans="1:8" ht="15.75" customHeight="1">
      <c r="A2830" s="14" t="s">
        <v>1492</v>
      </c>
      <c r="B2830" s="14">
        <v>177496427</v>
      </c>
      <c r="C2830" s="14">
        <v>177497427</v>
      </c>
      <c r="D2830" s="14" t="s">
        <v>1980</v>
      </c>
      <c r="E2830" s="14">
        <v>59064</v>
      </c>
      <c r="F2830" s="14" t="s">
        <v>19801</v>
      </c>
      <c r="G2830" s="14" t="s">
        <v>17654</v>
      </c>
      <c r="H2830" s="14" t="s">
        <v>17655</v>
      </c>
    </row>
    <row r="2831" spans="1:8" ht="15.75" customHeight="1">
      <c r="A2831" s="14" t="s">
        <v>1951</v>
      </c>
      <c r="B2831" s="14">
        <v>154371203</v>
      </c>
      <c r="C2831" s="14">
        <v>154372203</v>
      </c>
      <c r="D2831" s="14" t="s">
        <v>1980</v>
      </c>
      <c r="E2831" s="14">
        <v>195137</v>
      </c>
      <c r="F2831" s="14" t="s">
        <v>14113</v>
      </c>
      <c r="G2831" s="14" t="s">
        <v>14114</v>
      </c>
      <c r="H2831" s="14" t="s">
        <v>14115</v>
      </c>
    </row>
    <row r="2832" spans="1:8" ht="15.75" customHeight="1">
      <c r="A2832" s="14" t="s">
        <v>1692</v>
      </c>
      <c r="B2832" s="14">
        <v>121396364</v>
      </c>
      <c r="C2832" s="14">
        <v>121397364</v>
      </c>
      <c r="D2832" s="14" t="s">
        <v>1980</v>
      </c>
      <c r="E2832" s="14">
        <v>76275</v>
      </c>
      <c r="F2832" s="14" t="s">
        <v>12737</v>
      </c>
      <c r="G2832" s="14" t="s">
        <v>12738</v>
      </c>
      <c r="H2832" s="14" t="s">
        <v>12739</v>
      </c>
    </row>
    <row r="2833" spans="1:8" ht="15.75" customHeight="1">
      <c r="A2833" s="14" t="s">
        <v>231</v>
      </c>
      <c r="B2833" s="14">
        <v>73772605</v>
      </c>
      <c r="C2833" s="14">
        <v>73773605</v>
      </c>
      <c r="D2833" s="14" t="s">
        <v>1984</v>
      </c>
      <c r="E2833" s="14">
        <v>93117</v>
      </c>
      <c r="F2833" s="14" t="s">
        <v>256</v>
      </c>
      <c r="G2833" s="14" t="s">
        <v>3419</v>
      </c>
      <c r="H2833" s="14" t="s">
        <v>3420</v>
      </c>
    </row>
    <row r="2834" spans="1:8" ht="15.75" customHeight="1">
      <c r="A2834" s="14" t="s">
        <v>1043</v>
      </c>
      <c r="B2834" s="14">
        <v>69813787</v>
      </c>
      <c r="C2834" s="14">
        <v>69814787</v>
      </c>
      <c r="D2834" s="14" t="s">
        <v>1984</v>
      </c>
      <c r="E2834" s="14">
        <v>18838</v>
      </c>
      <c r="F2834" s="14" t="s">
        <v>17656</v>
      </c>
      <c r="G2834" s="14" t="s">
        <v>17657</v>
      </c>
      <c r="H2834" s="14" t="s">
        <v>17658</v>
      </c>
    </row>
    <row r="2835" spans="1:8" ht="15.75" customHeight="1">
      <c r="A2835" s="14" t="s">
        <v>1951</v>
      </c>
      <c r="B2835" s="14">
        <v>49101170</v>
      </c>
      <c r="C2835" s="14">
        <v>49102170</v>
      </c>
      <c r="D2835" s="14" t="s">
        <v>1980</v>
      </c>
      <c r="E2835" s="14">
        <v>193206</v>
      </c>
      <c r="F2835" s="14" t="s">
        <v>17659</v>
      </c>
      <c r="G2835" s="14" t="s">
        <v>17660</v>
      </c>
      <c r="H2835" s="14" t="s">
        <v>17661</v>
      </c>
    </row>
    <row r="2836" spans="1:8" ht="15.75" customHeight="1">
      <c r="A2836" s="14" t="s">
        <v>1692</v>
      </c>
      <c r="B2836" s="14">
        <v>149125416</v>
      </c>
      <c r="C2836" s="14">
        <v>149126416</v>
      </c>
      <c r="D2836" s="14" t="s">
        <v>1984</v>
      </c>
      <c r="E2836" s="14">
        <v>72391</v>
      </c>
      <c r="F2836" s="14" t="s">
        <v>1775</v>
      </c>
      <c r="G2836" s="14" t="s">
        <v>12741</v>
      </c>
      <c r="H2836" s="14" t="s">
        <v>12742</v>
      </c>
    </row>
    <row r="2837" spans="1:8" ht="15.75" customHeight="1">
      <c r="A2837" s="14" t="s">
        <v>1692</v>
      </c>
      <c r="B2837" s="14">
        <v>99615946</v>
      </c>
      <c r="C2837" s="14">
        <v>99616946</v>
      </c>
      <c r="D2837" s="14" t="s">
        <v>1984</v>
      </c>
      <c r="E2837" s="14">
        <v>70690</v>
      </c>
      <c r="F2837" s="14" t="s">
        <v>12743</v>
      </c>
      <c r="G2837" s="14" t="s">
        <v>12744</v>
      </c>
      <c r="H2837" s="14" t="s">
        <v>12745</v>
      </c>
    </row>
    <row r="2838" spans="1:8" ht="15.75" customHeight="1">
      <c r="A2838" s="14" t="s">
        <v>927</v>
      </c>
      <c r="B2838" s="14">
        <v>37127167</v>
      </c>
      <c r="C2838" s="14">
        <v>37128167</v>
      </c>
      <c r="D2838" s="14" t="s">
        <v>1984</v>
      </c>
      <c r="E2838" s="14">
        <v>168985</v>
      </c>
      <c r="F2838" s="14" t="s">
        <v>17663</v>
      </c>
      <c r="G2838" s="14" t="s">
        <v>17664</v>
      </c>
      <c r="H2838" s="14" t="s">
        <v>17665</v>
      </c>
    </row>
    <row r="2839" spans="1:8" ht="15.75" customHeight="1">
      <c r="A2839" s="14" t="s">
        <v>526</v>
      </c>
      <c r="B2839" s="14">
        <v>102046661</v>
      </c>
      <c r="C2839" s="14">
        <v>102047661</v>
      </c>
      <c r="D2839" s="14" t="s">
        <v>1984</v>
      </c>
      <c r="E2839" s="14">
        <v>128166</v>
      </c>
      <c r="F2839" s="14" t="s">
        <v>19802</v>
      </c>
      <c r="G2839" s="14" t="s">
        <v>19803</v>
      </c>
      <c r="H2839" s="14" t="s">
        <v>19804</v>
      </c>
    </row>
    <row r="2840" spans="1:8" ht="15.75" customHeight="1">
      <c r="A2840" s="14" t="s">
        <v>394</v>
      </c>
      <c r="B2840" s="14">
        <v>53451102</v>
      </c>
      <c r="C2840" s="14">
        <v>53452102</v>
      </c>
      <c r="D2840" s="14" t="s">
        <v>1984</v>
      </c>
      <c r="E2840" s="14">
        <v>112501</v>
      </c>
      <c r="F2840" s="14" t="s">
        <v>4991</v>
      </c>
      <c r="G2840" s="14" t="s">
        <v>4992</v>
      </c>
      <c r="H2840" s="14" t="s">
        <v>4993</v>
      </c>
    </row>
    <row r="2841" spans="1:8" ht="15.75" customHeight="1">
      <c r="A2841" s="14" t="s">
        <v>1186</v>
      </c>
      <c r="B2841" s="14">
        <v>63708089</v>
      </c>
      <c r="C2841" s="14">
        <v>63709089</v>
      </c>
      <c r="D2841" s="14" t="s">
        <v>1984</v>
      </c>
      <c r="E2841" s="14">
        <v>180411</v>
      </c>
      <c r="F2841" s="14" t="s">
        <v>19805</v>
      </c>
      <c r="G2841" s="14" t="s">
        <v>9425</v>
      </c>
      <c r="H2841" s="14" t="s">
        <v>9426</v>
      </c>
    </row>
    <row r="2842" spans="1:8" ht="15.75" customHeight="1">
      <c r="A2842" s="14" t="s">
        <v>526</v>
      </c>
      <c r="B2842" s="14">
        <v>100306547</v>
      </c>
      <c r="C2842" s="14">
        <v>100307547</v>
      </c>
      <c r="D2842" s="14" t="s">
        <v>1980</v>
      </c>
      <c r="E2842" s="14">
        <v>131618</v>
      </c>
      <c r="F2842" s="14" t="s">
        <v>17668</v>
      </c>
      <c r="G2842" s="14" t="s">
        <v>17669</v>
      </c>
      <c r="H2842" s="14" t="s">
        <v>17670</v>
      </c>
    </row>
    <row r="2843" spans="1:8" ht="15.75" customHeight="1">
      <c r="A2843" s="14" t="s">
        <v>1186</v>
      </c>
      <c r="B2843" s="14">
        <v>32483471</v>
      </c>
      <c r="C2843" s="14">
        <v>32484471</v>
      </c>
      <c r="D2843" s="14" t="s">
        <v>1980</v>
      </c>
      <c r="E2843" s="14">
        <v>181269</v>
      </c>
      <c r="F2843" s="14" t="s">
        <v>17671</v>
      </c>
      <c r="G2843" s="14" t="s">
        <v>9430</v>
      </c>
      <c r="H2843" s="14" t="s">
        <v>9431</v>
      </c>
    </row>
    <row r="2844" spans="1:8" ht="15.75" customHeight="1">
      <c r="A2844" s="14" t="s">
        <v>1186</v>
      </c>
      <c r="B2844" s="14">
        <v>32536397</v>
      </c>
      <c r="C2844" s="14">
        <v>32537397</v>
      </c>
      <c r="D2844" s="14" t="s">
        <v>1980</v>
      </c>
      <c r="E2844" s="14">
        <v>181275</v>
      </c>
      <c r="F2844" s="14" t="s">
        <v>9429</v>
      </c>
      <c r="G2844" s="14" t="s">
        <v>9430</v>
      </c>
      <c r="H2844" s="14" t="s">
        <v>9431</v>
      </c>
    </row>
    <row r="2845" spans="1:8" ht="15.75" customHeight="1">
      <c r="A2845" s="14" t="s">
        <v>1186</v>
      </c>
      <c r="B2845" s="14">
        <v>32535598</v>
      </c>
      <c r="C2845" s="14">
        <v>32536598</v>
      </c>
      <c r="D2845" s="14" t="s">
        <v>1980</v>
      </c>
      <c r="E2845" s="14">
        <v>181278</v>
      </c>
      <c r="F2845" s="14" t="s">
        <v>19806</v>
      </c>
      <c r="G2845" s="14" t="s">
        <v>9430</v>
      </c>
      <c r="H2845" s="14" t="s">
        <v>9431</v>
      </c>
    </row>
    <row r="2846" spans="1:8" ht="15.75" customHeight="1">
      <c r="A2846" s="14" t="s">
        <v>1186</v>
      </c>
      <c r="B2846" s="14">
        <v>32585074</v>
      </c>
      <c r="C2846" s="14">
        <v>32586074</v>
      </c>
      <c r="D2846" s="14" t="s">
        <v>1980</v>
      </c>
      <c r="E2846" s="14">
        <v>181279</v>
      </c>
      <c r="F2846" s="14" t="s">
        <v>17672</v>
      </c>
      <c r="G2846" s="14" t="s">
        <v>9430</v>
      </c>
      <c r="H2846" s="14" t="s">
        <v>9431</v>
      </c>
    </row>
    <row r="2847" spans="1:8" ht="15.75" customHeight="1">
      <c r="A2847" s="14" t="s">
        <v>927</v>
      </c>
      <c r="B2847" s="14">
        <v>11197547</v>
      </c>
      <c r="C2847" s="14">
        <v>11198547</v>
      </c>
      <c r="D2847" s="14" t="s">
        <v>1980</v>
      </c>
      <c r="E2847" s="14">
        <v>173483</v>
      </c>
      <c r="F2847" s="14" t="s">
        <v>8343</v>
      </c>
      <c r="G2847" s="14" t="s">
        <v>8344</v>
      </c>
      <c r="H2847" s="14" t="s">
        <v>8345</v>
      </c>
    </row>
    <row r="2848" spans="1:8" ht="15.75" customHeight="1">
      <c r="A2848" s="14" t="s">
        <v>1587</v>
      </c>
      <c r="B2848" s="14">
        <v>28079975</v>
      </c>
      <c r="C2848" s="14">
        <v>28080975</v>
      </c>
      <c r="D2848" s="14" t="s">
        <v>1984</v>
      </c>
      <c r="E2848" s="14">
        <v>60167</v>
      </c>
      <c r="F2848" s="14" t="s">
        <v>12031</v>
      </c>
      <c r="G2848" s="14" t="s">
        <v>12032</v>
      </c>
      <c r="H2848" s="14" t="s">
        <v>12033</v>
      </c>
    </row>
    <row r="2849" spans="1:8" ht="15.75" customHeight="1">
      <c r="A2849" s="14" t="s">
        <v>231</v>
      </c>
      <c r="B2849" s="14">
        <v>29736781</v>
      </c>
      <c r="C2849" s="14">
        <v>29737781</v>
      </c>
      <c r="D2849" s="14" t="s">
        <v>1980</v>
      </c>
      <c r="E2849" s="14">
        <v>95396</v>
      </c>
      <c r="F2849" s="14" t="s">
        <v>17673</v>
      </c>
      <c r="G2849" s="14" t="s">
        <v>17674</v>
      </c>
      <c r="H2849" s="14" t="s">
        <v>17675</v>
      </c>
    </row>
    <row r="2850" spans="1:8" ht="15.75" customHeight="1">
      <c r="A2850" s="14" t="s">
        <v>295</v>
      </c>
      <c r="B2850" s="14">
        <v>68903835</v>
      </c>
      <c r="C2850" s="14">
        <v>68904835</v>
      </c>
      <c r="D2850" s="14" t="s">
        <v>1980</v>
      </c>
      <c r="E2850" s="14">
        <v>107719</v>
      </c>
      <c r="F2850" s="14" t="s">
        <v>4239</v>
      </c>
      <c r="G2850" s="14" t="s">
        <v>4237</v>
      </c>
      <c r="H2850" s="14" t="s">
        <v>4238</v>
      </c>
    </row>
    <row r="2851" spans="1:8" ht="15.75" customHeight="1">
      <c r="A2851" s="14" t="s">
        <v>1880</v>
      </c>
      <c r="B2851" s="14">
        <v>137077599</v>
      </c>
      <c r="C2851" s="14">
        <v>137078599</v>
      </c>
      <c r="D2851" s="14" t="s">
        <v>1984</v>
      </c>
      <c r="E2851" s="14">
        <v>88167</v>
      </c>
      <c r="F2851" s="14" t="s">
        <v>17679</v>
      </c>
      <c r="G2851" s="14" t="s">
        <v>17677</v>
      </c>
      <c r="H2851" s="14" t="s">
        <v>17678</v>
      </c>
    </row>
    <row r="2852" spans="1:8" ht="15.75" customHeight="1">
      <c r="A2852" s="14" t="s">
        <v>1250</v>
      </c>
      <c r="B2852" s="14">
        <v>45073569</v>
      </c>
      <c r="C2852" s="14">
        <v>45074569</v>
      </c>
      <c r="D2852" s="14" t="s">
        <v>1984</v>
      </c>
      <c r="E2852" s="14">
        <v>183573</v>
      </c>
      <c r="F2852" s="14" t="s">
        <v>17680</v>
      </c>
      <c r="G2852" s="14" t="s">
        <v>17681</v>
      </c>
      <c r="H2852" s="14" t="s">
        <v>17682</v>
      </c>
    </row>
    <row r="2853" spans="1:8" ht="15.75" customHeight="1">
      <c r="A2853" s="14" t="s">
        <v>1250</v>
      </c>
      <c r="B2853" s="14">
        <v>45133726</v>
      </c>
      <c r="C2853" s="14">
        <v>45134726</v>
      </c>
      <c r="D2853" s="14" t="s">
        <v>1984</v>
      </c>
      <c r="E2853" s="14">
        <v>183582</v>
      </c>
      <c r="F2853" s="14" t="s">
        <v>17683</v>
      </c>
      <c r="G2853" s="14" t="s">
        <v>17681</v>
      </c>
      <c r="H2853" s="14" t="s">
        <v>17682</v>
      </c>
    </row>
    <row r="2854" spans="1:8" ht="15.75" customHeight="1">
      <c r="A2854" s="14" t="s">
        <v>1302</v>
      </c>
      <c r="B2854" s="14">
        <v>31980771</v>
      </c>
      <c r="C2854" s="14">
        <v>31981771</v>
      </c>
      <c r="D2854" s="14" t="s">
        <v>1984</v>
      </c>
      <c r="E2854" s="14">
        <v>31708</v>
      </c>
      <c r="F2854" s="14" t="s">
        <v>19807</v>
      </c>
      <c r="G2854" s="14" t="s">
        <v>19808</v>
      </c>
      <c r="H2854" s="14" t="s">
        <v>19809</v>
      </c>
    </row>
    <row r="2855" spans="1:8" ht="15.75" customHeight="1">
      <c r="A2855" s="14" t="s">
        <v>1302</v>
      </c>
      <c r="B2855" s="14">
        <v>157436953</v>
      </c>
      <c r="C2855" s="14">
        <v>157437953</v>
      </c>
      <c r="D2855" s="14" t="s">
        <v>1980</v>
      </c>
      <c r="E2855" s="14">
        <v>41268</v>
      </c>
      <c r="F2855" s="14" t="s">
        <v>19810</v>
      </c>
      <c r="G2855" s="14" t="s">
        <v>19811</v>
      </c>
      <c r="H2855" s="14" t="s">
        <v>19812</v>
      </c>
    </row>
    <row r="2856" spans="1:8" ht="15.75" customHeight="1">
      <c r="A2856" s="14" t="s">
        <v>231</v>
      </c>
      <c r="B2856" s="14">
        <v>49762379</v>
      </c>
      <c r="C2856" s="14">
        <v>49763379</v>
      </c>
      <c r="D2856" s="14" t="s">
        <v>1980</v>
      </c>
      <c r="E2856" s="14">
        <v>95858</v>
      </c>
      <c r="F2856" s="14" t="s">
        <v>3421</v>
      </c>
      <c r="G2856" s="14" t="s">
        <v>3422</v>
      </c>
      <c r="H2856" s="14" t="s">
        <v>3423</v>
      </c>
    </row>
    <row r="2857" spans="1:8" ht="15.75" customHeight="1">
      <c r="A2857" s="14" t="s">
        <v>1492</v>
      </c>
      <c r="B2857" s="14">
        <v>178204568</v>
      </c>
      <c r="C2857" s="14">
        <v>178205568</v>
      </c>
      <c r="D2857" s="14" t="s">
        <v>1984</v>
      </c>
      <c r="E2857" s="14">
        <v>54849</v>
      </c>
      <c r="F2857" s="14" t="s">
        <v>17684</v>
      </c>
      <c r="G2857" s="14" t="s">
        <v>11603</v>
      </c>
      <c r="H2857" s="14" t="s">
        <v>11604</v>
      </c>
    </row>
    <row r="2858" spans="1:8" ht="15.75" customHeight="1">
      <c r="A2858" s="14" t="s">
        <v>1692</v>
      </c>
      <c r="B2858" s="14">
        <v>520296</v>
      </c>
      <c r="C2858" s="14">
        <v>521296</v>
      </c>
      <c r="D2858" s="14" t="s">
        <v>1980</v>
      </c>
      <c r="E2858" s="14">
        <v>72862</v>
      </c>
      <c r="F2858" s="14" t="s">
        <v>19813</v>
      </c>
      <c r="G2858" s="14" t="s">
        <v>17689</v>
      </c>
      <c r="H2858" s="14" t="s">
        <v>17690</v>
      </c>
    </row>
    <row r="2859" spans="1:8" ht="15.75" customHeight="1">
      <c r="A2859" s="14" t="s">
        <v>927</v>
      </c>
      <c r="B2859" s="14">
        <v>850014</v>
      </c>
      <c r="C2859" s="14">
        <v>851014</v>
      </c>
      <c r="D2859" s="14" t="s">
        <v>1984</v>
      </c>
      <c r="E2859" s="14">
        <v>165664</v>
      </c>
      <c r="F2859" s="14" t="s">
        <v>19814</v>
      </c>
      <c r="G2859" s="14" t="s">
        <v>19815</v>
      </c>
      <c r="H2859" s="14" t="s">
        <v>19816</v>
      </c>
    </row>
    <row r="2860" spans="1:8" ht="15.75" customHeight="1">
      <c r="A2860" s="14" t="s">
        <v>927</v>
      </c>
      <c r="B2860" s="14">
        <v>52008215</v>
      </c>
      <c r="C2860" s="14">
        <v>52009215</v>
      </c>
      <c r="D2860" s="14" t="s">
        <v>1980</v>
      </c>
      <c r="E2860" s="14">
        <v>177432</v>
      </c>
      <c r="F2860" s="14" t="s">
        <v>8347</v>
      </c>
      <c r="G2860" s="14" t="s">
        <v>8348</v>
      </c>
      <c r="H2860" s="14" t="s">
        <v>8349</v>
      </c>
    </row>
    <row r="2861" spans="1:8" ht="15.75" customHeight="1">
      <c r="A2861" s="14" t="s">
        <v>38</v>
      </c>
      <c r="B2861" s="14">
        <v>151070325</v>
      </c>
      <c r="C2861" s="14">
        <v>151071325</v>
      </c>
      <c r="D2861" s="14" t="s">
        <v>1980</v>
      </c>
      <c r="E2861" s="14">
        <v>13659</v>
      </c>
      <c r="F2861" s="14" t="s">
        <v>138</v>
      </c>
      <c r="G2861" s="14" t="s">
        <v>3021</v>
      </c>
      <c r="H2861" s="14" t="s">
        <v>3022</v>
      </c>
    </row>
    <row r="2862" spans="1:8" ht="15.75" customHeight="1">
      <c r="A2862" s="14" t="s">
        <v>898</v>
      </c>
      <c r="B2862" s="14">
        <v>63585989</v>
      </c>
      <c r="C2862" s="14">
        <v>63586989</v>
      </c>
      <c r="D2862" s="14" t="s">
        <v>1984</v>
      </c>
      <c r="E2862" s="14">
        <v>163392</v>
      </c>
      <c r="F2862" s="14" t="s">
        <v>17691</v>
      </c>
      <c r="G2862" s="14" t="s">
        <v>17692</v>
      </c>
      <c r="H2862" s="14" t="s">
        <v>17693</v>
      </c>
    </row>
    <row r="2863" spans="1:8" ht="15.75" customHeight="1">
      <c r="A2863" s="14" t="s">
        <v>1880</v>
      </c>
      <c r="B2863" s="14">
        <v>128551558</v>
      </c>
      <c r="C2863" s="14">
        <v>128552558</v>
      </c>
      <c r="D2863" s="14" t="s">
        <v>1984</v>
      </c>
      <c r="E2863" s="14">
        <v>87531</v>
      </c>
      <c r="F2863" s="14" t="s">
        <v>1929</v>
      </c>
      <c r="G2863" s="14" t="s">
        <v>13827</v>
      </c>
      <c r="H2863" s="14" t="s">
        <v>13828</v>
      </c>
    </row>
    <row r="2864" spans="1:8" ht="15.75" customHeight="1">
      <c r="A2864" s="14" t="s">
        <v>394</v>
      </c>
      <c r="B2864" s="14">
        <v>56040853</v>
      </c>
      <c r="C2864" s="14">
        <v>56041853</v>
      </c>
      <c r="D2864" s="14" t="s">
        <v>1984</v>
      </c>
      <c r="E2864" s="14">
        <v>112815</v>
      </c>
      <c r="F2864" s="14" t="s">
        <v>433</v>
      </c>
      <c r="G2864" s="14" t="s">
        <v>4997</v>
      </c>
      <c r="H2864" s="14" t="s">
        <v>4998</v>
      </c>
    </row>
    <row r="2865" spans="1:8" ht="15.75" customHeight="1">
      <c r="A2865" s="14" t="s">
        <v>231</v>
      </c>
      <c r="B2865" s="14">
        <v>119892556</v>
      </c>
      <c r="C2865" s="14">
        <v>119893556</v>
      </c>
      <c r="D2865" s="14" t="s">
        <v>1980</v>
      </c>
      <c r="E2865" s="14">
        <v>97564</v>
      </c>
      <c r="F2865" s="14" t="s">
        <v>286</v>
      </c>
      <c r="G2865" s="14" t="s">
        <v>3424</v>
      </c>
      <c r="H2865" s="14" t="s">
        <v>3425</v>
      </c>
    </row>
    <row r="2866" spans="1:8" ht="15.75" customHeight="1">
      <c r="A2866" s="14" t="s">
        <v>927</v>
      </c>
      <c r="B2866" s="14">
        <v>36666841</v>
      </c>
      <c r="C2866" s="14">
        <v>36667841</v>
      </c>
      <c r="D2866" s="14" t="s">
        <v>1980</v>
      </c>
      <c r="E2866" s="14">
        <v>175292</v>
      </c>
      <c r="F2866" s="14" t="s">
        <v>8355</v>
      </c>
      <c r="G2866" s="14" t="s">
        <v>8353</v>
      </c>
      <c r="H2866" s="14" t="s">
        <v>8354</v>
      </c>
    </row>
    <row r="2867" spans="1:8" ht="15.75" customHeight="1">
      <c r="A2867" s="14" t="s">
        <v>1492</v>
      </c>
      <c r="B2867" s="14">
        <v>69491292</v>
      </c>
      <c r="C2867" s="14">
        <v>69492292</v>
      </c>
      <c r="D2867" s="14" t="s">
        <v>1984</v>
      </c>
      <c r="E2867" s="14">
        <v>51596</v>
      </c>
      <c r="F2867" s="14" t="s">
        <v>11606</v>
      </c>
      <c r="G2867" s="14" t="s">
        <v>11607</v>
      </c>
      <c r="H2867" s="14" t="s">
        <v>11608</v>
      </c>
    </row>
    <row r="2868" spans="1:8" ht="15.75" customHeight="1">
      <c r="A2868" s="14" t="s">
        <v>927</v>
      </c>
      <c r="B2868" s="14">
        <v>34733155</v>
      </c>
      <c r="C2868" s="14">
        <v>34734155</v>
      </c>
      <c r="D2868" s="14" t="s">
        <v>1984</v>
      </c>
      <c r="E2868" s="14">
        <v>168551</v>
      </c>
      <c r="F2868" s="14" t="s">
        <v>8357</v>
      </c>
      <c r="G2868" s="14" t="s">
        <v>8358</v>
      </c>
      <c r="H2868" s="14" t="s">
        <v>8359</v>
      </c>
    </row>
    <row r="2869" spans="1:8" ht="15.75" customHeight="1">
      <c r="A2869" s="14" t="s">
        <v>38</v>
      </c>
      <c r="B2869" s="14">
        <v>111755824</v>
      </c>
      <c r="C2869" s="14">
        <v>111756824</v>
      </c>
      <c r="D2869" s="14" t="s">
        <v>1980</v>
      </c>
      <c r="E2869" s="14">
        <v>12910</v>
      </c>
      <c r="F2869" s="14" t="s">
        <v>116</v>
      </c>
      <c r="G2869" s="14" t="s">
        <v>3027</v>
      </c>
      <c r="H2869" s="14" t="s">
        <v>3028</v>
      </c>
    </row>
    <row r="2870" spans="1:8" ht="15.75" customHeight="1">
      <c r="A2870" s="14" t="s">
        <v>1789</v>
      </c>
      <c r="B2870" s="14">
        <v>144082989</v>
      </c>
      <c r="C2870" s="14">
        <v>144083989</v>
      </c>
      <c r="D2870" s="14" t="s">
        <v>1984</v>
      </c>
      <c r="E2870" s="14">
        <v>80851</v>
      </c>
      <c r="F2870" s="14" t="s">
        <v>19817</v>
      </c>
      <c r="G2870" s="14" t="s">
        <v>17701</v>
      </c>
      <c r="H2870" s="14" t="s">
        <v>17702</v>
      </c>
    </row>
    <row r="2871" spans="1:8" ht="15.75" customHeight="1">
      <c r="A2871" s="14" t="s">
        <v>755</v>
      </c>
      <c r="B2871" s="14">
        <v>1491678</v>
      </c>
      <c r="C2871" s="14">
        <v>1492678</v>
      </c>
      <c r="D2871" s="14" t="s">
        <v>1980</v>
      </c>
      <c r="E2871" s="14">
        <v>155547</v>
      </c>
      <c r="F2871" s="14" t="s">
        <v>7415</v>
      </c>
      <c r="G2871" s="14" t="s">
        <v>7416</v>
      </c>
      <c r="H2871" s="14" t="s">
        <v>7417</v>
      </c>
    </row>
    <row r="2872" spans="1:8" ht="15.75" customHeight="1">
      <c r="A2872" s="14" t="s">
        <v>38</v>
      </c>
      <c r="B2872" s="14">
        <v>23626334</v>
      </c>
      <c r="C2872" s="14">
        <v>23627334</v>
      </c>
      <c r="D2872" s="14" t="s">
        <v>1984</v>
      </c>
      <c r="E2872" s="14">
        <v>1236</v>
      </c>
      <c r="F2872" s="14" t="s">
        <v>19818</v>
      </c>
      <c r="G2872" s="14" t="s">
        <v>19819</v>
      </c>
      <c r="H2872" s="14" t="s">
        <v>19820</v>
      </c>
    </row>
    <row r="2873" spans="1:8" ht="15.75" customHeight="1">
      <c r="A2873" s="14" t="s">
        <v>394</v>
      </c>
      <c r="B2873" s="14">
        <v>2958330</v>
      </c>
      <c r="C2873" s="14">
        <v>2959330</v>
      </c>
      <c r="D2873" s="14" t="s">
        <v>1984</v>
      </c>
      <c r="E2873" s="14">
        <v>110291</v>
      </c>
      <c r="F2873" s="14" t="s">
        <v>5001</v>
      </c>
      <c r="G2873" s="14" t="s">
        <v>5002</v>
      </c>
      <c r="H2873" s="14" t="s">
        <v>5003</v>
      </c>
    </row>
    <row r="2874" spans="1:8" ht="15.75" customHeight="1">
      <c r="A2874" s="14" t="s">
        <v>38</v>
      </c>
      <c r="B2874" s="14">
        <v>153536244</v>
      </c>
      <c r="C2874" s="14">
        <v>153537244</v>
      </c>
      <c r="D2874" s="14" t="s">
        <v>1980</v>
      </c>
      <c r="E2874" s="14">
        <v>13873</v>
      </c>
      <c r="F2874" s="14" t="s">
        <v>17704</v>
      </c>
      <c r="G2874" s="14" t="s">
        <v>3030</v>
      </c>
      <c r="H2874" s="14" t="s">
        <v>3031</v>
      </c>
    </row>
    <row r="2875" spans="1:8" ht="15.75" customHeight="1">
      <c r="A2875" s="14" t="s">
        <v>898</v>
      </c>
      <c r="B2875" s="14">
        <v>77132844</v>
      </c>
      <c r="C2875" s="14">
        <v>77133844</v>
      </c>
      <c r="D2875" s="14" t="s">
        <v>1980</v>
      </c>
      <c r="E2875" s="14">
        <v>165471</v>
      </c>
      <c r="F2875" s="14" t="s">
        <v>7703</v>
      </c>
      <c r="G2875" s="14" t="s">
        <v>7704</v>
      </c>
      <c r="H2875" s="14" t="s">
        <v>7705</v>
      </c>
    </row>
    <row r="2876" spans="1:8" ht="15.75" customHeight="1">
      <c r="A2876" s="14" t="s">
        <v>38</v>
      </c>
      <c r="B2876" s="14">
        <v>28581229</v>
      </c>
      <c r="C2876" s="14">
        <v>28582229</v>
      </c>
      <c r="D2876" s="14" t="s">
        <v>1980</v>
      </c>
      <c r="E2876" s="14">
        <v>10290</v>
      </c>
      <c r="F2876" s="14" t="s">
        <v>17705</v>
      </c>
      <c r="G2876" s="14" t="s">
        <v>3033</v>
      </c>
      <c r="H2876" s="14" t="s">
        <v>3034</v>
      </c>
    </row>
    <row r="2877" spans="1:8" ht="15.75" customHeight="1">
      <c r="A2877" s="14" t="s">
        <v>38</v>
      </c>
      <c r="B2877" s="14">
        <v>28581834</v>
      </c>
      <c r="C2877" s="14">
        <v>28582834</v>
      </c>
      <c r="D2877" s="14" t="s">
        <v>1980</v>
      </c>
      <c r="E2877" s="14">
        <v>10291</v>
      </c>
      <c r="F2877" s="14" t="s">
        <v>3032</v>
      </c>
      <c r="G2877" s="14" t="s">
        <v>3033</v>
      </c>
      <c r="H2877" s="14" t="s">
        <v>3034</v>
      </c>
    </row>
    <row r="2878" spans="1:8" ht="15.75" customHeight="1">
      <c r="A2878" s="14" t="s">
        <v>1880</v>
      </c>
      <c r="B2878" s="14">
        <v>92325594</v>
      </c>
      <c r="C2878" s="14">
        <v>92326594</v>
      </c>
      <c r="D2878" s="14" t="s">
        <v>1980</v>
      </c>
      <c r="E2878" s="14">
        <v>89819</v>
      </c>
      <c r="F2878" s="14" t="s">
        <v>13833</v>
      </c>
      <c r="G2878" s="14" t="s">
        <v>13834</v>
      </c>
      <c r="H2878" s="14" t="s">
        <v>13835</v>
      </c>
    </row>
    <row r="2879" spans="1:8" ht="15.75" customHeight="1">
      <c r="A2879" s="14" t="s">
        <v>1951</v>
      </c>
      <c r="B2879" s="14">
        <v>72276227</v>
      </c>
      <c r="C2879" s="14">
        <v>72277227</v>
      </c>
      <c r="D2879" s="14" t="s">
        <v>1980</v>
      </c>
      <c r="E2879" s="14">
        <v>193686</v>
      </c>
      <c r="F2879" s="14" t="s">
        <v>19821</v>
      </c>
      <c r="G2879" s="14" t="s">
        <v>14118</v>
      </c>
      <c r="H2879" s="14" t="s">
        <v>14119</v>
      </c>
    </row>
    <row r="2880" spans="1:8" ht="15.75" customHeight="1">
      <c r="A2880" s="14" t="s">
        <v>927</v>
      </c>
      <c r="B2880" s="14">
        <v>56477374</v>
      </c>
      <c r="C2880" s="14">
        <v>56478374</v>
      </c>
      <c r="D2880" s="14" t="s">
        <v>1980</v>
      </c>
      <c r="E2880" s="14">
        <v>178085</v>
      </c>
      <c r="F2880" s="14" t="s">
        <v>8367</v>
      </c>
      <c r="G2880" s="14" t="s">
        <v>8368</v>
      </c>
      <c r="H2880" s="14" t="s">
        <v>8369</v>
      </c>
    </row>
    <row r="2881" spans="1:8" ht="15.75" customHeight="1">
      <c r="A2881" s="14" t="s">
        <v>927</v>
      </c>
      <c r="B2881" s="14">
        <v>56478065</v>
      </c>
      <c r="C2881" s="14">
        <v>56479065</v>
      </c>
      <c r="D2881" s="14" t="s">
        <v>1980</v>
      </c>
      <c r="E2881" s="14">
        <v>178087</v>
      </c>
      <c r="F2881" s="14" t="s">
        <v>8371</v>
      </c>
      <c r="G2881" s="14" t="s">
        <v>8368</v>
      </c>
      <c r="H2881" s="14" t="s">
        <v>8369</v>
      </c>
    </row>
    <row r="2882" spans="1:8" ht="15.75" customHeight="1">
      <c r="A2882" s="14" t="s">
        <v>1492</v>
      </c>
      <c r="B2882" s="14">
        <v>177402204</v>
      </c>
      <c r="C2882" s="14">
        <v>177403204</v>
      </c>
      <c r="D2882" s="14" t="s">
        <v>1984</v>
      </c>
      <c r="E2882" s="14">
        <v>54758</v>
      </c>
      <c r="F2882" s="14" t="s">
        <v>17710</v>
      </c>
      <c r="G2882" s="14" t="s">
        <v>17711</v>
      </c>
      <c r="H2882" s="14" t="s">
        <v>17712</v>
      </c>
    </row>
    <row r="2883" spans="1:8" ht="15.75" customHeight="1">
      <c r="A2883" s="14" t="s">
        <v>898</v>
      </c>
      <c r="B2883" s="14">
        <v>5296040</v>
      </c>
      <c r="C2883" s="14">
        <v>5297040</v>
      </c>
      <c r="D2883" s="14" t="s">
        <v>1980</v>
      </c>
      <c r="E2883" s="14">
        <v>163896</v>
      </c>
      <c r="F2883" s="14" t="s">
        <v>7707</v>
      </c>
      <c r="G2883" s="14" t="s">
        <v>7708</v>
      </c>
      <c r="H2883" s="14" t="s">
        <v>7709</v>
      </c>
    </row>
    <row r="2884" spans="1:8" ht="15.75" customHeight="1">
      <c r="A2884" s="14" t="s">
        <v>898</v>
      </c>
      <c r="B2884" s="14">
        <v>5294824</v>
      </c>
      <c r="C2884" s="14">
        <v>5295824</v>
      </c>
      <c r="D2884" s="14" t="s">
        <v>1980</v>
      </c>
      <c r="E2884" s="14">
        <v>163902</v>
      </c>
      <c r="F2884" s="14" t="s">
        <v>17714</v>
      </c>
      <c r="G2884" s="14" t="s">
        <v>7708</v>
      </c>
      <c r="H2884" s="14" t="s">
        <v>7709</v>
      </c>
    </row>
    <row r="2885" spans="1:8" ht="15.75" customHeight="1">
      <c r="A2885" s="14" t="s">
        <v>231</v>
      </c>
      <c r="B2885" s="14">
        <v>37857636</v>
      </c>
      <c r="C2885" s="14">
        <v>37858636</v>
      </c>
      <c r="D2885" s="14" t="s">
        <v>1980</v>
      </c>
      <c r="E2885" s="14">
        <v>95566</v>
      </c>
      <c r="F2885" s="14" t="s">
        <v>17715</v>
      </c>
      <c r="G2885" s="14" t="s">
        <v>17716</v>
      </c>
      <c r="H2885" s="14" t="s">
        <v>17717</v>
      </c>
    </row>
    <row r="2886" spans="1:8" ht="15.75" customHeight="1">
      <c r="A2886" s="14" t="s">
        <v>1043</v>
      </c>
      <c r="B2886" s="14">
        <v>190216109</v>
      </c>
      <c r="C2886" s="14">
        <v>190217109</v>
      </c>
      <c r="D2886" s="14" t="s">
        <v>1980</v>
      </c>
      <c r="E2886" s="14">
        <v>29172</v>
      </c>
      <c r="F2886" s="14" t="s">
        <v>19822</v>
      </c>
      <c r="G2886" s="14" t="s">
        <v>19823</v>
      </c>
      <c r="H2886" s="14" t="s">
        <v>19824</v>
      </c>
    </row>
    <row r="2887" spans="1:8" ht="15.75" customHeight="1">
      <c r="A2887" s="14" t="s">
        <v>495</v>
      </c>
      <c r="B2887" s="14">
        <v>113583721</v>
      </c>
      <c r="C2887" s="14">
        <v>113584721</v>
      </c>
      <c r="D2887" s="14" t="s">
        <v>1984</v>
      </c>
      <c r="E2887" s="14">
        <v>123129</v>
      </c>
      <c r="F2887" s="14" t="s">
        <v>17718</v>
      </c>
      <c r="G2887" s="14" t="s">
        <v>17719</v>
      </c>
      <c r="H2887" s="14" t="s">
        <v>17720</v>
      </c>
    </row>
    <row r="2888" spans="1:8" ht="15.75" customHeight="1">
      <c r="A2888" s="14" t="s">
        <v>526</v>
      </c>
      <c r="B2888" s="14">
        <v>74910665</v>
      </c>
      <c r="C2888" s="14">
        <v>74911665</v>
      </c>
      <c r="D2888" s="14" t="s">
        <v>1980</v>
      </c>
      <c r="E2888" s="14">
        <v>130863</v>
      </c>
      <c r="F2888" s="14" t="s">
        <v>19825</v>
      </c>
      <c r="G2888" s="14" t="s">
        <v>17722</v>
      </c>
      <c r="H2888" s="14" t="s">
        <v>17723</v>
      </c>
    </row>
    <row r="2889" spans="1:8" ht="15.75" customHeight="1">
      <c r="A2889" s="14" t="s">
        <v>526</v>
      </c>
      <c r="B2889" s="14">
        <v>74911276</v>
      </c>
      <c r="C2889" s="14">
        <v>74912276</v>
      </c>
      <c r="D2889" s="14" t="s">
        <v>1980</v>
      </c>
      <c r="E2889" s="14">
        <v>130865</v>
      </c>
      <c r="F2889" s="14" t="s">
        <v>17721</v>
      </c>
      <c r="G2889" s="14" t="s">
        <v>17722</v>
      </c>
      <c r="H2889" s="14" t="s">
        <v>17723</v>
      </c>
    </row>
    <row r="2890" spans="1:8" ht="15.75" customHeight="1">
      <c r="A2890" s="14" t="s">
        <v>1587</v>
      </c>
      <c r="B2890" s="14">
        <v>167824774</v>
      </c>
      <c r="C2890" s="14">
        <v>167825774</v>
      </c>
      <c r="D2890" s="14" t="s">
        <v>1980</v>
      </c>
      <c r="E2890" s="14">
        <v>67861</v>
      </c>
      <c r="F2890" s="14" t="s">
        <v>19826</v>
      </c>
      <c r="G2890" s="14" t="s">
        <v>17728</v>
      </c>
      <c r="H2890" s="14" t="s">
        <v>17729</v>
      </c>
    </row>
    <row r="2891" spans="1:8" ht="15.75" customHeight="1">
      <c r="A2891" s="14" t="s">
        <v>1587</v>
      </c>
      <c r="B2891" s="14">
        <v>167825460</v>
      </c>
      <c r="C2891" s="14">
        <v>167826460</v>
      </c>
      <c r="D2891" s="14" t="s">
        <v>1980</v>
      </c>
      <c r="E2891" s="14">
        <v>67862</v>
      </c>
      <c r="F2891" s="14" t="s">
        <v>17727</v>
      </c>
      <c r="G2891" s="14" t="s">
        <v>17728</v>
      </c>
      <c r="H2891" s="14" t="s">
        <v>17729</v>
      </c>
    </row>
    <row r="2892" spans="1:8" ht="15.75" customHeight="1">
      <c r="A2892" s="14" t="s">
        <v>755</v>
      </c>
      <c r="B2892" s="14">
        <v>63772603</v>
      </c>
      <c r="C2892" s="14">
        <v>63773603</v>
      </c>
      <c r="D2892" s="14" t="s">
        <v>1984</v>
      </c>
      <c r="E2892" s="14">
        <v>153889</v>
      </c>
      <c r="F2892" s="14" t="s">
        <v>864</v>
      </c>
      <c r="G2892" s="14" t="s">
        <v>17730</v>
      </c>
      <c r="H2892" s="14" t="s">
        <v>17731</v>
      </c>
    </row>
    <row r="2893" spans="1:8" ht="15.75" customHeight="1">
      <c r="A2893" s="14" t="s">
        <v>1433</v>
      </c>
      <c r="B2893" s="14">
        <v>75990962</v>
      </c>
      <c r="C2893" s="14">
        <v>75991962</v>
      </c>
      <c r="D2893" s="14" t="s">
        <v>1980</v>
      </c>
      <c r="E2893" s="14">
        <v>48010</v>
      </c>
      <c r="F2893" s="14" t="s">
        <v>10993</v>
      </c>
      <c r="G2893" s="14" t="s">
        <v>10991</v>
      </c>
      <c r="H2893" s="14" t="s">
        <v>10992</v>
      </c>
    </row>
    <row r="2894" spans="1:8" ht="15.75" customHeight="1">
      <c r="A2894" s="14" t="s">
        <v>1587</v>
      </c>
      <c r="B2894" s="14">
        <v>28140910</v>
      </c>
      <c r="C2894" s="14">
        <v>28141910</v>
      </c>
      <c r="D2894" s="14" t="s">
        <v>1984</v>
      </c>
      <c r="E2894" s="14">
        <v>60173</v>
      </c>
      <c r="F2894" s="14" t="s">
        <v>12037</v>
      </c>
      <c r="G2894" s="14" t="s">
        <v>12038</v>
      </c>
      <c r="H2894" s="14" t="s">
        <v>12039</v>
      </c>
    </row>
    <row r="2895" spans="1:8" ht="15.75" customHeight="1">
      <c r="A2895" s="14" t="s">
        <v>231</v>
      </c>
      <c r="B2895" s="14">
        <v>101818465</v>
      </c>
      <c r="C2895" s="14">
        <v>101819465</v>
      </c>
      <c r="D2895" s="14" t="s">
        <v>1980</v>
      </c>
      <c r="E2895" s="14">
        <v>97161</v>
      </c>
      <c r="F2895" s="14" t="s">
        <v>274</v>
      </c>
      <c r="G2895" s="14" t="s">
        <v>3426</v>
      </c>
      <c r="H2895" s="14" t="s">
        <v>3427</v>
      </c>
    </row>
    <row r="2896" spans="1:8" ht="15.75" customHeight="1">
      <c r="A2896" s="14" t="s">
        <v>1880</v>
      </c>
      <c r="B2896" s="14">
        <v>35689903</v>
      </c>
      <c r="C2896" s="14">
        <v>35690903</v>
      </c>
      <c r="D2896" s="14" t="s">
        <v>1980</v>
      </c>
      <c r="E2896" s="14">
        <v>89036</v>
      </c>
      <c r="F2896" s="14" t="s">
        <v>13843</v>
      </c>
      <c r="G2896" s="14" t="s">
        <v>13844</v>
      </c>
      <c r="H2896" s="14" t="s">
        <v>13845</v>
      </c>
    </row>
    <row r="2897" spans="1:8" ht="15.75" customHeight="1">
      <c r="A2897" s="14" t="s">
        <v>1433</v>
      </c>
      <c r="B2897" s="14">
        <v>163493442</v>
      </c>
      <c r="C2897" s="14">
        <v>163494442</v>
      </c>
      <c r="D2897" s="14" t="s">
        <v>1984</v>
      </c>
      <c r="E2897" s="14">
        <v>45983</v>
      </c>
      <c r="F2897" s="14" t="s">
        <v>10995</v>
      </c>
      <c r="G2897" s="14" t="s">
        <v>10996</v>
      </c>
      <c r="H2897" s="14" t="s">
        <v>10997</v>
      </c>
    </row>
    <row r="2898" spans="1:8" ht="15.75" customHeight="1">
      <c r="A2898" s="14" t="s">
        <v>1692</v>
      </c>
      <c r="B2898" s="14">
        <v>1536487</v>
      </c>
      <c r="C2898" s="14">
        <v>1537487</v>
      </c>
      <c r="D2898" s="14" t="s">
        <v>1984</v>
      </c>
      <c r="E2898" s="14">
        <v>68042</v>
      </c>
      <c r="F2898" s="14" t="s">
        <v>19827</v>
      </c>
      <c r="G2898" s="14" t="s">
        <v>19828</v>
      </c>
      <c r="H2898" s="14" t="s">
        <v>19829</v>
      </c>
    </row>
    <row r="2899" spans="1:8" ht="15.75" customHeight="1">
      <c r="A2899" s="14" t="s">
        <v>1433</v>
      </c>
      <c r="B2899" s="14">
        <v>151015267</v>
      </c>
      <c r="C2899" s="14">
        <v>151016267</v>
      </c>
      <c r="D2899" s="14" t="s">
        <v>1980</v>
      </c>
      <c r="E2899" s="14">
        <v>49526</v>
      </c>
      <c r="F2899" s="14" t="s">
        <v>17736</v>
      </c>
      <c r="G2899" s="14" t="s">
        <v>11002</v>
      </c>
      <c r="H2899" s="14" t="s">
        <v>11003</v>
      </c>
    </row>
    <row r="2900" spans="1:8" ht="15.75" customHeight="1">
      <c r="A2900" s="14" t="s">
        <v>927</v>
      </c>
      <c r="B2900" s="14">
        <v>30227290</v>
      </c>
      <c r="C2900" s="14">
        <v>30228290</v>
      </c>
      <c r="D2900" s="14" t="s">
        <v>1984</v>
      </c>
      <c r="E2900" s="14">
        <v>168371</v>
      </c>
      <c r="F2900" s="14" t="s">
        <v>17737</v>
      </c>
      <c r="G2900" s="14" t="s">
        <v>17738</v>
      </c>
      <c r="H2900" s="14" t="s">
        <v>17739</v>
      </c>
    </row>
    <row r="2901" spans="1:8" ht="15.75" customHeight="1">
      <c r="A2901" s="14" t="s">
        <v>38</v>
      </c>
      <c r="B2901" s="14">
        <v>204515379</v>
      </c>
      <c r="C2901" s="14">
        <v>204516379</v>
      </c>
      <c r="D2901" s="14" t="s">
        <v>1984</v>
      </c>
      <c r="E2901" s="14">
        <v>7333</v>
      </c>
      <c r="F2901" s="14" t="s">
        <v>3045</v>
      </c>
      <c r="G2901" s="14" t="s">
        <v>3046</v>
      </c>
      <c r="H2901" s="14" t="s">
        <v>3047</v>
      </c>
    </row>
    <row r="2902" spans="1:8" ht="15.75" customHeight="1">
      <c r="A2902" s="14" t="s">
        <v>394</v>
      </c>
      <c r="B2902" s="14">
        <v>62260144</v>
      </c>
      <c r="C2902" s="14">
        <v>62261144</v>
      </c>
      <c r="D2902" s="14" t="s">
        <v>1980</v>
      </c>
      <c r="E2902" s="14">
        <v>119061</v>
      </c>
      <c r="F2902" s="14" t="s">
        <v>5004</v>
      </c>
      <c r="G2902" s="14" t="s">
        <v>5005</v>
      </c>
      <c r="H2902" s="14" t="s">
        <v>5006</v>
      </c>
    </row>
    <row r="2903" spans="1:8" ht="15.75" customHeight="1">
      <c r="A2903" s="14" t="s">
        <v>585</v>
      </c>
      <c r="B2903" s="14">
        <v>30902852</v>
      </c>
      <c r="C2903" s="14">
        <v>30903852</v>
      </c>
      <c r="D2903" s="14" t="s">
        <v>1984</v>
      </c>
      <c r="E2903" s="14">
        <v>132622</v>
      </c>
      <c r="F2903" s="14" t="s">
        <v>5946</v>
      </c>
      <c r="G2903" s="14" t="s">
        <v>5947</v>
      </c>
      <c r="H2903" s="14" t="s">
        <v>5948</v>
      </c>
    </row>
    <row r="2904" spans="1:8" ht="15.75" customHeight="1">
      <c r="A2904" s="14" t="s">
        <v>755</v>
      </c>
      <c r="B2904" s="14">
        <v>29588769</v>
      </c>
      <c r="C2904" s="14">
        <v>29589769</v>
      </c>
      <c r="D2904" s="14" t="s">
        <v>1984</v>
      </c>
      <c r="E2904" s="14">
        <v>151354</v>
      </c>
      <c r="F2904" s="14" t="s">
        <v>17741</v>
      </c>
      <c r="G2904" s="14" t="s">
        <v>17742</v>
      </c>
      <c r="H2904" s="14" t="s">
        <v>17743</v>
      </c>
    </row>
    <row r="2905" spans="1:8" ht="15.75" customHeight="1">
      <c r="A2905" s="14" t="s">
        <v>927</v>
      </c>
      <c r="B2905" s="14">
        <v>7500273</v>
      </c>
      <c r="C2905" s="14">
        <v>7501273</v>
      </c>
      <c r="D2905" s="14" t="s">
        <v>1984</v>
      </c>
      <c r="E2905" s="14">
        <v>166428</v>
      </c>
      <c r="F2905" s="14" t="s">
        <v>8376</v>
      </c>
      <c r="G2905" s="14" t="s">
        <v>8377</v>
      </c>
      <c r="H2905" s="14" t="s">
        <v>8378</v>
      </c>
    </row>
    <row r="2906" spans="1:8" ht="15.75" customHeight="1">
      <c r="A2906" s="14" t="s">
        <v>927</v>
      </c>
      <c r="B2906" s="14">
        <v>7505795</v>
      </c>
      <c r="C2906" s="14">
        <v>7506795</v>
      </c>
      <c r="D2906" s="14" t="s">
        <v>1984</v>
      </c>
      <c r="E2906" s="14">
        <v>166430</v>
      </c>
      <c r="F2906" s="14" t="s">
        <v>19830</v>
      </c>
      <c r="G2906" s="14" t="s">
        <v>8377</v>
      </c>
      <c r="H2906" s="14" t="s">
        <v>8378</v>
      </c>
    </row>
    <row r="2907" spans="1:8" ht="15.75" customHeight="1">
      <c r="A2907" s="14" t="s">
        <v>1692</v>
      </c>
      <c r="B2907" s="14">
        <v>99144100</v>
      </c>
      <c r="C2907" s="14">
        <v>99145100</v>
      </c>
      <c r="D2907" s="14" t="s">
        <v>1980</v>
      </c>
      <c r="E2907" s="14">
        <v>75460</v>
      </c>
      <c r="F2907" s="14" t="s">
        <v>17744</v>
      </c>
      <c r="G2907" s="14" t="s">
        <v>17745</v>
      </c>
      <c r="H2907" s="14" t="s">
        <v>17746</v>
      </c>
    </row>
    <row r="2908" spans="1:8" ht="15.75" customHeight="1">
      <c r="A2908" s="14" t="s">
        <v>1186</v>
      </c>
      <c r="B2908" s="14">
        <v>58461980</v>
      </c>
      <c r="C2908" s="14">
        <v>58462980</v>
      </c>
      <c r="D2908" s="14" t="s">
        <v>1980</v>
      </c>
      <c r="E2908" s="14">
        <v>182246</v>
      </c>
      <c r="F2908" s="14" t="s">
        <v>17747</v>
      </c>
      <c r="G2908" s="14" t="s">
        <v>17748</v>
      </c>
      <c r="H2908" s="14" t="s">
        <v>17749</v>
      </c>
    </row>
    <row r="2909" spans="1:8" ht="15.75" customHeight="1">
      <c r="A2909" s="14" t="s">
        <v>898</v>
      </c>
      <c r="B2909" s="14">
        <v>25352155</v>
      </c>
      <c r="C2909" s="14">
        <v>25353155</v>
      </c>
      <c r="D2909" s="14" t="s">
        <v>1980</v>
      </c>
      <c r="E2909" s="14">
        <v>164374</v>
      </c>
      <c r="F2909" s="14" t="s">
        <v>17750</v>
      </c>
      <c r="G2909" s="14" t="s">
        <v>17751</v>
      </c>
      <c r="H2909" s="14" t="s">
        <v>17752</v>
      </c>
    </row>
    <row r="2910" spans="1:8" ht="15.75" customHeight="1">
      <c r="A2910" s="14" t="s">
        <v>231</v>
      </c>
      <c r="B2910" s="14">
        <v>119817716</v>
      </c>
      <c r="C2910" s="14">
        <v>119818716</v>
      </c>
      <c r="D2910" s="14" t="s">
        <v>1984</v>
      </c>
      <c r="E2910" s="14">
        <v>94369</v>
      </c>
      <c r="F2910" s="14" t="s">
        <v>3432</v>
      </c>
      <c r="G2910" s="14" t="s">
        <v>3433</v>
      </c>
      <c r="H2910" s="14" t="s">
        <v>3434</v>
      </c>
    </row>
    <row r="2911" spans="1:8" ht="15.75" customHeight="1">
      <c r="A2911" s="14" t="s">
        <v>231</v>
      </c>
      <c r="B2911" s="14">
        <v>119818507</v>
      </c>
      <c r="C2911" s="14">
        <v>119819507</v>
      </c>
      <c r="D2911" s="14" t="s">
        <v>1984</v>
      </c>
      <c r="E2911" s="14">
        <v>94370</v>
      </c>
      <c r="F2911" s="14" t="s">
        <v>19831</v>
      </c>
      <c r="G2911" s="14" t="s">
        <v>3433</v>
      </c>
      <c r="H2911" s="14" t="s">
        <v>3434</v>
      </c>
    </row>
    <row r="2912" spans="1:8" ht="15.75" customHeight="1">
      <c r="A2912" s="14" t="s">
        <v>38</v>
      </c>
      <c r="B2912" s="14">
        <v>153945269</v>
      </c>
      <c r="C2912" s="14">
        <v>153946269</v>
      </c>
      <c r="D2912" s="14" t="s">
        <v>1980</v>
      </c>
      <c r="E2912" s="14">
        <v>13935</v>
      </c>
      <c r="F2912" s="14" t="s">
        <v>17753</v>
      </c>
      <c r="G2912" s="14" t="s">
        <v>17754</v>
      </c>
      <c r="H2912" s="14" t="s">
        <v>17755</v>
      </c>
    </row>
    <row r="2913" spans="1:8" ht="15.75" customHeight="1">
      <c r="A2913" s="14" t="s">
        <v>585</v>
      </c>
      <c r="B2913" s="14">
        <v>33309962</v>
      </c>
      <c r="C2913" s="14">
        <v>33310962</v>
      </c>
      <c r="D2913" s="14" t="s">
        <v>1984</v>
      </c>
      <c r="E2913" s="14">
        <v>132689</v>
      </c>
      <c r="F2913" s="14" t="s">
        <v>17756</v>
      </c>
      <c r="G2913" s="14" t="s">
        <v>17757</v>
      </c>
      <c r="H2913" s="14" t="s">
        <v>17758</v>
      </c>
    </row>
    <row r="2914" spans="1:8" ht="15.75" customHeight="1">
      <c r="A2914" s="14" t="s">
        <v>38</v>
      </c>
      <c r="B2914" s="14">
        <v>184050677</v>
      </c>
      <c r="C2914" s="14">
        <v>184051677</v>
      </c>
      <c r="D2914" s="14" t="s">
        <v>1984</v>
      </c>
      <c r="E2914" s="14">
        <v>6884</v>
      </c>
      <c r="F2914" s="14" t="s">
        <v>3054</v>
      </c>
      <c r="G2914" s="14" t="s">
        <v>3055</v>
      </c>
      <c r="H2914" s="14" t="s">
        <v>3056</v>
      </c>
    </row>
    <row r="2915" spans="1:8" ht="15.75" customHeight="1">
      <c r="A2915" s="14" t="s">
        <v>38</v>
      </c>
      <c r="B2915" s="14">
        <v>201887680</v>
      </c>
      <c r="C2915" s="14">
        <v>201888680</v>
      </c>
      <c r="D2915" s="14" t="s">
        <v>1984</v>
      </c>
      <c r="E2915" s="14">
        <v>7167</v>
      </c>
      <c r="F2915" s="14" t="s">
        <v>17759</v>
      </c>
      <c r="G2915" s="14" t="s">
        <v>17760</v>
      </c>
      <c r="H2915" s="14" t="s">
        <v>17761</v>
      </c>
    </row>
    <row r="2916" spans="1:8" ht="15.75" customHeight="1">
      <c r="A2916" s="14" t="s">
        <v>231</v>
      </c>
      <c r="B2916" s="14">
        <v>43203819</v>
      </c>
      <c r="C2916" s="14">
        <v>43204819</v>
      </c>
      <c r="D2916" s="14" t="s">
        <v>1980</v>
      </c>
      <c r="E2916" s="14">
        <v>95626</v>
      </c>
      <c r="F2916" s="14" t="s">
        <v>3435</v>
      </c>
      <c r="G2916" s="14" t="s">
        <v>3436</v>
      </c>
      <c r="H2916" s="14" t="s">
        <v>3437</v>
      </c>
    </row>
    <row r="2917" spans="1:8" ht="15.75" customHeight="1">
      <c r="A2917" s="14" t="s">
        <v>231</v>
      </c>
      <c r="B2917" s="14">
        <v>113854383</v>
      </c>
      <c r="C2917" s="14">
        <v>113855383</v>
      </c>
      <c r="D2917" s="14" t="s">
        <v>1980</v>
      </c>
      <c r="E2917" s="14">
        <v>97413</v>
      </c>
      <c r="F2917" s="14" t="s">
        <v>17762</v>
      </c>
      <c r="G2917" s="14" t="s">
        <v>3439</v>
      </c>
      <c r="H2917" s="14" t="s">
        <v>3440</v>
      </c>
    </row>
    <row r="2918" spans="1:8" ht="15.75" customHeight="1">
      <c r="A2918" s="14" t="s">
        <v>755</v>
      </c>
      <c r="B2918" s="14">
        <v>47694264</v>
      </c>
      <c r="C2918" s="14">
        <v>47695264</v>
      </c>
      <c r="D2918" s="14" t="s">
        <v>1984</v>
      </c>
      <c r="E2918" s="14">
        <v>152850</v>
      </c>
      <c r="F2918" s="14" t="s">
        <v>7419</v>
      </c>
      <c r="G2918" s="14" t="s">
        <v>7420</v>
      </c>
      <c r="H2918" s="14" t="s">
        <v>7421</v>
      </c>
    </row>
    <row r="2919" spans="1:8" ht="15.75" customHeight="1">
      <c r="A2919" s="14" t="s">
        <v>1587</v>
      </c>
      <c r="B2919" s="14">
        <v>130019491</v>
      </c>
      <c r="C2919" s="14">
        <v>130020491</v>
      </c>
      <c r="D2919" s="14" t="s">
        <v>1984</v>
      </c>
      <c r="E2919" s="14">
        <v>62740</v>
      </c>
      <c r="F2919" s="14" t="s">
        <v>19832</v>
      </c>
      <c r="G2919" s="14" t="s">
        <v>19833</v>
      </c>
      <c r="H2919" s="14" t="s">
        <v>19834</v>
      </c>
    </row>
    <row r="2920" spans="1:8" ht="15.75" customHeight="1">
      <c r="A2920" s="14" t="s">
        <v>1433</v>
      </c>
      <c r="B2920" s="14">
        <v>170027210</v>
      </c>
      <c r="C2920" s="14">
        <v>170028210</v>
      </c>
      <c r="D2920" s="14" t="s">
        <v>1980</v>
      </c>
      <c r="E2920" s="14">
        <v>49887</v>
      </c>
      <c r="F2920" s="14" t="s">
        <v>17764</v>
      </c>
      <c r="G2920" s="14" t="s">
        <v>11005</v>
      </c>
      <c r="H2920" s="14" t="s">
        <v>11006</v>
      </c>
    </row>
    <row r="2921" spans="1:8" ht="15.75" customHeight="1">
      <c r="A2921" s="14" t="s">
        <v>1433</v>
      </c>
      <c r="B2921" s="14">
        <v>170026430</v>
      </c>
      <c r="C2921" s="14">
        <v>170027430</v>
      </c>
      <c r="D2921" s="14" t="s">
        <v>1980</v>
      </c>
      <c r="E2921" s="14">
        <v>49890</v>
      </c>
      <c r="F2921" s="14" t="s">
        <v>11004</v>
      </c>
      <c r="G2921" s="14" t="s">
        <v>11005</v>
      </c>
      <c r="H2921" s="14" t="s">
        <v>11006</v>
      </c>
    </row>
    <row r="2922" spans="1:8" ht="15.75" customHeight="1">
      <c r="A2922" s="14" t="s">
        <v>1186</v>
      </c>
      <c r="B2922" s="14">
        <v>57113915</v>
      </c>
      <c r="C2922" s="14">
        <v>57114915</v>
      </c>
      <c r="D2922" s="14" t="s">
        <v>1984</v>
      </c>
      <c r="E2922" s="14">
        <v>180004</v>
      </c>
      <c r="F2922" s="14" t="s">
        <v>19835</v>
      </c>
      <c r="G2922" s="14" t="s">
        <v>19836</v>
      </c>
    </row>
    <row r="2923" spans="1:8" ht="15.75" customHeight="1">
      <c r="A2923" s="14" t="s">
        <v>1789</v>
      </c>
      <c r="B2923" s="14">
        <v>143738396</v>
      </c>
      <c r="C2923" s="14">
        <v>143739396</v>
      </c>
      <c r="D2923" s="14" t="s">
        <v>1984</v>
      </c>
      <c r="E2923" s="14">
        <v>80816</v>
      </c>
      <c r="F2923" s="14" t="s">
        <v>19837</v>
      </c>
      <c r="G2923" s="14" t="s">
        <v>19838</v>
      </c>
      <c r="H2923" s="14" t="s">
        <v>19839</v>
      </c>
    </row>
    <row r="2924" spans="1:8" ht="15.75" customHeight="1">
      <c r="A2924" s="14" t="s">
        <v>38</v>
      </c>
      <c r="B2924" s="14">
        <v>228165512</v>
      </c>
      <c r="C2924" s="14">
        <v>228166512</v>
      </c>
      <c r="D2924" s="14" t="s">
        <v>1980</v>
      </c>
      <c r="E2924" s="14">
        <v>16448</v>
      </c>
      <c r="F2924" s="14" t="s">
        <v>222</v>
      </c>
      <c r="G2924" s="14" t="s">
        <v>17765</v>
      </c>
      <c r="H2924" s="14" t="s">
        <v>17766</v>
      </c>
    </row>
    <row r="2925" spans="1:8" ht="15.75" customHeight="1">
      <c r="A2925" s="14" t="s">
        <v>38</v>
      </c>
      <c r="B2925" s="14">
        <v>228164848</v>
      </c>
      <c r="C2925" s="14">
        <v>228165848</v>
      </c>
      <c r="D2925" s="14" t="s">
        <v>1980</v>
      </c>
      <c r="E2925" s="14">
        <v>16449</v>
      </c>
      <c r="F2925" s="14" t="s">
        <v>19840</v>
      </c>
      <c r="G2925" s="14" t="s">
        <v>17765</v>
      </c>
      <c r="H2925" s="14" t="s">
        <v>17766</v>
      </c>
    </row>
    <row r="2926" spans="1:8" ht="15.75" customHeight="1">
      <c r="A2926" s="14" t="s">
        <v>38</v>
      </c>
      <c r="B2926" s="14">
        <v>212791923</v>
      </c>
      <c r="C2926" s="14">
        <v>212792923</v>
      </c>
      <c r="D2926" s="14" t="s">
        <v>1984</v>
      </c>
      <c r="E2926" s="14">
        <v>7753</v>
      </c>
      <c r="F2926" s="14" t="s">
        <v>19841</v>
      </c>
      <c r="G2926" s="14" t="s">
        <v>3066</v>
      </c>
      <c r="H2926" s="14" t="s">
        <v>3067</v>
      </c>
    </row>
    <row r="2927" spans="1:8" ht="15.75" customHeight="1">
      <c r="A2927" s="14" t="s">
        <v>38</v>
      </c>
      <c r="B2927" s="14">
        <v>210234044</v>
      </c>
      <c r="C2927" s="14">
        <v>210235044</v>
      </c>
      <c r="D2927" s="14" t="s">
        <v>1980</v>
      </c>
      <c r="E2927" s="14">
        <v>15957</v>
      </c>
      <c r="F2927" s="14" t="s">
        <v>17767</v>
      </c>
      <c r="G2927" s="14" t="s">
        <v>17768</v>
      </c>
      <c r="H2927" s="14" t="s">
        <v>17769</v>
      </c>
    </row>
    <row r="2928" spans="1:8" ht="15.75" customHeight="1">
      <c r="A2928" s="14" t="s">
        <v>38</v>
      </c>
      <c r="B2928" s="14">
        <v>207869150</v>
      </c>
      <c r="C2928" s="14">
        <v>207870150</v>
      </c>
      <c r="D2928" s="14" t="s">
        <v>1980</v>
      </c>
      <c r="E2928" s="14">
        <v>15920</v>
      </c>
      <c r="F2928" s="14" t="s">
        <v>3072</v>
      </c>
      <c r="G2928" s="14" t="s">
        <v>3073</v>
      </c>
      <c r="H2928" s="14" t="s">
        <v>3074</v>
      </c>
    </row>
    <row r="2929" spans="1:8" ht="15.75" customHeight="1">
      <c r="A2929" s="14" t="s">
        <v>1587</v>
      </c>
      <c r="B2929" s="14">
        <v>149923121</v>
      </c>
      <c r="C2929" s="14">
        <v>149924121</v>
      </c>
      <c r="D2929" s="14" t="s">
        <v>1980</v>
      </c>
      <c r="E2929" s="14">
        <v>67491</v>
      </c>
      <c r="F2929" s="14" t="s">
        <v>12049</v>
      </c>
      <c r="G2929" s="14" t="s">
        <v>12050</v>
      </c>
      <c r="H2929" s="14" t="s">
        <v>12051</v>
      </c>
    </row>
    <row r="2930" spans="1:8" ht="15.75" customHeight="1">
      <c r="A2930" s="14" t="s">
        <v>38</v>
      </c>
      <c r="B2930" s="14">
        <v>149812373</v>
      </c>
      <c r="C2930" s="14">
        <v>149813373</v>
      </c>
      <c r="D2930" s="14" t="s">
        <v>1980</v>
      </c>
      <c r="E2930" s="14">
        <v>13523</v>
      </c>
      <c r="F2930" s="14" t="s">
        <v>19842</v>
      </c>
      <c r="G2930" s="14" t="s">
        <v>3079</v>
      </c>
      <c r="H2930" s="14" t="s">
        <v>3080</v>
      </c>
    </row>
    <row r="2931" spans="1:8" ht="15.75" customHeight="1">
      <c r="A2931" s="14" t="s">
        <v>1587</v>
      </c>
      <c r="B2931" s="14">
        <v>85678235</v>
      </c>
      <c r="C2931" s="14">
        <v>85679235</v>
      </c>
      <c r="D2931" s="14" t="s">
        <v>1980</v>
      </c>
      <c r="E2931" s="14">
        <v>66167</v>
      </c>
      <c r="F2931" s="14" t="s">
        <v>12052</v>
      </c>
      <c r="G2931" s="14" t="s">
        <v>12053</v>
      </c>
      <c r="H2931" s="14" t="s">
        <v>12054</v>
      </c>
    </row>
    <row r="2932" spans="1:8" ht="15.75" customHeight="1">
      <c r="A2932" s="14" t="s">
        <v>1951</v>
      </c>
      <c r="B2932" s="14">
        <v>135052196</v>
      </c>
      <c r="C2932" s="14">
        <v>135053196</v>
      </c>
      <c r="D2932" s="14" t="s">
        <v>1980</v>
      </c>
      <c r="E2932" s="14">
        <v>194614</v>
      </c>
      <c r="F2932" s="14" t="s">
        <v>14129</v>
      </c>
      <c r="G2932" s="14" t="s">
        <v>14127</v>
      </c>
      <c r="H2932" s="14" t="s">
        <v>14128</v>
      </c>
    </row>
    <row r="2933" spans="1:8" ht="15.75" customHeight="1">
      <c r="A2933" s="14" t="s">
        <v>38</v>
      </c>
      <c r="B2933" s="14">
        <v>63522372</v>
      </c>
      <c r="C2933" s="14">
        <v>63523372</v>
      </c>
      <c r="D2933" s="14" t="s">
        <v>1984</v>
      </c>
      <c r="E2933" s="14">
        <v>3240</v>
      </c>
      <c r="F2933" s="14" t="s">
        <v>89</v>
      </c>
      <c r="G2933" s="14" t="s">
        <v>3081</v>
      </c>
      <c r="H2933" s="14" t="s">
        <v>3082</v>
      </c>
    </row>
    <row r="2934" spans="1:8" ht="15.75" customHeight="1">
      <c r="A2934" s="14" t="s">
        <v>1880</v>
      </c>
      <c r="B2934" s="14">
        <v>137618813</v>
      </c>
      <c r="C2934" s="14">
        <v>137619813</v>
      </c>
      <c r="D2934" s="14" t="s">
        <v>1980</v>
      </c>
      <c r="E2934" s="14">
        <v>91445</v>
      </c>
      <c r="F2934" s="14" t="s">
        <v>17771</v>
      </c>
      <c r="G2934" s="14" t="s">
        <v>17772</v>
      </c>
      <c r="H2934" s="14" t="s">
        <v>17773</v>
      </c>
    </row>
    <row r="2935" spans="1:8" ht="15.75" customHeight="1">
      <c r="A2935" s="14" t="s">
        <v>38</v>
      </c>
      <c r="B2935" s="14">
        <v>52841511</v>
      </c>
      <c r="C2935" s="14">
        <v>52842511</v>
      </c>
      <c r="D2935" s="14" t="s">
        <v>1984</v>
      </c>
      <c r="E2935" s="14">
        <v>2970</v>
      </c>
      <c r="F2935" s="14" t="s">
        <v>17774</v>
      </c>
      <c r="G2935" s="14" t="s">
        <v>17775</v>
      </c>
      <c r="H2935" s="14" t="s">
        <v>17776</v>
      </c>
    </row>
    <row r="2936" spans="1:8" ht="15.75" customHeight="1">
      <c r="A2936" s="14" t="s">
        <v>1880</v>
      </c>
      <c r="B2936" s="14">
        <v>129482451</v>
      </c>
      <c r="C2936" s="14">
        <v>129483451</v>
      </c>
      <c r="D2936" s="14" t="s">
        <v>1984</v>
      </c>
      <c r="E2936" s="14">
        <v>87652</v>
      </c>
      <c r="F2936" s="14" t="s">
        <v>1933</v>
      </c>
      <c r="G2936" s="14" t="s">
        <v>17777</v>
      </c>
      <c r="H2936" s="14" t="s">
        <v>17778</v>
      </c>
    </row>
    <row r="2937" spans="1:8" ht="15.75" customHeight="1">
      <c r="A2937" s="14" t="s">
        <v>1880</v>
      </c>
      <c r="B2937" s="14">
        <v>129487545</v>
      </c>
      <c r="C2937" s="14">
        <v>129488545</v>
      </c>
      <c r="D2937" s="14" t="s">
        <v>1984</v>
      </c>
      <c r="E2937" s="14">
        <v>87653</v>
      </c>
      <c r="F2937" s="14" t="s">
        <v>19843</v>
      </c>
      <c r="G2937" s="14" t="s">
        <v>17777</v>
      </c>
      <c r="H2937" s="14" t="s">
        <v>17778</v>
      </c>
    </row>
    <row r="2938" spans="1:8" ht="15.75" customHeight="1">
      <c r="A2938" s="14" t="s">
        <v>1587</v>
      </c>
      <c r="B2938" s="14">
        <v>33323016</v>
      </c>
      <c r="C2938" s="14">
        <v>33324016</v>
      </c>
      <c r="D2938" s="14" t="s">
        <v>1980</v>
      </c>
      <c r="E2938" s="14">
        <v>64980</v>
      </c>
      <c r="F2938" s="14" t="s">
        <v>12061</v>
      </c>
      <c r="G2938" s="14" t="s">
        <v>12062</v>
      </c>
      <c r="H2938" s="14" t="s">
        <v>12063</v>
      </c>
    </row>
    <row r="2939" spans="1:8" ht="15.75" customHeight="1">
      <c r="A2939" s="14" t="s">
        <v>1587</v>
      </c>
      <c r="B2939" s="14">
        <v>32971217</v>
      </c>
      <c r="C2939" s="14">
        <v>32972217</v>
      </c>
      <c r="D2939" s="14" t="s">
        <v>1984</v>
      </c>
      <c r="E2939" s="14">
        <v>60897</v>
      </c>
      <c r="F2939" s="14" t="s">
        <v>12065</v>
      </c>
      <c r="G2939" s="14" t="s">
        <v>12066</v>
      </c>
      <c r="H2939" s="14" t="s">
        <v>12067</v>
      </c>
    </row>
    <row r="2940" spans="1:8" ht="15.75" customHeight="1">
      <c r="A2940" s="14" t="s">
        <v>1587</v>
      </c>
      <c r="B2940" s="14">
        <v>32971730</v>
      </c>
      <c r="C2940" s="14">
        <v>32972730</v>
      </c>
      <c r="D2940" s="14" t="s">
        <v>1984</v>
      </c>
      <c r="E2940" s="14">
        <v>60898</v>
      </c>
      <c r="F2940" s="14" t="s">
        <v>17779</v>
      </c>
      <c r="G2940" s="14" t="s">
        <v>12066</v>
      </c>
      <c r="H2940" s="14" t="s">
        <v>12067</v>
      </c>
    </row>
    <row r="2941" spans="1:8" ht="15.75" customHeight="1">
      <c r="A2941" s="14" t="s">
        <v>1951</v>
      </c>
      <c r="B2941" s="14">
        <v>56995537</v>
      </c>
      <c r="C2941" s="14">
        <v>56996537</v>
      </c>
      <c r="D2941" s="14" t="s">
        <v>1980</v>
      </c>
      <c r="E2941" s="14">
        <v>193487</v>
      </c>
      <c r="F2941" s="14" t="s">
        <v>14131</v>
      </c>
      <c r="G2941" s="14" t="s">
        <v>14132</v>
      </c>
      <c r="H2941" s="14" t="s">
        <v>14133</v>
      </c>
    </row>
    <row r="2942" spans="1:8" ht="15.75" customHeight="1">
      <c r="A2942" s="14" t="s">
        <v>1587</v>
      </c>
      <c r="B2942" s="14">
        <v>32153083</v>
      </c>
      <c r="C2942" s="14">
        <v>32154083</v>
      </c>
      <c r="D2942" s="14" t="s">
        <v>1980</v>
      </c>
      <c r="E2942" s="14">
        <v>64780</v>
      </c>
      <c r="F2942" s="14" t="s">
        <v>19844</v>
      </c>
      <c r="G2942" s="14" t="s">
        <v>12069</v>
      </c>
      <c r="H2942" s="14" t="s">
        <v>12070</v>
      </c>
    </row>
    <row r="2943" spans="1:8" ht="15.75" customHeight="1">
      <c r="A2943" s="14" t="s">
        <v>1587</v>
      </c>
      <c r="B2943" s="14">
        <v>31664236</v>
      </c>
      <c r="C2943" s="14">
        <v>31665236</v>
      </c>
      <c r="D2943" s="14" t="s">
        <v>1984</v>
      </c>
      <c r="E2943" s="14">
        <v>60635</v>
      </c>
      <c r="F2943" s="14" t="s">
        <v>17783</v>
      </c>
      <c r="G2943" s="14" t="s">
        <v>17784</v>
      </c>
      <c r="H2943" s="14" t="s">
        <v>17785</v>
      </c>
    </row>
    <row r="2944" spans="1:8" ht="15.75" customHeight="1">
      <c r="A2944" s="14" t="s">
        <v>1587</v>
      </c>
      <c r="B2944" s="14">
        <v>31651416</v>
      </c>
      <c r="C2944" s="14">
        <v>31652416</v>
      </c>
      <c r="D2944" s="14" t="s">
        <v>1984</v>
      </c>
      <c r="E2944" s="14">
        <v>60630</v>
      </c>
      <c r="F2944" s="14" t="s">
        <v>1622</v>
      </c>
      <c r="G2944" s="14" t="s">
        <v>12077</v>
      </c>
      <c r="H2944" s="14" t="s">
        <v>12078</v>
      </c>
    </row>
    <row r="2945" spans="1:8" ht="15.75" customHeight="1">
      <c r="A2945" s="14" t="s">
        <v>1587</v>
      </c>
      <c r="B2945" s="14">
        <v>31652393</v>
      </c>
      <c r="C2945" s="14">
        <v>31653393</v>
      </c>
      <c r="D2945" s="14" t="s">
        <v>1980</v>
      </c>
      <c r="E2945" s="14">
        <v>64586</v>
      </c>
      <c r="F2945" s="14" t="s">
        <v>1623</v>
      </c>
      <c r="G2945" s="14" t="s">
        <v>12079</v>
      </c>
      <c r="H2945" s="14" t="s">
        <v>12080</v>
      </c>
    </row>
    <row r="2946" spans="1:8" ht="15.75" customHeight="1">
      <c r="A2946" s="14" t="s">
        <v>1587</v>
      </c>
      <c r="B2946" s="14">
        <v>31497086</v>
      </c>
      <c r="C2946" s="14">
        <v>31498086</v>
      </c>
      <c r="D2946" s="14" t="s">
        <v>1984</v>
      </c>
      <c r="E2946" s="14">
        <v>60570</v>
      </c>
      <c r="F2946" s="14" t="s">
        <v>12088</v>
      </c>
      <c r="G2946" s="14" t="s">
        <v>12089</v>
      </c>
      <c r="H2946" s="14" t="s">
        <v>12090</v>
      </c>
    </row>
    <row r="2947" spans="1:8" ht="15.75" customHeight="1">
      <c r="A2947" s="14" t="s">
        <v>1587</v>
      </c>
      <c r="B2947" s="14">
        <v>30646039</v>
      </c>
      <c r="C2947" s="14">
        <v>30647039</v>
      </c>
      <c r="D2947" s="14" t="s">
        <v>1984</v>
      </c>
      <c r="E2947" s="14">
        <v>60422</v>
      </c>
      <c r="F2947" s="14" t="s">
        <v>17787</v>
      </c>
      <c r="G2947" s="14" t="s">
        <v>17788</v>
      </c>
      <c r="H2947" s="14" t="s">
        <v>17789</v>
      </c>
    </row>
    <row r="2948" spans="1:8" ht="15.75" customHeight="1">
      <c r="A2948" s="14" t="s">
        <v>38</v>
      </c>
      <c r="B2948" s="14">
        <v>11478166</v>
      </c>
      <c r="C2948" s="14">
        <v>11479166</v>
      </c>
      <c r="D2948" s="14" t="s">
        <v>1984</v>
      </c>
      <c r="E2948" s="14">
        <v>670</v>
      </c>
      <c r="F2948" s="14" t="s">
        <v>3083</v>
      </c>
      <c r="G2948" s="14" t="s">
        <v>3084</v>
      </c>
      <c r="H2948" s="14" t="s">
        <v>3085</v>
      </c>
    </row>
    <row r="2949" spans="1:8" ht="15.75" customHeight="1">
      <c r="A2949" s="14" t="s">
        <v>927</v>
      </c>
      <c r="B2949" s="14">
        <v>49876249</v>
      </c>
      <c r="C2949" s="14">
        <v>49877249</v>
      </c>
      <c r="D2949" s="14" t="s">
        <v>1980</v>
      </c>
      <c r="E2949" s="14">
        <v>177071</v>
      </c>
      <c r="F2949" s="14" t="s">
        <v>1025</v>
      </c>
      <c r="G2949" s="14" t="s">
        <v>17790</v>
      </c>
      <c r="H2949" s="14" t="s">
        <v>17791</v>
      </c>
    </row>
    <row r="2950" spans="1:8" ht="15.75" customHeight="1">
      <c r="A2950" s="14" t="s">
        <v>1789</v>
      </c>
      <c r="B2950" s="14">
        <v>144048129</v>
      </c>
      <c r="C2950" s="14">
        <v>144049129</v>
      </c>
      <c r="D2950" s="14" t="s">
        <v>1984</v>
      </c>
      <c r="E2950" s="14">
        <v>80833</v>
      </c>
      <c r="F2950" s="14" t="s">
        <v>19845</v>
      </c>
      <c r="G2950" s="14" t="s">
        <v>19846</v>
      </c>
      <c r="H2950" s="14" t="s">
        <v>19847</v>
      </c>
    </row>
    <row r="2951" spans="1:8" ht="15.75" customHeight="1">
      <c r="A2951" s="14" t="s">
        <v>231</v>
      </c>
      <c r="B2951" s="14">
        <v>17385936</v>
      </c>
      <c r="C2951" s="14">
        <v>17386936</v>
      </c>
      <c r="D2951" s="14" t="s">
        <v>1984</v>
      </c>
      <c r="E2951" s="14">
        <v>91927</v>
      </c>
      <c r="F2951" s="14" t="s">
        <v>3441</v>
      </c>
      <c r="G2951" s="14" t="s">
        <v>3442</v>
      </c>
      <c r="H2951" s="14" t="s">
        <v>3443</v>
      </c>
    </row>
    <row r="2952" spans="1:8" ht="15.75" customHeight="1">
      <c r="A2952" s="14" t="s">
        <v>1789</v>
      </c>
      <c r="B2952" s="14">
        <v>143568757</v>
      </c>
      <c r="C2952" s="14">
        <v>143569757</v>
      </c>
      <c r="D2952" s="14" t="s">
        <v>1980</v>
      </c>
      <c r="E2952" s="14">
        <v>84653</v>
      </c>
      <c r="F2952" s="14" t="s">
        <v>19848</v>
      </c>
      <c r="G2952" s="14" t="s">
        <v>19849</v>
      </c>
      <c r="H2952" s="14" t="s">
        <v>19850</v>
      </c>
    </row>
    <row r="2953" spans="1:8" ht="15.75" customHeight="1">
      <c r="A2953" s="14" t="s">
        <v>394</v>
      </c>
      <c r="B2953" s="14">
        <v>111598822</v>
      </c>
      <c r="C2953" s="14">
        <v>111599822</v>
      </c>
      <c r="D2953" s="14" t="s">
        <v>1980</v>
      </c>
      <c r="E2953" s="14">
        <v>120488</v>
      </c>
      <c r="F2953" s="14" t="s">
        <v>466</v>
      </c>
      <c r="G2953" s="14" t="s">
        <v>5011</v>
      </c>
      <c r="H2953" s="14" t="s">
        <v>5012</v>
      </c>
    </row>
    <row r="2954" spans="1:8" ht="15.75" customHeight="1">
      <c r="A2954" s="14" t="s">
        <v>394</v>
      </c>
      <c r="B2954" s="14">
        <v>111599350</v>
      </c>
      <c r="C2954" s="14">
        <v>111600350</v>
      </c>
      <c r="D2954" s="14" t="s">
        <v>1980</v>
      </c>
      <c r="E2954" s="14">
        <v>120489</v>
      </c>
      <c r="F2954" s="14" t="s">
        <v>5010</v>
      </c>
      <c r="G2954" s="14" t="s">
        <v>5011</v>
      </c>
      <c r="H2954" s="14" t="s">
        <v>5012</v>
      </c>
    </row>
    <row r="2955" spans="1:8" ht="15.75" customHeight="1">
      <c r="A2955" s="14" t="s">
        <v>1043</v>
      </c>
      <c r="B2955" s="14">
        <v>74380355</v>
      </c>
      <c r="C2955" s="14">
        <v>74381355</v>
      </c>
      <c r="D2955" s="14" t="s">
        <v>1980</v>
      </c>
      <c r="E2955" s="14">
        <v>26448</v>
      </c>
      <c r="F2955" s="14" t="s">
        <v>17793</v>
      </c>
      <c r="G2955" s="14" t="s">
        <v>17794</v>
      </c>
      <c r="H2955" s="14" t="s">
        <v>17795</v>
      </c>
    </row>
    <row r="2956" spans="1:8" ht="15.75" customHeight="1">
      <c r="A2956" s="14" t="s">
        <v>1043</v>
      </c>
      <c r="B2956" s="14">
        <v>74374735</v>
      </c>
      <c r="C2956" s="14">
        <v>74375735</v>
      </c>
      <c r="D2956" s="14" t="s">
        <v>1980</v>
      </c>
      <c r="E2956" s="14">
        <v>26453</v>
      </c>
      <c r="F2956" s="14" t="s">
        <v>17796</v>
      </c>
      <c r="G2956" s="14" t="s">
        <v>17794</v>
      </c>
      <c r="H2956" s="14" t="s">
        <v>17795</v>
      </c>
    </row>
    <row r="2957" spans="1:8" ht="15.75" customHeight="1">
      <c r="A2957" s="14" t="s">
        <v>394</v>
      </c>
      <c r="B2957" s="14">
        <v>103957273</v>
      </c>
      <c r="C2957" s="14">
        <v>103958273</v>
      </c>
      <c r="D2957" s="14" t="s">
        <v>1980</v>
      </c>
      <c r="E2957" s="14">
        <v>120143</v>
      </c>
      <c r="F2957" s="14" t="s">
        <v>5019</v>
      </c>
      <c r="G2957" s="14" t="s">
        <v>5015</v>
      </c>
      <c r="H2957" s="14" t="s">
        <v>5016</v>
      </c>
    </row>
    <row r="2958" spans="1:8" ht="15.75" customHeight="1">
      <c r="A2958" s="14" t="s">
        <v>662</v>
      </c>
      <c r="B2958" s="14">
        <v>89827499</v>
      </c>
      <c r="C2958" s="14">
        <v>89828499</v>
      </c>
      <c r="D2958" s="14" t="s">
        <v>1984</v>
      </c>
      <c r="E2958" s="14">
        <v>144663</v>
      </c>
      <c r="F2958" s="14" t="s">
        <v>6606</v>
      </c>
      <c r="G2958" s="14" t="s">
        <v>6607</v>
      </c>
      <c r="H2958" s="14" t="s">
        <v>6608</v>
      </c>
    </row>
    <row r="2959" spans="1:8" ht="15.75" customHeight="1">
      <c r="A2959" s="14" t="s">
        <v>1433</v>
      </c>
      <c r="B2959" s="14">
        <v>185425249</v>
      </c>
      <c r="C2959" s="14">
        <v>185426249</v>
      </c>
      <c r="D2959" s="14" t="s">
        <v>1984</v>
      </c>
      <c r="E2959" s="14">
        <v>46315</v>
      </c>
      <c r="F2959" s="14" t="s">
        <v>11007</v>
      </c>
      <c r="G2959" s="14" t="s">
        <v>11008</v>
      </c>
      <c r="H2959" s="14" t="s">
        <v>11009</v>
      </c>
    </row>
    <row r="2960" spans="1:8" ht="15.75" customHeight="1">
      <c r="A2960" s="14" t="s">
        <v>1433</v>
      </c>
      <c r="B2960" s="14">
        <v>158672255</v>
      </c>
      <c r="C2960" s="14">
        <v>158673255</v>
      </c>
      <c r="D2960" s="14" t="s">
        <v>1980</v>
      </c>
      <c r="E2960" s="14">
        <v>49719</v>
      </c>
      <c r="F2960" s="14" t="s">
        <v>17805</v>
      </c>
      <c r="G2960" s="14" t="s">
        <v>17806</v>
      </c>
      <c r="H2960" s="14" t="s">
        <v>17807</v>
      </c>
    </row>
    <row r="2961" spans="1:8" ht="15.75" customHeight="1">
      <c r="A2961" s="14" t="s">
        <v>1789</v>
      </c>
      <c r="B2961" s="14">
        <v>65842088</v>
      </c>
      <c r="C2961" s="14">
        <v>65843088</v>
      </c>
      <c r="D2961" s="14" t="s">
        <v>1980</v>
      </c>
      <c r="E2961" s="14">
        <v>82665</v>
      </c>
      <c r="F2961" s="14" t="s">
        <v>13368</v>
      </c>
      <c r="G2961" s="14" t="s">
        <v>13369</v>
      </c>
      <c r="H2961" s="14" t="s">
        <v>13370</v>
      </c>
    </row>
    <row r="2962" spans="1:8" ht="15.75" customHeight="1">
      <c r="A2962" s="14" t="s">
        <v>662</v>
      </c>
      <c r="B2962" s="14">
        <v>57618693</v>
      </c>
      <c r="C2962" s="14">
        <v>57619693</v>
      </c>
      <c r="D2962" s="14" t="s">
        <v>1984</v>
      </c>
      <c r="E2962" s="14">
        <v>142821</v>
      </c>
      <c r="F2962" s="14" t="s">
        <v>17808</v>
      </c>
      <c r="G2962" s="14" t="s">
        <v>17809</v>
      </c>
      <c r="H2962" s="14" t="s">
        <v>17810</v>
      </c>
    </row>
    <row r="2963" spans="1:8" ht="15.75" customHeight="1">
      <c r="A2963" s="14" t="s">
        <v>662</v>
      </c>
      <c r="B2963" s="14">
        <v>57644947</v>
      </c>
      <c r="C2963" s="14">
        <v>57645947</v>
      </c>
      <c r="D2963" s="14" t="s">
        <v>1984</v>
      </c>
      <c r="E2963" s="14">
        <v>142886</v>
      </c>
      <c r="F2963" s="14" t="s">
        <v>19851</v>
      </c>
      <c r="G2963" s="14" t="s">
        <v>17809</v>
      </c>
      <c r="H2963" s="14" t="s">
        <v>17810</v>
      </c>
    </row>
    <row r="2964" spans="1:8" ht="15.75" customHeight="1">
      <c r="A2964" s="14" t="s">
        <v>1692</v>
      </c>
      <c r="B2964" s="14">
        <v>98222961</v>
      </c>
      <c r="C2964" s="14">
        <v>98223961</v>
      </c>
      <c r="D2964" s="14" t="s">
        <v>1980</v>
      </c>
      <c r="E2964" s="14">
        <v>75426</v>
      </c>
      <c r="F2964" s="14" t="s">
        <v>17811</v>
      </c>
      <c r="G2964" s="14" t="s">
        <v>17812</v>
      </c>
      <c r="H2964" s="14" t="s">
        <v>17813</v>
      </c>
    </row>
    <row r="2965" spans="1:8" ht="15.75" customHeight="1">
      <c r="A2965" s="14" t="s">
        <v>1692</v>
      </c>
      <c r="B2965" s="14">
        <v>98223743</v>
      </c>
      <c r="C2965" s="14">
        <v>98224743</v>
      </c>
      <c r="D2965" s="14" t="s">
        <v>1980</v>
      </c>
      <c r="E2965" s="14">
        <v>75429</v>
      </c>
      <c r="F2965" s="14" t="s">
        <v>17814</v>
      </c>
      <c r="G2965" s="14" t="s">
        <v>17812</v>
      </c>
      <c r="H2965" s="14" t="s">
        <v>17813</v>
      </c>
    </row>
    <row r="2966" spans="1:8" ht="15.75" customHeight="1">
      <c r="A2966" s="14" t="s">
        <v>662</v>
      </c>
      <c r="B2966" s="14">
        <v>56642705</v>
      </c>
      <c r="C2966" s="14">
        <v>56643705</v>
      </c>
      <c r="D2966" s="14" t="s">
        <v>1984</v>
      </c>
      <c r="E2966" s="14">
        <v>142647</v>
      </c>
      <c r="F2966" s="14" t="s">
        <v>17815</v>
      </c>
      <c r="G2966" s="14" t="s">
        <v>17816</v>
      </c>
      <c r="H2966" s="14" t="s">
        <v>17817</v>
      </c>
    </row>
    <row r="2967" spans="1:8" ht="15.75" customHeight="1">
      <c r="A2967" s="14" t="s">
        <v>526</v>
      </c>
      <c r="B2967" s="14">
        <v>103103350</v>
      </c>
      <c r="C2967" s="14">
        <v>103104350</v>
      </c>
      <c r="D2967" s="14" t="s">
        <v>1984</v>
      </c>
      <c r="E2967" s="14">
        <v>128240</v>
      </c>
      <c r="F2967" s="14" t="s">
        <v>17818</v>
      </c>
      <c r="G2967" s="14" t="s">
        <v>17819</v>
      </c>
      <c r="H2967" s="14" t="s">
        <v>17820</v>
      </c>
    </row>
    <row r="2968" spans="1:8" ht="15.75" customHeight="1">
      <c r="A2968" s="14" t="s">
        <v>662</v>
      </c>
      <c r="B2968" s="14">
        <v>32252836</v>
      </c>
      <c r="C2968" s="14">
        <v>32253836</v>
      </c>
      <c r="D2968" s="14" t="s">
        <v>1984</v>
      </c>
      <c r="E2968" s="14">
        <v>142171</v>
      </c>
      <c r="F2968" s="14" t="s">
        <v>17821</v>
      </c>
      <c r="G2968" s="14" t="s">
        <v>17822</v>
      </c>
      <c r="H2968" s="14" t="s">
        <v>17823</v>
      </c>
    </row>
    <row r="2969" spans="1:8" ht="15.75" customHeight="1">
      <c r="A2969" s="14" t="s">
        <v>1492</v>
      </c>
      <c r="B2969" s="14">
        <v>82278462</v>
      </c>
      <c r="C2969" s="14">
        <v>82279462</v>
      </c>
      <c r="D2969" s="14" t="s">
        <v>1984</v>
      </c>
      <c r="E2969" s="14">
        <v>52071</v>
      </c>
      <c r="F2969" s="14" t="s">
        <v>19852</v>
      </c>
      <c r="G2969" s="14" t="s">
        <v>19853</v>
      </c>
      <c r="H2969" s="14" t="s">
        <v>19854</v>
      </c>
    </row>
    <row r="2970" spans="1:8" ht="15.75" customHeight="1">
      <c r="A2970" s="14" t="s">
        <v>1043</v>
      </c>
      <c r="B2970" s="14">
        <v>24011899</v>
      </c>
      <c r="C2970" s="14">
        <v>24012899</v>
      </c>
      <c r="D2970" s="14" t="s">
        <v>1984</v>
      </c>
      <c r="E2970" s="14">
        <v>17460</v>
      </c>
      <c r="F2970" s="14" t="s">
        <v>19855</v>
      </c>
      <c r="G2970" s="14" t="s">
        <v>19856</v>
      </c>
      <c r="H2970" s="14" t="s">
        <v>19857</v>
      </c>
    </row>
    <row r="2971" spans="1:8" ht="15.75" customHeight="1">
      <c r="A2971" s="14" t="s">
        <v>1951</v>
      </c>
      <c r="B2971" s="14">
        <v>3920746</v>
      </c>
      <c r="C2971" s="14">
        <v>3921746</v>
      </c>
      <c r="D2971" s="14" t="s">
        <v>1980</v>
      </c>
      <c r="E2971" s="14">
        <v>192480</v>
      </c>
      <c r="F2971" s="14" t="s">
        <v>14142</v>
      </c>
      <c r="G2971" s="14" t="s">
        <v>14143</v>
      </c>
      <c r="H2971" s="14" t="s">
        <v>3161</v>
      </c>
    </row>
    <row r="2972" spans="1:8" ht="15.75" customHeight="1">
      <c r="A2972" s="14" t="s">
        <v>1951</v>
      </c>
      <c r="B2972" s="14">
        <v>3843857</v>
      </c>
      <c r="C2972" s="14">
        <v>3844857</v>
      </c>
      <c r="D2972" s="14" t="s">
        <v>1980</v>
      </c>
      <c r="E2972" s="14">
        <v>192471</v>
      </c>
      <c r="F2972" s="14" t="s">
        <v>14144</v>
      </c>
      <c r="G2972" s="14" t="s">
        <v>14145</v>
      </c>
      <c r="H2972" s="14" t="s">
        <v>3161</v>
      </c>
    </row>
    <row r="2973" spans="1:8" ht="15.75" customHeight="1">
      <c r="A2973" s="14" t="s">
        <v>526</v>
      </c>
      <c r="B2973" s="14">
        <v>72679302</v>
      </c>
      <c r="C2973" s="14">
        <v>72680302</v>
      </c>
      <c r="D2973" s="14" t="s">
        <v>1980</v>
      </c>
      <c r="E2973" s="14">
        <v>130675</v>
      </c>
      <c r="F2973" s="14" t="s">
        <v>17825</v>
      </c>
      <c r="G2973" s="14" t="s">
        <v>17826</v>
      </c>
      <c r="H2973" s="14" t="s">
        <v>17827</v>
      </c>
    </row>
    <row r="2974" spans="1:8" ht="15.75" customHeight="1">
      <c r="A2974" s="14" t="s">
        <v>585</v>
      </c>
      <c r="B2974" s="14">
        <v>43746302</v>
      </c>
      <c r="C2974" s="14">
        <v>43747302</v>
      </c>
      <c r="D2974" s="14" t="s">
        <v>1980</v>
      </c>
      <c r="E2974" s="14">
        <v>136753</v>
      </c>
      <c r="F2974" s="14" t="s">
        <v>597</v>
      </c>
      <c r="G2974" s="14" t="s">
        <v>17828</v>
      </c>
      <c r="H2974" s="14" t="s">
        <v>17829</v>
      </c>
    </row>
    <row r="2975" spans="1:8" ht="15.75" customHeight="1">
      <c r="A2975" s="14" t="s">
        <v>662</v>
      </c>
      <c r="B2975" s="14">
        <v>2752600</v>
      </c>
      <c r="C2975" s="14">
        <v>2753600</v>
      </c>
      <c r="D2975" s="14" t="s">
        <v>1980</v>
      </c>
      <c r="E2975" s="14">
        <v>145356</v>
      </c>
      <c r="F2975" s="14" t="s">
        <v>17830</v>
      </c>
      <c r="G2975" s="14" t="s">
        <v>17831</v>
      </c>
      <c r="H2975" s="14" t="s">
        <v>17832</v>
      </c>
    </row>
    <row r="2976" spans="1:8" ht="15.75" customHeight="1">
      <c r="A2976" s="14" t="s">
        <v>1250</v>
      </c>
      <c r="B2976" s="14">
        <v>32771100</v>
      </c>
      <c r="C2976" s="14">
        <v>32772100</v>
      </c>
      <c r="D2976" s="14" t="s">
        <v>1984</v>
      </c>
      <c r="E2976" s="14">
        <v>182931</v>
      </c>
      <c r="F2976" s="14" t="s">
        <v>1255</v>
      </c>
      <c r="G2976" s="14" t="s">
        <v>9555</v>
      </c>
      <c r="H2976" s="14" t="s">
        <v>9556</v>
      </c>
    </row>
    <row r="2977" spans="1:8" ht="15.75" customHeight="1">
      <c r="A2977" s="14" t="s">
        <v>1302</v>
      </c>
      <c r="B2977" s="14">
        <v>180989774</v>
      </c>
      <c r="C2977" s="14">
        <v>180990774</v>
      </c>
      <c r="D2977" s="14" t="s">
        <v>1980</v>
      </c>
      <c r="E2977" s="14">
        <v>41754</v>
      </c>
      <c r="F2977" s="14" t="s">
        <v>10587</v>
      </c>
      <c r="G2977" s="14" t="s">
        <v>10582</v>
      </c>
      <c r="H2977" s="14" t="s">
        <v>10583</v>
      </c>
    </row>
    <row r="2978" spans="1:8" ht="15.75" customHeight="1">
      <c r="A2978" s="14" t="s">
        <v>662</v>
      </c>
      <c r="B2978" s="14">
        <v>1679337</v>
      </c>
      <c r="C2978" s="14">
        <v>1680337</v>
      </c>
      <c r="D2978" s="14" t="s">
        <v>1984</v>
      </c>
      <c r="E2978" s="14">
        <v>139889</v>
      </c>
      <c r="F2978" s="14" t="s">
        <v>17833</v>
      </c>
      <c r="G2978" s="14" t="s">
        <v>17834</v>
      </c>
      <c r="H2978" s="14" t="s">
        <v>17835</v>
      </c>
    </row>
    <row r="2979" spans="1:8" ht="15.75" customHeight="1">
      <c r="A2979" s="14" t="s">
        <v>927</v>
      </c>
      <c r="B2979" s="14">
        <v>246515</v>
      </c>
      <c r="C2979" s="14">
        <v>247515</v>
      </c>
      <c r="D2979" s="14" t="s">
        <v>1980</v>
      </c>
      <c r="E2979" s="14">
        <v>172084</v>
      </c>
      <c r="F2979" s="14" t="s">
        <v>19858</v>
      </c>
      <c r="G2979" s="14" t="s">
        <v>19859</v>
      </c>
      <c r="H2979" s="14" t="s">
        <v>3161</v>
      </c>
    </row>
    <row r="2980" spans="1:8" ht="15.75" customHeight="1">
      <c r="A2980" s="14" t="s">
        <v>1433</v>
      </c>
      <c r="B2980" s="14">
        <v>2417974</v>
      </c>
      <c r="C2980" s="14">
        <v>2418974</v>
      </c>
      <c r="D2980" s="14" t="s">
        <v>1984</v>
      </c>
      <c r="E2980" s="14">
        <v>42724</v>
      </c>
      <c r="F2980" s="14" t="s">
        <v>17836</v>
      </c>
      <c r="G2980" s="14" t="s">
        <v>17837</v>
      </c>
      <c r="H2980" s="14" t="s">
        <v>17838</v>
      </c>
    </row>
    <row r="2981" spans="1:8" ht="15.75" customHeight="1">
      <c r="A2981" s="14" t="s">
        <v>585</v>
      </c>
      <c r="B2981" s="14">
        <v>25862184</v>
      </c>
      <c r="C2981" s="14">
        <v>25863184</v>
      </c>
      <c r="D2981" s="14" t="s">
        <v>1980</v>
      </c>
      <c r="E2981" s="14">
        <v>135974</v>
      </c>
      <c r="F2981" s="14" t="s">
        <v>17839</v>
      </c>
      <c r="G2981" s="14" t="s">
        <v>17840</v>
      </c>
      <c r="H2981" s="14" t="s">
        <v>17841</v>
      </c>
    </row>
    <row r="2982" spans="1:8" ht="15.75" customHeight="1">
      <c r="A2982" s="14" t="s">
        <v>1302</v>
      </c>
      <c r="B2982" s="14">
        <v>129314392</v>
      </c>
      <c r="C2982" s="14">
        <v>129315392</v>
      </c>
      <c r="D2982" s="14" t="s">
        <v>1984</v>
      </c>
      <c r="E2982" s="14">
        <v>34444</v>
      </c>
      <c r="F2982" s="14" t="s">
        <v>17842</v>
      </c>
      <c r="G2982" s="14" t="s">
        <v>17843</v>
      </c>
      <c r="H2982" s="14" t="s">
        <v>17844</v>
      </c>
    </row>
    <row r="2983" spans="1:8" ht="15.75" customHeight="1">
      <c r="A2983" s="14" t="s">
        <v>898</v>
      </c>
      <c r="B2983" s="14">
        <v>8608445</v>
      </c>
      <c r="C2983" s="14">
        <v>8609445</v>
      </c>
      <c r="D2983" s="14" t="s">
        <v>1984</v>
      </c>
      <c r="E2983" s="14">
        <v>162149</v>
      </c>
      <c r="F2983" s="14" t="s">
        <v>17845</v>
      </c>
      <c r="G2983" s="14" t="s">
        <v>17846</v>
      </c>
      <c r="H2983" s="14" t="s">
        <v>17847</v>
      </c>
    </row>
    <row r="2984" spans="1:8" ht="15.75" customHeight="1">
      <c r="A2984" s="14" t="s">
        <v>1302</v>
      </c>
      <c r="B2984" s="14">
        <v>126572636</v>
      </c>
      <c r="C2984" s="14">
        <v>126573636</v>
      </c>
      <c r="D2984" s="14" t="s">
        <v>1980</v>
      </c>
      <c r="E2984" s="14">
        <v>40307</v>
      </c>
      <c r="F2984" s="14" t="s">
        <v>19860</v>
      </c>
      <c r="G2984" s="14" t="s">
        <v>19861</v>
      </c>
      <c r="H2984" s="14" t="s">
        <v>3161</v>
      </c>
    </row>
    <row r="2985" spans="1:8" ht="15.75" customHeight="1">
      <c r="A2985" s="14" t="s">
        <v>1302</v>
      </c>
      <c r="B2985" s="14">
        <v>9396654</v>
      </c>
      <c r="C2985" s="14">
        <v>9397654</v>
      </c>
      <c r="D2985" s="14" t="s">
        <v>1980</v>
      </c>
      <c r="E2985" s="14">
        <v>36817</v>
      </c>
      <c r="F2985" s="14" t="s">
        <v>1306</v>
      </c>
      <c r="G2985" s="14" t="s">
        <v>10591</v>
      </c>
      <c r="H2985" s="14" t="s">
        <v>10592</v>
      </c>
    </row>
    <row r="2986" spans="1:8" ht="15.75" customHeight="1">
      <c r="A2986" s="14" t="s">
        <v>1302</v>
      </c>
      <c r="B2986" s="14">
        <v>9397428</v>
      </c>
      <c r="C2986" s="14">
        <v>9398428</v>
      </c>
      <c r="D2986" s="14" t="s">
        <v>1980</v>
      </c>
      <c r="E2986" s="14">
        <v>36820</v>
      </c>
      <c r="F2986" s="14" t="s">
        <v>17848</v>
      </c>
      <c r="G2986" s="14" t="s">
        <v>10591</v>
      </c>
      <c r="H2986" s="14" t="s">
        <v>10592</v>
      </c>
    </row>
    <row r="2987" spans="1:8" ht="15.75" customHeight="1">
      <c r="A2987" s="14" t="s">
        <v>1492</v>
      </c>
      <c r="B2987" s="14">
        <v>151019438</v>
      </c>
      <c r="C2987" s="14">
        <v>151020438</v>
      </c>
      <c r="D2987" s="14" t="s">
        <v>1984</v>
      </c>
      <c r="E2987" s="14">
        <v>53963</v>
      </c>
      <c r="F2987" s="14" t="s">
        <v>17849</v>
      </c>
      <c r="G2987" s="14" t="s">
        <v>17850</v>
      </c>
      <c r="H2987" s="14" t="s">
        <v>17851</v>
      </c>
    </row>
    <row r="2988" spans="1:8" ht="15.75" customHeight="1">
      <c r="A2988" s="14" t="s">
        <v>295</v>
      </c>
      <c r="B2988" s="14">
        <v>57740250</v>
      </c>
      <c r="C2988" s="14">
        <v>57741250</v>
      </c>
      <c r="D2988" s="14" t="s">
        <v>1984</v>
      </c>
      <c r="E2988" s="14">
        <v>100188</v>
      </c>
      <c r="F2988" s="14" t="s">
        <v>4249</v>
      </c>
      <c r="G2988" s="14" t="s">
        <v>4250</v>
      </c>
      <c r="H2988" s="14" t="s">
        <v>4251</v>
      </c>
    </row>
    <row r="2989" spans="1:8" ht="15.75" customHeight="1">
      <c r="A2989" s="14" t="s">
        <v>1302</v>
      </c>
      <c r="B2989" s="14">
        <v>45688056</v>
      </c>
      <c r="C2989" s="14">
        <v>45689056</v>
      </c>
      <c r="D2989" s="14" t="s">
        <v>1984</v>
      </c>
      <c r="E2989" s="14">
        <v>32339</v>
      </c>
      <c r="F2989" s="14" t="s">
        <v>1329</v>
      </c>
      <c r="G2989" s="14" t="s">
        <v>10596</v>
      </c>
      <c r="H2989" s="14" t="s">
        <v>10597</v>
      </c>
    </row>
    <row r="2990" spans="1:8" ht="15.75" customHeight="1">
      <c r="A2990" s="14" t="s">
        <v>1302</v>
      </c>
      <c r="B2990" s="14">
        <v>143164648</v>
      </c>
      <c r="C2990" s="14">
        <v>143165648</v>
      </c>
      <c r="D2990" s="14" t="s">
        <v>1984</v>
      </c>
      <c r="E2990" s="14">
        <v>34989</v>
      </c>
      <c r="F2990" s="14" t="s">
        <v>19862</v>
      </c>
      <c r="G2990" s="14" t="s">
        <v>19863</v>
      </c>
      <c r="H2990" s="14" t="s">
        <v>3161</v>
      </c>
    </row>
    <row r="2991" spans="1:8" ht="15.75" customHeight="1">
      <c r="A2991" s="14" t="s">
        <v>755</v>
      </c>
      <c r="B2991" s="14">
        <v>21551680</v>
      </c>
      <c r="C2991" s="14">
        <v>21552680</v>
      </c>
      <c r="D2991" s="14" t="s">
        <v>1980</v>
      </c>
      <c r="E2991" s="14">
        <v>157296</v>
      </c>
      <c r="F2991" s="14" t="s">
        <v>17856</v>
      </c>
      <c r="G2991" s="14" t="s">
        <v>17857</v>
      </c>
      <c r="H2991" s="14" t="s">
        <v>17858</v>
      </c>
    </row>
    <row r="2992" spans="1:8" ht="15.75" customHeight="1">
      <c r="A2992" s="14" t="s">
        <v>755</v>
      </c>
      <c r="B2992" s="14">
        <v>21574458</v>
      </c>
      <c r="C2992" s="14">
        <v>21575458</v>
      </c>
      <c r="D2992" s="14" t="s">
        <v>1980</v>
      </c>
      <c r="E2992" s="14">
        <v>157299</v>
      </c>
      <c r="F2992" s="14" t="s">
        <v>17859</v>
      </c>
      <c r="G2992" s="14" t="s">
        <v>17857</v>
      </c>
      <c r="H2992" s="14" t="s">
        <v>17858</v>
      </c>
    </row>
    <row r="2993" spans="1:8" ht="15.75" customHeight="1">
      <c r="A2993" s="14" t="s">
        <v>1880</v>
      </c>
      <c r="B2993" s="14">
        <v>137221581</v>
      </c>
      <c r="C2993" s="14">
        <v>137222581</v>
      </c>
      <c r="D2993" s="14" t="s">
        <v>1980</v>
      </c>
      <c r="E2993" s="14">
        <v>91385</v>
      </c>
      <c r="F2993" s="14" t="s">
        <v>19864</v>
      </c>
      <c r="G2993" s="14" t="s">
        <v>19865</v>
      </c>
      <c r="H2993" s="14" t="s">
        <v>19866</v>
      </c>
    </row>
    <row r="2994" spans="1:8" ht="15.75" customHeight="1">
      <c r="A2994" s="14" t="s">
        <v>927</v>
      </c>
      <c r="B2994" s="14">
        <v>50668394</v>
      </c>
      <c r="C2994" s="14">
        <v>50669394</v>
      </c>
      <c r="D2994" s="14" t="s">
        <v>1980</v>
      </c>
      <c r="E2994" s="14">
        <v>177194</v>
      </c>
      <c r="F2994" s="14" t="s">
        <v>17860</v>
      </c>
      <c r="G2994" s="14" t="s">
        <v>17861</v>
      </c>
      <c r="H2994" s="14" t="s">
        <v>17862</v>
      </c>
    </row>
    <row r="2995" spans="1:8" ht="15.75" customHeight="1">
      <c r="A2995" s="14" t="s">
        <v>1692</v>
      </c>
      <c r="B2995" s="14">
        <v>151047292</v>
      </c>
      <c r="C2995" s="14">
        <v>151048292</v>
      </c>
      <c r="D2995" s="14" t="s">
        <v>1984</v>
      </c>
      <c r="E2995" s="14">
        <v>72585</v>
      </c>
      <c r="F2995" s="14" t="s">
        <v>19867</v>
      </c>
      <c r="G2995" s="14" t="s">
        <v>19868</v>
      </c>
      <c r="H2995" s="14" t="s">
        <v>19869</v>
      </c>
    </row>
    <row r="2996" spans="1:8" ht="15.75" customHeight="1">
      <c r="A2996" s="14" t="s">
        <v>1880</v>
      </c>
      <c r="B2996" s="14">
        <v>136799315</v>
      </c>
      <c r="C2996" s="14">
        <v>136800315</v>
      </c>
      <c r="D2996" s="14" t="s">
        <v>1984</v>
      </c>
      <c r="E2996" s="14">
        <v>88075</v>
      </c>
      <c r="F2996" s="14" t="s">
        <v>19870</v>
      </c>
      <c r="G2996" s="14" t="s">
        <v>13849</v>
      </c>
      <c r="H2996" s="14" t="s">
        <v>13850</v>
      </c>
    </row>
    <row r="2997" spans="1:8" ht="15.75" customHeight="1">
      <c r="A2997" s="14" t="s">
        <v>755</v>
      </c>
      <c r="B2997" s="14">
        <v>58352423</v>
      </c>
      <c r="C2997" s="14">
        <v>58353423</v>
      </c>
      <c r="D2997" s="14" t="s">
        <v>1980</v>
      </c>
      <c r="E2997" s="14">
        <v>159848</v>
      </c>
      <c r="F2997" s="14" t="s">
        <v>7422</v>
      </c>
      <c r="G2997" s="14" t="s">
        <v>7423</v>
      </c>
      <c r="H2997" s="14" t="s">
        <v>7424</v>
      </c>
    </row>
    <row r="2998" spans="1:8" ht="15.75" customHeight="1">
      <c r="A2998" s="14" t="s">
        <v>662</v>
      </c>
      <c r="B2998" s="14">
        <v>69338577</v>
      </c>
      <c r="C2998" s="14">
        <v>69339577</v>
      </c>
      <c r="D2998" s="14" t="s">
        <v>1980</v>
      </c>
      <c r="E2998" s="14">
        <v>148284</v>
      </c>
      <c r="F2998" s="14" t="s">
        <v>19871</v>
      </c>
      <c r="G2998" s="14" t="s">
        <v>6611</v>
      </c>
      <c r="H2998" s="14" t="s">
        <v>6612</v>
      </c>
    </row>
    <row r="2999" spans="1:8" ht="15.75" customHeight="1">
      <c r="A2999" s="14" t="s">
        <v>1951</v>
      </c>
      <c r="B2999" s="14">
        <v>153495516</v>
      </c>
      <c r="C2999" s="14">
        <v>153496516</v>
      </c>
      <c r="D2999" s="14" t="s">
        <v>1980</v>
      </c>
      <c r="E2999" s="14">
        <v>194956</v>
      </c>
      <c r="F2999" s="14" t="s">
        <v>14146</v>
      </c>
      <c r="G2999" s="14" t="s">
        <v>14147</v>
      </c>
      <c r="H2999" s="14" t="s">
        <v>14148</v>
      </c>
    </row>
    <row r="3000" spans="1:8" ht="15.75" customHeight="1">
      <c r="A3000" s="14" t="s">
        <v>1692</v>
      </c>
      <c r="B3000" s="14">
        <v>100177369</v>
      </c>
      <c r="C3000" s="14">
        <v>100178369</v>
      </c>
      <c r="D3000" s="14" t="s">
        <v>1980</v>
      </c>
      <c r="E3000" s="14">
        <v>75614</v>
      </c>
      <c r="F3000" s="14" t="s">
        <v>17865</v>
      </c>
      <c r="G3000" s="14" t="s">
        <v>17866</v>
      </c>
      <c r="H3000" s="14" t="s">
        <v>17867</v>
      </c>
    </row>
    <row r="3001" spans="1:8" ht="15.75" customHeight="1">
      <c r="A3001" s="14" t="s">
        <v>1043</v>
      </c>
      <c r="B3001" s="14">
        <v>28750640</v>
      </c>
      <c r="C3001" s="14">
        <v>28751640</v>
      </c>
      <c r="D3001" s="14" t="s">
        <v>1984</v>
      </c>
      <c r="E3001" s="14">
        <v>17781</v>
      </c>
      <c r="F3001" s="14" t="s">
        <v>17868</v>
      </c>
      <c r="G3001" s="14" t="s">
        <v>17869</v>
      </c>
      <c r="H3001" s="14" t="s">
        <v>17870</v>
      </c>
    </row>
    <row r="3002" spans="1:8" ht="15.75" customHeight="1">
      <c r="A3002" s="14" t="s">
        <v>526</v>
      </c>
      <c r="B3002" s="14">
        <v>49598690</v>
      </c>
      <c r="C3002" s="14">
        <v>49599690</v>
      </c>
      <c r="D3002" s="14" t="s">
        <v>1980</v>
      </c>
      <c r="E3002" s="14">
        <v>129887</v>
      </c>
      <c r="F3002" s="14" t="s">
        <v>548</v>
      </c>
      <c r="G3002" s="14" t="s">
        <v>5492</v>
      </c>
      <c r="H3002" s="14" t="s">
        <v>5493</v>
      </c>
    </row>
    <row r="3003" spans="1:8" ht="15.75" customHeight="1">
      <c r="A3003" s="14" t="s">
        <v>526</v>
      </c>
      <c r="B3003" s="14">
        <v>49586416</v>
      </c>
      <c r="C3003" s="14">
        <v>49587416</v>
      </c>
      <c r="D3003" s="14" t="s">
        <v>1980</v>
      </c>
      <c r="E3003" s="14">
        <v>129891</v>
      </c>
      <c r="F3003" s="14" t="s">
        <v>5491</v>
      </c>
      <c r="G3003" s="14" t="s">
        <v>5492</v>
      </c>
      <c r="H3003" s="14" t="s">
        <v>5493</v>
      </c>
    </row>
    <row r="3004" spans="1:8" ht="15.75" customHeight="1">
      <c r="A3004" s="14" t="s">
        <v>394</v>
      </c>
      <c r="B3004" s="14">
        <v>12812316</v>
      </c>
      <c r="C3004" s="14">
        <v>12813316</v>
      </c>
      <c r="D3004" s="14" t="s">
        <v>1984</v>
      </c>
      <c r="E3004" s="14">
        <v>111008</v>
      </c>
      <c r="F3004" s="14" t="s">
        <v>5025</v>
      </c>
      <c r="G3004" s="14" t="s">
        <v>5026</v>
      </c>
      <c r="H3004" s="14" t="s">
        <v>5027</v>
      </c>
    </row>
    <row r="3005" spans="1:8" ht="15.75" customHeight="1">
      <c r="A3005" s="14" t="s">
        <v>755</v>
      </c>
      <c r="B3005" s="14">
        <v>7350889</v>
      </c>
      <c r="C3005" s="14">
        <v>7351889</v>
      </c>
      <c r="D3005" s="14" t="s">
        <v>1984</v>
      </c>
      <c r="E3005" s="14">
        <v>149954</v>
      </c>
      <c r="F3005" s="14" t="s">
        <v>17871</v>
      </c>
      <c r="G3005" s="14" t="s">
        <v>17872</v>
      </c>
      <c r="H3005" s="14" t="s">
        <v>17873</v>
      </c>
    </row>
    <row r="3006" spans="1:8" ht="15.75" customHeight="1">
      <c r="A3006" s="14" t="s">
        <v>927</v>
      </c>
      <c r="B3006" s="14">
        <v>45496231</v>
      </c>
      <c r="C3006" s="14">
        <v>45497231</v>
      </c>
      <c r="D3006" s="14" t="s">
        <v>1984</v>
      </c>
      <c r="E3006" s="14">
        <v>170089</v>
      </c>
      <c r="F3006" s="14" t="s">
        <v>19872</v>
      </c>
      <c r="G3006" s="14" t="s">
        <v>17875</v>
      </c>
      <c r="H3006" s="14" t="s">
        <v>17876</v>
      </c>
    </row>
    <row r="3007" spans="1:8" ht="15.75" customHeight="1">
      <c r="A3007" s="14" t="s">
        <v>1880</v>
      </c>
      <c r="B3007" s="14">
        <v>34637133</v>
      </c>
      <c r="C3007" s="14">
        <v>34638133</v>
      </c>
      <c r="D3007" s="14" t="s">
        <v>1984</v>
      </c>
      <c r="E3007" s="14">
        <v>85566</v>
      </c>
      <c r="F3007" s="14" t="s">
        <v>1887</v>
      </c>
      <c r="G3007" s="14" t="s">
        <v>17877</v>
      </c>
      <c r="H3007" s="14" t="s">
        <v>17878</v>
      </c>
    </row>
    <row r="3008" spans="1:8" ht="15.75" customHeight="1">
      <c r="A3008" s="14" t="s">
        <v>755</v>
      </c>
      <c r="B3008" s="14">
        <v>81683924</v>
      </c>
      <c r="C3008" s="14">
        <v>81684924</v>
      </c>
      <c r="D3008" s="14" t="s">
        <v>1980</v>
      </c>
      <c r="E3008" s="14">
        <v>161543</v>
      </c>
      <c r="F3008" s="14" t="s">
        <v>889</v>
      </c>
      <c r="G3008" s="14" t="s">
        <v>7426</v>
      </c>
      <c r="H3008" s="14" t="s">
        <v>7427</v>
      </c>
    </row>
    <row r="3009" spans="1:8" ht="15.75" customHeight="1">
      <c r="A3009" s="14" t="s">
        <v>1587</v>
      </c>
      <c r="B3009" s="14">
        <v>5260950</v>
      </c>
      <c r="C3009" s="14">
        <v>5261950</v>
      </c>
      <c r="D3009" s="14" t="s">
        <v>1980</v>
      </c>
      <c r="E3009" s="14">
        <v>63748</v>
      </c>
      <c r="F3009" s="14" t="s">
        <v>19873</v>
      </c>
      <c r="G3009" s="14" t="s">
        <v>19874</v>
      </c>
      <c r="H3009" s="14" t="s">
        <v>19875</v>
      </c>
    </row>
    <row r="3010" spans="1:8" ht="15.75" customHeight="1">
      <c r="A3010" s="14" t="s">
        <v>1302</v>
      </c>
      <c r="B3010" s="14">
        <v>194312704</v>
      </c>
      <c r="C3010" s="14">
        <v>194313704</v>
      </c>
      <c r="D3010" s="14" t="s">
        <v>1980</v>
      </c>
      <c r="E3010" s="14">
        <v>42148</v>
      </c>
      <c r="F3010" s="14" t="s">
        <v>17880</v>
      </c>
      <c r="G3010" s="14" t="s">
        <v>10602</v>
      </c>
      <c r="H3010" s="14" t="s">
        <v>10603</v>
      </c>
    </row>
    <row r="3011" spans="1:8" ht="15.75" customHeight="1">
      <c r="A3011" s="14" t="s">
        <v>394</v>
      </c>
      <c r="B3011" s="14">
        <v>103930211</v>
      </c>
      <c r="C3011" s="14">
        <v>103931211</v>
      </c>
      <c r="D3011" s="14" t="s">
        <v>1980</v>
      </c>
      <c r="E3011" s="14">
        <v>120135</v>
      </c>
      <c r="F3011" s="14" t="s">
        <v>460</v>
      </c>
      <c r="G3011" s="14" t="s">
        <v>17881</v>
      </c>
      <c r="H3011" s="14" t="s">
        <v>17882</v>
      </c>
    </row>
    <row r="3012" spans="1:8" ht="15.75" customHeight="1">
      <c r="A3012" s="14" t="s">
        <v>585</v>
      </c>
      <c r="B3012" s="14">
        <v>91021619</v>
      </c>
      <c r="C3012" s="14">
        <v>91022619</v>
      </c>
      <c r="D3012" s="14" t="s">
        <v>1984</v>
      </c>
      <c r="E3012" s="14">
        <v>135524</v>
      </c>
      <c r="F3012" s="14" t="s">
        <v>656</v>
      </c>
      <c r="G3012" s="14" t="s">
        <v>17883</v>
      </c>
      <c r="H3012" s="14" t="s">
        <v>17884</v>
      </c>
    </row>
    <row r="3013" spans="1:8" ht="15.75" customHeight="1">
      <c r="A3013" s="14" t="s">
        <v>295</v>
      </c>
      <c r="B3013" s="14">
        <v>72781842</v>
      </c>
      <c r="C3013" s="14">
        <v>72782842</v>
      </c>
      <c r="D3013" s="14" t="s">
        <v>1980</v>
      </c>
      <c r="E3013" s="14">
        <v>107984</v>
      </c>
      <c r="F3013" s="14" t="s">
        <v>19876</v>
      </c>
      <c r="G3013" s="14" t="s">
        <v>4266</v>
      </c>
      <c r="H3013" s="14" t="s">
        <v>4267</v>
      </c>
    </row>
    <row r="3014" spans="1:8" ht="15.75" customHeight="1">
      <c r="A3014" s="14" t="s">
        <v>585</v>
      </c>
      <c r="B3014" s="14">
        <v>82571823</v>
      </c>
      <c r="C3014" s="14">
        <v>82572823</v>
      </c>
      <c r="D3014" s="14" t="s">
        <v>1980</v>
      </c>
      <c r="E3014" s="14">
        <v>138774</v>
      </c>
      <c r="F3014" s="14" t="s">
        <v>17886</v>
      </c>
      <c r="G3014" s="14" t="s">
        <v>17887</v>
      </c>
      <c r="H3014" s="14" t="s">
        <v>17888</v>
      </c>
    </row>
    <row r="3015" spans="1:8" ht="15.75" customHeight="1">
      <c r="A3015" s="14" t="s">
        <v>1880</v>
      </c>
      <c r="B3015" s="14">
        <v>120792551</v>
      </c>
      <c r="C3015" s="14">
        <v>120793551</v>
      </c>
      <c r="D3015" s="14" t="s">
        <v>1984</v>
      </c>
      <c r="E3015" s="14">
        <v>87078</v>
      </c>
      <c r="F3015" s="14" t="s">
        <v>1915</v>
      </c>
      <c r="G3015" s="14" t="s">
        <v>13851</v>
      </c>
      <c r="H3015" s="14" t="s">
        <v>13852</v>
      </c>
    </row>
    <row r="3016" spans="1:8" ht="15.75" customHeight="1">
      <c r="A3016" s="14" t="s">
        <v>662</v>
      </c>
      <c r="B3016" s="14">
        <v>29862834</v>
      </c>
      <c r="C3016" s="14">
        <v>29863834</v>
      </c>
      <c r="D3016" s="14" t="s">
        <v>1984</v>
      </c>
      <c r="E3016" s="14">
        <v>141731</v>
      </c>
      <c r="F3016" s="14" t="s">
        <v>19877</v>
      </c>
      <c r="G3016" s="14" t="s">
        <v>6615</v>
      </c>
      <c r="H3016" s="14" t="s">
        <v>6616</v>
      </c>
    </row>
    <row r="3017" spans="1:8" ht="15.75" customHeight="1">
      <c r="A3017" s="14" t="s">
        <v>1587</v>
      </c>
      <c r="B3017" s="14">
        <v>41786662</v>
      </c>
      <c r="C3017" s="14">
        <v>41787662</v>
      </c>
      <c r="D3017" s="14" t="s">
        <v>1984</v>
      </c>
      <c r="E3017" s="14">
        <v>61277</v>
      </c>
      <c r="F3017" s="14" t="s">
        <v>17890</v>
      </c>
      <c r="G3017" s="14" t="s">
        <v>17891</v>
      </c>
      <c r="H3017" s="14" t="s">
        <v>17892</v>
      </c>
    </row>
    <row r="3018" spans="1:8" ht="15.75" customHeight="1">
      <c r="A3018" s="14" t="s">
        <v>1692</v>
      </c>
      <c r="B3018" s="14">
        <v>44019175</v>
      </c>
      <c r="C3018" s="14">
        <v>44020175</v>
      </c>
      <c r="D3018" s="14" t="s">
        <v>1980</v>
      </c>
      <c r="E3018" s="14">
        <v>74052</v>
      </c>
      <c r="F3018" s="14" t="s">
        <v>12760</v>
      </c>
      <c r="G3018" s="14" t="s">
        <v>12761</v>
      </c>
      <c r="H3018" s="14" t="s">
        <v>12762</v>
      </c>
    </row>
    <row r="3019" spans="1:8" ht="15.75" customHeight="1">
      <c r="A3019" s="14" t="s">
        <v>755</v>
      </c>
      <c r="B3019" s="14">
        <v>15999694</v>
      </c>
      <c r="C3019" s="14">
        <v>16000694</v>
      </c>
      <c r="D3019" s="14" t="s">
        <v>1980</v>
      </c>
      <c r="E3019" s="14">
        <v>156777</v>
      </c>
      <c r="F3019" s="14" t="s">
        <v>17893</v>
      </c>
      <c r="G3019" s="14" t="s">
        <v>17894</v>
      </c>
      <c r="H3019" s="14" t="s">
        <v>17895</v>
      </c>
    </row>
    <row r="3020" spans="1:8" ht="15.75" customHeight="1">
      <c r="A3020" s="14" t="s">
        <v>38</v>
      </c>
      <c r="B3020" s="14">
        <v>1573975</v>
      </c>
      <c r="C3020" s="14">
        <v>1574975</v>
      </c>
      <c r="D3020" s="14" t="s">
        <v>1984</v>
      </c>
      <c r="E3020" s="14">
        <v>182</v>
      </c>
      <c r="F3020" s="14" t="s">
        <v>17896</v>
      </c>
      <c r="G3020" s="14" t="s">
        <v>17897</v>
      </c>
    </row>
    <row r="3021" spans="1:8" ht="15.75" customHeight="1">
      <c r="A3021" s="14" t="s">
        <v>755</v>
      </c>
      <c r="B3021" s="14">
        <v>7012331</v>
      </c>
      <c r="C3021" s="14">
        <v>7013331</v>
      </c>
      <c r="D3021" s="14" t="s">
        <v>1980</v>
      </c>
      <c r="E3021" s="14">
        <v>156136</v>
      </c>
      <c r="F3021" s="14" t="s">
        <v>775</v>
      </c>
      <c r="G3021" s="14" t="s">
        <v>7433</v>
      </c>
      <c r="H3021" s="14" t="s">
        <v>7434</v>
      </c>
    </row>
    <row r="3022" spans="1:8" ht="15.75" customHeight="1">
      <c r="A3022" s="14" t="s">
        <v>1492</v>
      </c>
      <c r="B3022" s="14">
        <v>17217047</v>
      </c>
      <c r="C3022" s="14">
        <v>17218047</v>
      </c>
      <c r="D3022" s="14" t="s">
        <v>1980</v>
      </c>
      <c r="E3022" s="14">
        <v>55382</v>
      </c>
      <c r="F3022" s="14" t="s">
        <v>1504</v>
      </c>
      <c r="G3022" s="14" t="s">
        <v>19878</v>
      </c>
      <c r="H3022" s="14" t="s">
        <v>19879</v>
      </c>
    </row>
    <row r="3023" spans="1:8" ht="15.75" customHeight="1">
      <c r="A3023" s="14" t="s">
        <v>585</v>
      </c>
      <c r="B3023" s="14">
        <v>34582860</v>
      </c>
      <c r="C3023" s="14">
        <v>34583860</v>
      </c>
      <c r="D3023" s="14" t="s">
        <v>1980</v>
      </c>
      <c r="E3023" s="14">
        <v>136266</v>
      </c>
      <c r="F3023" s="14" t="s">
        <v>19880</v>
      </c>
      <c r="G3023" s="14" t="s">
        <v>5962</v>
      </c>
      <c r="H3023" s="14" t="s">
        <v>5963</v>
      </c>
    </row>
    <row r="3024" spans="1:8" ht="15.75" customHeight="1">
      <c r="A3024" s="14" t="s">
        <v>585</v>
      </c>
      <c r="B3024" s="14">
        <v>34583651</v>
      </c>
      <c r="C3024" s="14">
        <v>34584651</v>
      </c>
      <c r="D3024" s="14" t="s">
        <v>1980</v>
      </c>
      <c r="E3024" s="14">
        <v>136270</v>
      </c>
      <c r="F3024" s="14" t="s">
        <v>5961</v>
      </c>
      <c r="G3024" s="14" t="s">
        <v>5962</v>
      </c>
      <c r="H3024" s="14" t="s">
        <v>5963</v>
      </c>
    </row>
    <row r="3025" spans="1:8" ht="15.75" customHeight="1">
      <c r="A3025" s="14" t="s">
        <v>1951</v>
      </c>
      <c r="B3025" s="14">
        <v>41333162</v>
      </c>
      <c r="C3025" s="14">
        <v>41334162</v>
      </c>
      <c r="D3025" s="14" t="s">
        <v>1984</v>
      </c>
      <c r="E3025" s="14">
        <v>189970</v>
      </c>
      <c r="F3025" s="14" t="s">
        <v>14149</v>
      </c>
      <c r="G3025" s="14" t="s">
        <v>14150</v>
      </c>
      <c r="H3025" s="14" t="s">
        <v>14151</v>
      </c>
    </row>
    <row r="3026" spans="1:8" ht="15.75" customHeight="1">
      <c r="A3026" s="14" t="s">
        <v>1250</v>
      </c>
      <c r="B3026" s="14">
        <v>16587689</v>
      </c>
      <c r="C3026" s="14">
        <v>16588689</v>
      </c>
      <c r="D3026" s="14" t="s">
        <v>1984</v>
      </c>
      <c r="E3026" s="14">
        <v>182705</v>
      </c>
      <c r="F3026" s="14" t="s">
        <v>9562</v>
      </c>
      <c r="G3026" s="14" t="s">
        <v>9563</v>
      </c>
      <c r="H3026" s="14" t="s">
        <v>9564</v>
      </c>
    </row>
    <row r="3027" spans="1:8" ht="15.75" customHeight="1">
      <c r="A3027" s="14" t="s">
        <v>1250</v>
      </c>
      <c r="B3027" s="14">
        <v>46228217</v>
      </c>
      <c r="C3027" s="14">
        <v>46229217</v>
      </c>
      <c r="D3027" s="14" t="s">
        <v>1984</v>
      </c>
      <c r="E3027" s="14">
        <v>183644</v>
      </c>
      <c r="F3027" s="14" t="s">
        <v>19881</v>
      </c>
      <c r="G3027" s="14" t="s">
        <v>19882</v>
      </c>
      <c r="H3027" s="14" t="s">
        <v>19883</v>
      </c>
    </row>
    <row r="3028" spans="1:8" ht="15.75" customHeight="1">
      <c r="A3028" s="14" t="s">
        <v>1186</v>
      </c>
      <c r="B3028" s="14">
        <v>58688131</v>
      </c>
      <c r="C3028" s="14">
        <v>58689131</v>
      </c>
      <c r="D3028" s="14" t="s">
        <v>1984</v>
      </c>
      <c r="E3028" s="14">
        <v>180087</v>
      </c>
      <c r="F3028" s="14" t="s">
        <v>17901</v>
      </c>
      <c r="G3028" s="14" t="s">
        <v>17902</v>
      </c>
      <c r="H3028" s="14" t="s">
        <v>17903</v>
      </c>
    </row>
    <row r="3029" spans="1:8" ht="15.75" customHeight="1">
      <c r="A3029" s="14" t="s">
        <v>495</v>
      </c>
      <c r="B3029" s="14">
        <v>40535807</v>
      </c>
      <c r="C3029" s="14">
        <v>40536807</v>
      </c>
      <c r="D3029" s="14" t="s">
        <v>1980</v>
      </c>
      <c r="E3029" s="14">
        <v>123717</v>
      </c>
      <c r="F3029" s="14" t="s">
        <v>19884</v>
      </c>
      <c r="G3029" s="14" t="s">
        <v>19885</v>
      </c>
      <c r="H3029" s="14" t="s">
        <v>19886</v>
      </c>
    </row>
    <row r="3030" spans="1:8" ht="15.75" customHeight="1">
      <c r="A3030" s="14" t="s">
        <v>495</v>
      </c>
      <c r="B3030" s="14">
        <v>36788332</v>
      </c>
      <c r="C3030" s="14">
        <v>36789332</v>
      </c>
      <c r="D3030" s="14" t="s">
        <v>1984</v>
      </c>
      <c r="E3030" s="14">
        <v>121945</v>
      </c>
      <c r="F3030" s="14" t="s">
        <v>5165</v>
      </c>
      <c r="G3030" s="14" t="s">
        <v>5166</v>
      </c>
      <c r="H3030" s="14" t="s">
        <v>5167</v>
      </c>
    </row>
    <row r="3031" spans="1:8" ht="15.75" customHeight="1">
      <c r="A3031" s="14" t="s">
        <v>755</v>
      </c>
      <c r="B3031" s="14">
        <v>81808788</v>
      </c>
      <c r="C3031" s="14">
        <v>81809788</v>
      </c>
      <c r="D3031" s="14" t="s">
        <v>1984</v>
      </c>
      <c r="E3031" s="14">
        <v>155145</v>
      </c>
      <c r="F3031" s="14" t="s">
        <v>17904</v>
      </c>
      <c r="G3031" s="14" t="s">
        <v>7439</v>
      </c>
      <c r="H3031" s="14" t="s">
        <v>7440</v>
      </c>
    </row>
    <row r="3032" spans="1:8" ht="15.75" customHeight="1">
      <c r="A3032" s="14" t="s">
        <v>38</v>
      </c>
      <c r="B3032" s="14">
        <v>109089806</v>
      </c>
      <c r="C3032" s="14">
        <v>109090806</v>
      </c>
      <c r="D3032" s="14" t="s">
        <v>1984</v>
      </c>
      <c r="E3032" s="14">
        <v>4217</v>
      </c>
      <c r="F3032" s="14" t="s">
        <v>3089</v>
      </c>
      <c r="G3032" s="14" t="s">
        <v>3087</v>
      </c>
      <c r="H3032" s="14" t="s">
        <v>3088</v>
      </c>
    </row>
    <row r="3033" spans="1:8" ht="15.75" customHeight="1">
      <c r="A3033" s="14" t="s">
        <v>38</v>
      </c>
      <c r="B3033" s="14">
        <v>1745919</v>
      </c>
      <c r="C3033" s="14">
        <v>1746919</v>
      </c>
      <c r="D3033" s="14" t="s">
        <v>1980</v>
      </c>
      <c r="E3033" s="14">
        <v>9018</v>
      </c>
      <c r="F3033" s="14" t="s">
        <v>17905</v>
      </c>
      <c r="G3033" s="14" t="s">
        <v>3091</v>
      </c>
      <c r="H3033" s="14" t="s">
        <v>3092</v>
      </c>
    </row>
    <row r="3034" spans="1:8" ht="15.75" customHeight="1">
      <c r="A3034" s="14" t="s">
        <v>38</v>
      </c>
      <c r="B3034" s="14">
        <v>165697750</v>
      </c>
      <c r="C3034" s="14">
        <v>165698750</v>
      </c>
      <c r="D3034" s="14" t="s">
        <v>1984</v>
      </c>
      <c r="E3034" s="14">
        <v>6338</v>
      </c>
      <c r="F3034" s="14" t="s">
        <v>17906</v>
      </c>
      <c r="G3034" s="14" t="s">
        <v>17907</v>
      </c>
    </row>
    <row r="3035" spans="1:8" ht="15.75" customHeight="1">
      <c r="A3035" s="14" t="s">
        <v>38</v>
      </c>
      <c r="B3035" s="14">
        <v>5815959</v>
      </c>
      <c r="C3035" s="14">
        <v>5816959</v>
      </c>
      <c r="D3035" s="14" t="s">
        <v>1980</v>
      </c>
      <c r="E3035" s="14">
        <v>9207</v>
      </c>
      <c r="F3035" s="14" t="s">
        <v>19887</v>
      </c>
      <c r="G3035" s="14" t="s">
        <v>19888</v>
      </c>
      <c r="H3035" s="14" t="s">
        <v>3161</v>
      </c>
    </row>
    <row r="3036" spans="1:8" ht="15.75" customHeight="1">
      <c r="A3036" s="14" t="s">
        <v>1302</v>
      </c>
      <c r="B3036" s="14">
        <v>140490144</v>
      </c>
      <c r="C3036" s="14">
        <v>140491144</v>
      </c>
      <c r="D3036" s="14" t="s">
        <v>1980</v>
      </c>
      <c r="E3036" s="14">
        <v>40797</v>
      </c>
      <c r="F3036" s="14" t="s">
        <v>10608</v>
      </c>
      <c r="G3036" s="14" t="s">
        <v>10609</v>
      </c>
      <c r="H3036" s="14" t="s">
        <v>3161</v>
      </c>
    </row>
    <row r="3037" spans="1:8" ht="15.75" customHeight="1">
      <c r="A3037" s="14" t="s">
        <v>231</v>
      </c>
      <c r="B3037" s="14">
        <v>32445140</v>
      </c>
      <c r="C3037" s="14">
        <v>32446140</v>
      </c>
      <c r="D3037" s="14" t="s">
        <v>1984</v>
      </c>
      <c r="E3037" s="14">
        <v>92274</v>
      </c>
      <c r="F3037" s="14" t="s">
        <v>3445</v>
      </c>
      <c r="G3037" s="14" t="s">
        <v>3446</v>
      </c>
      <c r="H3037" s="14" t="s">
        <v>3447</v>
      </c>
    </row>
    <row r="3038" spans="1:8" ht="15.75" customHeight="1">
      <c r="A3038" s="14" t="s">
        <v>1043</v>
      </c>
      <c r="B3038" s="14">
        <v>74129583</v>
      </c>
      <c r="C3038" s="14">
        <v>74130583</v>
      </c>
      <c r="D3038" s="14" t="s">
        <v>1984</v>
      </c>
      <c r="E3038" s="14">
        <v>19064</v>
      </c>
      <c r="F3038" s="14" t="s">
        <v>17908</v>
      </c>
      <c r="G3038" s="14" t="s">
        <v>17909</v>
      </c>
    </row>
    <row r="3039" spans="1:8" ht="15.75" customHeight="1">
      <c r="A3039" s="14" t="s">
        <v>38</v>
      </c>
      <c r="B3039" s="14">
        <v>1063495</v>
      </c>
      <c r="C3039" s="14">
        <v>1064495</v>
      </c>
      <c r="D3039" s="14" t="s">
        <v>1984</v>
      </c>
      <c r="E3039" s="14">
        <v>116</v>
      </c>
      <c r="F3039" s="14" t="s">
        <v>19889</v>
      </c>
      <c r="G3039" s="14" t="s">
        <v>19890</v>
      </c>
    </row>
    <row r="3040" spans="1:8" ht="15.75" customHeight="1">
      <c r="A3040" s="14" t="s">
        <v>1433</v>
      </c>
      <c r="B3040" s="14">
        <v>182143690</v>
      </c>
      <c r="C3040" s="14">
        <v>182144690</v>
      </c>
      <c r="D3040" s="14" t="s">
        <v>1984</v>
      </c>
      <c r="E3040" s="14">
        <v>46222</v>
      </c>
      <c r="F3040" s="14" t="s">
        <v>17910</v>
      </c>
      <c r="G3040" s="14" t="s">
        <v>17911</v>
      </c>
      <c r="H3040" s="14" t="s">
        <v>17912</v>
      </c>
    </row>
    <row r="3041" spans="1:8" ht="15.75" customHeight="1">
      <c r="A3041" s="14" t="s">
        <v>1433</v>
      </c>
      <c r="B3041" s="14">
        <v>182447999</v>
      </c>
      <c r="C3041" s="14">
        <v>182448999</v>
      </c>
      <c r="D3041" s="14" t="s">
        <v>1984</v>
      </c>
      <c r="E3041" s="14">
        <v>46226</v>
      </c>
      <c r="F3041" s="14" t="s">
        <v>17913</v>
      </c>
      <c r="G3041" s="14" t="s">
        <v>17911</v>
      </c>
      <c r="H3041" s="14" t="s">
        <v>17912</v>
      </c>
    </row>
    <row r="3042" spans="1:8" ht="15.75" customHeight="1">
      <c r="A3042" s="14" t="s">
        <v>927</v>
      </c>
      <c r="B3042" s="14">
        <v>55580845</v>
      </c>
      <c r="C3042" s="14">
        <v>55581845</v>
      </c>
      <c r="D3042" s="14" t="s">
        <v>1980</v>
      </c>
      <c r="E3042" s="14">
        <v>178014</v>
      </c>
      <c r="F3042" s="14" t="s">
        <v>17914</v>
      </c>
      <c r="G3042" s="14" t="s">
        <v>17915</v>
      </c>
      <c r="H3042" s="14" t="s">
        <v>17916</v>
      </c>
    </row>
    <row r="3043" spans="1:8" ht="15.75" customHeight="1">
      <c r="A3043" s="14" t="s">
        <v>755</v>
      </c>
      <c r="B3043" s="14">
        <v>7011417</v>
      </c>
      <c r="C3043" s="14">
        <v>7012417</v>
      </c>
      <c r="D3043" s="14" t="s">
        <v>1984</v>
      </c>
      <c r="E3043" s="14">
        <v>149836</v>
      </c>
      <c r="F3043" s="14" t="s">
        <v>7441</v>
      </c>
      <c r="G3043" s="14" t="s">
        <v>7442</v>
      </c>
      <c r="H3043" s="14" t="s">
        <v>7443</v>
      </c>
    </row>
    <row r="3044" spans="1:8" ht="15.75" customHeight="1">
      <c r="A3044" s="14" t="s">
        <v>1043</v>
      </c>
      <c r="B3044" s="14">
        <v>24075526</v>
      </c>
      <c r="C3044" s="14">
        <v>24076526</v>
      </c>
      <c r="D3044" s="14" t="s">
        <v>1984</v>
      </c>
      <c r="E3044" s="14">
        <v>17470</v>
      </c>
      <c r="F3044" s="14" t="s">
        <v>1050</v>
      </c>
      <c r="G3044" s="14" t="s">
        <v>9085</v>
      </c>
      <c r="H3044" s="14" t="s">
        <v>9086</v>
      </c>
    </row>
    <row r="3045" spans="1:8" ht="15.75" customHeight="1">
      <c r="A3045" s="14" t="s">
        <v>1789</v>
      </c>
      <c r="B3045" s="14">
        <v>141944499</v>
      </c>
      <c r="C3045" s="14">
        <v>141945499</v>
      </c>
      <c r="D3045" s="14" t="s">
        <v>1984</v>
      </c>
      <c r="E3045" s="14">
        <v>80667</v>
      </c>
      <c r="F3045" s="14" t="s">
        <v>13375</v>
      </c>
      <c r="G3045" s="14" t="s">
        <v>13376</v>
      </c>
      <c r="H3045" s="14" t="s">
        <v>3161</v>
      </c>
    </row>
    <row r="3046" spans="1:8" ht="15.75" customHeight="1">
      <c r="A3046" s="14" t="s">
        <v>1692</v>
      </c>
      <c r="B3046" s="14">
        <v>100100549</v>
      </c>
      <c r="C3046" s="14">
        <v>100101549</v>
      </c>
      <c r="D3046" s="14" t="s">
        <v>1984</v>
      </c>
      <c r="E3046" s="14">
        <v>70748</v>
      </c>
      <c r="F3046" s="14" t="s">
        <v>1733</v>
      </c>
      <c r="G3046" s="14" t="s">
        <v>19891</v>
      </c>
      <c r="H3046" s="14" t="s">
        <v>19892</v>
      </c>
    </row>
    <row r="3047" spans="1:8" ht="15.75" customHeight="1">
      <c r="A3047" s="14" t="s">
        <v>1789</v>
      </c>
      <c r="B3047" s="14">
        <v>70669573</v>
      </c>
      <c r="C3047" s="14">
        <v>70670573</v>
      </c>
      <c r="D3047" s="14" t="s">
        <v>1984</v>
      </c>
      <c r="E3047" s="14">
        <v>79398</v>
      </c>
      <c r="F3047" s="14" t="s">
        <v>17918</v>
      </c>
      <c r="G3047" s="14" t="s">
        <v>13382</v>
      </c>
      <c r="H3047" s="14" t="s">
        <v>13383</v>
      </c>
    </row>
    <row r="3048" spans="1:8" ht="15.75" customHeight="1">
      <c r="A3048" s="14" t="s">
        <v>927</v>
      </c>
      <c r="B3048" s="14">
        <v>1555605</v>
      </c>
      <c r="C3048" s="14">
        <v>1556605</v>
      </c>
      <c r="D3048" s="14" t="s">
        <v>1984</v>
      </c>
      <c r="E3048" s="14">
        <v>165910</v>
      </c>
      <c r="F3048" s="14" t="s">
        <v>19893</v>
      </c>
      <c r="G3048" s="14" t="s">
        <v>19894</v>
      </c>
      <c r="H3048" s="14" t="s">
        <v>3161</v>
      </c>
    </row>
    <row r="3049" spans="1:8" ht="15.75" customHeight="1">
      <c r="A3049" s="14" t="s">
        <v>1692</v>
      </c>
      <c r="B3049" s="14">
        <v>31793248</v>
      </c>
      <c r="C3049" s="14">
        <v>31794248</v>
      </c>
      <c r="D3049" s="14" t="s">
        <v>1984</v>
      </c>
      <c r="E3049" s="14">
        <v>68918</v>
      </c>
      <c r="F3049" s="14" t="s">
        <v>12763</v>
      </c>
      <c r="G3049" s="14" t="s">
        <v>12764</v>
      </c>
      <c r="H3049" s="14" t="s">
        <v>3161</v>
      </c>
    </row>
    <row r="3050" spans="1:8" ht="15.75" customHeight="1">
      <c r="A3050" s="14" t="s">
        <v>1587</v>
      </c>
      <c r="B3050" s="14">
        <v>165987922</v>
      </c>
      <c r="C3050" s="14">
        <v>165988922</v>
      </c>
      <c r="D3050" s="14" t="s">
        <v>1980</v>
      </c>
      <c r="E3050" s="14">
        <v>67782</v>
      </c>
      <c r="F3050" s="14" t="s">
        <v>12097</v>
      </c>
      <c r="G3050" s="14" t="s">
        <v>12098</v>
      </c>
      <c r="H3050" s="14" t="s">
        <v>3161</v>
      </c>
    </row>
    <row r="3051" spans="1:8" ht="15.75" customHeight="1">
      <c r="A3051" s="14" t="s">
        <v>1587</v>
      </c>
      <c r="B3051" s="14">
        <v>33272047</v>
      </c>
      <c r="C3051" s="14">
        <v>33273047</v>
      </c>
      <c r="D3051" s="14" t="s">
        <v>1980</v>
      </c>
      <c r="E3051" s="14">
        <v>64936</v>
      </c>
      <c r="F3051" s="14" t="s">
        <v>12105</v>
      </c>
      <c r="G3051" s="14" t="s">
        <v>12103</v>
      </c>
      <c r="H3051" s="14" t="s">
        <v>12104</v>
      </c>
    </row>
    <row r="3052" spans="1:8" ht="15.75" customHeight="1">
      <c r="A3052" s="14" t="s">
        <v>927</v>
      </c>
      <c r="B3052" s="14">
        <v>5568034</v>
      </c>
      <c r="C3052" s="14">
        <v>5569034</v>
      </c>
      <c r="D3052" s="14" t="s">
        <v>1980</v>
      </c>
      <c r="E3052" s="14">
        <v>172729</v>
      </c>
      <c r="F3052" s="14" t="s">
        <v>17922</v>
      </c>
      <c r="G3052" s="14" t="s">
        <v>17923</v>
      </c>
      <c r="H3052" s="14" t="s">
        <v>17924</v>
      </c>
    </row>
    <row r="3053" spans="1:8" ht="15.75" customHeight="1">
      <c r="A3053" s="14" t="s">
        <v>1492</v>
      </c>
      <c r="B3053" s="14">
        <v>7372117</v>
      </c>
      <c r="C3053" s="14">
        <v>7373117</v>
      </c>
      <c r="D3053" s="14" t="s">
        <v>1984</v>
      </c>
      <c r="E3053" s="14">
        <v>50486</v>
      </c>
      <c r="F3053" s="14" t="s">
        <v>17925</v>
      </c>
      <c r="G3053" s="14" t="s">
        <v>17926</v>
      </c>
      <c r="H3053" s="14" t="s">
        <v>17927</v>
      </c>
    </row>
    <row r="3054" spans="1:8" ht="15.75" customHeight="1">
      <c r="A3054" s="14" t="s">
        <v>1492</v>
      </c>
      <c r="B3054" s="14">
        <v>123089295</v>
      </c>
      <c r="C3054" s="14">
        <v>123090295</v>
      </c>
      <c r="D3054" s="14" t="s">
        <v>1980</v>
      </c>
      <c r="E3054" s="14">
        <v>57325</v>
      </c>
      <c r="F3054" s="14" t="s">
        <v>11622</v>
      </c>
      <c r="G3054" s="14" t="s">
        <v>11623</v>
      </c>
      <c r="H3054" s="14" t="s">
        <v>11624</v>
      </c>
    </row>
    <row r="3055" spans="1:8" ht="15.75" customHeight="1">
      <c r="A3055" s="14" t="s">
        <v>1492</v>
      </c>
      <c r="B3055" s="14">
        <v>123090299</v>
      </c>
      <c r="C3055" s="14">
        <v>123091299</v>
      </c>
      <c r="D3055" s="14" t="s">
        <v>1980</v>
      </c>
      <c r="E3055" s="14">
        <v>57326</v>
      </c>
      <c r="F3055" s="14" t="s">
        <v>11625</v>
      </c>
      <c r="G3055" s="14" t="s">
        <v>11623</v>
      </c>
      <c r="H3055" s="14" t="s">
        <v>11624</v>
      </c>
    </row>
    <row r="3056" spans="1:8" ht="15.75" customHeight="1">
      <c r="A3056" s="14" t="s">
        <v>1692</v>
      </c>
      <c r="B3056" s="14">
        <v>75409322</v>
      </c>
      <c r="C3056" s="14">
        <v>75410322</v>
      </c>
      <c r="D3056" s="14" t="s">
        <v>1984</v>
      </c>
      <c r="E3056" s="14">
        <v>69956</v>
      </c>
      <c r="F3056" s="14" t="s">
        <v>12765</v>
      </c>
      <c r="G3056" s="14" t="s">
        <v>12766</v>
      </c>
      <c r="H3056" s="14" t="s">
        <v>12767</v>
      </c>
    </row>
    <row r="3057" spans="1:8" ht="15.75" customHeight="1">
      <c r="A3057" s="14" t="s">
        <v>1302</v>
      </c>
      <c r="B3057" s="14">
        <v>195543048</v>
      </c>
      <c r="C3057" s="14">
        <v>195544048</v>
      </c>
      <c r="D3057" s="14" t="s">
        <v>1984</v>
      </c>
      <c r="E3057" s="14">
        <v>36467</v>
      </c>
      <c r="F3057" s="14" t="s">
        <v>1425</v>
      </c>
      <c r="G3057" s="14" t="s">
        <v>19895</v>
      </c>
    </row>
    <row r="3058" spans="1:8" ht="15.75" customHeight="1">
      <c r="A3058" s="14" t="s">
        <v>38</v>
      </c>
      <c r="B3058" s="14">
        <v>93345831</v>
      </c>
      <c r="C3058" s="14">
        <v>93346831</v>
      </c>
      <c r="D3058" s="14" t="s">
        <v>1980</v>
      </c>
      <c r="E3058" s="14">
        <v>12447</v>
      </c>
      <c r="F3058" s="14" t="s">
        <v>102</v>
      </c>
      <c r="G3058" s="14" t="s">
        <v>3093</v>
      </c>
      <c r="H3058" s="14" t="s">
        <v>3094</v>
      </c>
    </row>
    <row r="3059" spans="1:8" ht="15.75" customHeight="1">
      <c r="A3059" s="14" t="s">
        <v>1250</v>
      </c>
      <c r="B3059" s="14">
        <v>38742053</v>
      </c>
      <c r="C3059" s="14">
        <v>38743053</v>
      </c>
      <c r="D3059" s="14" t="s">
        <v>1980</v>
      </c>
      <c r="E3059" s="14">
        <v>184429</v>
      </c>
      <c r="F3059" s="14" t="s">
        <v>19896</v>
      </c>
      <c r="G3059" s="14" t="s">
        <v>17929</v>
      </c>
      <c r="H3059" s="14" t="s">
        <v>17930</v>
      </c>
    </row>
    <row r="3060" spans="1:8" ht="15.75" customHeight="1">
      <c r="A3060" s="14" t="s">
        <v>1692</v>
      </c>
      <c r="B3060" s="14">
        <v>29563670</v>
      </c>
      <c r="C3060" s="14">
        <v>29564670</v>
      </c>
      <c r="D3060" s="14" t="s">
        <v>1980</v>
      </c>
      <c r="E3060" s="14">
        <v>73664</v>
      </c>
      <c r="F3060" s="14" t="s">
        <v>19897</v>
      </c>
      <c r="G3060" s="14" t="s">
        <v>19898</v>
      </c>
      <c r="H3060" s="14" t="s">
        <v>19899</v>
      </c>
    </row>
    <row r="3061" spans="1:8" ht="15.75" customHeight="1">
      <c r="A3061" s="14" t="s">
        <v>1692</v>
      </c>
      <c r="B3061" s="14">
        <v>157500322</v>
      </c>
      <c r="C3061" s="14">
        <v>157501322</v>
      </c>
      <c r="D3061" s="14" t="s">
        <v>1984</v>
      </c>
      <c r="E3061" s="14">
        <v>72825</v>
      </c>
      <c r="F3061" s="14" t="s">
        <v>12771</v>
      </c>
      <c r="G3061" s="14" t="s">
        <v>12772</v>
      </c>
    </row>
    <row r="3062" spans="1:8" ht="15.75" customHeight="1">
      <c r="A3062" s="14" t="s">
        <v>1186</v>
      </c>
      <c r="B3062" s="14">
        <v>44209960</v>
      </c>
      <c r="C3062" s="14">
        <v>44210960</v>
      </c>
      <c r="D3062" s="14" t="s">
        <v>1984</v>
      </c>
      <c r="E3062" s="14">
        <v>179584</v>
      </c>
      <c r="F3062" s="14" t="s">
        <v>1218</v>
      </c>
      <c r="G3062" s="14" t="s">
        <v>17931</v>
      </c>
      <c r="H3062" s="14" t="s">
        <v>17932</v>
      </c>
    </row>
    <row r="3063" spans="1:8" ht="15.75" customHeight="1">
      <c r="A3063" s="14" t="s">
        <v>1692</v>
      </c>
      <c r="B3063" s="14">
        <v>87152282</v>
      </c>
      <c r="C3063" s="14">
        <v>87153282</v>
      </c>
      <c r="D3063" s="14" t="s">
        <v>1980</v>
      </c>
      <c r="E3063" s="14">
        <v>75098</v>
      </c>
      <c r="F3063" s="14" t="s">
        <v>1726</v>
      </c>
      <c r="G3063" s="14" t="s">
        <v>17933</v>
      </c>
      <c r="H3063" s="14" t="s">
        <v>17934</v>
      </c>
    </row>
    <row r="3064" spans="1:8" ht="15.75" customHeight="1">
      <c r="A3064" s="14" t="s">
        <v>38</v>
      </c>
      <c r="B3064" s="14">
        <v>63317231</v>
      </c>
      <c r="C3064" s="14">
        <v>63318231</v>
      </c>
      <c r="D3064" s="14" t="s">
        <v>1980</v>
      </c>
      <c r="E3064" s="14">
        <v>11864</v>
      </c>
      <c r="F3064" s="14" t="s">
        <v>19900</v>
      </c>
      <c r="G3064" s="14" t="s">
        <v>19901</v>
      </c>
      <c r="H3064" s="14" t="s">
        <v>19902</v>
      </c>
    </row>
    <row r="3065" spans="1:8" ht="15.75" customHeight="1">
      <c r="A3065" s="14" t="s">
        <v>1302</v>
      </c>
      <c r="B3065" s="14">
        <v>13649696</v>
      </c>
      <c r="C3065" s="14">
        <v>13650696</v>
      </c>
      <c r="D3065" s="14" t="s">
        <v>1984</v>
      </c>
      <c r="E3065" s="14">
        <v>31371</v>
      </c>
      <c r="F3065" s="14" t="s">
        <v>10614</v>
      </c>
      <c r="G3065" s="14" t="s">
        <v>10615</v>
      </c>
      <c r="H3065" s="14" t="s">
        <v>10616</v>
      </c>
    </row>
    <row r="3066" spans="1:8" ht="15.75" customHeight="1">
      <c r="A3066" s="14" t="s">
        <v>38</v>
      </c>
      <c r="B3066" s="14">
        <v>100266120</v>
      </c>
      <c r="C3066" s="14">
        <v>100267120</v>
      </c>
      <c r="D3066" s="14" t="s">
        <v>1980</v>
      </c>
      <c r="E3066" s="14">
        <v>12600</v>
      </c>
      <c r="F3066" s="14" t="s">
        <v>108</v>
      </c>
      <c r="G3066" s="14" t="s">
        <v>17935</v>
      </c>
      <c r="H3066" s="14" t="s">
        <v>17936</v>
      </c>
    </row>
    <row r="3067" spans="1:8" ht="15.75" customHeight="1">
      <c r="A3067" s="14" t="s">
        <v>1587</v>
      </c>
      <c r="B3067" s="14">
        <v>27019453</v>
      </c>
      <c r="C3067" s="14">
        <v>27020453</v>
      </c>
      <c r="D3067" s="14" t="s">
        <v>1984</v>
      </c>
      <c r="E3067" s="14">
        <v>60107</v>
      </c>
      <c r="F3067" s="14" t="s">
        <v>12106</v>
      </c>
      <c r="G3067" s="14" t="s">
        <v>12107</v>
      </c>
      <c r="H3067" s="14" t="s">
        <v>12108</v>
      </c>
    </row>
    <row r="3068" spans="1:8" ht="15.75" customHeight="1">
      <c r="A3068" s="14" t="s">
        <v>495</v>
      </c>
      <c r="B3068" s="14">
        <v>51453164</v>
      </c>
      <c r="C3068" s="14">
        <v>51454164</v>
      </c>
      <c r="D3068" s="14" t="s">
        <v>1984</v>
      </c>
      <c r="E3068" s="14">
        <v>122318</v>
      </c>
      <c r="F3068" s="14" t="s">
        <v>17937</v>
      </c>
      <c r="G3068" s="14" t="s">
        <v>17938</v>
      </c>
      <c r="H3068" s="14" t="s">
        <v>17939</v>
      </c>
    </row>
    <row r="3069" spans="1:8" ht="15.75" customHeight="1">
      <c r="A3069" s="14" t="s">
        <v>1880</v>
      </c>
      <c r="B3069" s="14">
        <v>68357820</v>
      </c>
      <c r="C3069" s="14">
        <v>68358820</v>
      </c>
      <c r="D3069" s="14" t="s">
        <v>1980</v>
      </c>
      <c r="E3069" s="14">
        <v>89427</v>
      </c>
      <c r="F3069" s="14" t="s">
        <v>17940</v>
      </c>
      <c r="G3069" s="14" t="s">
        <v>17941</v>
      </c>
      <c r="H3069" s="14" t="s">
        <v>17942</v>
      </c>
    </row>
    <row r="3070" spans="1:8" ht="15.75" customHeight="1">
      <c r="A3070" s="14" t="s">
        <v>1492</v>
      </c>
      <c r="B3070" s="14">
        <v>474284</v>
      </c>
      <c r="C3070" s="14">
        <v>475284</v>
      </c>
      <c r="D3070" s="14" t="s">
        <v>1984</v>
      </c>
      <c r="E3070" s="14">
        <v>50380</v>
      </c>
      <c r="F3070" s="14" t="s">
        <v>19903</v>
      </c>
      <c r="G3070" s="14" t="s">
        <v>19904</v>
      </c>
      <c r="H3070" s="14" t="s">
        <v>19905</v>
      </c>
    </row>
    <row r="3071" spans="1:8" ht="15.75" customHeight="1">
      <c r="A3071" s="14" t="s">
        <v>1492</v>
      </c>
      <c r="B3071" s="14">
        <v>476104</v>
      </c>
      <c r="C3071" s="14">
        <v>477104</v>
      </c>
      <c r="D3071" s="14" t="s">
        <v>1984</v>
      </c>
      <c r="E3071" s="14">
        <v>50381</v>
      </c>
      <c r="F3071" s="14" t="s">
        <v>19906</v>
      </c>
      <c r="G3071" s="14" t="s">
        <v>19904</v>
      </c>
      <c r="H3071" s="14" t="s">
        <v>19905</v>
      </c>
    </row>
    <row r="3072" spans="1:8" ht="15.75" customHeight="1">
      <c r="A3072" s="14" t="s">
        <v>1186</v>
      </c>
      <c r="B3072" s="14">
        <v>21396818</v>
      </c>
      <c r="C3072" s="14">
        <v>21397818</v>
      </c>
      <c r="D3072" s="14" t="s">
        <v>1984</v>
      </c>
      <c r="E3072" s="14">
        <v>178855</v>
      </c>
      <c r="F3072" s="14" t="s">
        <v>17943</v>
      </c>
      <c r="G3072" s="14" t="s">
        <v>17944</v>
      </c>
    </row>
    <row r="3073" spans="1:8" ht="15.75" customHeight="1">
      <c r="A3073" s="14" t="s">
        <v>38</v>
      </c>
      <c r="B3073" s="14">
        <v>33306366</v>
      </c>
      <c r="C3073" s="14">
        <v>33307366</v>
      </c>
      <c r="D3073" s="14" t="s">
        <v>1984</v>
      </c>
      <c r="E3073" s="14">
        <v>1956</v>
      </c>
      <c r="F3073" s="14" t="s">
        <v>17945</v>
      </c>
      <c r="G3073" s="14" t="s">
        <v>17946</v>
      </c>
    </row>
    <row r="3074" spans="1:8" ht="15.75" customHeight="1">
      <c r="A3074" s="14" t="s">
        <v>1250</v>
      </c>
      <c r="B3074" s="14">
        <v>44160076</v>
      </c>
      <c r="C3074" s="14">
        <v>44161076</v>
      </c>
      <c r="D3074" s="14" t="s">
        <v>1980</v>
      </c>
      <c r="E3074" s="14">
        <v>184678</v>
      </c>
      <c r="F3074" s="14" t="s">
        <v>17947</v>
      </c>
      <c r="G3074" s="14" t="s">
        <v>17948</v>
      </c>
      <c r="H3074" s="14" t="s">
        <v>17949</v>
      </c>
    </row>
    <row r="3075" spans="1:8" ht="15.75" customHeight="1">
      <c r="A3075" s="14" t="s">
        <v>927</v>
      </c>
      <c r="B3075" s="14">
        <v>70951</v>
      </c>
      <c r="C3075" s="14">
        <v>71951</v>
      </c>
      <c r="D3075" s="14" t="s">
        <v>1980</v>
      </c>
      <c r="E3075" s="14">
        <v>172021</v>
      </c>
      <c r="F3075" s="14" t="s">
        <v>8382</v>
      </c>
      <c r="G3075" s="14" t="s">
        <v>8383</v>
      </c>
      <c r="H3075" s="14" t="s">
        <v>3161</v>
      </c>
    </row>
    <row r="3076" spans="1:8" ht="15.75" customHeight="1">
      <c r="A3076" s="14" t="s">
        <v>1186</v>
      </c>
      <c r="B3076" s="14">
        <v>348224</v>
      </c>
      <c r="C3076" s="14">
        <v>349224</v>
      </c>
      <c r="D3076" s="14" t="s">
        <v>1980</v>
      </c>
      <c r="E3076" s="14">
        <v>180511</v>
      </c>
      <c r="F3076" s="14" t="s">
        <v>17950</v>
      </c>
      <c r="G3076" s="14" t="s">
        <v>17951</v>
      </c>
      <c r="H3076" s="14" t="s">
        <v>17952</v>
      </c>
    </row>
    <row r="3077" spans="1:8" ht="15.75" customHeight="1">
      <c r="A3077" s="14" t="s">
        <v>1043</v>
      </c>
      <c r="B3077" s="14">
        <v>74147009</v>
      </c>
      <c r="C3077" s="14">
        <v>74148009</v>
      </c>
      <c r="D3077" s="14" t="s">
        <v>1984</v>
      </c>
      <c r="E3077" s="14">
        <v>19066</v>
      </c>
      <c r="F3077" s="14" t="s">
        <v>1104</v>
      </c>
      <c r="G3077" s="14" t="s">
        <v>17953</v>
      </c>
      <c r="H3077" s="14" t="s">
        <v>17954</v>
      </c>
    </row>
    <row r="3078" spans="1:8" ht="15.75" customHeight="1">
      <c r="A3078" s="14" t="s">
        <v>1951</v>
      </c>
      <c r="B3078" s="14">
        <v>73943324</v>
      </c>
      <c r="C3078" s="14">
        <v>73944324</v>
      </c>
      <c r="D3078" s="14" t="s">
        <v>1984</v>
      </c>
      <c r="E3078" s="14">
        <v>190823</v>
      </c>
      <c r="F3078" s="14" t="s">
        <v>14160</v>
      </c>
      <c r="G3078" s="14" t="s">
        <v>14161</v>
      </c>
      <c r="H3078" s="14" t="s">
        <v>14162</v>
      </c>
    </row>
    <row r="3079" spans="1:8" ht="15.75" customHeight="1">
      <c r="A3079" s="14" t="s">
        <v>1692</v>
      </c>
      <c r="B3079" s="14">
        <v>56483295</v>
      </c>
      <c r="C3079" s="14">
        <v>56484295</v>
      </c>
      <c r="D3079" s="14" t="s">
        <v>1980</v>
      </c>
      <c r="E3079" s="14">
        <v>74461</v>
      </c>
      <c r="F3079" s="14" t="s">
        <v>12773</v>
      </c>
      <c r="G3079" s="14" t="s">
        <v>12774</v>
      </c>
    </row>
    <row r="3080" spans="1:8" ht="15.75" customHeight="1">
      <c r="A3080" s="14" t="s">
        <v>1880</v>
      </c>
      <c r="B3080" s="14">
        <v>92140298</v>
      </c>
      <c r="C3080" s="14">
        <v>92141298</v>
      </c>
      <c r="D3080" s="14" t="s">
        <v>1984</v>
      </c>
      <c r="E3080" s="14">
        <v>86495</v>
      </c>
      <c r="F3080" s="14" t="s">
        <v>13853</v>
      </c>
      <c r="G3080" s="14" t="s">
        <v>13854</v>
      </c>
      <c r="H3080" s="14" t="s">
        <v>13855</v>
      </c>
    </row>
    <row r="3081" spans="1:8" ht="15.75" customHeight="1">
      <c r="A3081" s="14" t="s">
        <v>1587</v>
      </c>
      <c r="B3081" s="14">
        <v>28863677</v>
      </c>
      <c r="C3081" s="14">
        <v>28864677</v>
      </c>
      <c r="D3081" s="14" t="s">
        <v>1980</v>
      </c>
      <c r="E3081" s="14">
        <v>64261</v>
      </c>
      <c r="F3081" s="14" t="s">
        <v>12109</v>
      </c>
      <c r="G3081" s="14" t="s">
        <v>12110</v>
      </c>
      <c r="H3081" s="14" t="s">
        <v>12111</v>
      </c>
    </row>
    <row r="3082" spans="1:8" ht="15.75" customHeight="1">
      <c r="A3082" s="14" t="s">
        <v>1692</v>
      </c>
      <c r="B3082" s="14">
        <v>72828425</v>
      </c>
      <c r="C3082" s="14">
        <v>72829425</v>
      </c>
      <c r="D3082" s="14" t="s">
        <v>1984</v>
      </c>
      <c r="E3082" s="14">
        <v>69750</v>
      </c>
      <c r="F3082" s="14" t="s">
        <v>17955</v>
      </c>
      <c r="G3082" s="14" t="s">
        <v>17956</v>
      </c>
      <c r="H3082" s="14" t="s">
        <v>17957</v>
      </c>
    </row>
    <row r="3083" spans="1:8" ht="15.75" customHeight="1">
      <c r="A3083" s="14" t="s">
        <v>495</v>
      </c>
      <c r="B3083" s="14">
        <v>44436207</v>
      </c>
      <c r="C3083" s="14">
        <v>44437207</v>
      </c>
      <c r="D3083" s="14" t="s">
        <v>1984</v>
      </c>
      <c r="E3083" s="14">
        <v>122082</v>
      </c>
      <c r="F3083" s="14" t="s">
        <v>508</v>
      </c>
      <c r="G3083" s="14" t="s">
        <v>17958</v>
      </c>
    </row>
    <row r="3084" spans="1:8" ht="15.75" customHeight="1">
      <c r="A3084" s="14" t="s">
        <v>1587</v>
      </c>
      <c r="B3084" s="14">
        <v>52576307</v>
      </c>
      <c r="C3084" s="14">
        <v>52577307</v>
      </c>
      <c r="D3084" s="14" t="s">
        <v>1984</v>
      </c>
      <c r="E3084" s="14">
        <v>61641</v>
      </c>
      <c r="F3084" s="14" t="s">
        <v>19907</v>
      </c>
      <c r="G3084" s="14" t="s">
        <v>19908</v>
      </c>
      <c r="H3084" s="14" t="s">
        <v>19909</v>
      </c>
    </row>
    <row r="3085" spans="1:8" ht="15.75" customHeight="1">
      <c r="A3085" s="14" t="s">
        <v>1587</v>
      </c>
      <c r="B3085" s="14">
        <v>75284014</v>
      </c>
      <c r="C3085" s="14">
        <v>75285014</v>
      </c>
      <c r="D3085" s="14" t="s">
        <v>1984</v>
      </c>
      <c r="E3085" s="14">
        <v>61927</v>
      </c>
      <c r="F3085" s="14" t="s">
        <v>1652</v>
      </c>
      <c r="G3085" s="14" t="s">
        <v>17959</v>
      </c>
      <c r="H3085" s="14" t="s">
        <v>17960</v>
      </c>
    </row>
    <row r="3086" spans="1:8" ht="15.75" customHeight="1">
      <c r="A3086" s="14" t="s">
        <v>1186</v>
      </c>
      <c r="B3086" s="14">
        <v>58888809</v>
      </c>
      <c r="C3086" s="14">
        <v>58889809</v>
      </c>
      <c r="D3086" s="14" t="s">
        <v>1980</v>
      </c>
      <c r="E3086" s="14">
        <v>182258</v>
      </c>
      <c r="F3086" s="14" t="s">
        <v>17961</v>
      </c>
      <c r="G3086" s="14" t="s">
        <v>17962</v>
      </c>
    </row>
    <row r="3087" spans="1:8" ht="15.75" customHeight="1">
      <c r="A3087" s="14" t="s">
        <v>38</v>
      </c>
      <c r="B3087" s="14">
        <v>95233982</v>
      </c>
      <c r="C3087" s="14">
        <v>95234982</v>
      </c>
      <c r="D3087" s="14" t="s">
        <v>1980</v>
      </c>
      <c r="E3087" s="14">
        <v>12550</v>
      </c>
      <c r="F3087" s="14" t="s">
        <v>104</v>
      </c>
      <c r="G3087" s="14" t="s">
        <v>17963</v>
      </c>
      <c r="H3087" s="14" t="s">
        <v>17964</v>
      </c>
    </row>
    <row r="3088" spans="1:8" ht="15.75" customHeight="1">
      <c r="A3088" s="14" t="s">
        <v>755</v>
      </c>
      <c r="B3088" s="14">
        <v>81034881</v>
      </c>
      <c r="C3088" s="14">
        <v>81035881</v>
      </c>
      <c r="D3088" s="14" t="s">
        <v>1980</v>
      </c>
      <c r="E3088" s="14">
        <v>161419</v>
      </c>
      <c r="F3088" s="14" t="s">
        <v>17965</v>
      </c>
      <c r="G3088" s="14" t="s">
        <v>17966</v>
      </c>
      <c r="H3088" s="14" t="s">
        <v>17967</v>
      </c>
    </row>
    <row r="3089" spans="1:8" ht="15.75" customHeight="1">
      <c r="A3089" s="14" t="s">
        <v>1043</v>
      </c>
      <c r="B3089" s="14">
        <v>159712430</v>
      </c>
      <c r="C3089" s="14">
        <v>159713430</v>
      </c>
      <c r="D3089" s="14" t="s">
        <v>1980</v>
      </c>
      <c r="E3089" s="14">
        <v>28373</v>
      </c>
      <c r="F3089" s="14" t="s">
        <v>1135</v>
      </c>
      <c r="G3089" s="14" t="s">
        <v>9087</v>
      </c>
    </row>
    <row r="3090" spans="1:8" ht="15.75" customHeight="1">
      <c r="A3090" s="14" t="s">
        <v>1880</v>
      </c>
      <c r="B3090" s="14">
        <v>129437216</v>
      </c>
      <c r="C3090" s="14">
        <v>129438216</v>
      </c>
      <c r="D3090" s="14" t="s">
        <v>1984</v>
      </c>
      <c r="E3090" s="14">
        <v>87650</v>
      </c>
      <c r="F3090" s="14" t="s">
        <v>19910</v>
      </c>
      <c r="G3090" s="14" t="s">
        <v>19911</v>
      </c>
    </row>
    <row r="3091" spans="1:8" ht="15.75" customHeight="1">
      <c r="A3091" s="14" t="s">
        <v>38</v>
      </c>
      <c r="B3091" s="14">
        <v>112955415</v>
      </c>
      <c r="C3091" s="14">
        <v>112956415</v>
      </c>
      <c r="D3091" s="14" t="s">
        <v>1984</v>
      </c>
      <c r="E3091" s="14">
        <v>4548</v>
      </c>
      <c r="F3091" s="14" t="s">
        <v>119</v>
      </c>
      <c r="G3091" s="14" t="s">
        <v>3104</v>
      </c>
      <c r="H3091" s="14" t="s">
        <v>3105</v>
      </c>
    </row>
    <row r="3092" spans="1:8" ht="15.75" customHeight="1">
      <c r="A3092" s="14" t="s">
        <v>1043</v>
      </c>
      <c r="B3092" s="14">
        <v>105143113</v>
      </c>
      <c r="C3092" s="14">
        <v>105144113</v>
      </c>
      <c r="D3092" s="14" t="s">
        <v>1984</v>
      </c>
      <c r="E3092" s="14">
        <v>19984</v>
      </c>
      <c r="F3092" s="14" t="s">
        <v>17969</v>
      </c>
      <c r="G3092" s="14" t="s">
        <v>17970</v>
      </c>
      <c r="H3092" s="14" t="s">
        <v>17971</v>
      </c>
    </row>
    <row r="3093" spans="1:8" ht="15.75" customHeight="1">
      <c r="A3093" s="14" t="s">
        <v>1880</v>
      </c>
      <c r="B3093" s="14">
        <v>112750456</v>
      </c>
      <c r="C3093" s="14">
        <v>112751456</v>
      </c>
      <c r="D3093" s="14" t="s">
        <v>1980</v>
      </c>
      <c r="E3093" s="14">
        <v>90313</v>
      </c>
      <c r="F3093" s="14" t="s">
        <v>1912</v>
      </c>
      <c r="G3093" s="14" t="s">
        <v>13857</v>
      </c>
      <c r="H3093" s="14" t="s">
        <v>13858</v>
      </c>
    </row>
    <row r="3094" spans="1:8" ht="15.75" customHeight="1">
      <c r="A3094" s="14" t="s">
        <v>927</v>
      </c>
      <c r="B3094" s="14">
        <v>54449045</v>
      </c>
      <c r="C3094" s="14">
        <v>54450045</v>
      </c>
      <c r="D3094" s="14" t="s">
        <v>1980</v>
      </c>
      <c r="E3094" s="14">
        <v>177823</v>
      </c>
      <c r="F3094" s="14" t="s">
        <v>8385</v>
      </c>
      <c r="G3094" s="14" t="s">
        <v>8386</v>
      </c>
      <c r="H3094" s="14" t="s">
        <v>8387</v>
      </c>
    </row>
    <row r="3095" spans="1:8" ht="15.75" customHeight="1">
      <c r="A3095" s="14" t="s">
        <v>1880</v>
      </c>
      <c r="B3095" s="14">
        <v>120841996</v>
      </c>
      <c r="C3095" s="14">
        <v>120842996</v>
      </c>
      <c r="D3095" s="14" t="s">
        <v>1984</v>
      </c>
      <c r="E3095" s="14">
        <v>87082</v>
      </c>
      <c r="F3095" s="14" t="s">
        <v>17972</v>
      </c>
      <c r="G3095" s="14" t="s">
        <v>17973</v>
      </c>
      <c r="H3095" s="14" t="s">
        <v>17974</v>
      </c>
    </row>
    <row r="3096" spans="1:8" ht="15.75" customHeight="1">
      <c r="A3096" s="14" t="s">
        <v>1587</v>
      </c>
      <c r="B3096" s="14">
        <v>19839080</v>
      </c>
      <c r="C3096" s="14">
        <v>19840080</v>
      </c>
      <c r="D3096" s="14" t="s">
        <v>1980</v>
      </c>
      <c r="E3096" s="14">
        <v>64042</v>
      </c>
      <c r="F3096" s="14" t="s">
        <v>12112</v>
      </c>
      <c r="G3096" s="14" t="s">
        <v>12113</v>
      </c>
      <c r="H3096" s="14" t="s">
        <v>3161</v>
      </c>
    </row>
    <row r="3097" spans="1:8" ht="15.75" customHeight="1">
      <c r="A3097" s="14" t="s">
        <v>1692</v>
      </c>
      <c r="B3097" s="14">
        <v>66653538</v>
      </c>
      <c r="C3097" s="14">
        <v>66654538</v>
      </c>
      <c r="D3097" s="14" t="s">
        <v>1984</v>
      </c>
      <c r="E3097" s="14">
        <v>69670</v>
      </c>
      <c r="F3097" s="14" t="s">
        <v>12775</v>
      </c>
      <c r="G3097" s="14" t="s">
        <v>12776</v>
      </c>
    </row>
    <row r="3098" spans="1:8" ht="15.75" customHeight="1">
      <c r="A3098" s="14" t="s">
        <v>231</v>
      </c>
      <c r="B3098" s="14">
        <v>121927312</v>
      </c>
      <c r="C3098" s="14">
        <v>121928312</v>
      </c>
      <c r="D3098" s="14" t="s">
        <v>1984</v>
      </c>
      <c r="E3098" s="14">
        <v>94412</v>
      </c>
      <c r="F3098" s="14" t="s">
        <v>289</v>
      </c>
      <c r="G3098" s="14" t="s">
        <v>17975</v>
      </c>
      <c r="H3098" s="14" t="s">
        <v>17976</v>
      </c>
    </row>
    <row r="3099" spans="1:8" ht="15.75" customHeight="1">
      <c r="A3099" s="14" t="s">
        <v>38</v>
      </c>
      <c r="B3099" s="14">
        <v>161766227</v>
      </c>
      <c r="C3099" s="14">
        <v>161767227</v>
      </c>
      <c r="D3099" s="14" t="s">
        <v>1980</v>
      </c>
      <c r="E3099" s="14">
        <v>14836</v>
      </c>
      <c r="F3099" s="14" t="s">
        <v>170</v>
      </c>
      <c r="G3099" s="14" t="s">
        <v>3108</v>
      </c>
      <c r="H3099" s="14" t="s">
        <v>3109</v>
      </c>
    </row>
    <row r="3100" spans="1:8" ht="15.75" customHeight="1">
      <c r="A3100" s="14" t="s">
        <v>38</v>
      </c>
      <c r="B3100" s="14">
        <v>65002476</v>
      </c>
      <c r="C3100" s="14">
        <v>65003476</v>
      </c>
      <c r="D3100" s="14" t="s">
        <v>1980</v>
      </c>
      <c r="E3100" s="14">
        <v>11909</v>
      </c>
      <c r="F3100" s="14" t="s">
        <v>17977</v>
      </c>
      <c r="G3100" s="14" t="s">
        <v>17978</v>
      </c>
      <c r="H3100" s="14" t="s">
        <v>17979</v>
      </c>
    </row>
    <row r="3101" spans="1:8" ht="15.75" customHeight="1">
      <c r="A3101" s="14" t="s">
        <v>755</v>
      </c>
      <c r="B3101" s="14">
        <v>72592355</v>
      </c>
      <c r="C3101" s="14">
        <v>72593355</v>
      </c>
      <c r="D3101" s="14" t="s">
        <v>1980</v>
      </c>
      <c r="E3101" s="14">
        <v>160595</v>
      </c>
      <c r="F3101" s="14" t="s">
        <v>17980</v>
      </c>
      <c r="G3101" s="14" t="s">
        <v>7450</v>
      </c>
      <c r="H3101" s="14" t="s">
        <v>7451</v>
      </c>
    </row>
    <row r="3102" spans="1:8" ht="15.75" customHeight="1">
      <c r="A3102" s="14" t="s">
        <v>1951</v>
      </c>
      <c r="B3102" s="14">
        <v>134548973</v>
      </c>
      <c r="C3102" s="14">
        <v>134549973</v>
      </c>
      <c r="D3102" s="14" t="s">
        <v>1984</v>
      </c>
      <c r="E3102" s="14">
        <v>191727</v>
      </c>
      <c r="F3102" s="14" t="s">
        <v>19912</v>
      </c>
      <c r="G3102" s="14" t="s">
        <v>19913</v>
      </c>
      <c r="H3102" s="14" t="s">
        <v>19914</v>
      </c>
    </row>
    <row r="3103" spans="1:8" ht="15.75" customHeight="1">
      <c r="A3103" s="14" t="s">
        <v>231</v>
      </c>
      <c r="B3103" s="14">
        <v>101228594</v>
      </c>
      <c r="C3103" s="14">
        <v>101229594</v>
      </c>
      <c r="D3103" s="14" t="s">
        <v>1984</v>
      </c>
      <c r="E3103" s="14">
        <v>93908</v>
      </c>
      <c r="F3103" s="14" t="s">
        <v>17981</v>
      </c>
      <c r="G3103" s="14" t="s">
        <v>17982</v>
      </c>
      <c r="H3103" s="14" t="s">
        <v>17983</v>
      </c>
    </row>
    <row r="3104" spans="1:8" ht="15.75" customHeight="1">
      <c r="A3104" s="14" t="s">
        <v>231</v>
      </c>
      <c r="B3104" s="14">
        <v>120851209</v>
      </c>
      <c r="C3104" s="14">
        <v>120852209</v>
      </c>
      <c r="D3104" s="14" t="s">
        <v>1980</v>
      </c>
      <c r="E3104" s="14">
        <v>97571</v>
      </c>
      <c r="F3104" s="14" t="s">
        <v>288</v>
      </c>
      <c r="G3104" s="14" t="s">
        <v>3451</v>
      </c>
      <c r="H3104" s="14" t="s">
        <v>3452</v>
      </c>
    </row>
    <row r="3105" spans="1:8" ht="15.75" customHeight="1">
      <c r="A3105" s="14" t="s">
        <v>1587</v>
      </c>
      <c r="B3105" s="14">
        <v>131949946</v>
      </c>
      <c r="C3105" s="14">
        <v>131950946</v>
      </c>
      <c r="D3105" s="14" t="s">
        <v>1984</v>
      </c>
      <c r="E3105" s="14">
        <v>62786</v>
      </c>
      <c r="F3105" s="14" t="s">
        <v>19915</v>
      </c>
      <c r="G3105" s="14" t="s">
        <v>19916</v>
      </c>
      <c r="H3105" s="14" t="s">
        <v>19917</v>
      </c>
    </row>
    <row r="3106" spans="1:8" ht="15.75" customHeight="1">
      <c r="A3106" s="14" t="s">
        <v>38</v>
      </c>
      <c r="B3106" s="14">
        <v>174159153</v>
      </c>
      <c r="C3106" s="14">
        <v>174160153</v>
      </c>
      <c r="D3106" s="14" t="s">
        <v>1980</v>
      </c>
      <c r="E3106" s="14">
        <v>15166</v>
      </c>
      <c r="F3106" s="14" t="s">
        <v>186</v>
      </c>
      <c r="G3106" s="14" t="s">
        <v>3111</v>
      </c>
      <c r="H3106" s="14" t="s">
        <v>3112</v>
      </c>
    </row>
    <row r="3107" spans="1:8" ht="15.75" customHeight="1">
      <c r="A3107" s="14" t="s">
        <v>231</v>
      </c>
      <c r="B3107" s="14">
        <v>100228667</v>
      </c>
      <c r="C3107" s="14">
        <v>100229667</v>
      </c>
      <c r="D3107" s="14" t="s">
        <v>1984</v>
      </c>
      <c r="E3107" s="14">
        <v>93837</v>
      </c>
      <c r="F3107" s="14" t="s">
        <v>19918</v>
      </c>
      <c r="G3107" s="14" t="s">
        <v>19919</v>
      </c>
      <c r="H3107" s="14" t="s">
        <v>19920</v>
      </c>
    </row>
    <row r="3108" spans="1:8" ht="15.75" customHeight="1">
      <c r="A3108" s="14" t="s">
        <v>38</v>
      </c>
      <c r="B3108" s="14">
        <v>42958049</v>
      </c>
      <c r="C3108" s="14">
        <v>42959049</v>
      </c>
      <c r="D3108" s="14" t="s">
        <v>1984</v>
      </c>
      <c r="E3108" s="14">
        <v>2364</v>
      </c>
      <c r="F3108" s="14" t="s">
        <v>19921</v>
      </c>
      <c r="G3108" s="14" t="s">
        <v>19922</v>
      </c>
      <c r="H3108" s="14" t="s">
        <v>19923</v>
      </c>
    </row>
    <row r="3109" spans="1:8" ht="15.75" customHeight="1">
      <c r="A3109" s="14" t="s">
        <v>38</v>
      </c>
      <c r="B3109" s="14">
        <v>209675247</v>
      </c>
      <c r="C3109" s="14">
        <v>209676247</v>
      </c>
      <c r="D3109" s="14" t="s">
        <v>1980</v>
      </c>
      <c r="E3109" s="14">
        <v>15949</v>
      </c>
      <c r="F3109" s="14" t="s">
        <v>17984</v>
      </c>
      <c r="G3109" s="14" t="s">
        <v>17985</v>
      </c>
      <c r="H3109" s="14" t="s">
        <v>17986</v>
      </c>
    </row>
    <row r="3110" spans="1:8" ht="15.75" customHeight="1">
      <c r="A3110" s="14" t="s">
        <v>495</v>
      </c>
      <c r="B3110" s="14">
        <v>94711716</v>
      </c>
      <c r="C3110" s="14">
        <v>94712716</v>
      </c>
      <c r="D3110" s="14" t="s">
        <v>1984</v>
      </c>
      <c r="E3110" s="14">
        <v>122697</v>
      </c>
      <c r="F3110" s="14" t="s">
        <v>520</v>
      </c>
      <c r="G3110" s="14" t="s">
        <v>17987</v>
      </c>
      <c r="H3110" s="14" t="s">
        <v>17988</v>
      </c>
    </row>
    <row r="3111" spans="1:8" ht="15.75" customHeight="1">
      <c r="A3111" s="14" t="s">
        <v>1587</v>
      </c>
      <c r="B3111" s="14">
        <v>67889339</v>
      </c>
      <c r="C3111" s="14">
        <v>67890339</v>
      </c>
      <c r="D3111" s="14" t="s">
        <v>1980</v>
      </c>
      <c r="E3111" s="14">
        <v>65859</v>
      </c>
      <c r="F3111" s="14" t="s">
        <v>17989</v>
      </c>
      <c r="G3111" s="14" t="s">
        <v>17990</v>
      </c>
    </row>
    <row r="3112" spans="1:8" ht="15.75" customHeight="1">
      <c r="A3112" s="14" t="s">
        <v>1186</v>
      </c>
      <c r="B3112" s="14">
        <v>10219754</v>
      </c>
      <c r="C3112" s="14">
        <v>10220754</v>
      </c>
      <c r="D3112" s="14" t="s">
        <v>1980</v>
      </c>
      <c r="E3112" s="14">
        <v>180808</v>
      </c>
      <c r="F3112" s="14" t="s">
        <v>9446</v>
      </c>
      <c r="G3112" s="14" t="s">
        <v>9447</v>
      </c>
      <c r="H3112" s="14" t="s">
        <v>9448</v>
      </c>
    </row>
    <row r="3113" spans="1:8" ht="15.75" customHeight="1">
      <c r="A3113" s="14" t="s">
        <v>1302</v>
      </c>
      <c r="B3113" s="14">
        <v>49902845</v>
      </c>
      <c r="C3113" s="14">
        <v>49903845</v>
      </c>
      <c r="D3113" s="14" t="s">
        <v>1984</v>
      </c>
      <c r="E3113" s="14">
        <v>32656</v>
      </c>
      <c r="F3113" s="14" t="s">
        <v>17991</v>
      </c>
      <c r="G3113" s="14" t="s">
        <v>17992</v>
      </c>
    </row>
    <row r="3114" spans="1:8" ht="15.75" customHeight="1">
      <c r="A3114" s="14" t="s">
        <v>38</v>
      </c>
      <c r="B3114" s="14">
        <v>219173961</v>
      </c>
      <c r="C3114" s="14">
        <v>219174961</v>
      </c>
      <c r="D3114" s="14" t="s">
        <v>1980</v>
      </c>
      <c r="E3114" s="14">
        <v>16112</v>
      </c>
      <c r="F3114" s="14" t="s">
        <v>212</v>
      </c>
      <c r="G3114" s="14" t="s">
        <v>3113</v>
      </c>
      <c r="H3114" s="14" t="s">
        <v>3114</v>
      </c>
    </row>
    <row r="3115" spans="1:8" ht="15.75" customHeight="1">
      <c r="A3115" s="14" t="s">
        <v>1692</v>
      </c>
      <c r="B3115" s="14">
        <v>88230574</v>
      </c>
      <c r="C3115" s="14">
        <v>88231574</v>
      </c>
      <c r="D3115" s="14" t="s">
        <v>1984</v>
      </c>
      <c r="E3115" s="14">
        <v>70301</v>
      </c>
      <c r="F3115" s="14" t="s">
        <v>19924</v>
      </c>
      <c r="G3115" s="14" t="s">
        <v>19925</v>
      </c>
    </row>
    <row r="3116" spans="1:8" ht="15.75" customHeight="1">
      <c r="A3116" s="14" t="s">
        <v>1186</v>
      </c>
      <c r="B3116" s="14">
        <v>33993124</v>
      </c>
      <c r="C3116" s="14">
        <v>33994124</v>
      </c>
      <c r="D3116" s="14" t="s">
        <v>1980</v>
      </c>
      <c r="E3116" s="14">
        <v>181347</v>
      </c>
      <c r="F3116" s="14" t="s">
        <v>1211</v>
      </c>
      <c r="G3116" s="14" t="s">
        <v>17994</v>
      </c>
      <c r="H3116" s="14" t="s">
        <v>3161</v>
      </c>
    </row>
    <row r="3117" spans="1:8" ht="15.75" customHeight="1">
      <c r="A3117" s="14" t="s">
        <v>1186</v>
      </c>
      <c r="B3117" s="14">
        <v>33994355</v>
      </c>
      <c r="C3117" s="14">
        <v>33995355</v>
      </c>
      <c r="D3117" s="14" t="s">
        <v>1980</v>
      </c>
      <c r="E3117" s="14">
        <v>181350</v>
      </c>
      <c r="F3117" s="14" t="s">
        <v>17993</v>
      </c>
      <c r="G3117" s="14" t="s">
        <v>17994</v>
      </c>
      <c r="H3117" s="14" t="s">
        <v>3161</v>
      </c>
    </row>
    <row r="3118" spans="1:8" ht="15.75" customHeight="1">
      <c r="A3118" s="14" t="s">
        <v>1265</v>
      </c>
      <c r="B3118" s="14">
        <v>38681770</v>
      </c>
      <c r="C3118" s="14">
        <v>38682770</v>
      </c>
      <c r="D3118" s="14" t="s">
        <v>1980</v>
      </c>
      <c r="E3118" s="14">
        <v>188737</v>
      </c>
      <c r="F3118" s="14" t="s">
        <v>1295</v>
      </c>
      <c r="G3118" s="14" t="s">
        <v>9815</v>
      </c>
    </row>
    <row r="3119" spans="1:8" ht="15.75" customHeight="1">
      <c r="A3119" s="14" t="s">
        <v>1265</v>
      </c>
      <c r="B3119" s="14">
        <v>23717321</v>
      </c>
      <c r="C3119" s="14">
        <v>23718321</v>
      </c>
      <c r="D3119" s="14" t="s">
        <v>1980</v>
      </c>
      <c r="E3119" s="14">
        <v>187747</v>
      </c>
      <c r="F3119" s="14" t="s">
        <v>17995</v>
      </c>
      <c r="G3119" s="14" t="s">
        <v>9818</v>
      </c>
      <c r="H3119" s="14" t="s">
        <v>9819</v>
      </c>
    </row>
    <row r="3120" spans="1:8" ht="15.75" customHeight="1">
      <c r="A3120" s="14" t="s">
        <v>1587</v>
      </c>
      <c r="B3120" s="14">
        <v>19804750</v>
      </c>
      <c r="C3120" s="14">
        <v>19805750</v>
      </c>
      <c r="D3120" s="14" t="s">
        <v>1980</v>
      </c>
      <c r="E3120" s="14">
        <v>64048</v>
      </c>
      <c r="F3120" s="14" t="s">
        <v>17996</v>
      </c>
      <c r="G3120" s="14" t="s">
        <v>17997</v>
      </c>
      <c r="H3120" s="14" t="s">
        <v>17998</v>
      </c>
    </row>
    <row r="3121" spans="1:8" ht="15.75" customHeight="1">
      <c r="A3121" s="14" t="s">
        <v>1587</v>
      </c>
      <c r="B3121" s="14">
        <v>53794274</v>
      </c>
      <c r="C3121" s="14">
        <v>53795274</v>
      </c>
      <c r="D3121" s="14" t="s">
        <v>1980</v>
      </c>
      <c r="E3121" s="14">
        <v>65696</v>
      </c>
      <c r="F3121" s="14" t="s">
        <v>1645</v>
      </c>
      <c r="G3121" s="14" t="s">
        <v>19926</v>
      </c>
      <c r="H3121" s="14" t="s">
        <v>3161</v>
      </c>
    </row>
    <row r="3122" spans="1:8" ht="15.75" customHeight="1">
      <c r="A3122" s="14" t="s">
        <v>1951</v>
      </c>
      <c r="B3122" s="14">
        <v>153609694</v>
      </c>
      <c r="C3122" s="14">
        <v>153610694</v>
      </c>
      <c r="D3122" s="14" t="s">
        <v>1984</v>
      </c>
      <c r="E3122" s="14">
        <v>192124</v>
      </c>
      <c r="F3122" s="14" t="s">
        <v>19927</v>
      </c>
      <c r="G3122" s="14" t="s">
        <v>19928</v>
      </c>
      <c r="H3122" s="14" t="s">
        <v>3161</v>
      </c>
    </row>
    <row r="3123" spans="1:8" ht="15.75" customHeight="1">
      <c r="A3123" s="14" t="s">
        <v>1880</v>
      </c>
      <c r="B3123" s="14">
        <v>113012227</v>
      </c>
      <c r="C3123" s="14">
        <v>113013227</v>
      </c>
      <c r="D3123" s="14" t="s">
        <v>1980</v>
      </c>
      <c r="E3123" s="14">
        <v>90318</v>
      </c>
      <c r="F3123" s="14" t="s">
        <v>17999</v>
      </c>
      <c r="G3123" s="14" t="s">
        <v>18000</v>
      </c>
      <c r="H3123" s="14" t="s">
        <v>18001</v>
      </c>
    </row>
    <row r="3124" spans="1:8" ht="15.75" customHeight="1">
      <c r="A3124" s="14" t="s">
        <v>1587</v>
      </c>
      <c r="B3124" s="14">
        <v>113970495</v>
      </c>
      <c r="C3124" s="14">
        <v>113971495</v>
      </c>
      <c r="D3124" s="14" t="s">
        <v>1984</v>
      </c>
      <c r="E3124" s="14">
        <v>62494</v>
      </c>
      <c r="F3124" s="14" t="s">
        <v>1670</v>
      </c>
      <c r="G3124" s="14" t="s">
        <v>12114</v>
      </c>
      <c r="H3124" s="14" t="s">
        <v>12115</v>
      </c>
    </row>
    <row r="3125" spans="1:8" ht="15.75" customHeight="1">
      <c r="A3125" s="14" t="s">
        <v>1692</v>
      </c>
      <c r="B3125" s="14">
        <v>141738230</v>
      </c>
      <c r="C3125" s="14">
        <v>141739230</v>
      </c>
      <c r="D3125" s="14" t="s">
        <v>1980</v>
      </c>
      <c r="E3125" s="14">
        <v>76844</v>
      </c>
      <c r="F3125" s="14" t="s">
        <v>1770</v>
      </c>
      <c r="G3125" s="14" t="s">
        <v>12779</v>
      </c>
      <c r="H3125" s="14" t="s">
        <v>12780</v>
      </c>
    </row>
    <row r="3126" spans="1:8" ht="15.75" customHeight="1">
      <c r="A3126" s="14" t="s">
        <v>1692</v>
      </c>
      <c r="B3126" s="14">
        <v>141737541</v>
      </c>
      <c r="C3126" s="14">
        <v>141738541</v>
      </c>
      <c r="D3126" s="14" t="s">
        <v>1980</v>
      </c>
      <c r="E3126" s="14">
        <v>76851</v>
      </c>
      <c r="F3126" s="14" t="s">
        <v>19929</v>
      </c>
      <c r="G3126" s="14" t="s">
        <v>12779</v>
      </c>
      <c r="H3126" s="14" t="s">
        <v>12780</v>
      </c>
    </row>
    <row r="3127" spans="1:8" ht="15.75" customHeight="1">
      <c r="A3127" s="14" t="s">
        <v>755</v>
      </c>
      <c r="B3127" s="14">
        <v>47492492</v>
      </c>
      <c r="C3127" s="14">
        <v>47493492</v>
      </c>
      <c r="D3127" s="14" t="s">
        <v>1980</v>
      </c>
      <c r="E3127" s="14">
        <v>159332</v>
      </c>
      <c r="F3127" s="14" t="s">
        <v>7452</v>
      </c>
      <c r="G3127" s="14" t="s">
        <v>7453</v>
      </c>
      <c r="H3127" s="14" t="s">
        <v>7454</v>
      </c>
    </row>
    <row r="3128" spans="1:8" ht="15.75" customHeight="1">
      <c r="A3128" s="14" t="s">
        <v>1302</v>
      </c>
      <c r="B3128" s="14">
        <v>24494957</v>
      </c>
      <c r="C3128" s="14">
        <v>24495957</v>
      </c>
      <c r="D3128" s="14" t="s">
        <v>1984</v>
      </c>
      <c r="E3128" s="14">
        <v>31601</v>
      </c>
      <c r="F3128" s="14" t="s">
        <v>1317</v>
      </c>
      <c r="G3128" s="14" t="s">
        <v>18002</v>
      </c>
      <c r="H3128" s="14" t="s">
        <v>18003</v>
      </c>
    </row>
    <row r="3129" spans="1:8" ht="15.75" customHeight="1">
      <c r="A3129" s="14" t="s">
        <v>1789</v>
      </c>
      <c r="B3129" s="14">
        <v>51898325</v>
      </c>
      <c r="C3129" s="14">
        <v>51899325</v>
      </c>
      <c r="D3129" s="14" t="s">
        <v>1984</v>
      </c>
      <c r="E3129" s="14">
        <v>78977</v>
      </c>
      <c r="F3129" s="14" t="s">
        <v>1806</v>
      </c>
      <c r="G3129" s="14" t="s">
        <v>13385</v>
      </c>
      <c r="H3129" s="14" t="s">
        <v>13386</v>
      </c>
    </row>
    <row r="3130" spans="1:8" ht="15.75" customHeight="1">
      <c r="A3130" s="14" t="s">
        <v>1692</v>
      </c>
      <c r="B3130" s="14">
        <v>35800606</v>
      </c>
      <c r="C3130" s="14">
        <v>35801606</v>
      </c>
      <c r="D3130" s="14" t="s">
        <v>1980</v>
      </c>
      <c r="E3130" s="14">
        <v>73840</v>
      </c>
      <c r="F3130" s="14" t="s">
        <v>1712</v>
      </c>
      <c r="G3130" s="14" t="s">
        <v>18005</v>
      </c>
      <c r="H3130" s="14" t="s">
        <v>18006</v>
      </c>
    </row>
    <row r="3131" spans="1:8" ht="15.75" customHeight="1">
      <c r="A3131" s="14" t="s">
        <v>1302</v>
      </c>
      <c r="B3131" s="14">
        <v>18444024</v>
      </c>
      <c r="C3131" s="14">
        <v>18445024</v>
      </c>
      <c r="D3131" s="14" t="s">
        <v>1984</v>
      </c>
      <c r="E3131" s="14">
        <v>31499</v>
      </c>
      <c r="F3131" s="14" t="s">
        <v>18007</v>
      </c>
      <c r="G3131" s="14" t="s">
        <v>18008</v>
      </c>
      <c r="H3131" s="14" t="s">
        <v>18009</v>
      </c>
    </row>
    <row r="3132" spans="1:8" ht="15.75" customHeight="1">
      <c r="A3132" s="14" t="s">
        <v>231</v>
      </c>
      <c r="B3132" s="14">
        <v>17229985</v>
      </c>
      <c r="C3132" s="14">
        <v>17230985</v>
      </c>
      <c r="D3132" s="14" t="s">
        <v>1980</v>
      </c>
      <c r="E3132" s="14">
        <v>95170</v>
      </c>
      <c r="F3132" s="14" t="s">
        <v>237</v>
      </c>
      <c r="G3132" s="14" t="s">
        <v>3453</v>
      </c>
      <c r="H3132" s="14" t="s">
        <v>3454</v>
      </c>
    </row>
    <row r="3133" spans="1:8" ht="15.75" customHeight="1">
      <c r="A3133" s="14" t="s">
        <v>231</v>
      </c>
      <c r="B3133" s="14">
        <v>32957845</v>
      </c>
      <c r="C3133" s="14">
        <v>32958845</v>
      </c>
      <c r="D3133" s="14" t="s">
        <v>1984</v>
      </c>
      <c r="E3133" s="14">
        <v>92292</v>
      </c>
      <c r="F3133" s="14" t="s">
        <v>242</v>
      </c>
      <c r="G3133" s="14" t="s">
        <v>18010</v>
      </c>
      <c r="H3133" s="14" t="s">
        <v>18011</v>
      </c>
    </row>
    <row r="3134" spans="1:8" ht="15.75" customHeight="1">
      <c r="A3134" s="14" t="s">
        <v>1186</v>
      </c>
      <c r="B3134" s="14">
        <v>8018223</v>
      </c>
      <c r="C3134" s="14">
        <v>8019223</v>
      </c>
      <c r="D3134" s="14" t="s">
        <v>1984</v>
      </c>
      <c r="E3134" s="14">
        <v>178581</v>
      </c>
      <c r="F3134" s="14" t="s">
        <v>18012</v>
      </c>
      <c r="G3134" s="14" t="s">
        <v>18013</v>
      </c>
      <c r="H3134" s="14" t="s">
        <v>18014</v>
      </c>
    </row>
    <row r="3135" spans="1:8" ht="15.75" customHeight="1">
      <c r="A3135" s="14" t="s">
        <v>1186</v>
      </c>
      <c r="B3135" s="14">
        <v>8018902</v>
      </c>
      <c r="C3135" s="14">
        <v>8019902</v>
      </c>
      <c r="D3135" s="14" t="s">
        <v>1984</v>
      </c>
      <c r="E3135" s="14">
        <v>178582</v>
      </c>
      <c r="F3135" s="14" t="s">
        <v>18015</v>
      </c>
      <c r="G3135" s="14" t="s">
        <v>18013</v>
      </c>
      <c r="H3135" s="14" t="s">
        <v>18014</v>
      </c>
    </row>
    <row r="3136" spans="1:8" ht="15.75" customHeight="1">
      <c r="A3136" s="14" t="s">
        <v>231</v>
      </c>
      <c r="B3136" s="14">
        <v>117542319</v>
      </c>
      <c r="C3136" s="14">
        <v>117543319</v>
      </c>
      <c r="D3136" s="14" t="s">
        <v>1980</v>
      </c>
      <c r="E3136" s="14">
        <v>97487</v>
      </c>
      <c r="F3136" s="14" t="s">
        <v>19930</v>
      </c>
      <c r="G3136" s="14" t="s">
        <v>19931</v>
      </c>
      <c r="H3136" s="14" t="s">
        <v>19932</v>
      </c>
    </row>
    <row r="3137" spans="1:8" ht="15.75" customHeight="1">
      <c r="A3137" s="14" t="s">
        <v>1265</v>
      </c>
      <c r="B3137" s="14">
        <v>42369168</v>
      </c>
      <c r="C3137" s="14">
        <v>42370168</v>
      </c>
      <c r="D3137" s="14" t="s">
        <v>1980</v>
      </c>
      <c r="E3137" s="14">
        <v>188974</v>
      </c>
      <c r="F3137" s="14" t="s">
        <v>9820</v>
      </c>
      <c r="G3137" s="14" t="s">
        <v>9821</v>
      </c>
      <c r="H3137" s="14" t="s">
        <v>9822</v>
      </c>
    </row>
    <row r="3138" spans="1:8" ht="15.75" customHeight="1">
      <c r="A3138" s="14" t="s">
        <v>1587</v>
      </c>
      <c r="B3138" s="14">
        <v>16760138</v>
      </c>
      <c r="C3138" s="14">
        <v>16761138</v>
      </c>
      <c r="D3138" s="14" t="s">
        <v>1984</v>
      </c>
      <c r="E3138" s="14">
        <v>59843</v>
      </c>
      <c r="F3138" s="14" t="s">
        <v>18016</v>
      </c>
      <c r="G3138" s="14" t="s">
        <v>18017</v>
      </c>
      <c r="H3138" s="14" t="s">
        <v>18018</v>
      </c>
    </row>
    <row r="3139" spans="1:8" ht="15.75" customHeight="1">
      <c r="A3139" s="14" t="s">
        <v>1587</v>
      </c>
      <c r="B3139" s="14">
        <v>16760912</v>
      </c>
      <c r="C3139" s="14">
        <v>16761912</v>
      </c>
      <c r="D3139" s="14" t="s">
        <v>1984</v>
      </c>
      <c r="E3139" s="14">
        <v>59844</v>
      </c>
      <c r="F3139" s="14" t="s">
        <v>19933</v>
      </c>
      <c r="G3139" s="14" t="s">
        <v>18017</v>
      </c>
      <c r="H3139" s="14" t="s">
        <v>18018</v>
      </c>
    </row>
    <row r="3140" spans="1:8" ht="15.75" customHeight="1">
      <c r="A3140" s="14" t="s">
        <v>755</v>
      </c>
      <c r="B3140" s="14">
        <v>81512063</v>
      </c>
      <c r="C3140" s="14">
        <v>81513063</v>
      </c>
      <c r="D3140" s="14" t="s">
        <v>1984</v>
      </c>
      <c r="E3140" s="14">
        <v>155093</v>
      </c>
      <c r="F3140" s="14" t="s">
        <v>886</v>
      </c>
      <c r="G3140" s="14" t="s">
        <v>18019</v>
      </c>
      <c r="H3140" s="14" t="s">
        <v>3161</v>
      </c>
    </row>
    <row r="3141" spans="1:8" ht="15.75" customHeight="1">
      <c r="A3141" s="14" t="s">
        <v>755</v>
      </c>
      <c r="B3141" s="14">
        <v>50865679</v>
      </c>
      <c r="C3141" s="14">
        <v>50866679</v>
      </c>
      <c r="D3141" s="14" t="s">
        <v>1984</v>
      </c>
      <c r="E3141" s="14">
        <v>153343</v>
      </c>
      <c r="F3141" s="14" t="s">
        <v>846</v>
      </c>
      <c r="G3141" s="14" t="s">
        <v>7456</v>
      </c>
      <c r="H3141" s="14" t="s">
        <v>7457</v>
      </c>
    </row>
    <row r="3142" spans="1:8" ht="15.75" customHeight="1">
      <c r="A3142" s="14" t="s">
        <v>1880</v>
      </c>
      <c r="B3142" s="14">
        <v>104991781</v>
      </c>
      <c r="C3142" s="14">
        <v>104992781</v>
      </c>
      <c r="D3142" s="14" t="s">
        <v>1980</v>
      </c>
      <c r="E3142" s="14">
        <v>90156</v>
      </c>
      <c r="F3142" s="14" t="s">
        <v>18021</v>
      </c>
      <c r="G3142" s="14" t="s">
        <v>18022</v>
      </c>
      <c r="H3142" s="14" t="s">
        <v>18023</v>
      </c>
    </row>
    <row r="3143" spans="1:8" ht="15.75" customHeight="1">
      <c r="A3143" s="14" t="s">
        <v>755</v>
      </c>
      <c r="B3143" s="14">
        <v>48542551</v>
      </c>
      <c r="C3143" s="14">
        <v>48543551</v>
      </c>
      <c r="D3143" s="14" t="s">
        <v>1984</v>
      </c>
      <c r="E3143" s="14">
        <v>152952</v>
      </c>
      <c r="F3143" s="14" t="s">
        <v>838</v>
      </c>
      <c r="G3143" s="14" t="s">
        <v>7458</v>
      </c>
      <c r="H3143" s="14" t="s">
        <v>7459</v>
      </c>
    </row>
    <row r="3144" spans="1:8" ht="15.75" customHeight="1">
      <c r="A3144" s="14" t="s">
        <v>755</v>
      </c>
      <c r="B3144" s="14">
        <v>48544509</v>
      </c>
      <c r="C3144" s="14">
        <v>48545509</v>
      </c>
      <c r="D3144" s="14" t="s">
        <v>1984</v>
      </c>
      <c r="E3144" s="14">
        <v>152954</v>
      </c>
      <c r="F3144" s="14" t="s">
        <v>840</v>
      </c>
      <c r="G3144" s="14" t="s">
        <v>7458</v>
      </c>
      <c r="H3144" s="14" t="s">
        <v>7459</v>
      </c>
    </row>
    <row r="3145" spans="1:8" ht="15.75" customHeight="1">
      <c r="A3145" s="14" t="s">
        <v>1880</v>
      </c>
      <c r="B3145" s="14">
        <v>112487204</v>
      </c>
      <c r="C3145" s="14">
        <v>112488204</v>
      </c>
      <c r="D3145" s="14" t="s">
        <v>1980</v>
      </c>
      <c r="E3145" s="14">
        <v>90303</v>
      </c>
      <c r="F3145" s="14" t="s">
        <v>18024</v>
      </c>
      <c r="G3145" s="14" t="s">
        <v>13863</v>
      </c>
      <c r="H3145" s="14" t="s">
        <v>13864</v>
      </c>
    </row>
    <row r="3146" spans="1:8" ht="15.75" customHeight="1">
      <c r="A3146" s="14" t="s">
        <v>1880</v>
      </c>
      <c r="B3146" s="14">
        <v>112486505</v>
      </c>
      <c r="C3146" s="14">
        <v>112487505</v>
      </c>
      <c r="D3146" s="14" t="s">
        <v>1980</v>
      </c>
      <c r="E3146" s="14">
        <v>90304</v>
      </c>
      <c r="F3146" s="14" t="s">
        <v>1910</v>
      </c>
      <c r="G3146" s="14" t="s">
        <v>13863</v>
      </c>
      <c r="H3146" s="14" t="s">
        <v>13864</v>
      </c>
    </row>
    <row r="3147" spans="1:8" ht="15.75" customHeight="1">
      <c r="A3147" s="14" t="s">
        <v>1587</v>
      </c>
      <c r="B3147" s="14">
        <v>11042524</v>
      </c>
      <c r="C3147" s="14">
        <v>11043524</v>
      </c>
      <c r="D3147" s="14" t="s">
        <v>1984</v>
      </c>
      <c r="E3147" s="14">
        <v>59756</v>
      </c>
      <c r="F3147" s="14" t="s">
        <v>12120</v>
      </c>
      <c r="G3147" s="14" t="s">
        <v>12121</v>
      </c>
      <c r="H3147" s="14" t="s">
        <v>12122</v>
      </c>
    </row>
    <row r="3148" spans="1:8" ht="15.75" customHeight="1">
      <c r="A3148" s="14" t="s">
        <v>1587</v>
      </c>
      <c r="B3148" s="14">
        <v>11043513</v>
      </c>
      <c r="C3148" s="14">
        <v>11044513</v>
      </c>
      <c r="D3148" s="14" t="s">
        <v>1984</v>
      </c>
      <c r="E3148" s="14">
        <v>59758</v>
      </c>
      <c r="F3148" s="14" t="s">
        <v>19934</v>
      </c>
      <c r="G3148" s="14" t="s">
        <v>12121</v>
      </c>
      <c r="H3148" s="14" t="s">
        <v>12122</v>
      </c>
    </row>
    <row r="3149" spans="1:8" ht="15.75" customHeight="1">
      <c r="A3149" s="14" t="s">
        <v>1692</v>
      </c>
      <c r="B3149" s="14">
        <v>122303950</v>
      </c>
      <c r="C3149" s="14">
        <v>122304950</v>
      </c>
      <c r="D3149" s="14" t="s">
        <v>1984</v>
      </c>
      <c r="E3149" s="14">
        <v>71520</v>
      </c>
      <c r="F3149" s="14" t="s">
        <v>1747</v>
      </c>
      <c r="G3149" s="14" t="s">
        <v>12784</v>
      </c>
      <c r="H3149" s="14" t="s">
        <v>12785</v>
      </c>
    </row>
    <row r="3150" spans="1:8" ht="15.75" customHeight="1">
      <c r="A3150" s="14" t="s">
        <v>231</v>
      </c>
      <c r="B3150" s="14">
        <v>27743786</v>
      </c>
      <c r="C3150" s="14">
        <v>27744786</v>
      </c>
      <c r="D3150" s="14" t="s">
        <v>1984</v>
      </c>
      <c r="E3150" s="14">
        <v>92162</v>
      </c>
      <c r="F3150" s="14" t="s">
        <v>3458</v>
      </c>
      <c r="G3150" s="14" t="s">
        <v>3459</v>
      </c>
      <c r="H3150" s="14" t="s">
        <v>3460</v>
      </c>
    </row>
    <row r="3151" spans="1:8" ht="15.75" customHeight="1">
      <c r="A3151" s="14" t="s">
        <v>927</v>
      </c>
      <c r="B3151" s="14">
        <v>46601200</v>
      </c>
      <c r="C3151" s="14">
        <v>46602200</v>
      </c>
      <c r="D3151" s="14" t="s">
        <v>1980</v>
      </c>
      <c r="E3151" s="14">
        <v>176519</v>
      </c>
      <c r="F3151" s="14" t="s">
        <v>8388</v>
      </c>
      <c r="G3151" s="14" t="s">
        <v>8389</v>
      </c>
      <c r="H3151" s="14" t="s">
        <v>8390</v>
      </c>
    </row>
    <row r="3152" spans="1:8" ht="15.75" customHeight="1">
      <c r="A3152" s="14" t="s">
        <v>1302</v>
      </c>
      <c r="B3152" s="14">
        <v>45688882</v>
      </c>
      <c r="C3152" s="14">
        <v>45689882</v>
      </c>
      <c r="D3152" s="14" t="s">
        <v>1980</v>
      </c>
      <c r="E3152" s="14">
        <v>37865</v>
      </c>
      <c r="F3152" s="14" t="s">
        <v>1330</v>
      </c>
      <c r="G3152" s="14" t="s">
        <v>10618</v>
      </c>
      <c r="H3152" s="14" t="s">
        <v>10619</v>
      </c>
    </row>
    <row r="3153" spans="1:8" ht="15.75" customHeight="1">
      <c r="A3153" s="14" t="s">
        <v>231</v>
      </c>
      <c r="B3153" s="14">
        <v>35127020</v>
      </c>
      <c r="C3153" s="14">
        <v>35128020</v>
      </c>
      <c r="D3153" s="14" t="s">
        <v>1980</v>
      </c>
      <c r="E3153" s="14">
        <v>95545</v>
      </c>
      <c r="F3153" s="14" t="s">
        <v>18025</v>
      </c>
      <c r="G3153" s="14" t="s">
        <v>18026</v>
      </c>
    </row>
    <row r="3154" spans="1:8" ht="15.75" customHeight="1">
      <c r="A3154" s="14" t="s">
        <v>1951</v>
      </c>
      <c r="B3154" s="14">
        <v>74293574</v>
      </c>
      <c r="C3154" s="14">
        <v>74294574</v>
      </c>
      <c r="D3154" s="14" t="s">
        <v>1980</v>
      </c>
      <c r="E3154" s="14">
        <v>193756</v>
      </c>
      <c r="F3154" s="14" t="s">
        <v>18028</v>
      </c>
      <c r="G3154" s="14" t="s">
        <v>18029</v>
      </c>
      <c r="H3154" s="14" t="s">
        <v>18030</v>
      </c>
    </row>
    <row r="3155" spans="1:8" ht="15.75" customHeight="1">
      <c r="A3155" s="14" t="s">
        <v>1692</v>
      </c>
      <c r="B3155" s="14">
        <v>23105703</v>
      </c>
      <c r="C3155" s="14">
        <v>23106703</v>
      </c>
      <c r="D3155" s="14" t="s">
        <v>1980</v>
      </c>
      <c r="E3155" s="14">
        <v>73465</v>
      </c>
      <c r="F3155" s="14" t="s">
        <v>1704</v>
      </c>
      <c r="G3155" s="14" t="s">
        <v>12793</v>
      </c>
      <c r="H3155" s="14" t="s">
        <v>12794</v>
      </c>
    </row>
    <row r="3156" spans="1:8" ht="15.75" customHeight="1">
      <c r="A3156" s="14" t="s">
        <v>1043</v>
      </c>
      <c r="B3156" s="14">
        <v>104658337</v>
      </c>
      <c r="C3156" s="14">
        <v>104659337</v>
      </c>
      <c r="D3156" s="14" t="s">
        <v>1984</v>
      </c>
      <c r="E3156" s="14">
        <v>19973</v>
      </c>
      <c r="F3156" s="14" t="s">
        <v>18033</v>
      </c>
      <c r="G3156" s="14" t="s">
        <v>18034</v>
      </c>
    </row>
    <row r="3157" spans="1:8" ht="15.75" customHeight="1">
      <c r="A3157" s="14" t="s">
        <v>1043</v>
      </c>
      <c r="B3157" s="14">
        <v>215435253</v>
      </c>
      <c r="C3157" s="14">
        <v>215436253</v>
      </c>
      <c r="D3157" s="14" t="s">
        <v>1984</v>
      </c>
      <c r="E3157" s="14">
        <v>22784</v>
      </c>
      <c r="F3157" s="14" t="s">
        <v>18035</v>
      </c>
      <c r="G3157" s="14" t="s">
        <v>18036</v>
      </c>
      <c r="H3157" s="14" t="s">
        <v>18037</v>
      </c>
    </row>
    <row r="3158" spans="1:8" ht="15.75" customHeight="1">
      <c r="A3158" s="14" t="s">
        <v>38</v>
      </c>
      <c r="B3158" s="14">
        <v>63323582</v>
      </c>
      <c r="C3158" s="14">
        <v>63324582</v>
      </c>
      <c r="D3158" s="14" t="s">
        <v>1980</v>
      </c>
      <c r="E3158" s="14">
        <v>11868</v>
      </c>
      <c r="F3158" s="14" t="s">
        <v>3115</v>
      </c>
      <c r="G3158" s="14" t="s">
        <v>3116</v>
      </c>
      <c r="H3158" s="14" t="s">
        <v>3117</v>
      </c>
    </row>
    <row r="3159" spans="1:8" ht="15.75" customHeight="1">
      <c r="A3159" s="14" t="s">
        <v>1587</v>
      </c>
      <c r="B3159" s="14">
        <v>68634962</v>
      </c>
      <c r="C3159" s="14">
        <v>68635962</v>
      </c>
      <c r="D3159" s="14" t="s">
        <v>1980</v>
      </c>
      <c r="E3159" s="14">
        <v>65863</v>
      </c>
      <c r="F3159" s="14" t="s">
        <v>1651</v>
      </c>
      <c r="G3159" s="14" t="s">
        <v>18038</v>
      </c>
      <c r="H3159" s="14" t="s">
        <v>18039</v>
      </c>
    </row>
    <row r="3160" spans="1:8" ht="15.75" customHeight="1">
      <c r="A3160" s="14" t="s">
        <v>38</v>
      </c>
      <c r="B3160" s="14">
        <v>209427820</v>
      </c>
      <c r="C3160" s="14">
        <v>209428820</v>
      </c>
      <c r="D3160" s="14" t="s">
        <v>1984</v>
      </c>
      <c r="E3160" s="14">
        <v>7602</v>
      </c>
      <c r="F3160" s="14" t="s">
        <v>18040</v>
      </c>
      <c r="G3160" s="14" t="s">
        <v>18041</v>
      </c>
      <c r="H3160" s="14" t="s">
        <v>18042</v>
      </c>
    </row>
    <row r="3161" spans="1:8" ht="15.75" customHeight="1">
      <c r="A3161" s="14" t="s">
        <v>1302</v>
      </c>
      <c r="B3161" s="14">
        <v>42701653</v>
      </c>
      <c r="C3161" s="14">
        <v>42702653</v>
      </c>
      <c r="D3161" s="14" t="s">
        <v>1984</v>
      </c>
      <c r="E3161" s="14">
        <v>32185</v>
      </c>
      <c r="F3161" s="14" t="s">
        <v>19935</v>
      </c>
      <c r="G3161" s="14" t="s">
        <v>19936</v>
      </c>
      <c r="H3161" s="14" t="s">
        <v>19937</v>
      </c>
    </row>
    <row r="3162" spans="1:8" ht="15.75" customHeight="1">
      <c r="A3162" s="14" t="s">
        <v>38</v>
      </c>
      <c r="B3162" s="14">
        <v>1890471</v>
      </c>
      <c r="C3162" s="14">
        <v>1891471</v>
      </c>
      <c r="D3162" s="14" t="s">
        <v>1984</v>
      </c>
      <c r="E3162" s="14">
        <v>236</v>
      </c>
      <c r="F3162" s="14" t="s">
        <v>43</v>
      </c>
      <c r="G3162" s="14" t="s">
        <v>18043</v>
      </c>
      <c r="H3162" s="14" t="s">
        <v>18044</v>
      </c>
    </row>
    <row r="3163" spans="1:8" ht="15.75" customHeight="1">
      <c r="A3163" s="14" t="s">
        <v>38</v>
      </c>
      <c r="B3163" s="14">
        <v>113811379</v>
      </c>
      <c r="C3163" s="14">
        <v>113812379</v>
      </c>
      <c r="D3163" s="14" t="s">
        <v>1984</v>
      </c>
      <c r="E3163" s="14">
        <v>4568</v>
      </c>
      <c r="F3163" s="14" t="s">
        <v>19938</v>
      </c>
      <c r="G3163" s="14" t="s">
        <v>19939</v>
      </c>
    </row>
    <row r="3164" spans="1:8" ht="15.75" customHeight="1">
      <c r="A3164" s="14" t="s">
        <v>1492</v>
      </c>
      <c r="B3164" s="14">
        <v>142324293</v>
      </c>
      <c r="C3164" s="14">
        <v>142325293</v>
      </c>
      <c r="D3164" s="14" t="s">
        <v>1984</v>
      </c>
      <c r="E3164" s="14">
        <v>53695</v>
      </c>
      <c r="F3164" s="14" t="s">
        <v>1571</v>
      </c>
      <c r="G3164" s="14" t="s">
        <v>18045</v>
      </c>
      <c r="H3164" s="14" t="s">
        <v>18046</v>
      </c>
    </row>
    <row r="3165" spans="1:8" ht="15.75" customHeight="1">
      <c r="A3165" s="14" t="s">
        <v>231</v>
      </c>
      <c r="B3165" s="14">
        <v>46598145</v>
      </c>
      <c r="C3165" s="14">
        <v>46599145</v>
      </c>
      <c r="D3165" s="14" t="s">
        <v>1980</v>
      </c>
      <c r="E3165" s="14">
        <v>95744</v>
      </c>
      <c r="F3165" s="14" t="s">
        <v>3461</v>
      </c>
      <c r="G3165" s="14" t="s">
        <v>3462</v>
      </c>
      <c r="H3165" s="14" t="s">
        <v>3463</v>
      </c>
    </row>
    <row r="3166" spans="1:8" ht="15.75" customHeight="1">
      <c r="A3166" s="14" t="s">
        <v>231</v>
      </c>
      <c r="B3166" s="14">
        <v>4678154</v>
      </c>
      <c r="C3166" s="14">
        <v>4679154</v>
      </c>
      <c r="D3166" s="14" t="s">
        <v>1980</v>
      </c>
      <c r="E3166" s="14">
        <v>94830</v>
      </c>
      <c r="F3166" s="14" t="s">
        <v>18047</v>
      </c>
      <c r="G3166" s="14" t="s">
        <v>18048</v>
      </c>
      <c r="H3166" s="14" t="s">
        <v>18049</v>
      </c>
    </row>
    <row r="3167" spans="1:8" ht="15.75" customHeight="1">
      <c r="A3167" s="14" t="s">
        <v>38</v>
      </c>
      <c r="B3167" s="14">
        <v>94246908</v>
      </c>
      <c r="C3167" s="14">
        <v>94247908</v>
      </c>
      <c r="D3167" s="14" t="s">
        <v>1984</v>
      </c>
      <c r="E3167" s="14">
        <v>3935</v>
      </c>
      <c r="F3167" s="14" t="s">
        <v>18050</v>
      </c>
      <c r="G3167" s="14" t="s">
        <v>18051</v>
      </c>
      <c r="H3167" s="14" t="s">
        <v>3161</v>
      </c>
    </row>
    <row r="3168" spans="1:8" ht="15.75" customHeight="1">
      <c r="A3168" s="14" t="s">
        <v>1043</v>
      </c>
      <c r="B3168" s="14">
        <v>38515740</v>
      </c>
      <c r="C3168" s="14">
        <v>38516740</v>
      </c>
      <c r="D3168" s="14" t="s">
        <v>1980</v>
      </c>
      <c r="E3168" s="14">
        <v>25368</v>
      </c>
      <c r="F3168" s="14" t="s">
        <v>18052</v>
      </c>
      <c r="G3168" s="14" t="s">
        <v>18053</v>
      </c>
      <c r="H3168" s="14" t="s">
        <v>18054</v>
      </c>
    </row>
    <row r="3169" spans="1:8" ht="15.75" customHeight="1">
      <c r="A3169" s="14" t="s">
        <v>38</v>
      </c>
      <c r="B3169" s="14">
        <v>170532000</v>
      </c>
      <c r="C3169" s="14">
        <v>170533000</v>
      </c>
      <c r="D3169" s="14" t="s">
        <v>1980</v>
      </c>
      <c r="E3169" s="14">
        <v>15063</v>
      </c>
      <c r="F3169" s="14" t="s">
        <v>180</v>
      </c>
      <c r="G3169" s="14" t="s">
        <v>18055</v>
      </c>
      <c r="H3169" s="14" t="s">
        <v>18056</v>
      </c>
    </row>
    <row r="3170" spans="1:8" ht="15.75" customHeight="1">
      <c r="A3170" s="14" t="s">
        <v>1043</v>
      </c>
      <c r="B3170" s="14">
        <v>63048640</v>
      </c>
      <c r="C3170" s="14">
        <v>63049640</v>
      </c>
      <c r="D3170" s="14" t="s">
        <v>1980</v>
      </c>
      <c r="E3170" s="14">
        <v>25995</v>
      </c>
      <c r="F3170" s="14" t="s">
        <v>1093</v>
      </c>
      <c r="G3170" s="14" t="s">
        <v>18058</v>
      </c>
      <c r="H3170" s="14" t="s">
        <v>18059</v>
      </c>
    </row>
    <row r="3171" spans="1:8" ht="15.75" customHeight="1">
      <c r="A3171" s="14" t="s">
        <v>1043</v>
      </c>
      <c r="B3171" s="14">
        <v>63046609</v>
      </c>
      <c r="C3171" s="14">
        <v>63047609</v>
      </c>
      <c r="D3171" s="14" t="s">
        <v>1980</v>
      </c>
      <c r="E3171" s="14">
        <v>25996</v>
      </c>
      <c r="F3171" s="14" t="s">
        <v>18057</v>
      </c>
      <c r="G3171" s="14" t="s">
        <v>18058</v>
      </c>
      <c r="H3171" s="14" t="s">
        <v>18059</v>
      </c>
    </row>
    <row r="3172" spans="1:8" ht="15.75" customHeight="1">
      <c r="A3172" s="14" t="s">
        <v>38</v>
      </c>
      <c r="B3172" s="14">
        <v>234373593</v>
      </c>
      <c r="C3172" s="14">
        <v>234374593</v>
      </c>
      <c r="D3172" s="14" t="s">
        <v>1980</v>
      </c>
      <c r="E3172" s="14">
        <v>16623</v>
      </c>
      <c r="F3172" s="14" t="s">
        <v>226</v>
      </c>
      <c r="G3172" s="14" t="s">
        <v>3118</v>
      </c>
      <c r="H3172" s="14" t="s">
        <v>3119</v>
      </c>
    </row>
    <row r="3173" spans="1:8" ht="15.75" customHeight="1">
      <c r="A3173" s="14" t="s">
        <v>38</v>
      </c>
      <c r="B3173" s="14">
        <v>234531779</v>
      </c>
      <c r="C3173" s="14">
        <v>234532779</v>
      </c>
      <c r="D3173" s="14" t="s">
        <v>1980</v>
      </c>
      <c r="E3173" s="14">
        <v>16633</v>
      </c>
      <c r="F3173" s="14" t="s">
        <v>18060</v>
      </c>
      <c r="G3173" s="14" t="s">
        <v>18061</v>
      </c>
      <c r="H3173" s="14" t="s">
        <v>18062</v>
      </c>
    </row>
    <row r="3174" spans="1:8" ht="15.75" customHeight="1">
      <c r="A3174" s="14" t="s">
        <v>1302</v>
      </c>
      <c r="B3174" s="14">
        <v>194583011</v>
      </c>
      <c r="C3174" s="14">
        <v>194584011</v>
      </c>
      <c r="D3174" s="14" t="s">
        <v>1984</v>
      </c>
      <c r="E3174" s="14">
        <v>36450</v>
      </c>
      <c r="F3174" s="14" t="s">
        <v>10621</v>
      </c>
      <c r="G3174" s="14" t="s">
        <v>10622</v>
      </c>
      <c r="H3174" s="14" t="s">
        <v>10623</v>
      </c>
    </row>
    <row r="3175" spans="1:8" ht="15.75" customHeight="1">
      <c r="A3175" s="14" t="s">
        <v>1587</v>
      </c>
      <c r="B3175" s="14">
        <v>111482511</v>
      </c>
      <c r="C3175" s="14">
        <v>111483511</v>
      </c>
      <c r="D3175" s="14" t="s">
        <v>1984</v>
      </c>
      <c r="E3175" s="14">
        <v>62435</v>
      </c>
      <c r="F3175" s="14" t="s">
        <v>1668</v>
      </c>
      <c r="G3175" s="14" t="s">
        <v>19940</v>
      </c>
      <c r="H3175" s="14" t="s">
        <v>19941</v>
      </c>
    </row>
    <row r="3176" spans="1:8" ht="15.75" customHeight="1">
      <c r="A3176" s="14" t="s">
        <v>1587</v>
      </c>
      <c r="B3176" s="14">
        <v>111483652</v>
      </c>
      <c r="C3176" s="14">
        <v>111484652</v>
      </c>
      <c r="D3176" s="14" t="s">
        <v>1984</v>
      </c>
      <c r="E3176" s="14">
        <v>62444</v>
      </c>
      <c r="F3176" s="14" t="s">
        <v>19942</v>
      </c>
      <c r="G3176" s="14" t="s">
        <v>19940</v>
      </c>
      <c r="H3176" s="14" t="s">
        <v>19941</v>
      </c>
    </row>
    <row r="3177" spans="1:8" ht="15.75" customHeight="1">
      <c r="A3177" s="14" t="s">
        <v>1433</v>
      </c>
      <c r="B3177" s="14">
        <v>108166525</v>
      </c>
      <c r="C3177" s="14">
        <v>108167525</v>
      </c>
      <c r="D3177" s="14" t="s">
        <v>1984</v>
      </c>
      <c r="E3177" s="14">
        <v>45000</v>
      </c>
      <c r="F3177" s="14" t="s">
        <v>1468</v>
      </c>
      <c r="G3177" s="14" t="s">
        <v>18063</v>
      </c>
      <c r="H3177" s="14" t="s">
        <v>18064</v>
      </c>
    </row>
    <row r="3178" spans="1:8" ht="15.75" customHeight="1">
      <c r="A3178" s="14" t="s">
        <v>1587</v>
      </c>
      <c r="B3178" s="14">
        <v>28589703</v>
      </c>
      <c r="C3178" s="14">
        <v>28590703</v>
      </c>
      <c r="D3178" s="14" t="s">
        <v>1980</v>
      </c>
      <c r="E3178" s="14">
        <v>64254</v>
      </c>
      <c r="F3178" s="14" t="s">
        <v>12129</v>
      </c>
      <c r="G3178" s="14" t="s">
        <v>12130</v>
      </c>
      <c r="H3178" s="14" t="s">
        <v>12131</v>
      </c>
    </row>
    <row r="3179" spans="1:8" ht="15.75" customHeight="1">
      <c r="A3179" s="14" t="s">
        <v>927</v>
      </c>
      <c r="B3179" s="14">
        <v>58408484</v>
      </c>
      <c r="C3179" s="14">
        <v>58409484</v>
      </c>
      <c r="D3179" s="14" t="s">
        <v>1980</v>
      </c>
      <c r="E3179" s="14">
        <v>178258</v>
      </c>
      <c r="F3179" s="14" t="s">
        <v>19943</v>
      </c>
      <c r="G3179" s="14" t="s">
        <v>19944</v>
      </c>
      <c r="H3179" s="14" t="s">
        <v>19945</v>
      </c>
    </row>
    <row r="3180" spans="1:8" ht="15.75" customHeight="1">
      <c r="A3180" s="14" t="s">
        <v>1880</v>
      </c>
      <c r="B3180" s="14">
        <v>3525723</v>
      </c>
      <c r="C3180" s="14">
        <v>3526723</v>
      </c>
      <c r="D3180" s="14" t="s">
        <v>1984</v>
      </c>
      <c r="E3180" s="14">
        <v>85124</v>
      </c>
      <c r="F3180" s="14" t="s">
        <v>18065</v>
      </c>
      <c r="G3180" s="14" t="s">
        <v>18066</v>
      </c>
      <c r="H3180" s="14" t="s">
        <v>18067</v>
      </c>
    </row>
    <row r="3181" spans="1:8" ht="15.75" customHeight="1">
      <c r="A3181" s="14" t="s">
        <v>38</v>
      </c>
      <c r="B3181" s="14">
        <v>218345678</v>
      </c>
      <c r="C3181" s="14">
        <v>218346678</v>
      </c>
      <c r="D3181" s="14" t="s">
        <v>1980</v>
      </c>
      <c r="E3181" s="14">
        <v>16108</v>
      </c>
      <c r="F3181" s="14" t="s">
        <v>210</v>
      </c>
      <c r="G3181" s="14" t="s">
        <v>18068</v>
      </c>
      <c r="H3181" s="14" t="s">
        <v>18069</v>
      </c>
    </row>
    <row r="3182" spans="1:8" ht="15.75" customHeight="1">
      <c r="A3182" s="14" t="s">
        <v>1433</v>
      </c>
      <c r="B3182" s="14">
        <v>183504494</v>
      </c>
      <c r="C3182" s="14">
        <v>183505494</v>
      </c>
      <c r="D3182" s="14" t="s">
        <v>1980</v>
      </c>
      <c r="E3182" s="14">
        <v>50076</v>
      </c>
      <c r="F3182" s="14" t="s">
        <v>1487</v>
      </c>
      <c r="G3182" s="14" t="s">
        <v>19946</v>
      </c>
      <c r="H3182" s="14" t="s">
        <v>19947</v>
      </c>
    </row>
    <row r="3183" spans="1:8" ht="15.75" customHeight="1">
      <c r="A3183" s="14" t="s">
        <v>38</v>
      </c>
      <c r="B3183" s="14">
        <v>183472265</v>
      </c>
      <c r="C3183" s="14">
        <v>183473265</v>
      </c>
      <c r="D3183" s="14" t="s">
        <v>1980</v>
      </c>
      <c r="E3183" s="14">
        <v>15348</v>
      </c>
      <c r="F3183" s="14" t="s">
        <v>18070</v>
      </c>
      <c r="G3183" s="14" t="s">
        <v>18071</v>
      </c>
      <c r="H3183" s="14" t="s">
        <v>18072</v>
      </c>
    </row>
    <row r="3184" spans="1:8" ht="15.75" customHeight="1">
      <c r="A3184" s="14" t="s">
        <v>927</v>
      </c>
      <c r="B3184" s="14">
        <v>48637071</v>
      </c>
      <c r="C3184" s="14">
        <v>48638071</v>
      </c>
      <c r="D3184" s="14" t="s">
        <v>1984</v>
      </c>
      <c r="E3184" s="14">
        <v>170416</v>
      </c>
      <c r="F3184" s="14" t="s">
        <v>1018</v>
      </c>
      <c r="G3184" s="14" t="s">
        <v>19948</v>
      </c>
      <c r="H3184" s="14" t="s">
        <v>19949</v>
      </c>
    </row>
    <row r="3185" spans="1:8" ht="15.75" customHeight="1">
      <c r="A3185" s="14" t="s">
        <v>231</v>
      </c>
      <c r="B3185" s="14">
        <v>89644282</v>
      </c>
      <c r="C3185" s="14">
        <v>89645282</v>
      </c>
      <c r="D3185" s="14" t="s">
        <v>1984</v>
      </c>
      <c r="E3185" s="14">
        <v>93557</v>
      </c>
      <c r="F3185" s="14" t="s">
        <v>264</v>
      </c>
      <c r="G3185" s="14" t="s">
        <v>3464</v>
      </c>
      <c r="H3185" s="14" t="s">
        <v>3465</v>
      </c>
    </row>
    <row r="3186" spans="1:8" ht="15.75" customHeight="1">
      <c r="A3186" s="14" t="s">
        <v>1043</v>
      </c>
      <c r="B3186" s="14">
        <v>38075496</v>
      </c>
      <c r="C3186" s="14">
        <v>38076496</v>
      </c>
      <c r="D3186" s="14" t="s">
        <v>1984</v>
      </c>
      <c r="E3186" s="14">
        <v>18046</v>
      </c>
      <c r="F3186" s="14" t="s">
        <v>18073</v>
      </c>
      <c r="G3186" s="14" t="s">
        <v>18074</v>
      </c>
      <c r="H3186" s="14" t="s">
        <v>18075</v>
      </c>
    </row>
    <row r="3187" spans="1:8" ht="15.75" customHeight="1">
      <c r="A3187" s="14" t="s">
        <v>38</v>
      </c>
      <c r="B3187" s="14">
        <v>163321894</v>
      </c>
      <c r="C3187" s="14">
        <v>163322894</v>
      </c>
      <c r="D3187" s="14" t="s">
        <v>1980</v>
      </c>
      <c r="E3187" s="14">
        <v>14871</v>
      </c>
      <c r="F3187" s="14" t="s">
        <v>3120</v>
      </c>
      <c r="G3187" s="14" t="s">
        <v>3121</v>
      </c>
      <c r="H3187" s="14" t="s">
        <v>2517</v>
      </c>
    </row>
    <row r="3188" spans="1:8" ht="15.75" customHeight="1">
      <c r="A3188" s="14" t="s">
        <v>38</v>
      </c>
      <c r="B3188" s="14">
        <v>83861023</v>
      </c>
      <c r="C3188" s="14">
        <v>83862023</v>
      </c>
      <c r="D3188" s="14" t="s">
        <v>1980</v>
      </c>
      <c r="E3188" s="14">
        <v>12170</v>
      </c>
      <c r="F3188" s="14" t="s">
        <v>18076</v>
      </c>
      <c r="G3188" s="14" t="s">
        <v>18077</v>
      </c>
      <c r="H3188" s="14" t="s">
        <v>18078</v>
      </c>
    </row>
    <row r="3189" spans="1:8" ht="15.75" customHeight="1">
      <c r="A3189" s="14" t="s">
        <v>1302</v>
      </c>
      <c r="B3189" s="14">
        <v>23202533</v>
      </c>
      <c r="C3189" s="14">
        <v>23203533</v>
      </c>
      <c r="D3189" s="14" t="s">
        <v>1980</v>
      </c>
      <c r="E3189" s="14">
        <v>37298</v>
      </c>
      <c r="F3189" s="14" t="s">
        <v>1314</v>
      </c>
      <c r="G3189" s="14" t="s">
        <v>18079</v>
      </c>
      <c r="H3189" s="14" t="s">
        <v>18080</v>
      </c>
    </row>
    <row r="3190" spans="1:8" ht="15.75" customHeight="1">
      <c r="A3190" s="14" t="s">
        <v>38</v>
      </c>
      <c r="B3190" s="14">
        <v>101024878</v>
      </c>
      <c r="C3190" s="14">
        <v>101025878</v>
      </c>
      <c r="D3190" s="14" t="s">
        <v>1984</v>
      </c>
      <c r="E3190" s="14">
        <v>4094</v>
      </c>
      <c r="F3190" s="14" t="s">
        <v>111</v>
      </c>
      <c r="G3190" s="14" t="s">
        <v>3123</v>
      </c>
      <c r="H3190" s="14" t="s">
        <v>3124</v>
      </c>
    </row>
    <row r="3191" spans="1:8" ht="15.75" customHeight="1">
      <c r="A3191" s="14" t="s">
        <v>755</v>
      </c>
      <c r="B3191" s="14">
        <v>7583010</v>
      </c>
      <c r="C3191" s="14">
        <v>7584010</v>
      </c>
      <c r="D3191" s="14" t="s">
        <v>1980</v>
      </c>
      <c r="E3191" s="14">
        <v>156316</v>
      </c>
      <c r="F3191" s="14" t="s">
        <v>787</v>
      </c>
      <c r="G3191" s="14" t="s">
        <v>7460</v>
      </c>
    </row>
    <row r="3192" spans="1:8" ht="15.75" customHeight="1">
      <c r="A3192" s="14" t="s">
        <v>755</v>
      </c>
      <c r="B3192" s="14">
        <v>7583518</v>
      </c>
      <c r="C3192" s="14">
        <v>7584518</v>
      </c>
      <c r="D3192" s="14" t="s">
        <v>1980</v>
      </c>
      <c r="E3192" s="14">
        <v>156318</v>
      </c>
      <c r="F3192" s="14" t="s">
        <v>7461</v>
      </c>
      <c r="G3192" s="14" t="s">
        <v>7460</v>
      </c>
    </row>
    <row r="3193" spans="1:8" ht="15.75" customHeight="1">
      <c r="A3193" s="14" t="s">
        <v>1043</v>
      </c>
      <c r="B3193" s="14">
        <v>47904678</v>
      </c>
      <c r="C3193" s="14">
        <v>47905678</v>
      </c>
      <c r="D3193" s="14" t="s">
        <v>1984</v>
      </c>
      <c r="E3193" s="14">
        <v>18359</v>
      </c>
      <c r="F3193" s="14" t="s">
        <v>1078</v>
      </c>
      <c r="G3193" s="14" t="s">
        <v>18084</v>
      </c>
    </row>
    <row r="3194" spans="1:8" ht="15.75" customHeight="1">
      <c r="A3194" s="14" t="s">
        <v>1043</v>
      </c>
      <c r="B3194" s="14">
        <v>47905830</v>
      </c>
      <c r="C3194" s="14">
        <v>47906830</v>
      </c>
      <c r="D3194" s="14" t="s">
        <v>1984</v>
      </c>
      <c r="E3194" s="14">
        <v>18361</v>
      </c>
      <c r="F3194" s="14" t="s">
        <v>18086</v>
      </c>
      <c r="G3194" s="14" t="s">
        <v>18084</v>
      </c>
    </row>
    <row r="3195" spans="1:8" ht="15.75" customHeight="1">
      <c r="A3195" s="14" t="s">
        <v>1587</v>
      </c>
      <c r="B3195" s="14">
        <v>71420103</v>
      </c>
      <c r="C3195" s="14">
        <v>71421103</v>
      </c>
      <c r="D3195" s="14" t="s">
        <v>1980</v>
      </c>
      <c r="E3195" s="14">
        <v>65913</v>
      </c>
      <c r="F3195" s="14" t="s">
        <v>19950</v>
      </c>
      <c r="G3195" s="14" t="s">
        <v>19951</v>
      </c>
      <c r="H3195" s="14" t="s">
        <v>19952</v>
      </c>
    </row>
    <row r="3196" spans="1:8" ht="15.75" customHeight="1">
      <c r="A3196" s="14" t="s">
        <v>1043</v>
      </c>
      <c r="B3196" s="14">
        <v>164839749</v>
      </c>
      <c r="C3196" s="14">
        <v>164840749</v>
      </c>
      <c r="D3196" s="14" t="s">
        <v>1984</v>
      </c>
      <c r="E3196" s="14">
        <v>21312</v>
      </c>
      <c r="F3196" s="14" t="s">
        <v>18087</v>
      </c>
      <c r="G3196" s="14" t="s">
        <v>18088</v>
      </c>
      <c r="H3196" s="14" t="s">
        <v>3161</v>
      </c>
    </row>
    <row r="3197" spans="1:8" ht="15.75" customHeight="1">
      <c r="A3197" s="14" t="s">
        <v>1692</v>
      </c>
      <c r="B3197" s="14">
        <v>56538130</v>
      </c>
      <c r="C3197" s="14">
        <v>56539130</v>
      </c>
      <c r="D3197" s="14" t="s">
        <v>1980</v>
      </c>
      <c r="E3197" s="14">
        <v>74464</v>
      </c>
      <c r="F3197" s="14" t="s">
        <v>12801</v>
      </c>
      <c r="G3197" s="14" t="s">
        <v>12802</v>
      </c>
    </row>
    <row r="3198" spans="1:8" ht="15.75" customHeight="1">
      <c r="A3198" s="14" t="s">
        <v>1043</v>
      </c>
      <c r="B3198" s="14">
        <v>676186</v>
      </c>
      <c r="C3198" s="14">
        <v>677186</v>
      </c>
      <c r="D3198" s="14" t="s">
        <v>1984</v>
      </c>
      <c r="E3198" s="14">
        <v>17047</v>
      </c>
      <c r="F3198" s="14" t="s">
        <v>19953</v>
      </c>
      <c r="G3198" s="14" t="s">
        <v>19954</v>
      </c>
      <c r="H3198" s="14" t="s">
        <v>19955</v>
      </c>
    </row>
    <row r="3199" spans="1:8" ht="15.75" customHeight="1">
      <c r="A3199" s="14" t="s">
        <v>1951</v>
      </c>
      <c r="B3199" s="14">
        <v>120245267</v>
      </c>
      <c r="C3199" s="14">
        <v>120246267</v>
      </c>
      <c r="D3199" s="14" t="s">
        <v>1980</v>
      </c>
      <c r="E3199" s="14">
        <v>194360</v>
      </c>
      <c r="F3199" s="14" t="s">
        <v>14165</v>
      </c>
      <c r="G3199" s="14" t="s">
        <v>14166</v>
      </c>
      <c r="H3199" s="14" t="s">
        <v>14167</v>
      </c>
    </row>
    <row r="3200" spans="1:8" ht="15.75" customHeight="1">
      <c r="A3200" s="14" t="s">
        <v>1692</v>
      </c>
      <c r="B3200" s="14">
        <v>27097839</v>
      </c>
      <c r="C3200" s="14">
        <v>27098839</v>
      </c>
      <c r="D3200" s="14" t="s">
        <v>1984</v>
      </c>
      <c r="E3200" s="14">
        <v>68696</v>
      </c>
      <c r="F3200" s="14" t="s">
        <v>18092</v>
      </c>
      <c r="G3200" s="14" t="s">
        <v>18090</v>
      </c>
      <c r="H3200" s="14" t="s">
        <v>18091</v>
      </c>
    </row>
    <row r="3201" spans="1:8" ht="15.75" customHeight="1">
      <c r="A3201" s="14" t="s">
        <v>1587</v>
      </c>
      <c r="B3201" s="14">
        <v>147204540</v>
      </c>
      <c r="C3201" s="14">
        <v>147205540</v>
      </c>
      <c r="D3201" s="14" t="s">
        <v>1980</v>
      </c>
      <c r="E3201" s="14">
        <v>67425</v>
      </c>
      <c r="F3201" s="14" t="s">
        <v>1679</v>
      </c>
      <c r="G3201" s="14" t="s">
        <v>12132</v>
      </c>
      <c r="H3201" s="14" t="s">
        <v>12133</v>
      </c>
    </row>
    <row r="3202" spans="1:8" ht="15.75" customHeight="1">
      <c r="A3202" s="14" t="s">
        <v>1043</v>
      </c>
      <c r="B3202" s="14">
        <v>15941248</v>
      </c>
      <c r="C3202" s="14">
        <v>15942248</v>
      </c>
      <c r="D3202" s="14" t="s">
        <v>1980</v>
      </c>
      <c r="E3202" s="14">
        <v>24683</v>
      </c>
      <c r="F3202" s="14" t="s">
        <v>19956</v>
      </c>
      <c r="G3202" s="14" t="s">
        <v>18094</v>
      </c>
      <c r="H3202" s="14" t="s">
        <v>18095</v>
      </c>
    </row>
    <row r="3203" spans="1:8" ht="15.75" customHeight="1">
      <c r="A3203" s="14" t="s">
        <v>1043</v>
      </c>
      <c r="B3203" s="14">
        <v>58426799</v>
      </c>
      <c r="C3203" s="14">
        <v>58427799</v>
      </c>
      <c r="D3203" s="14" t="s">
        <v>1984</v>
      </c>
      <c r="E3203" s="14">
        <v>18506</v>
      </c>
      <c r="F3203" s="14" t="s">
        <v>9097</v>
      </c>
      <c r="G3203" s="14" t="s">
        <v>9098</v>
      </c>
      <c r="H3203" s="14" t="s">
        <v>9099</v>
      </c>
    </row>
    <row r="3204" spans="1:8" ht="15.75" customHeight="1">
      <c r="A3204" s="14" t="s">
        <v>1587</v>
      </c>
      <c r="B3204" s="14">
        <v>96521669</v>
      </c>
      <c r="C3204" s="14">
        <v>96522669</v>
      </c>
      <c r="D3204" s="14" t="s">
        <v>1980</v>
      </c>
      <c r="E3204" s="14">
        <v>66303</v>
      </c>
      <c r="F3204" s="14" t="s">
        <v>1659</v>
      </c>
      <c r="G3204" s="14" t="s">
        <v>12135</v>
      </c>
      <c r="H3204" s="14" t="s">
        <v>12136</v>
      </c>
    </row>
    <row r="3205" spans="1:8" ht="15.75" customHeight="1">
      <c r="A3205" s="14" t="s">
        <v>1043</v>
      </c>
      <c r="B3205" s="14">
        <v>241880948</v>
      </c>
      <c r="C3205" s="14">
        <v>241881948</v>
      </c>
      <c r="D3205" s="14" t="s">
        <v>1984</v>
      </c>
      <c r="E3205" s="14">
        <v>24230</v>
      </c>
      <c r="F3205" s="14" t="s">
        <v>18096</v>
      </c>
      <c r="G3205" s="14" t="s">
        <v>18097</v>
      </c>
      <c r="H3205" s="14" t="s">
        <v>18098</v>
      </c>
    </row>
    <row r="3206" spans="1:8" ht="15.75" customHeight="1">
      <c r="A3206" s="14" t="s">
        <v>1043</v>
      </c>
      <c r="B3206" s="14">
        <v>30140666</v>
      </c>
      <c r="C3206" s="14">
        <v>30141666</v>
      </c>
      <c r="D3206" s="14" t="s">
        <v>1980</v>
      </c>
      <c r="E3206" s="14">
        <v>25176</v>
      </c>
      <c r="F3206" s="14" t="s">
        <v>19957</v>
      </c>
      <c r="G3206" s="14" t="s">
        <v>19958</v>
      </c>
    </row>
    <row r="3207" spans="1:8" ht="15.75" customHeight="1">
      <c r="A3207" s="14" t="s">
        <v>1692</v>
      </c>
      <c r="B3207" s="14">
        <v>69597448</v>
      </c>
      <c r="C3207" s="14">
        <v>69598448</v>
      </c>
      <c r="D3207" s="14" t="s">
        <v>1980</v>
      </c>
      <c r="E3207" s="14">
        <v>74663</v>
      </c>
      <c r="F3207" s="14" t="s">
        <v>1720</v>
      </c>
      <c r="G3207" s="14" t="s">
        <v>18102</v>
      </c>
      <c r="H3207" s="14" t="s">
        <v>18103</v>
      </c>
    </row>
    <row r="3208" spans="1:8" ht="15.75" customHeight="1">
      <c r="A3208" s="14" t="s">
        <v>1043</v>
      </c>
      <c r="B3208" s="14">
        <v>170770766</v>
      </c>
      <c r="C3208" s="14">
        <v>170771766</v>
      </c>
      <c r="D3208" s="14" t="s">
        <v>1980</v>
      </c>
      <c r="E3208" s="14">
        <v>28674</v>
      </c>
      <c r="F3208" s="14" t="s">
        <v>9100</v>
      </c>
      <c r="G3208" s="14" t="s">
        <v>9101</v>
      </c>
      <c r="H3208" s="14" t="s">
        <v>9102</v>
      </c>
    </row>
    <row r="3209" spans="1:8" ht="15.75" customHeight="1">
      <c r="A3209" s="14" t="s">
        <v>1302</v>
      </c>
      <c r="B3209" s="14">
        <v>183883924</v>
      </c>
      <c r="C3209" s="14">
        <v>183884924</v>
      </c>
      <c r="D3209" s="14" t="s">
        <v>1984</v>
      </c>
      <c r="E3209" s="14">
        <v>35929</v>
      </c>
      <c r="F3209" s="14" t="s">
        <v>1413</v>
      </c>
      <c r="G3209" s="14" t="s">
        <v>10624</v>
      </c>
      <c r="H3209" s="14" t="s">
        <v>10625</v>
      </c>
    </row>
    <row r="3210" spans="1:8" ht="15.75" customHeight="1">
      <c r="A3210" s="14" t="s">
        <v>1951</v>
      </c>
      <c r="B3210" s="14">
        <v>3882317</v>
      </c>
      <c r="C3210" s="14">
        <v>3883317</v>
      </c>
      <c r="D3210" s="14" t="s">
        <v>1980</v>
      </c>
      <c r="E3210" s="14">
        <v>192477</v>
      </c>
      <c r="F3210" s="14" t="s">
        <v>18104</v>
      </c>
      <c r="G3210" s="14" t="s">
        <v>18105</v>
      </c>
      <c r="H3210" s="14" t="s">
        <v>3161</v>
      </c>
    </row>
    <row r="3211" spans="1:8" ht="15.75" customHeight="1">
      <c r="A3211" s="14" t="s">
        <v>1692</v>
      </c>
      <c r="B3211" s="14">
        <v>79451877</v>
      </c>
      <c r="C3211" s="14">
        <v>79452877</v>
      </c>
      <c r="D3211" s="14" t="s">
        <v>1984</v>
      </c>
      <c r="E3211" s="14">
        <v>70138</v>
      </c>
      <c r="F3211" s="14" t="s">
        <v>12803</v>
      </c>
      <c r="G3211" s="14" t="s">
        <v>12804</v>
      </c>
      <c r="H3211" s="14" t="s">
        <v>12805</v>
      </c>
    </row>
    <row r="3212" spans="1:8" ht="15.75" customHeight="1">
      <c r="A3212" s="14" t="s">
        <v>927</v>
      </c>
      <c r="B3212" s="14">
        <v>43575800</v>
      </c>
      <c r="C3212" s="14">
        <v>43576800</v>
      </c>
      <c r="D3212" s="14" t="s">
        <v>1984</v>
      </c>
      <c r="E3212" s="14">
        <v>169788</v>
      </c>
      <c r="F3212" s="14" t="s">
        <v>18106</v>
      </c>
      <c r="G3212" s="14" t="s">
        <v>18107</v>
      </c>
      <c r="H3212" s="14" t="s">
        <v>18108</v>
      </c>
    </row>
    <row r="3213" spans="1:8" ht="15.75" customHeight="1">
      <c r="A3213" s="14" t="s">
        <v>1433</v>
      </c>
      <c r="B3213" s="14">
        <v>108620429</v>
      </c>
      <c r="C3213" s="14">
        <v>108621429</v>
      </c>
      <c r="D3213" s="14" t="s">
        <v>1980</v>
      </c>
      <c r="E3213" s="14">
        <v>48843</v>
      </c>
      <c r="F3213" s="14" t="s">
        <v>18109</v>
      </c>
      <c r="G3213" s="14" t="s">
        <v>18110</v>
      </c>
      <c r="H3213" s="14" t="s">
        <v>18111</v>
      </c>
    </row>
    <row r="3214" spans="1:8" ht="15.75" customHeight="1">
      <c r="A3214" s="14" t="s">
        <v>1951</v>
      </c>
      <c r="B3214" s="14">
        <v>120015544</v>
      </c>
      <c r="C3214" s="14">
        <v>120016544</v>
      </c>
      <c r="D3214" s="14" t="s">
        <v>1980</v>
      </c>
      <c r="E3214" s="14">
        <v>194354</v>
      </c>
      <c r="F3214" s="14" t="s">
        <v>14169</v>
      </c>
      <c r="G3214" s="14" t="s">
        <v>14170</v>
      </c>
      <c r="H3214" s="14" t="s">
        <v>14171</v>
      </c>
    </row>
    <row r="3215" spans="1:8" ht="15.75" customHeight="1">
      <c r="A3215" s="14" t="s">
        <v>38</v>
      </c>
      <c r="B3215" s="14">
        <v>9181204</v>
      </c>
      <c r="C3215" s="14">
        <v>9182204</v>
      </c>
      <c r="D3215" s="14" t="s">
        <v>1984</v>
      </c>
      <c r="E3215" s="14">
        <v>530</v>
      </c>
      <c r="F3215" s="14" t="s">
        <v>18112</v>
      </c>
      <c r="G3215" s="14" t="s">
        <v>18113</v>
      </c>
      <c r="H3215" s="14" t="s">
        <v>18114</v>
      </c>
    </row>
    <row r="3216" spans="1:8" ht="15.75" customHeight="1">
      <c r="A3216" s="14" t="s">
        <v>394</v>
      </c>
      <c r="B3216" s="14">
        <v>111841710</v>
      </c>
      <c r="C3216" s="14">
        <v>111842710</v>
      </c>
      <c r="D3216" s="14" t="s">
        <v>1980</v>
      </c>
      <c r="E3216" s="14">
        <v>120524</v>
      </c>
      <c r="F3216" s="14" t="s">
        <v>19959</v>
      </c>
      <c r="G3216" s="14" t="s">
        <v>5045</v>
      </c>
      <c r="H3216" s="14" t="s">
        <v>5046</v>
      </c>
    </row>
    <row r="3217" spans="1:8" ht="15.75" customHeight="1">
      <c r="A3217" s="14" t="s">
        <v>38</v>
      </c>
      <c r="B3217" s="14">
        <v>173867989</v>
      </c>
      <c r="C3217" s="14">
        <v>173868989</v>
      </c>
      <c r="D3217" s="14" t="s">
        <v>1980</v>
      </c>
      <c r="E3217" s="14">
        <v>15124</v>
      </c>
      <c r="F3217" s="14" t="s">
        <v>184</v>
      </c>
      <c r="G3217" s="14" t="s">
        <v>3127</v>
      </c>
      <c r="H3217" s="14" t="s">
        <v>3128</v>
      </c>
    </row>
    <row r="3218" spans="1:8" ht="15.75" customHeight="1">
      <c r="A3218" s="14" t="s">
        <v>38</v>
      </c>
      <c r="B3218" s="14">
        <v>173867043</v>
      </c>
      <c r="C3218" s="14">
        <v>173868043</v>
      </c>
      <c r="D3218" s="14" t="s">
        <v>1980</v>
      </c>
      <c r="E3218" s="14">
        <v>15126</v>
      </c>
      <c r="F3218" s="14" t="s">
        <v>19960</v>
      </c>
      <c r="G3218" s="14" t="s">
        <v>3127</v>
      </c>
      <c r="H3218" s="14" t="s">
        <v>3128</v>
      </c>
    </row>
    <row r="3219" spans="1:8" ht="15.75" customHeight="1">
      <c r="A3219" s="14" t="s">
        <v>1587</v>
      </c>
      <c r="B3219" s="14">
        <v>31355802</v>
      </c>
      <c r="C3219" s="14">
        <v>31356802</v>
      </c>
      <c r="D3219" s="14" t="s">
        <v>1980</v>
      </c>
      <c r="E3219" s="14">
        <v>64525</v>
      </c>
      <c r="F3219" s="14" t="s">
        <v>18115</v>
      </c>
      <c r="G3219" s="14" t="s">
        <v>18116</v>
      </c>
      <c r="H3219" s="14" t="s">
        <v>18117</v>
      </c>
    </row>
    <row r="3220" spans="1:8" ht="15.75" customHeight="1">
      <c r="A3220" s="14" t="s">
        <v>1587</v>
      </c>
      <c r="B3220" s="14">
        <v>41546243</v>
      </c>
      <c r="C3220" s="14">
        <v>41547243</v>
      </c>
      <c r="D3220" s="14" t="s">
        <v>1980</v>
      </c>
      <c r="E3220" s="14">
        <v>65319</v>
      </c>
      <c r="F3220" s="14" t="s">
        <v>19961</v>
      </c>
      <c r="G3220" s="14" t="s">
        <v>18119</v>
      </c>
      <c r="H3220" s="14" t="s">
        <v>18120</v>
      </c>
    </row>
    <row r="3221" spans="1:8" ht="15.75" customHeight="1">
      <c r="A3221" s="14" t="s">
        <v>1587</v>
      </c>
      <c r="B3221" s="14">
        <v>41548621</v>
      </c>
      <c r="C3221" s="14">
        <v>41549621</v>
      </c>
      <c r="D3221" s="14" t="s">
        <v>1980</v>
      </c>
      <c r="E3221" s="14">
        <v>65321</v>
      </c>
      <c r="F3221" s="14" t="s">
        <v>18118</v>
      </c>
      <c r="G3221" s="14" t="s">
        <v>18119</v>
      </c>
      <c r="H3221" s="14" t="s">
        <v>18120</v>
      </c>
    </row>
    <row r="3222" spans="1:8" ht="15.75" customHeight="1">
      <c r="A3222" s="14" t="s">
        <v>662</v>
      </c>
      <c r="B3222" s="14">
        <v>18940</v>
      </c>
      <c r="C3222" s="14">
        <v>19940</v>
      </c>
      <c r="D3222" s="14" t="s">
        <v>1980</v>
      </c>
      <c r="E3222" s="14">
        <v>144804</v>
      </c>
      <c r="F3222" s="14" t="s">
        <v>18121</v>
      </c>
      <c r="G3222" s="14" t="s">
        <v>18122</v>
      </c>
      <c r="H3222" s="14" t="s">
        <v>18123</v>
      </c>
    </row>
    <row r="3223" spans="1:8" ht="15.75" customHeight="1">
      <c r="A3223" s="14" t="s">
        <v>38</v>
      </c>
      <c r="B3223" s="14">
        <v>203127954</v>
      </c>
      <c r="C3223" s="14">
        <v>203128954</v>
      </c>
      <c r="D3223" s="14" t="s">
        <v>1980</v>
      </c>
      <c r="E3223" s="14">
        <v>15714</v>
      </c>
      <c r="F3223" s="14" t="s">
        <v>19962</v>
      </c>
      <c r="G3223" s="14" t="s">
        <v>19963</v>
      </c>
    </row>
    <row r="3224" spans="1:8" ht="15.75" customHeight="1">
      <c r="A3224" s="14" t="s">
        <v>38</v>
      </c>
      <c r="B3224" s="14">
        <v>58784160</v>
      </c>
      <c r="C3224" s="14">
        <v>58785160</v>
      </c>
      <c r="D3224" s="14" t="s">
        <v>1984</v>
      </c>
      <c r="E3224" s="14">
        <v>3137</v>
      </c>
      <c r="F3224" s="14" t="s">
        <v>18124</v>
      </c>
      <c r="G3224" s="14" t="s">
        <v>18125</v>
      </c>
      <c r="H3224" s="14" t="s">
        <v>18126</v>
      </c>
    </row>
    <row r="3225" spans="1:8" ht="15.75" customHeight="1">
      <c r="A3225" s="14" t="s">
        <v>1265</v>
      </c>
      <c r="B3225" s="14">
        <v>25564462</v>
      </c>
      <c r="C3225" s="14">
        <v>25565462</v>
      </c>
      <c r="D3225" s="14" t="s">
        <v>1980</v>
      </c>
      <c r="E3225" s="14">
        <v>187873</v>
      </c>
      <c r="F3225" s="14" t="s">
        <v>18127</v>
      </c>
      <c r="G3225" s="14" t="s">
        <v>18128</v>
      </c>
      <c r="H3225" s="14" t="s">
        <v>18129</v>
      </c>
    </row>
    <row r="3226" spans="1:8" ht="15.75" customHeight="1">
      <c r="A3226" s="14" t="s">
        <v>755</v>
      </c>
      <c r="B3226" s="14">
        <v>72120793</v>
      </c>
      <c r="C3226" s="14">
        <v>72121793</v>
      </c>
      <c r="D3226" s="14" t="s">
        <v>1980</v>
      </c>
      <c r="E3226" s="14">
        <v>160584</v>
      </c>
      <c r="F3226" s="14" t="s">
        <v>19964</v>
      </c>
      <c r="G3226" s="14" t="s">
        <v>19965</v>
      </c>
      <c r="H3226" s="14" t="s">
        <v>19966</v>
      </c>
    </row>
    <row r="3227" spans="1:8" ht="15.75" customHeight="1">
      <c r="A3227" s="14" t="s">
        <v>927</v>
      </c>
      <c r="B3227" s="14">
        <v>44946203</v>
      </c>
      <c r="C3227" s="14">
        <v>44947203</v>
      </c>
      <c r="D3227" s="14" t="s">
        <v>1984</v>
      </c>
      <c r="E3227" s="14">
        <v>169994</v>
      </c>
      <c r="F3227" s="14" t="s">
        <v>19967</v>
      </c>
      <c r="G3227" s="14" t="s">
        <v>19968</v>
      </c>
      <c r="H3227" s="14" t="s">
        <v>19969</v>
      </c>
    </row>
    <row r="3228" spans="1:8" ht="15.75" customHeight="1">
      <c r="A3228" s="14" t="s">
        <v>1265</v>
      </c>
      <c r="B3228" s="14">
        <v>23432564</v>
      </c>
      <c r="C3228" s="14">
        <v>23433564</v>
      </c>
      <c r="D3228" s="14" t="s">
        <v>1984</v>
      </c>
      <c r="E3228" s="14">
        <v>185528</v>
      </c>
      <c r="F3228" s="14" t="s">
        <v>18130</v>
      </c>
      <c r="G3228" s="14" t="s">
        <v>18131</v>
      </c>
      <c r="H3228" s="14" t="s">
        <v>18132</v>
      </c>
    </row>
    <row r="3229" spans="1:8" ht="15.75" customHeight="1">
      <c r="A3229" s="14" t="s">
        <v>1265</v>
      </c>
      <c r="B3229" s="14">
        <v>23433171</v>
      </c>
      <c r="C3229" s="14">
        <v>23434171</v>
      </c>
      <c r="D3229" s="14" t="s">
        <v>1984</v>
      </c>
      <c r="E3229" s="14">
        <v>185529</v>
      </c>
      <c r="F3229" s="14" t="s">
        <v>19970</v>
      </c>
      <c r="G3229" s="14" t="s">
        <v>18131</v>
      </c>
      <c r="H3229" s="14" t="s">
        <v>18132</v>
      </c>
    </row>
    <row r="3230" spans="1:8" ht="15.75" customHeight="1">
      <c r="A3230" s="14" t="s">
        <v>38</v>
      </c>
      <c r="B3230" s="14">
        <v>202860754</v>
      </c>
      <c r="C3230" s="14">
        <v>202861754</v>
      </c>
      <c r="D3230" s="14" t="s">
        <v>1984</v>
      </c>
      <c r="E3230" s="14">
        <v>7247</v>
      </c>
      <c r="F3230" s="14" t="s">
        <v>19971</v>
      </c>
      <c r="G3230" s="14" t="s">
        <v>19972</v>
      </c>
      <c r="H3230" s="14" t="s">
        <v>19973</v>
      </c>
    </row>
    <row r="3231" spans="1:8" ht="15.75" customHeight="1">
      <c r="A3231" s="14" t="s">
        <v>38</v>
      </c>
      <c r="B3231" s="14">
        <v>4411051</v>
      </c>
      <c r="C3231" s="14">
        <v>4412051</v>
      </c>
      <c r="D3231" s="14" t="s">
        <v>1984</v>
      </c>
      <c r="E3231" s="14">
        <v>386</v>
      </c>
      <c r="F3231" s="14" t="s">
        <v>3129</v>
      </c>
      <c r="G3231" s="14" t="s">
        <v>3130</v>
      </c>
      <c r="H3231" s="14" t="s">
        <v>3131</v>
      </c>
    </row>
    <row r="3232" spans="1:8" ht="15.75" customHeight="1">
      <c r="A3232" s="14" t="s">
        <v>1043</v>
      </c>
      <c r="B3232" s="14">
        <v>8675766</v>
      </c>
      <c r="C3232" s="14">
        <v>8676766</v>
      </c>
      <c r="D3232" s="14" t="s">
        <v>1980</v>
      </c>
      <c r="E3232" s="14">
        <v>24531</v>
      </c>
      <c r="F3232" s="14" t="s">
        <v>19974</v>
      </c>
      <c r="G3232" s="14" t="s">
        <v>19975</v>
      </c>
      <c r="H3232" s="14" t="s">
        <v>19976</v>
      </c>
    </row>
    <row r="3233" spans="1:8" ht="15.75" customHeight="1">
      <c r="A3233" s="14" t="s">
        <v>1880</v>
      </c>
      <c r="B3233" s="14">
        <v>134024439</v>
      </c>
      <c r="C3233" s="14">
        <v>134025439</v>
      </c>
      <c r="D3233" s="14" t="s">
        <v>1984</v>
      </c>
      <c r="E3233" s="14">
        <v>87918</v>
      </c>
      <c r="F3233" s="14" t="s">
        <v>18133</v>
      </c>
      <c r="G3233" s="14" t="s">
        <v>18134</v>
      </c>
      <c r="H3233" s="14" t="s">
        <v>18135</v>
      </c>
    </row>
    <row r="3234" spans="1:8" ht="15.75" customHeight="1">
      <c r="A3234" s="14" t="s">
        <v>1587</v>
      </c>
      <c r="B3234" s="14">
        <v>28354195</v>
      </c>
      <c r="C3234" s="14">
        <v>28355195</v>
      </c>
      <c r="D3234" s="14" t="s">
        <v>1980</v>
      </c>
      <c r="E3234" s="14">
        <v>64224</v>
      </c>
      <c r="F3234" s="14" t="s">
        <v>12137</v>
      </c>
      <c r="G3234" s="14" t="s">
        <v>12138</v>
      </c>
      <c r="H3234" s="14" t="s">
        <v>12139</v>
      </c>
    </row>
    <row r="3235" spans="1:8" ht="15.75" customHeight="1">
      <c r="A3235" s="14" t="s">
        <v>526</v>
      </c>
      <c r="B3235" s="14">
        <v>23301583</v>
      </c>
      <c r="C3235" s="14">
        <v>23302583</v>
      </c>
      <c r="D3235" s="14" t="s">
        <v>1980</v>
      </c>
      <c r="E3235" s="14">
        <v>129146</v>
      </c>
      <c r="F3235" s="14" t="s">
        <v>5498</v>
      </c>
      <c r="G3235" s="14" t="s">
        <v>5499</v>
      </c>
      <c r="H3235" s="14" t="s">
        <v>5500</v>
      </c>
    </row>
    <row r="3236" spans="1:8" ht="15.75" customHeight="1">
      <c r="A3236" s="14" t="s">
        <v>1302</v>
      </c>
      <c r="B3236" s="14">
        <v>37861738</v>
      </c>
      <c r="C3236" s="14">
        <v>37862738</v>
      </c>
      <c r="D3236" s="14" t="s">
        <v>1980</v>
      </c>
      <c r="E3236" s="14">
        <v>37593</v>
      </c>
      <c r="F3236" s="14" t="s">
        <v>19977</v>
      </c>
      <c r="G3236" s="14" t="s">
        <v>19978</v>
      </c>
      <c r="H3236" s="14" t="s">
        <v>19979</v>
      </c>
    </row>
    <row r="3237" spans="1:8" ht="15.75" customHeight="1">
      <c r="A3237" s="14" t="s">
        <v>1692</v>
      </c>
      <c r="B3237" s="14">
        <v>44038171</v>
      </c>
      <c r="C3237" s="14">
        <v>44039171</v>
      </c>
      <c r="D3237" s="14" t="s">
        <v>1984</v>
      </c>
      <c r="E3237" s="14">
        <v>69168</v>
      </c>
      <c r="F3237" s="14" t="s">
        <v>1717</v>
      </c>
      <c r="G3237" s="14" t="s">
        <v>18138</v>
      </c>
      <c r="H3237" s="14" t="s">
        <v>18139</v>
      </c>
    </row>
    <row r="3238" spans="1:8" ht="15.75" customHeight="1">
      <c r="A3238" s="14" t="s">
        <v>1250</v>
      </c>
      <c r="B3238" s="14">
        <v>45073211</v>
      </c>
      <c r="C3238" s="14">
        <v>45074211</v>
      </c>
      <c r="D3238" s="14" t="s">
        <v>1980</v>
      </c>
      <c r="E3238" s="14">
        <v>184775</v>
      </c>
      <c r="F3238" s="14" t="s">
        <v>19980</v>
      </c>
      <c r="G3238" s="14" t="s">
        <v>9566</v>
      </c>
      <c r="H3238" s="14" t="s">
        <v>9567</v>
      </c>
    </row>
    <row r="3239" spans="1:8" ht="15.75" customHeight="1">
      <c r="A3239" s="14" t="s">
        <v>1250</v>
      </c>
      <c r="B3239" s="14">
        <v>45074165</v>
      </c>
      <c r="C3239" s="14">
        <v>45075165</v>
      </c>
      <c r="D3239" s="14" t="s">
        <v>1980</v>
      </c>
      <c r="E3239" s="14">
        <v>184776</v>
      </c>
      <c r="F3239" s="14" t="s">
        <v>9565</v>
      </c>
      <c r="G3239" s="14" t="s">
        <v>9566</v>
      </c>
      <c r="H3239" s="14" t="s">
        <v>9567</v>
      </c>
    </row>
    <row r="3240" spans="1:8" ht="15.75" customHeight="1">
      <c r="A3240" s="14" t="s">
        <v>1880</v>
      </c>
      <c r="B3240" s="14">
        <v>32550144</v>
      </c>
      <c r="C3240" s="14">
        <v>32551144</v>
      </c>
      <c r="D3240" s="14" t="s">
        <v>1984</v>
      </c>
      <c r="E3240" s="14">
        <v>85474</v>
      </c>
      <c r="F3240" s="14" t="s">
        <v>18140</v>
      </c>
      <c r="G3240" s="14" t="s">
        <v>13866</v>
      </c>
      <c r="H3240" s="14" t="s">
        <v>13867</v>
      </c>
    </row>
    <row r="3241" spans="1:8" ht="15.75" customHeight="1">
      <c r="A3241" s="14" t="s">
        <v>1880</v>
      </c>
      <c r="B3241" s="14">
        <v>32550773</v>
      </c>
      <c r="C3241" s="14">
        <v>32551773</v>
      </c>
      <c r="D3241" s="14" t="s">
        <v>1984</v>
      </c>
      <c r="E3241" s="14">
        <v>85475</v>
      </c>
      <c r="F3241" s="14" t="s">
        <v>19981</v>
      </c>
      <c r="G3241" s="14" t="s">
        <v>13866</v>
      </c>
      <c r="H3241" s="14" t="s">
        <v>13867</v>
      </c>
    </row>
    <row r="3242" spans="1:8" ht="15.75" customHeight="1">
      <c r="A3242" s="14" t="s">
        <v>1265</v>
      </c>
      <c r="B3242" s="14">
        <v>17120586</v>
      </c>
      <c r="C3242" s="14">
        <v>17121586</v>
      </c>
      <c r="D3242" s="14" t="s">
        <v>1984</v>
      </c>
      <c r="E3242" s="14">
        <v>184940</v>
      </c>
      <c r="F3242" s="14" t="s">
        <v>19982</v>
      </c>
      <c r="G3242" s="14" t="s">
        <v>19983</v>
      </c>
      <c r="H3242" s="14" t="s">
        <v>19984</v>
      </c>
    </row>
    <row r="3243" spans="1:8" ht="15.75" customHeight="1">
      <c r="A3243" s="14" t="s">
        <v>1265</v>
      </c>
      <c r="B3243" s="14">
        <v>41217627</v>
      </c>
      <c r="C3243" s="14">
        <v>41218627</v>
      </c>
      <c r="D3243" s="14" t="s">
        <v>1980</v>
      </c>
      <c r="E3243" s="14">
        <v>188877</v>
      </c>
      <c r="F3243" s="14" t="s">
        <v>18141</v>
      </c>
      <c r="G3243" s="14" t="s">
        <v>18142</v>
      </c>
      <c r="H3243" s="14" t="s">
        <v>18143</v>
      </c>
    </row>
    <row r="3244" spans="1:8" ht="15.75" customHeight="1">
      <c r="A3244" s="14" t="s">
        <v>38</v>
      </c>
      <c r="B3244" s="14">
        <v>113929318</v>
      </c>
      <c r="C3244" s="14">
        <v>113930318</v>
      </c>
      <c r="D3244" s="14" t="s">
        <v>1980</v>
      </c>
      <c r="E3244" s="14">
        <v>13045</v>
      </c>
      <c r="F3244" s="14" t="s">
        <v>124</v>
      </c>
      <c r="G3244" s="14" t="s">
        <v>18144</v>
      </c>
      <c r="H3244" s="14" t="s">
        <v>18145</v>
      </c>
    </row>
    <row r="3245" spans="1:8" ht="15.75" customHeight="1">
      <c r="A3245" s="14" t="s">
        <v>1789</v>
      </c>
      <c r="B3245" s="14">
        <v>71842123</v>
      </c>
      <c r="C3245" s="14">
        <v>71843123</v>
      </c>
      <c r="D3245" s="14" t="s">
        <v>1984</v>
      </c>
      <c r="E3245" s="14">
        <v>79405</v>
      </c>
      <c r="F3245" s="14" t="s">
        <v>1828</v>
      </c>
      <c r="G3245" s="14" t="s">
        <v>18146</v>
      </c>
      <c r="H3245" s="14" t="s">
        <v>18147</v>
      </c>
    </row>
    <row r="3246" spans="1:8" ht="15.75" customHeight="1">
      <c r="A3246" s="14" t="s">
        <v>1880</v>
      </c>
      <c r="B3246" s="14">
        <v>91159356</v>
      </c>
      <c r="C3246" s="14">
        <v>91160356</v>
      </c>
      <c r="D3246" s="14" t="s">
        <v>1984</v>
      </c>
      <c r="E3246" s="14">
        <v>86478</v>
      </c>
      <c r="F3246" s="14" t="s">
        <v>18149</v>
      </c>
      <c r="G3246" s="14" t="s">
        <v>18150</v>
      </c>
      <c r="H3246" s="14" t="s">
        <v>18151</v>
      </c>
    </row>
    <row r="3247" spans="1:8" ht="15.75" customHeight="1">
      <c r="A3247" s="14" t="s">
        <v>1587</v>
      </c>
      <c r="B3247" s="14">
        <v>145813912</v>
      </c>
      <c r="C3247" s="14">
        <v>145814912</v>
      </c>
      <c r="D3247" s="14" t="s">
        <v>1984</v>
      </c>
      <c r="E3247" s="14">
        <v>63070</v>
      </c>
      <c r="F3247" s="14" t="s">
        <v>18152</v>
      </c>
      <c r="G3247" s="14" t="s">
        <v>18153</v>
      </c>
      <c r="H3247" s="14" t="s">
        <v>18154</v>
      </c>
    </row>
    <row r="3248" spans="1:8" ht="15.75" customHeight="1">
      <c r="A3248" s="14" t="s">
        <v>526</v>
      </c>
      <c r="B3248" s="14">
        <v>95156645</v>
      </c>
      <c r="C3248" s="14">
        <v>95157645</v>
      </c>
      <c r="D3248" s="14" t="s">
        <v>1984</v>
      </c>
      <c r="E3248" s="14">
        <v>127720</v>
      </c>
      <c r="F3248" s="14" t="s">
        <v>581</v>
      </c>
      <c r="G3248" s="14" t="s">
        <v>5503</v>
      </c>
      <c r="H3248" s="14" t="s">
        <v>5504</v>
      </c>
    </row>
    <row r="3249" spans="1:8" ht="15.75" customHeight="1">
      <c r="A3249" s="14" t="s">
        <v>1302</v>
      </c>
      <c r="B3249" s="14">
        <v>4979961</v>
      </c>
      <c r="C3249" s="14">
        <v>4980961</v>
      </c>
      <c r="D3249" s="14" t="s">
        <v>1980</v>
      </c>
      <c r="E3249" s="14">
        <v>36731</v>
      </c>
      <c r="F3249" s="14" t="s">
        <v>18156</v>
      </c>
      <c r="G3249" s="14" t="s">
        <v>18157</v>
      </c>
      <c r="H3249" s="14" t="s">
        <v>18158</v>
      </c>
    </row>
    <row r="3250" spans="1:8" ht="15.75" customHeight="1">
      <c r="A3250" s="14" t="s">
        <v>495</v>
      </c>
      <c r="B3250" s="14">
        <v>92719975</v>
      </c>
      <c r="C3250" s="14">
        <v>92720975</v>
      </c>
      <c r="D3250" s="14" t="s">
        <v>1980</v>
      </c>
      <c r="E3250" s="14">
        <v>124344</v>
      </c>
      <c r="F3250" s="14" t="s">
        <v>18162</v>
      </c>
      <c r="G3250" s="14" t="s">
        <v>18163</v>
      </c>
      <c r="H3250" s="14" t="s">
        <v>18164</v>
      </c>
    </row>
    <row r="3251" spans="1:8" ht="15.75" customHeight="1">
      <c r="A3251" s="14" t="s">
        <v>38</v>
      </c>
      <c r="B3251" s="14">
        <v>176206648</v>
      </c>
      <c r="C3251" s="14">
        <v>176207648</v>
      </c>
      <c r="D3251" s="14" t="s">
        <v>1984</v>
      </c>
      <c r="E3251" s="14">
        <v>6649</v>
      </c>
      <c r="F3251" s="14" t="s">
        <v>187</v>
      </c>
      <c r="G3251" s="14" t="s">
        <v>18165</v>
      </c>
      <c r="H3251" s="14" t="s">
        <v>18166</v>
      </c>
    </row>
    <row r="3252" spans="1:8" ht="15.75" customHeight="1">
      <c r="A3252" s="14" t="s">
        <v>1951</v>
      </c>
      <c r="B3252" s="14">
        <v>107935980</v>
      </c>
      <c r="C3252" s="14">
        <v>107936980</v>
      </c>
      <c r="D3252" s="14" t="s">
        <v>1980</v>
      </c>
      <c r="E3252" s="14">
        <v>194182</v>
      </c>
      <c r="F3252" s="14" t="s">
        <v>18167</v>
      </c>
      <c r="G3252" s="14" t="s">
        <v>18168</v>
      </c>
    </row>
    <row r="3253" spans="1:8" ht="15.75" customHeight="1">
      <c r="A3253" s="14" t="s">
        <v>755</v>
      </c>
      <c r="B3253" s="14">
        <v>14069495</v>
      </c>
      <c r="C3253" s="14">
        <v>14070495</v>
      </c>
      <c r="D3253" s="14" t="s">
        <v>1980</v>
      </c>
      <c r="E3253" s="14">
        <v>156676</v>
      </c>
      <c r="F3253" s="14" t="s">
        <v>797</v>
      </c>
      <c r="G3253" s="14" t="s">
        <v>7465</v>
      </c>
      <c r="H3253" s="14" t="s">
        <v>7466</v>
      </c>
    </row>
    <row r="3254" spans="1:8" ht="15.75" customHeight="1">
      <c r="A3254" s="14" t="s">
        <v>38</v>
      </c>
      <c r="B3254" s="14">
        <v>43704469</v>
      </c>
      <c r="C3254" s="14">
        <v>43705469</v>
      </c>
      <c r="D3254" s="14" t="s">
        <v>1980</v>
      </c>
      <c r="E3254" s="14">
        <v>11120</v>
      </c>
      <c r="F3254" s="14" t="s">
        <v>72</v>
      </c>
      <c r="G3254" s="14" t="s">
        <v>18169</v>
      </c>
      <c r="H3254" s="14" t="s">
        <v>18170</v>
      </c>
    </row>
    <row r="3255" spans="1:8" ht="15.75" customHeight="1">
      <c r="A3255" s="14" t="s">
        <v>394</v>
      </c>
      <c r="B3255" s="14">
        <v>72272526</v>
      </c>
      <c r="C3255" s="14">
        <v>72273526</v>
      </c>
      <c r="D3255" s="14" t="s">
        <v>1980</v>
      </c>
      <c r="E3255" s="14">
        <v>119358</v>
      </c>
      <c r="F3255" s="14" t="s">
        <v>448</v>
      </c>
      <c r="G3255" s="14" t="s">
        <v>19985</v>
      </c>
      <c r="H3255" s="14" t="s">
        <v>19986</v>
      </c>
    </row>
    <row r="3256" spans="1:8" ht="15.75" customHeight="1">
      <c r="A3256" s="14" t="s">
        <v>1880</v>
      </c>
      <c r="B3256" s="14">
        <v>2621413</v>
      </c>
      <c r="C3256" s="14">
        <v>2622413</v>
      </c>
      <c r="D3256" s="14" t="s">
        <v>1980</v>
      </c>
      <c r="E3256" s="14">
        <v>88338</v>
      </c>
      <c r="F3256" s="14" t="s">
        <v>19987</v>
      </c>
      <c r="G3256" s="14" t="s">
        <v>18173</v>
      </c>
      <c r="H3256" s="14" t="s">
        <v>18174</v>
      </c>
    </row>
    <row r="3257" spans="1:8" ht="15.75" customHeight="1">
      <c r="A3257" s="14" t="s">
        <v>1880</v>
      </c>
      <c r="B3257" s="14">
        <v>2622373</v>
      </c>
      <c r="C3257" s="14">
        <v>2623373</v>
      </c>
      <c r="D3257" s="14" t="s">
        <v>1980</v>
      </c>
      <c r="E3257" s="14">
        <v>88341</v>
      </c>
      <c r="F3257" s="14" t="s">
        <v>18172</v>
      </c>
      <c r="G3257" s="14" t="s">
        <v>18173</v>
      </c>
      <c r="H3257" s="14" t="s">
        <v>18174</v>
      </c>
    </row>
    <row r="3258" spans="1:8" ht="15.75" customHeight="1">
      <c r="A3258" s="14" t="s">
        <v>1043</v>
      </c>
      <c r="B3258" s="14">
        <v>227325186</v>
      </c>
      <c r="C3258" s="14">
        <v>227326186</v>
      </c>
      <c r="D3258" s="14" t="s">
        <v>1980</v>
      </c>
      <c r="E3258" s="14">
        <v>30282</v>
      </c>
      <c r="F3258" s="14" t="s">
        <v>9103</v>
      </c>
      <c r="G3258" s="14" t="s">
        <v>9104</v>
      </c>
      <c r="H3258" s="14" t="s">
        <v>9105</v>
      </c>
    </row>
    <row r="3259" spans="1:8" ht="15.75" customHeight="1">
      <c r="A3259" s="14" t="s">
        <v>1587</v>
      </c>
      <c r="B3259" s="14">
        <v>124963039</v>
      </c>
      <c r="C3259" s="14">
        <v>124964039</v>
      </c>
      <c r="D3259" s="14" t="s">
        <v>1980</v>
      </c>
      <c r="E3259" s="14">
        <v>66851</v>
      </c>
      <c r="F3259" s="14" t="s">
        <v>19988</v>
      </c>
      <c r="G3259" s="14" t="s">
        <v>19989</v>
      </c>
      <c r="H3259" s="14" t="s">
        <v>19990</v>
      </c>
    </row>
    <row r="3260" spans="1:8" ht="15.75" customHeight="1">
      <c r="A3260" s="14" t="s">
        <v>1692</v>
      </c>
      <c r="B3260" s="14">
        <v>131327776</v>
      </c>
      <c r="C3260" s="14">
        <v>131328776</v>
      </c>
      <c r="D3260" s="14" t="s">
        <v>1980</v>
      </c>
      <c r="E3260" s="14">
        <v>76553</v>
      </c>
      <c r="F3260" s="14" t="s">
        <v>1760</v>
      </c>
      <c r="G3260" s="14" t="s">
        <v>12810</v>
      </c>
      <c r="H3260" s="14" t="s">
        <v>12811</v>
      </c>
    </row>
    <row r="3261" spans="1:8" ht="15.75" customHeight="1">
      <c r="A3261" s="14" t="s">
        <v>231</v>
      </c>
      <c r="B3261" s="14">
        <v>73247383</v>
      </c>
      <c r="C3261" s="14">
        <v>73248383</v>
      </c>
      <c r="D3261" s="14" t="s">
        <v>1984</v>
      </c>
      <c r="E3261" s="14">
        <v>93077</v>
      </c>
      <c r="F3261" s="14" t="s">
        <v>19991</v>
      </c>
      <c r="G3261" s="14" t="s">
        <v>19992</v>
      </c>
      <c r="H3261" s="14" t="s">
        <v>19993</v>
      </c>
    </row>
    <row r="3262" spans="1:8" ht="15.75" customHeight="1">
      <c r="A3262" s="14" t="s">
        <v>495</v>
      </c>
      <c r="B3262" s="14">
        <v>51452341</v>
      </c>
      <c r="C3262" s="14">
        <v>51453341</v>
      </c>
      <c r="D3262" s="14" t="s">
        <v>1984</v>
      </c>
      <c r="E3262" s="14">
        <v>122315</v>
      </c>
      <c r="F3262" s="14" t="s">
        <v>5168</v>
      </c>
      <c r="G3262" s="14" t="s">
        <v>5169</v>
      </c>
      <c r="H3262" s="14" t="s">
        <v>5170</v>
      </c>
    </row>
    <row r="3263" spans="1:8" ht="15.75" customHeight="1">
      <c r="A3263" s="14" t="s">
        <v>1250</v>
      </c>
      <c r="B3263" s="14">
        <v>36134873</v>
      </c>
      <c r="C3263" s="14">
        <v>36135873</v>
      </c>
      <c r="D3263" s="14" t="s">
        <v>1980</v>
      </c>
      <c r="E3263" s="14">
        <v>184346</v>
      </c>
      <c r="F3263" s="14" t="s">
        <v>18176</v>
      </c>
      <c r="G3263" s="14" t="s">
        <v>18177</v>
      </c>
      <c r="H3263" s="14" t="s">
        <v>18178</v>
      </c>
    </row>
    <row r="3264" spans="1:8" ht="15.75" customHeight="1">
      <c r="A3264" s="14" t="s">
        <v>1043</v>
      </c>
      <c r="B3264" s="14">
        <v>121648650</v>
      </c>
      <c r="C3264" s="14">
        <v>121649650</v>
      </c>
      <c r="D3264" s="14" t="s">
        <v>1984</v>
      </c>
      <c r="E3264" s="14">
        <v>20532</v>
      </c>
      <c r="F3264" s="14" t="s">
        <v>19994</v>
      </c>
      <c r="G3264" s="14" t="s">
        <v>19995</v>
      </c>
      <c r="H3264" s="14" t="s">
        <v>19996</v>
      </c>
    </row>
    <row r="3265" spans="1:8" ht="15.75" customHeight="1">
      <c r="A3265" s="14" t="s">
        <v>1043</v>
      </c>
      <c r="B3265" s="14">
        <v>216693464</v>
      </c>
      <c r="C3265" s="14">
        <v>216694464</v>
      </c>
      <c r="D3265" s="14" t="s">
        <v>1984</v>
      </c>
      <c r="E3265" s="14">
        <v>22845</v>
      </c>
      <c r="F3265" s="14" t="s">
        <v>9107</v>
      </c>
      <c r="G3265" s="14" t="s">
        <v>9108</v>
      </c>
      <c r="H3265" s="14" t="s">
        <v>3161</v>
      </c>
    </row>
    <row r="3266" spans="1:8" ht="15.75" customHeight="1">
      <c r="A3266" s="14" t="s">
        <v>1492</v>
      </c>
      <c r="B3266" s="14">
        <v>93581219</v>
      </c>
      <c r="C3266" s="14">
        <v>93582219</v>
      </c>
      <c r="D3266" s="14" t="s">
        <v>1980</v>
      </c>
      <c r="E3266" s="14">
        <v>56833</v>
      </c>
      <c r="F3266" s="14" t="s">
        <v>19997</v>
      </c>
      <c r="G3266" s="14" t="s">
        <v>19998</v>
      </c>
      <c r="H3266" s="14" t="s">
        <v>19999</v>
      </c>
    </row>
    <row r="3267" spans="1:8" ht="15.75" customHeight="1">
      <c r="A3267" s="14" t="s">
        <v>1492</v>
      </c>
      <c r="B3267" s="14">
        <v>93571343</v>
      </c>
      <c r="C3267" s="14">
        <v>93572343</v>
      </c>
      <c r="D3267" s="14" t="s">
        <v>1980</v>
      </c>
      <c r="E3267" s="14">
        <v>56840</v>
      </c>
      <c r="F3267" s="14" t="s">
        <v>20000</v>
      </c>
      <c r="G3267" s="14" t="s">
        <v>19998</v>
      </c>
      <c r="H3267" s="14" t="s">
        <v>19999</v>
      </c>
    </row>
    <row r="3268" spans="1:8" ht="15.75" customHeight="1">
      <c r="A3268" s="14" t="s">
        <v>38</v>
      </c>
      <c r="B3268" s="14">
        <v>147171771</v>
      </c>
      <c r="C3268" s="14">
        <v>147172771</v>
      </c>
      <c r="D3268" s="14" t="s">
        <v>1984</v>
      </c>
      <c r="E3268" s="14">
        <v>4886</v>
      </c>
      <c r="F3268" s="14" t="s">
        <v>127</v>
      </c>
      <c r="G3268" s="14" t="s">
        <v>3132</v>
      </c>
    </row>
    <row r="3269" spans="1:8" ht="15.75" customHeight="1">
      <c r="A3269" s="14" t="s">
        <v>38</v>
      </c>
      <c r="B3269" s="14">
        <v>147172372</v>
      </c>
      <c r="C3269" s="14">
        <v>147173372</v>
      </c>
      <c r="D3269" s="14" t="s">
        <v>1984</v>
      </c>
      <c r="E3269" s="14">
        <v>4888</v>
      </c>
      <c r="F3269" s="14" t="s">
        <v>20001</v>
      </c>
      <c r="G3269" s="14" t="s">
        <v>3132</v>
      </c>
    </row>
    <row r="3270" spans="1:8" ht="15.75" customHeight="1">
      <c r="A3270" s="14" t="s">
        <v>1587</v>
      </c>
      <c r="B3270" s="14">
        <v>33297986</v>
      </c>
      <c r="C3270" s="14">
        <v>33298986</v>
      </c>
      <c r="D3270" s="14" t="s">
        <v>1980</v>
      </c>
      <c r="E3270" s="14">
        <v>64961</v>
      </c>
      <c r="F3270" s="14" t="s">
        <v>18179</v>
      </c>
      <c r="G3270" s="14" t="s">
        <v>18180</v>
      </c>
      <c r="H3270" s="14" t="s">
        <v>18181</v>
      </c>
    </row>
    <row r="3271" spans="1:8" ht="15.75" customHeight="1">
      <c r="A3271" s="14" t="s">
        <v>38</v>
      </c>
      <c r="B3271" s="14">
        <v>234956231</v>
      </c>
      <c r="C3271" s="14">
        <v>234957231</v>
      </c>
      <c r="D3271" s="14" t="s">
        <v>1984</v>
      </c>
      <c r="E3271" s="14">
        <v>8348</v>
      </c>
      <c r="F3271" s="14" t="s">
        <v>18183</v>
      </c>
      <c r="G3271" s="14" t="s">
        <v>18184</v>
      </c>
      <c r="H3271" s="14" t="s">
        <v>18185</v>
      </c>
    </row>
    <row r="3272" spans="1:8" ht="15.75" customHeight="1">
      <c r="A3272" s="14" t="s">
        <v>1789</v>
      </c>
      <c r="B3272" s="14">
        <v>736651</v>
      </c>
      <c r="C3272" s="14">
        <v>737651</v>
      </c>
      <c r="D3272" s="14" t="s">
        <v>1984</v>
      </c>
      <c r="E3272" s="14">
        <v>77357</v>
      </c>
      <c r="F3272" s="14" t="s">
        <v>13390</v>
      </c>
      <c r="G3272" s="14" t="s">
        <v>13391</v>
      </c>
      <c r="H3272" s="14" t="s">
        <v>3161</v>
      </c>
    </row>
    <row r="3273" spans="1:8" ht="15.75" customHeight="1">
      <c r="A3273" s="14" t="s">
        <v>1043</v>
      </c>
      <c r="B3273" s="14">
        <v>222319674</v>
      </c>
      <c r="C3273" s="14">
        <v>222320674</v>
      </c>
      <c r="D3273" s="14" t="s">
        <v>1984</v>
      </c>
      <c r="E3273" s="14">
        <v>23251</v>
      </c>
      <c r="F3273" s="14" t="s">
        <v>20002</v>
      </c>
      <c r="G3273" s="14" t="s">
        <v>9110</v>
      </c>
      <c r="H3273" s="14" t="s">
        <v>9111</v>
      </c>
    </row>
    <row r="3274" spans="1:8" ht="15.75" customHeight="1">
      <c r="A3274" s="14" t="s">
        <v>1043</v>
      </c>
      <c r="B3274" s="14">
        <v>112645690</v>
      </c>
      <c r="C3274" s="14">
        <v>112646690</v>
      </c>
      <c r="D3274" s="14" t="s">
        <v>1980</v>
      </c>
      <c r="E3274" s="14">
        <v>27575</v>
      </c>
      <c r="F3274" s="14" t="s">
        <v>18186</v>
      </c>
      <c r="G3274" s="14" t="s">
        <v>18187</v>
      </c>
      <c r="H3274" s="14" t="s">
        <v>18188</v>
      </c>
    </row>
    <row r="3275" spans="1:8" ht="15.75" customHeight="1">
      <c r="A3275" s="14" t="s">
        <v>1433</v>
      </c>
      <c r="B3275" s="14">
        <v>15680662</v>
      </c>
      <c r="C3275" s="14">
        <v>15681662</v>
      </c>
      <c r="D3275" s="14" t="s">
        <v>1984</v>
      </c>
      <c r="E3275" s="14">
        <v>43202</v>
      </c>
      <c r="F3275" s="14" t="s">
        <v>18189</v>
      </c>
      <c r="G3275" s="14" t="s">
        <v>18190</v>
      </c>
      <c r="H3275" s="14" t="s">
        <v>18191</v>
      </c>
    </row>
    <row r="3276" spans="1:8" ht="15.75" customHeight="1">
      <c r="A3276" s="14" t="s">
        <v>1692</v>
      </c>
      <c r="B3276" s="14">
        <v>17298446</v>
      </c>
      <c r="C3276" s="14">
        <v>17299446</v>
      </c>
      <c r="D3276" s="14" t="s">
        <v>1980</v>
      </c>
      <c r="E3276" s="14">
        <v>73347</v>
      </c>
      <c r="F3276" s="14" t="s">
        <v>18192</v>
      </c>
      <c r="G3276" s="14" t="s">
        <v>18193</v>
      </c>
    </row>
    <row r="3277" spans="1:8" ht="15.75" customHeight="1">
      <c r="A3277" s="14" t="s">
        <v>1692</v>
      </c>
      <c r="B3277" s="14">
        <v>92835483</v>
      </c>
      <c r="C3277" s="14">
        <v>92836483</v>
      </c>
      <c r="D3277" s="14" t="s">
        <v>1984</v>
      </c>
      <c r="E3277" s="14">
        <v>70429</v>
      </c>
      <c r="F3277" s="14" t="s">
        <v>1729</v>
      </c>
      <c r="G3277" s="14" t="s">
        <v>20003</v>
      </c>
      <c r="H3277" s="14" t="s">
        <v>20004</v>
      </c>
    </row>
    <row r="3278" spans="1:8" ht="15.75" customHeight="1">
      <c r="A3278" s="14" t="s">
        <v>231</v>
      </c>
      <c r="B3278" s="14">
        <v>45727161</v>
      </c>
      <c r="C3278" s="14">
        <v>45728161</v>
      </c>
      <c r="D3278" s="14" t="s">
        <v>1980</v>
      </c>
      <c r="E3278" s="14">
        <v>95713</v>
      </c>
      <c r="F3278" s="14" t="s">
        <v>3467</v>
      </c>
      <c r="G3278" s="14" t="s">
        <v>3468</v>
      </c>
      <c r="H3278" s="14" t="s">
        <v>3469</v>
      </c>
    </row>
    <row r="3279" spans="1:8" ht="15.75" customHeight="1">
      <c r="A3279" s="14" t="s">
        <v>1880</v>
      </c>
      <c r="B3279" s="14">
        <v>95426796</v>
      </c>
      <c r="C3279" s="14">
        <v>95427796</v>
      </c>
      <c r="D3279" s="14" t="s">
        <v>1980</v>
      </c>
      <c r="E3279" s="14">
        <v>89922</v>
      </c>
      <c r="F3279" s="14" t="s">
        <v>18194</v>
      </c>
      <c r="G3279" s="14" t="s">
        <v>18195</v>
      </c>
      <c r="H3279" s="14" t="s">
        <v>3161</v>
      </c>
    </row>
    <row r="3280" spans="1:8" ht="15.75" customHeight="1">
      <c r="A3280" s="14" t="s">
        <v>38</v>
      </c>
      <c r="B3280" s="14">
        <v>60970776</v>
      </c>
      <c r="C3280" s="14">
        <v>60971776</v>
      </c>
      <c r="D3280" s="14" t="s">
        <v>1980</v>
      </c>
      <c r="E3280" s="14">
        <v>11819</v>
      </c>
      <c r="F3280" s="14" t="s">
        <v>18196</v>
      </c>
      <c r="G3280" s="14" t="s">
        <v>18197</v>
      </c>
      <c r="H3280" s="14" t="s">
        <v>18198</v>
      </c>
    </row>
    <row r="3281" spans="1:8" ht="15.75" customHeight="1">
      <c r="A3281" s="14" t="s">
        <v>1880</v>
      </c>
      <c r="B3281" s="14">
        <v>33677499</v>
      </c>
      <c r="C3281" s="14">
        <v>33678499</v>
      </c>
      <c r="D3281" s="14" t="s">
        <v>1980</v>
      </c>
      <c r="E3281" s="14">
        <v>88863</v>
      </c>
      <c r="F3281" s="14" t="s">
        <v>18199</v>
      </c>
      <c r="G3281" s="14" t="s">
        <v>18200</v>
      </c>
      <c r="H3281" s="14" t="s">
        <v>18201</v>
      </c>
    </row>
    <row r="3282" spans="1:8" ht="15.75" customHeight="1">
      <c r="A3282" s="14" t="s">
        <v>662</v>
      </c>
      <c r="B3282" s="14">
        <v>29811985</v>
      </c>
      <c r="C3282" s="14">
        <v>29812985</v>
      </c>
      <c r="D3282" s="14" t="s">
        <v>1980</v>
      </c>
      <c r="E3282" s="14">
        <v>146844</v>
      </c>
      <c r="F3282" s="14" t="s">
        <v>704</v>
      </c>
      <c r="G3282" s="14" t="s">
        <v>6619</v>
      </c>
      <c r="H3282" s="14" t="s">
        <v>6620</v>
      </c>
    </row>
    <row r="3283" spans="1:8" ht="15.75" customHeight="1">
      <c r="A3283" s="14" t="s">
        <v>1880</v>
      </c>
      <c r="B3283" s="14">
        <v>135906812</v>
      </c>
      <c r="C3283" s="14">
        <v>135907812</v>
      </c>
      <c r="D3283" s="14" t="s">
        <v>1984</v>
      </c>
      <c r="E3283" s="14">
        <v>88023</v>
      </c>
      <c r="F3283" s="14" t="s">
        <v>18202</v>
      </c>
      <c r="G3283" s="14" t="s">
        <v>18203</v>
      </c>
      <c r="H3283" s="14" t="s">
        <v>18204</v>
      </c>
    </row>
    <row r="3284" spans="1:8" ht="15.75" customHeight="1">
      <c r="A3284" s="14" t="s">
        <v>1587</v>
      </c>
      <c r="B3284" s="14">
        <v>27630409</v>
      </c>
      <c r="C3284" s="14">
        <v>27631409</v>
      </c>
      <c r="D3284" s="14" t="s">
        <v>1984</v>
      </c>
      <c r="E3284" s="14">
        <v>60145</v>
      </c>
      <c r="F3284" s="14" t="s">
        <v>12144</v>
      </c>
      <c r="G3284" s="14" t="s">
        <v>12145</v>
      </c>
      <c r="H3284" s="14" t="s">
        <v>3161</v>
      </c>
    </row>
    <row r="3285" spans="1:8" ht="15.75" customHeight="1">
      <c r="A3285" s="14" t="s">
        <v>1302</v>
      </c>
      <c r="B3285" s="14">
        <v>136862037</v>
      </c>
      <c r="C3285" s="14">
        <v>136863037</v>
      </c>
      <c r="D3285" s="14" t="s">
        <v>1980</v>
      </c>
      <c r="E3285" s="14">
        <v>40678</v>
      </c>
      <c r="F3285" s="14" t="s">
        <v>20005</v>
      </c>
      <c r="G3285" s="14" t="s">
        <v>20006</v>
      </c>
      <c r="H3285" s="14" t="s">
        <v>20007</v>
      </c>
    </row>
    <row r="3286" spans="1:8" ht="15.75" customHeight="1">
      <c r="A3286" s="14" t="s">
        <v>1302</v>
      </c>
      <c r="B3286" s="14">
        <v>169966240</v>
      </c>
      <c r="C3286" s="14">
        <v>169967240</v>
      </c>
      <c r="D3286" s="14" t="s">
        <v>1980</v>
      </c>
      <c r="E3286" s="14">
        <v>41523</v>
      </c>
      <c r="F3286" s="14" t="s">
        <v>1408</v>
      </c>
      <c r="G3286" s="14" t="s">
        <v>10630</v>
      </c>
    </row>
    <row r="3287" spans="1:8" ht="15.75" customHeight="1">
      <c r="A3287" s="14" t="s">
        <v>1043</v>
      </c>
      <c r="B3287" s="14">
        <v>170770113</v>
      </c>
      <c r="C3287" s="14">
        <v>170771113</v>
      </c>
      <c r="D3287" s="14" t="s">
        <v>1984</v>
      </c>
      <c r="E3287" s="14">
        <v>21452</v>
      </c>
      <c r="F3287" s="14" t="s">
        <v>18205</v>
      </c>
      <c r="G3287" s="14" t="s">
        <v>18206</v>
      </c>
      <c r="H3287" s="14" t="s">
        <v>3161</v>
      </c>
    </row>
    <row r="3288" spans="1:8" ht="15.75" customHeight="1">
      <c r="A3288" s="14" t="s">
        <v>1433</v>
      </c>
      <c r="B3288" s="14">
        <v>26860581</v>
      </c>
      <c r="C3288" s="14">
        <v>26861581</v>
      </c>
      <c r="D3288" s="14" t="s">
        <v>1980</v>
      </c>
      <c r="E3288" s="14">
        <v>47168</v>
      </c>
      <c r="F3288" s="14" t="s">
        <v>1447</v>
      </c>
      <c r="G3288" s="14" t="s">
        <v>18207</v>
      </c>
      <c r="H3288" s="14" t="s">
        <v>18208</v>
      </c>
    </row>
    <row r="3289" spans="1:8" ht="15.75" customHeight="1">
      <c r="A3289" s="14" t="s">
        <v>1302</v>
      </c>
      <c r="B3289" s="14">
        <v>134312576</v>
      </c>
      <c r="C3289" s="14">
        <v>134313576</v>
      </c>
      <c r="D3289" s="14" t="s">
        <v>1984</v>
      </c>
      <c r="E3289" s="14">
        <v>34664</v>
      </c>
      <c r="F3289" s="14" t="s">
        <v>10631</v>
      </c>
      <c r="G3289" s="14" t="s">
        <v>10632</v>
      </c>
      <c r="H3289" s="14" t="s">
        <v>10633</v>
      </c>
    </row>
    <row r="3290" spans="1:8" ht="15.75" customHeight="1">
      <c r="A3290" s="14" t="s">
        <v>1302</v>
      </c>
      <c r="B3290" s="14">
        <v>113018532</v>
      </c>
      <c r="C3290" s="14">
        <v>113019532</v>
      </c>
      <c r="D3290" s="14" t="s">
        <v>1984</v>
      </c>
      <c r="E3290" s="14">
        <v>33917</v>
      </c>
      <c r="F3290" s="14" t="s">
        <v>1371</v>
      </c>
      <c r="G3290" s="14" t="s">
        <v>10634</v>
      </c>
      <c r="H3290" s="14" t="s">
        <v>10635</v>
      </c>
    </row>
    <row r="3291" spans="1:8" ht="15.75" customHeight="1">
      <c r="A3291" s="14" t="s">
        <v>1302</v>
      </c>
      <c r="B3291" s="14">
        <v>132659649</v>
      </c>
      <c r="C3291" s="14">
        <v>132660649</v>
      </c>
      <c r="D3291" s="14" t="s">
        <v>1980</v>
      </c>
      <c r="E3291" s="14">
        <v>40555</v>
      </c>
      <c r="F3291" s="14" t="s">
        <v>1384</v>
      </c>
      <c r="G3291" s="14" t="s">
        <v>18210</v>
      </c>
      <c r="H3291" s="14" t="s">
        <v>18211</v>
      </c>
    </row>
    <row r="3292" spans="1:8" ht="15.75" customHeight="1">
      <c r="A3292" s="14" t="s">
        <v>1043</v>
      </c>
      <c r="B3292" s="14">
        <v>200889269</v>
      </c>
      <c r="C3292" s="14">
        <v>200890269</v>
      </c>
      <c r="D3292" s="14" t="s">
        <v>1980</v>
      </c>
      <c r="E3292" s="14">
        <v>29421</v>
      </c>
      <c r="F3292" s="14" t="s">
        <v>1155</v>
      </c>
      <c r="G3292" s="14" t="s">
        <v>9112</v>
      </c>
      <c r="H3292" s="14" t="s">
        <v>9113</v>
      </c>
    </row>
    <row r="3293" spans="1:8" ht="15.75" customHeight="1">
      <c r="A3293" s="14" t="s">
        <v>1880</v>
      </c>
      <c r="B3293" s="14">
        <v>21993778</v>
      </c>
      <c r="C3293" s="14">
        <v>21994778</v>
      </c>
      <c r="D3293" s="14" t="s">
        <v>1984</v>
      </c>
      <c r="E3293" s="14">
        <v>85398</v>
      </c>
      <c r="F3293" s="14" t="s">
        <v>1883</v>
      </c>
      <c r="G3293" s="14" t="s">
        <v>18212</v>
      </c>
      <c r="H3293" s="14" t="s">
        <v>18213</v>
      </c>
    </row>
    <row r="3294" spans="1:8" ht="15.75" customHeight="1">
      <c r="A3294" s="14" t="s">
        <v>1692</v>
      </c>
      <c r="B3294" s="14">
        <v>122327469</v>
      </c>
      <c r="C3294" s="14">
        <v>122328469</v>
      </c>
      <c r="D3294" s="14" t="s">
        <v>1984</v>
      </c>
      <c r="E3294" s="14">
        <v>71522</v>
      </c>
      <c r="F3294" s="14" t="s">
        <v>18214</v>
      </c>
      <c r="G3294" s="14" t="s">
        <v>18215</v>
      </c>
    </row>
    <row r="3295" spans="1:8" ht="15.75" customHeight="1">
      <c r="A3295" s="14" t="s">
        <v>1302</v>
      </c>
      <c r="B3295" s="14">
        <v>120348510</v>
      </c>
      <c r="C3295" s="14">
        <v>120349510</v>
      </c>
      <c r="D3295" s="14" t="s">
        <v>1984</v>
      </c>
      <c r="E3295" s="14">
        <v>34122</v>
      </c>
      <c r="F3295" s="14" t="s">
        <v>1377</v>
      </c>
      <c r="G3295" s="14" t="s">
        <v>10636</v>
      </c>
      <c r="H3295" s="14" t="s">
        <v>10637</v>
      </c>
    </row>
    <row r="3296" spans="1:8" ht="15.75" customHeight="1">
      <c r="A3296" s="14" t="s">
        <v>1302</v>
      </c>
      <c r="B3296" s="14">
        <v>156817062</v>
      </c>
      <c r="C3296" s="14">
        <v>156818062</v>
      </c>
      <c r="D3296" s="14" t="s">
        <v>1980</v>
      </c>
      <c r="E3296" s="14">
        <v>41231</v>
      </c>
      <c r="F3296" s="14" t="s">
        <v>18216</v>
      </c>
      <c r="G3296" s="14" t="s">
        <v>18217</v>
      </c>
      <c r="H3296" s="14" t="s">
        <v>18218</v>
      </c>
    </row>
    <row r="3297" spans="1:8" ht="15.75" customHeight="1">
      <c r="A3297" s="14" t="s">
        <v>1692</v>
      </c>
      <c r="B3297" s="14">
        <v>27184408</v>
      </c>
      <c r="C3297" s="14">
        <v>27185408</v>
      </c>
      <c r="D3297" s="14" t="s">
        <v>1984</v>
      </c>
      <c r="E3297" s="14">
        <v>68724</v>
      </c>
      <c r="F3297" s="14" t="s">
        <v>18222</v>
      </c>
      <c r="G3297" s="14" t="s">
        <v>18223</v>
      </c>
      <c r="H3297" s="14" t="s">
        <v>18224</v>
      </c>
    </row>
    <row r="3298" spans="1:8" ht="15.75" customHeight="1">
      <c r="A3298" s="14" t="s">
        <v>231</v>
      </c>
      <c r="B3298" s="14">
        <v>18551822</v>
      </c>
      <c r="C3298" s="14">
        <v>18552822</v>
      </c>
      <c r="D3298" s="14" t="s">
        <v>1980</v>
      </c>
      <c r="E3298" s="14">
        <v>95191</v>
      </c>
      <c r="F3298" s="14" t="s">
        <v>20008</v>
      </c>
      <c r="G3298" s="14" t="s">
        <v>20009</v>
      </c>
      <c r="H3298" s="14" t="s">
        <v>20010</v>
      </c>
    </row>
    <row r="3299" spans="1:8" ht="15.75" customHeight="1">
      <c r="A3299" s="14" t="s">
        <v>1302</v>
      </c>
      <c r="B3299" s="14">
        <v>157088881</v>
      </c>
      <c r="C3299" s="14">
        <v>157089881</v>
      </c>
      <c r="D3299" s="14" t="s">
        <v>1984</v>
      </c>
      <c r="E3299" s="14">
        <v>35286</v>
      </c>
      <c r="F3299" s="14" t="s">
        <v>20011</v>
      </c>
      <c r="G3299" s="14" t="s">
        <v>20012</v>
      </c>
      <c r="H3299" s="14" t="s">
        <v>20013</v>
      </c>
    </row>
    <row r="3300" spans="1:8" ht="15.75" customHeight="1">
      <c r="A3300" s="14" t="s">
        <v>1302</v>
      </c>
      <c r="B3300" s="14">
        <v>149656020</v>
      </c>
      <c r="C3300" s="14">
        <v>149657020</v>
      </c>
      <c r="D3300" s="14" t="s">
        <v>1984</v>
      </c>
      <c r="E3300" s="14">
        <v>35079</v>
      </c>
      <c r="F3300" s="14" t="s">
        <v>10642</v>
      </c>
      <c r="G3300" s="14" t="s">
        <v>10643</v>
      </c>
      <c r="H3300" s="14" t="s">
        <v>10644</v>
      </c>
    </row>
    <row r="3301" spans="1:8" ht="15.75" customHeight="1">
      <c r="A3301" s="14" t="s">
        <v>1302</v>
      </c>
      <c r="B3301" s="14">
        <v>67653697</v>
      </c>
      <c r="C3301" s="14">
        <v>67654697</v>
      </c>
      <c r="D3301" s="14" t="s">
        <v>1984</v>
      </c>
      <c r="E3301" s="14">
        <v>33288</v>
      </c>
      <c r="F3301" s="14" t="s">
        <v>1359</v>
      </c>
      <c r="G3301" s="14" t="s">
        <v>10646</v>
      </c>
      <c r="H3301" s="14" t="s">
        <v>10647</v>
      </c>
    </row>
    <row r="3302" spans="1:8" ht="15.75" customHeight="1">
      <c r="A3302" s="14" t="s">
        <v>394</v>
      </c>
      <c r="B3302" s="14">
        <v>120972292</v>
      </c>
      <c r="C3302" s="14">
        <v>120973292</v>
      </c>
      <c r="D3302" s="14" t="s">
        <v>1980</v>
      </c>
      <c r="E3302" s="14">
        <v>120929</v>
      </c>
      <c r="F3302" s="14" t="s">
        <v>20014</v>
      </c>
      <c r="G3302" s="14" t="s">
        <v>20015</v>
      </c>
      <c r="H3302" s="14" t="s">
        <v>20016</v>
      </c>
    </row>
    <row r="3303" spans="1:8" ht="15.75" customHeight="1">
      <c r="A3303" s="14" t="s">
        <v>1587</v>
      </c>
      <c r="B3303" s="14">
        <v>32166543</v>
      </c>
      <c r="C3303" s="14">
        <v>32167543</v>
      </c>
      <c r="D3303" s="14" t="s">
        <v>1984</v>
      </c>
      <c r="E3303" s="14">
        <v>60850</v>
      </c>
      <c r="F3303" s="14" t="s">
        <v>18225</v>
      </c>
      <c r="G3303" s="14" t="s">
        <v>18226</v>
      </c>
      <c r="H3303" s="14" t="s">
        <v>18227</v>
      </c>
    </row>
    <row r="3304" spans="1:8" ht="15.75" customHeight="1">
      <c r="A3304" s="14" t="s">
        <v>1302</v>
      </c>
      <c r="B3304" s="14">
        <v>62318947</v>
      </c>
      <c r="C3304" s="14">
        <v>62319947</v>
      </c>
      <c r="D3304" s="14" t="s">
        <v>1980</v>
      </c>
      <c r="E3304" s="14">
        <v>39050</v>
      </c>
      <c r="F3304" s="14" t="s">
        <v>20017</v>
      </c>
      <c r="G3304" s="14" t="s">
        <v>20018</v>
      </c>
      <c r="H3304" s="14" t="s">
        <v>20019</v>
      </c>
    </row>
    <row r="3305" spans="1:8" ht="15.75" customHeight="1">
      <c r="A3305" s="14" t="s">
        <v>1692</v>
      </c>
      <c r="B3305" s="14">
        <v>152435895</v>
      </c>
      <c r="C3305" s="14">
        <v>152436895</v>
      </c>
      <c r="D3305" s="14" t="s">
        <v>1984</v>
      </c>
      <c r="E3305" s="14">
        <v>72700</v>
      </c>
      <c r="F3305" s="14" t="s">
        <v>1781</v>
      </c>
      <c r="G3305" s="14" t="s">
        <v>12823</v>
      </c>
      <c r="H3305" s="14" t="s">
        <v>12824</v>
      </c>
    </row>
    <row r="3306" spans="1:8" ht="15.75" customHeight="1">
      <c r="A3306" s="14" t="s">
        <v>1789</v>
      </c>
      <c r="B3306" s="14">
        <v>22598601</v>
      </c>
      <c r="C3306" s="14">
        <v>22599601</v>
      </c>
      <c r="D3306" s="14" t="s">
        <v>1984</v>
      </c>
      <c r="E3306" s="14">
        <v>78040</v>
      </c>
      <c r="F3306" s="14" t="s">
        <v>20020</v>
      </c>
      <c r="G3306" s="14" t="s">
        <v>20021</v>
      </c>
      <c r="H3306" s="14" t="s">
        <v>20022</v>
      </c>
    </row>
    <row r="3307" spans="1:8" ht="15.75" customHeight="1">
      <c r="A3307" s="14" t="s">
        <v>1265</v>
      </c>
      <c r="B3307" s="14">
        <v>31628982</v>
      </c>
      <c r="C3307" s="14">
        <v>31629982</v>
      </c>
      <c r="D3307" s="14" t="s">
        <v>1980</v>
      </c>
      <c r="E3307" s="14">
        <v>188304</v>
      </c>
      <c r="F3307" s="14" t="s">
        <v>18228</v>
      </c>
      <c r="G3307" s="14" t="s">
        <v>18229</v>
      </c>
      <c r="H3307" s="14" t="s">
        <v>18230</v>
      </c>
    </row>
    <row r="3308" spans="1:8" ht="15.75" customHeight="1">
      <c r="A3308" s="14" t="s">
        <v>1265</v>
      </c>
      <c r="B3308" s="14">
        <v>32204115</v>
      </c>
      <c r="C3308" s="14">
        <v>32205115</v>
      </c>
      <c r="D3308" s="14" t="s">
        <v>1984</v>
      </c>
      <c r="E3308" s="14">
        <v>186199</v>
      </c>
      <c r="F3308" s="14" t="s">
        <v>9828</v>
      </c>
      <c r="G3308" s="14" t="s">
        <v>9829</v>
      </c>
      <c r="H3308" s="14" t="s">
        <v>9830</v>
      </c>
    </row>
    <row r="3309" spans="1:8" ht="15.75" customHeight="1">
      <c r="A3309" s="14" t="s">
        <v>662</v>
      </c>
      <c r="B3309" s="14">
        <v>279450</v>
      </c>
      <c r="C3309" s="14">
        <v>280450</v>
      </c>
      <c r="D3309" s="14" t="s">
        <v>1984</v>
      </c>
      <c r="E3309" s="14">
        <v>139548</v>
      </c>
      <c r="F3309" s="14" t="s">
        <v>6624</v>
      </c>
      <c r="G3309" s="14" t="s">
        <v>6625</v>
      </c>
      <c r="H3309" s="14" t="s">
        <v>6626</v>
      </c>
    </row>
    <row r="3310" spans="1:8" ht="15.75" customHeight="1">
      <c r="A3310" s="14" t="s">
        <v>1302</v>
      </c>
      <c r="B3310" s="14">
        <v>111071524</v>
      </c>
      <c r="C3310" s="14">
        <v>111072524</v>
      </c>
      <c r="D3310" s="14" t="s">
        <v>1980</v>
      </c>
      <c r="E3310" s="14">
        <v>39700</v>
      </c>
      <c r="F3310" s="14" t="s">
        <v>1368</v>
      </c>
      <c r="G3310" s="14" t="s">
        <v>18231</v>
      </c>
      <c r="H3310" s="14" t="s">
        <v>18232</v>
      </c>
    </row>
    <row r="3311" spans="1:8" ht="15.75" customHeight="1">
      <c r="A3311" s="14" t="s">
        <v>38</v>
      </c>
      <c r="B3311" s="14">
        <v>1406307</v>
      </c>
      <c r="C3311" s="14">
        <v>1407307</v>
      </c>
      <c r="D3311" s="14" t="s">
        <v>1980</v>
      </c>
      <c r="E3311" s="14">
        <v>8956</v>
      </c>
      <c r="F3311" s="14" t="s">
        <v>20023</v>
      </c>
      <c r="G3311" s="14" t="s">
        <v>3137</v>
      </c>
      <c r="H3311" s="14" t="s">
        <v>3138</v>
      </c>
    </row>
    <row r="3312" spans="1:8" ht="15.75" customHeight="1">
      <c r="A3312" s="14" t="s">
        <v>1951</v>
      </c>
      <c r="B3312" s="14">
        <v>72131901</v>
      </c>
      <c r="C3312" s="14">
        <v>72132901</v>
      </c>
      <c r="D3312" s="14" t="s">
        <v>1980</v>
      </c>
      <c r="E3312" s="14">
        <v>193678</v>
      </c>
      <c r="F3312" s="14" t="s">
        <v>18233</v>
      </c>
      <c r="G3312" s="14" t="s">
        <v>18234</v>
      </c>
      <c r="H3312" s="14" t="s">
        <v>18235</v>
      </c>
    </row>
    <row r="3313" spans="1:8" ht="15.75" customHeight="1">
      <c r="A3313" s="14" t="s">
        <v>1692</v>
      </c>
      <c r="B3313" s="14">
        <v>4774622</v>
      </c>
      <c r="C3313" s="14">
        <v>4775622</v>
      </c>
      <c r="D3313" s="14" t="s">
        <v>1984</v>
      </c>
      <c r="E3313" s="14">
        <v>68142</v>
      </c>
      <c r="F3313" s="14" t="s">
        <v>12825</v>
      </c>
      <c r="G3313" s="14" t="s">
        <v>12826</v>
      </c>
      <c r="H3313" s="14" t="s">
        <v>12827</v>
      </c>
    </row>
    <row r="3314" spans="1:8" ht="15.75" customHeight="1">
      <c r="A3314" s="14" t="s">
        <v>1302</v>
      </c>
      <c r="B3314" s="14">
        <v>180988770</v>
      </c>
      <c r="C3314" s="14">
        <v>180989770</v>
      </c>
      <c r="D3314" s="14" t="s">
        <v>1984</v>
      </c>
      <c r="E3314" s="14">
        <v>35809</v>
      </c>
      <c r="F3314" s="14" t="s">
        <v>1411</v>
      </c>
      <c r="G3314" s="14" t="s">
        <v>10652</v>
      </c>
      <c r="H3314" s="14" t="s">
        <v>10653</v>
      </c>
    </row>
    <row r="3315" spans="1:8" ht="15.75" customHeight="1">
      <c r="A3315" s="14" t="s">
        <v>1692</v>
      </c>
      <c r="B3315" s="14">
        <v>20140374</v>
      </c>
      <c r="C3315" s="14">
        <v>20141374</v>
      </c>
      <c r="D3315" s="14" t="s">
        <v>1980</v>
      </c>
      <c r="E3315" s="14">
        <v>73393</v>
      </c>
      <c r="F3315" s="14" t="s">
        <v>18236</v>
      </c>
      <c r="G3315" s="14" t="s">
        <v>18237</v>
      </c>
    </row>
    <row r="3316" spans="1:8" ht="15.75" customHeight="1">
      <c r="A3316" s="14" t="s">
        <v>1302</v>
      </c>
      <c r="B3316" s="14">
        <v>154121332</v>
      </c>
      <c r="C3316" s="14">
        <v>154122332</v>
      </c>
      <c r="D3316" s="14" t="s">
        <v>1980</v>
      </c>
      <c r="E3316" s="14">
        <v>41155</v>
      </c>
      <c r="F3316" s="14" t="s">
        <v>18238</v>
      </c>
      <c r="G3316" s="14" t="s">
        <v>18239</v>
      </c>
      <c r="H3316" s="14" t="s">
        <v>18240</v>
      </c>
    </row>
    <row r="3317" spans="1:8" ht="15.75" customHeight="1">
      <c r="A3317" s="14" t="s">
        <v>1265</v>
      </c>
      <c r="B3317" s="14">
        <v>18001501</v>
      </c>
      <c r="C3317" s="14">
        <v>18002501</v>
      </c>
      <c r="D3317" s="14" t="s">
        <v>1980</v>
      </c>
      <c r="E3317" s="14">
        <v>187322</v>
      </c>
      <c r="F3317" s="14" t="s">
        <v>9831</v>
      </c>
      <c r="G3317" s="14" t="s">
        <v>9832</v>
      </c>
      <c r="H3317" s="14" t="s">
        <v>9833</v>
      </c>
    </row>
    <row r="3318" spans="1:8" ht="15.75" customHeight="1">
      <c r="A3318" s="14" t="s">
        <v>1302</v>
      </c>
      <c r="B3318" s="14">
        <v>157174223</v>
      </c>
      <c r="C3318" s="14">
        <v>157175223</v>
      </c>
      <c r="D3318" s="14" t="s">
        <v>1984</v>
      </c>
      <c r="E3318" s="14">
        <v>35291</v>
      </c>
      <c r="F3318" s="14" t="s">
        <v>10655</v>
      </c>
      <c r="G3318" s="14" t="s">
        <v>10656</v>
      </c>
    </row>
    <row r="3319" spans="1:8" ht="15.75" customHeight="1">
      <c r="A3319" s="14" t="s">
        <v>1302</v>
      </c>
      <c r="B3319" s="14">
        <v>52238258</v>
      </c>
      <c r="C3319" s="14">
        <v>52239258</v>
      </c>
      <c r="D3319" s="14" t="s">
        <v>1984</v>
      </c>
      <c r="E3319" s="14">
        <v>32890</v>
      </c>
      <c r="F3319" s="14" t="s">
        <v>1347</v>
      </c>
      <c r="G3319" s="14" t="s">
        <v>10658</v>
      </c>
      <c r="H3319" s="14" t="s">
        <v>10659</v>
      </c>
    </row>
    <row r="3320" spans="1:8" ht="15.75" customHeight="1">
      <c r="A3320" s="14" t="s">
        <v>1692</v>
      </c>
      <c r="B3320" s="14">
        <v>135661496</v>
      </c>
      <c r="C3320" s="14">
        <v>135662496</v>
      </c>
      <c r="D3320" s="14" t="s">
        <v>1984</v>
      </c>
      <c r="E3320" s="14">
        <v>71938</v>
      </c>
      <c r="F3320" s="14" t="s">
        <v>12830</v>
      </c>
      <c r="G3320" s="14" t="s">
        <v>12831</v>
      </c>
      <c r="H3320" s="14" t="s">
        <v>12832</v>
      </c>
    </row>
    <row r="3321" spans="1:8" ht="15.75" customHeight="1">
      <c r="A3321" s="14" t="s">
        <v>1692</v>
      </c>
      <c r="B3321" s="14">
        <v>27199421</v>
      </c>
      <c r="C3321" s="14">
        <v>27200421</v>
      </c>
      <c r="D3321" s="14" t="s">
        <v>1984</v>
      </c>
      <c r="E3321" s="14">
        <v>68734</v>
      </c>
      <c r="F3321" s="14" t="s">
        <v>12835</v>
      </c>
      <c r="G3321" s="14" t="s">
        <v>12836</v>
      </c>
      <c r="H3321" s="14" t="s">
        <v>12837</v>
      </c>
    </row>
    <row r="3322" spans="1:8" ht="15.75" customHeight="1">
      <c r="A3322" s="14" t="s">
        <v>1692</v>
      </c>
      <c r="B3322" s="14">
        <v>151409562</v>
      </c>
      <c r="C3322" s="14">
        <v>151410562</v>
      </c>
      <c r="D3322" s="14" t="s">
        <v>1984</v>
      </c>
      <c r="E3322" s="14">
        <v>72662</v>
      </c>
      <c r="F3322" s="14" t="s">
        <v>18242</v>
      </c>
      <c r="G3322" s="14" t="s">
        <v>18243</v>
      </c>
      <c r="H3322" s="14" t="s">
        <v>18244</v>
      </c>
    </row>
    <row r="3323" spans="1:8" ht="15.75" customHeight="1">
      <c r="A3323" s="14" t="s">
        <v>1302</v>
      </c>
      <c r="B3323" s="14">
        <v>156674378</v>
      </c>
      <c r="C3323" s="14">
        <v>156675378</v>
      </c>
      <c r="D3323" s="14" t="s">
        <v>1980</v>
      </c>
      <c r="E3323" s="14">
        <v>41225</v>
      </c>
      <c r="F3323" s="14" t="s">
        <v>1398</v>
      </c>
      <c r="G3323" s="14" t="s">
        <v>18245</v>
      </c>
      <c r="H3323" s="14" t="s">
        <v>18246</v>
      </c>
    </row>
    <row r="3324" spans="1:8" ht="15.75" customHeight="1">
      <c r="A3324" s="14" t="s">
        <v>1302</v>
      </c>
      <c r="B3324" s="14">
        <v>160225299</v>
      </c>
      <c r="C3324" s="14">
        <v>160226299</v>
      </c>
      <c r="D3324" s="14" t="s">
        <v>1980</v>
      </c>
      <c r="E3324" s="14">
        <v>41316</v>
      </c>
      <c r="F3324" s="14" t="s">
        <v>1404</v>
      </c>
      <c r="G3324" s="14" t="s">
        <v>18247</v>
      </c>
      <c r="H3324" s="14" t="s">
        <v>18248</v>
      </c>
    </row>
    <row r="3325" spans="1:8" ht="15.75" customHeight="1">
      <c r="A3325" s="14" t="s">
        <v>1186</v>
      </c>
      <c r="B3325" s="14">
        <v>44745995</v>
      </c>
      <c r="C3325" s="14">
        <v>44746995</v>
      </c>
      <c r="D3325" s="14" t="s">
        <v>1980</v>
      </c>
      <c r="E3325" s="14">
        <v>181791</v>
      </c>
      <c r="F3325" s="14" t="s">
        <v>9458</v>
      </c>
      <c r="G3325" s="14" t="s">
        <v>9459</v>
      </c>
      <c r="H3325" s="14" t="s">
        <v>9460</v>
      </c>
    </row>
    <row r="3326" spans="1:8" ht="15.75" customHeight="1">
      <c r="A3326" s="14" t="s">
        <v>1692</v>
      </c>
      <c r="B3326" s="14">
        <v>149284281</v>
      </c>
      <c r="C3326" s="14">
        <v>149285281</v>
      </c>
      <c r="D3326" s="14" t="s">
        <v>1984</v>
      </c>
      <c r="E3326" s="14">
        <v>72410</v>
      </c>
      <c r="F3326" s="14" t="s">
        <v>18249</v>
      </c>
      <c r="G3326" s="14" t="s">
        <v>18250</v>
      </c>
    </row>
    <row r="3327" spans="1:8" ht="15.75" customHeight="1">
      <c r="A3327" s="14" t="s">
        <v>1186</v>
      </c>
      <c r="B3327" s="14">
        <v>1225056</v>
      </c>
      <c r="C3327" s="14">
        <v>1226056</v>
      </c>
      <c r="D3327" s="14" t="s">
        <v>1984</v>
      </c>
      <c r="E3327" s="14">
        <v>178359</v>
      </c>
      <c r="F3327" s="14" t="s">
        <v>20024</v>
      </c>
      <c r="G3327" s="14" t="s">
        <v>20025</v>
      </c>
      <c r="H3327" s="14" t="s">
        <v>20026</v>
      </c>
    </row>
    <row r="3328" spans="1:8" ht="15.75" customHeight="1">
      <c r="A3328" s="14" t="s">
        <v>1265</v>
      </c>
      <c r="B3328" s="14">
        <v>38398929</v>
      </c>
      <c r="C3328" s="14">
        <v>38399929</v>
      </c>
      <c r="D3328" s="14" t="s">
        <v>1980</v>
      </c>
      <c r="E3328" s="14">
        <v>188701</v>
      </c>
      <c r="F3328" s="14" t="s">
        <v>18251</v>
      </c>
      <c r="G3328" s="14" t="s">
        <v>18252</v>
      </c>
      <c r="H3328" s="14" t="s">
        <v>18253</v>
      </c>
    </row>
    <row r="3329" spans="1:8" ht="15.75" customHeight="1">
      <c r="A3329" s="14" t="s">
        <v>1186</v>
      </c>
      <c r="B3329" s="14">
        <v>50113198</v>
      </c>
      <c r="C3329" s="14">
        <v>50114198</v>
      </c>
      <c r="D3329" s="14" t="s">
        <v>1980</v>
      </c>
      <c r="E3329" s="14">
        <v>182031</v>
      </c>
      <c r="F3329" s="14" t="s">
        <v>18254</v>
      </c>
      <c r="G3329" s="14" t="s">
        <v>18255</v>
      </c>
      <c r="H3329" s="14" t="s">
        <v>18256</v>
      </c>
    </row>
    <row r="3330" spans="1:8" ht="15.75" customHeight="1">
      <c r="A3330" s="14" t="s">
        <v>295</v>
      </c>
      <c r="B3330" s="14">
        <v>5227072</v>
      </c>
      <c r="C3330" s="14">
        <v>5228072</v>
      </c>
      <c r="D3330" s="14" t="s">
        <v>1980</v>
      </c>
      <c r="E3330" s="14">
        <v>104688</v>
      </c>
      <c r="F3330" s="14" t="s">
        <v>18257</v>
      </c>
      <c r="G3330" s="14" t="s">
        <v>18258</v>
      </c>
      <c r="H3330" s="14" t="s">
        <v>18259</v>
      </c>
    </row>
    <row r="3331" spans="1:8" ht="15.75" customHeight="1">
      <c r="A3331" s="14" t="s">
        <v>1492</v>
      </c>
      <c r="B3331" s="14">
        <v>38555786</v>
      </c>
      <c r="C3331" s="14">
        <v>38556786</v>
      </c>
      <c r="D3331" s="14" t="s">
        <v>1984</v>
      </c>
      <c r="E3331" s="14">
        <v>50990</v>
      </c>
      <c r="F3331" s="14" t="s">
        <v>18260</v>
      </c>
      <c r="G3331" s="14" t="s">
        <v>18261</v>
      </c>
      <c r="H3331" s="14" t="s">
        <v>18262</v>
      </c>
    </row>
    <row r="3332" spans="1:8" ht="15.75" customHeight="1">
      <c r="A3332" s="14" t="s">
        <v>295</v>
      </c>
      <c r="B3332" s="14">
        <v>128686428</v>
      </c>
      <c r="C3332" s="14">
        <v>128687428</v>
      </c>
      <c r="D3332" s="14" t="s">
        <v>1980</v>
      </c>
      <c r="E3332" s="14">
        <v>109941</v>
      </c>
      <c r="F3332" s="14" t="s">
        <v>20027</v>
      </c>
      <c r="G3332" s="14" t="s">
        <v>18264</v>
      </c>
    </row>
    <row r="3333" spans="1:8" ht="15.75" customHeight="1">
      <c r="A3333" s="14" t="s">
        <v>1433</v>
      </c>
      <c r="B3333" s="14">
        <v>57108762</v>
      </c>
      <c r="C3333" s="14">
        <v>57109762</v>
      </c>
      <c r="D3333" s="14" t="s">
        <v>1984</v>
      </c>
      <c r="E3333" s="14">
        <v>44004</v>
      </c>
      <c r="F3333" s="14" t="s">
        <v>18265</v>
      </c>
      <c r="G3333" s="14" t="s">
        <v>18266</v>
      </c>
      <c r="H3333" s="14" t="s">
        <v>18267</v>
      </c>
    </row>
    <row r="3334" spans="1:8" ht="15.75" customHeight="1">
      <c r="A3334" s="14" t="s">
        <v>1789</v>
      </c>
      <c r="B3334" s="14">
        <v>18083868</v>
      </c>
      <c r="C3334" s="14">
        <v>18084868</v>
      </c>
      <c r="D3334" s="14" t="s">
        <v>1984</v>
      </c>
      <c r="E3334" s="14">
        <v>77780</v>
      </c>
      <c r="F3334" s="14" t="s">
        <v>1790</v>
      </c>
      <c r="G3334" s="14" t="s">
        <v>20028</v>
      </c>
      <c r="H3334" s="14" t="s">
        <v>20029</v>
      </c>
    </row>
    <row r="3335" spans="1:8" ht="15.75" customHeight="1">
      <c r="A3335" s="14" t="s">
        <v>295</v>
      </c>
      <c r="B3335" s="14">
        <v>124799450</v>
      </c>
      <c r="C3335" s="14">
        <v>124800450</v>
      </c>
      <c r="D3335" s="14" t="s">
        <v>1984</v>
      </c>
      <c r="E3335" s="14">
        <v>103752</v>
      </c>
      <c r="F3335" s="14" t="s">
        <v>390</v>
      </c>
      <c r="G3335" s="14" t="s">
        <v>4278</v>
      </c>
      <c r="H3335" s="14" t="s">
        <v>4279</v>
      </c>
    </row>
    <row r="3336" spans="1:8" ht="15.75" customHeight="1">
      <c r="A3336" s="14" t="s">
        <v>1492</v>
      </c>
      <c r="B3336" s="14">
        <v>88684825</v>
      </c>
      <c r="C3336" s="14">
        <v>88685825</v>
      </c>
      <c r="D3336" s="14" t="s">
        <v>1980</v>
      </c>
      <c r="E3336" s="14">
        <v>56747</v>
      </c>
      <c r="F3336" s="14" t="s">
        <v>20030</v>
      </c>
      <c r="G3336" s="14" t="s">
        <v>20031</v>
      </c>
      <c r="H3336" s="14" t="s">
        <v>20032</v>
      </c>
    </row>
    <row r="3337" spans="1:8" ht="15.75" customHeight="1">
      <c r="A3337" s="14" t="s">
        <v>1492</v>
      </c>
      <c r="B3337" s="14">
        <v>88673325</v>
      </c>
      <c r="C3337" s="14">
        <v>88674325</v>
      </c>
      <c r="D3337" s="14" t="s">
        <v>1980</v>
      </c>
      <c r="E3337" s="14">
        <v>56748</v>
      </c>
      <c r="F3337" s="14" t="s">
        <v>20033</v>
      </c>
      <c r="G3337" s="14" t="s">
        <v>20031</v>
      </c>
      <c r="H3337" s="14" t="s">
        <v>20032</v>
      </c>
    </row>
    <row r="3338" spans="1:8" ht="15.75" customHeight="1">
      <c r="A3338" s="14" t="s">
        <v>295</v>
      </c>
      <c r="B3338" s="14">
        <v>65421774</v>
      </c>
      <c r="C3338" s="14">
        <v>65422774</v>
      </c>
      <c r="D3338" s="14" t="s">
        <v>1984</v>
      </c>
      <c r="E3338" s="14">
        <v>101093</v>
      </c>
      <c r="F3338" s="14" t="s">
        <v>4280</v>
      </c>
      <c r="G3338" s="14" t="s">
        <v>4281</v>
      </c>
      <c r="H3338" s="14" t="s">
        <v>4282</v>
      </c>
    </row>
    <row r="3339" spans="1:8" ht="15.75" customHeight="1">
      <c r="A3339" s="14" t="s">
        <v>295</v>
      </c>
      <c r="B3339" s="14">
        <v>95149539</v>
      </c>
      <c r="C3339" s="14">
        <v>95150539</v>
      </c>
      <c r="D3339" s="14" t="s">
        <v>1984</v>
      </c>
      <c r="E3339" s="14">
        <v>102717</v>
      </c>
      <c r="F3339" s="14" t="s">
        <v>4283</v>
      </c>
      <c r="G3339" s="14" t="s">
        <v>4284</v>
      </c>
      <c r="H3339" s="14" t="s">
        <v>4285</v>
      </c>
    </row>
    <row r="3340" spans="1:8" ht="15.75" customHeight="1">
      <c r="A3340" s="14" t="s">
        <v>295</v>
      </c>
      <c r="B3340" s="14">
        <v>95150053</v>
      </c>
      <c r="C3340" s="14">
        <v>95151053</v>
      </c>
      <c r="D3340" s="14" t="s">
        <v>1984</v>
      </c>
      <c r="E3340" s="14">
        <v>102718</v>
      </c>
      <c r="F3340" s="14" t="s">
        <v>18269</v>
      </c>
      <c r="G3340" s="14" t="s">
        <v>4284</v>
      </c>
      <c r="H3340" s="14" t="s">
        <v>4285</v>
      </c>
    </row>
    <row r="3341" spans="1:8" ht="15.75" customHeight="1">
      <c r="A3341" s="14" t="s">
        <v>1492</v>
      </c>
      <c r="B3341" s="14">
        <v>78360507</v>
      </c>
      <c r="C3341" s="14">
        <v>78361507</v>
      </c>
      <c r="D3341" s="14" t="s">
        <v>1980</v>
      </c>
      <c r="E3341" s="14">
        <v>56538</v>
      </c>
      <c r="F3341" s="14" t="s">
        <v>11637</v>
      </c>
      <c r="G3341" s="14" t="s">
        <v>11638</v>
      </c>
      <c r="H3341" s="14" t="s">
        <v>11639</v>
      </c>
    </row>
    <row r="3342" spans="1:8" ht="15.75" customHeight="1">
      <c r="A3342" s="14" t="s">
        <v>927</v>
      </c>
      <c r="B3342" s="14">
        <v>46660985</v>
      </c>
      <c r="C3342" s="14">
        <v>46661985</v>
      </c>
      <c r="D3342" s="14" t="s">
        <v>1984</v>
      </c>
      <c r="E3342" s="14">
        <v>170210</v>
      </c>
      <c r="F3342" s="14" t="s">
        <v>18270</v>
      </c>
      <c r="G3342" s="14" t="s">
        <v>18271</v>
      </c>
      <c r="H3342" s="14" t="s">
        <v>18272</v>
      </c>
    </row>
    <row r="3343" spans="1:8" ht="15.75" customHeight="1">
      <c r="A3343" s="14" t="s">
        <v>927</v>
      </c>
      <c r="B3343" s="14">
        <v>37218153</v>
      </c>
      <c r="C3343" s="14">
        <v>37219153</v>
      </c>
      <c r="D3343" s="14" t="s">
        <v>1980</v>
      </c>
      <c r="E3343" s="14">
        <v>175342</v>
      </c>
      <c r="F3343" s="14" t="s">
        <v>989</v>
      </c>
      <c r="G3343" s="14" t="s">
        <v>8393</v>
      </c>
      <c r="H3343" s="14" t="s">
        <v>8394</v>
      </c>
    </row>
    <row r="3344" spans="1:8" ht="15.75" customHeight="1">
      <c r="A3344" s="14" t="s">
        <v>585</v>
      </c>
      <c r="B3344" s="14">
        <v>40695107</v>
      </c>
      <c r="C3344" s="14">
        <v>40696107</v>
      </c>
      <c r="D3344" s="14" t="s">
        <v>1980</v>
      </c>
      <c r="E3344" s="14">
        <v>136466</v>
      </c>
      <c r="F3344" s="14" t="s">
        <v>5981</v>
      </c>
      <c r="G3344" s="14" t="s">
        <v>5982</v>
      </c>
      <c r="H3344" s="14" t="s">
        <v>5983</v>
      </c>
    </row>
    <row r="3345" spans="1:8" ht="15.75" customHeight="1">
      <c r="A3345" s="14" t="s">
        <v>394</v>
      </c>
      <c r="B3345" s="14">
        <v>92144573</v>
      </c>
      <c r="C3345" s="14">
        <v>92145573</v>
      </c>
      <c r="D3345" s="14" t="s">
        <v>1984</v>
      </c>
      <c r="E3345" s="14">
        <v>113925</v>
      </c>
      <c r="F3345" s="14" t="s">
        <v>453</v>
      </c>
      <c r="G3345" s="14" t="s">
        <v>18273</v>
      </c>
      <c r="H3345" s="14" t="s">
        <v>18274</v>
      </c>
    </row>
    <row r="3346" spans="1:8" ht="15.75" customHeight="1">
      <c r="A3346" s="14" t="s">
        <v>394</v>
      </c>
      <c r="B3346" s="14">
        <v>92145181</v>
      </c>
      <c r="C3346" s="14">
        <v>92146181</v>
      </c>
      <c r="D3346" s="14" t="s">
        <v>1984</v>
      </c>
      <c r="E3346" s="14">
        <v>113926</v>
      </c>
      <c r="F3346" s="14" t="s">
        <v>18275</v>
      </c>
      <c r="G3346" s="14" t="s">
        <v>18273</v>
      </c>
      <c r="H3346" s="14" t="s">
        <v>18274</v>
      </c>
    </row>
    <row r="3347" spans="1:8" ht="15.75" customHeight="1">
      <c r="A3347" s="14" t="s">
        <v>1789</v>
      </c>
      <c r="B3347" s="14">
        <v>66925541</v>
      </c>
      <c r="C3347" s="14">
        <v>66926541</v>
      </c>
      <c r="D3347" s="14" t="s">
        <v>1980</v>
      </c>
      <c r="E3347" s="14">
        <v>82680</v>
      </c>
      <c r="F3347" s="14" t="s">
        <v>13393</v>
      </c>
      <c r="G3347" s="14" t="s">
        <v>13394</v>
      </c>
      <c r="H3347" s="14" t="s">
        <v>13395</v>
      </c>
    </row>
    <row r="3348" spans="1:8" ht="15.75" customHeight="1">
      <c r="A3348" s="14" t="s">
        <v>295</v>
      </c>
      <c r="B3348" s="14">
        <v>83071066</v>
      </c>
      <c r="C3348" s="14">
        <v>83072066</v>
      </c>
      <c r="D3348" s="14" t="s">
        <v>1984</v>
      </c>
      <c r="E3348" s="14">
        <v>102387</v>
      </c>
      <c r="F3348" s="14" t="s">
        <v>370</v>
      </c>
      <c r="G3348" s="14" t="s">
        <v>4286</v>
      </c>
      <c r="H3348" s="14" t="s">
        <v>4287</v>
      </c>
    </row>
    <row r="3349" spans="1:8" ht="15.75" customHeight="1">
      <c r="A3349" s="14" t="s">
        <v>295</v>
      </c>
      <c r="B3349" s="14">
        <v>78138771</v>
      </c>
      <c r="C3349" s="14">
        <v>78139771</v>
      </c>
      <c r="D3349" s="14" t="s">
        <v>1984</v>
      </c>
      <c r="E3349" s="14">
        <v>102340</v>
      </c>
      <c r="F3349" s="14" t="s">
        <v>368</v>
      </c>
      <c r="G3349" s="14" t="s">
        <v>18276</v>
      </c>
      <c r="H3349" s="14" t="s">
        <v>18277</v>
      </c>
    </row>
    <row r="3350" spans="1:8" ht="15.75" customHeight="1">
      <c r="A3350" s="14" t="s">
        <v>295</v>
      </c>
      <c r="B3350" s="14">
        <v>9757292</v>
      </c>
      <c r="C3350" s="14">
        <v>9758292</v>
      </c>
      <c r="D3350" s="14" t="s">
        <v>1984</v>
      </c>
      <c r="E3350" s="14">
        <v>98779</v>
      </c>
      <c r="F3350" s="14" t="s">
        <v>18278</v>
      </c>
      <c r="G3350" s="14" t="s">
        <v>18279</v>
      </c>
      <c r="H3350" s="14" t="s">
        <v>18280</v>
      </c>
    </row>
    <row r="3351" spans="1:8" ht="15.75" customHeight="1">
      <c r="A3351" s="14" t="s">
        <v>662</v>
      </c>
      <c r="B3351" s="14">
        <v>56191094</v>
      </c>
      <c r="C3351" s="14">
        <v>56192094</v>
      </c>
      <c r="D3351" s="14" t="s">
        <v>1980</v>
      </c>
      <c r="E3351" s="14">
        <v>147555</v>
      </c>
      <c r="F3351" s="14" t="s">
        <v>720</v>
      </c>
      <c r="G3351" s="14" t="s">
        <v>18281</v>
      </c>
      <c r="H3351" s="14" t="s">
        <v>18282</v>
      </c>
    </row>
    <row r="3352" spans="1:8" ht="15.75" customHeight="1">
      <c r="A3352" s="14" t="s">
        <v>1789</v>
      </c>
      <c r="B3352" s="14">
        <v>69833111</v>
      </c>
      <c r="C3352" s="14">
        <v>69834111</v>
      </c>
      <c r="D3352" s="14" t="s">
        <v>1984</v>
      </c>
      <c r="E3352" s="14">
        <v>79379</v>
      </c>
      <c r="F3352" s="14" t="s">
        <v>1824</v>
      </c>
      <c r="G3352" s="14" t="s">
        <v>13397</v>
      </c>
      <c r="H3352" s="14" t="s">
        <v>13398</v>
      </c>
    </row>
    <row r="3353" spans="1:8" ht="15.75" customHeight="1">
      <c r="A3353" s="14" t="s">
        <v>755</v>
      </c>
      <c r="B3353" s="14">
        <v>74213321</v>
      </c>
      <c r="C3353" s="14">
        <v>74214321</v>
      </c>
      <c r="D3353" s="14" t="s">
        <v>1980</v>
      </c>
      <c r="E3353" s="14">
        <v>160664</v>
      </c>
      <c r="F3353" s="14" t="s">
        <v>869</v>
      </c>
      <c r="G3353" s="14" t="s">
        <v>7479</v>
      </c>
      <c r="H3353" s="14" t="s">
        <v>7480</v>
      </c>
    </row>
    <row r="3354" spans="1:8" ht="15.75" customHeight="1">
      <c r="A3354" s="14" t="s">
        <v>1492</v>
      </c>
      <c r="B3354" s="14">
        <v>98773469</v>
      </c>
      <c r="C3354" s="14">
        <v>98774469</v>
      </c>
      <c r="D3354" s="14" t="s">
        <v>1980</v>
      </c>
      <c r="E3354" s="14">
        <v>56975</v>
      </c>
      <c r="F3354" s="14" t="s">
        <v>18283</v>
      </c>
      <c r="G3354" s="14" t="s">
        <v>18284</v>
      </c>
      <c r="H3354" s="14" t="s">
        <v>18285</v>
      </c>
    </row>
    <row r="3355" spans="1:8" ht="15.75" customHeight="1">
      <c r="A3355" s="14" t="s">
        <v>295</v>
      </c>
      <c r="B3355" s="14">
        <v>568420</v>
      </c>
      <c r="C3355" s="14">
        <v>569420</v>
      </c>
      <c r="D3355" s="14" t="s">
        <v>1980</v>
      </c>
      <c r="E3355" s="14">
        <v>104238</v>
      </c>
      <c r="F3355" s="14" t="s">
        <v>18286</v>
      </c>
      <c r="G3355" s="14" t="s">
        <v>18287</v>
      </c>
      <c r="H3355" s="14" t="s">
        <v>18288</v>
      </c>
    </row>
    <row r="3356" spans="1:8" ht="15.75" customHeight="1">
      <c r="A3356" s="14" t="s">
        <v>1492</v>
      </c>
      <c r="B3356" s="14">
        <v>148383783</v>
      </c>
      <c r="C3356" s="14">
        <v>148384783</v>
      </c>
      <c r="D3356" s="14" t="s">
        <v>1980</v>
      </c>
      <c r="E3356" s="14">
        <v>58293</v>
      </c>
      <c r="F3356" s="14" t="s">
        <v>1574</v>
      </c>
      <c r="G3356" s="14" t="s">
        <v>11640</v>
      </c>
      <c r="H3356" s="14" t="s">
        <v>11641</v>
      </c>
    </row>
    <row r="3357" spans="1:8" ht="15.75" customHeight="1">
      <c r="A3357" s="14" t="s">
        <v>585</v>
      </c>
      <c r="B3357" s="14">
        <v>74460265</v>
      </c>
      <c r="C3357" s="14">
        <v>74461265</v>
      </c>
      <c r="D3357" s="14" t="s">
        <v>1984</v>
      </c>
      <c r="E3357" s="14">
        <v>134507</v>
      </c>
      <c r="F3357" s="14" t="s">
        <v>636</v>
      </c>
      <c r="G3357" s="14" t="s">
        <v>18289</v>
      </c>
      <c r="H3357" s="14" t="s">
        <v>18290</v>
      </c>
    </row>
    <row r="3358" spans="1:8" ht="15.75" customHeight="1">
      <c r="A3358" s="14" t="s">
        <v>295</v>
      </c>
      <c r="B3358" s="14">
        <v>10857259</v>
      </c>
      <c r="C3358" s="14">
        <v>10858259</v>
      </c>
      <c r="D3358" s="14" t="s">
        <v>1984</v>
      </c>
      <c r="E3358" s="14">
        <v>98824</v>
      </c>
      <c r="F3358" s="14" t="s">
        <v>302</v>
      </c>
      <c r="G3358" s="14" t="s">
        <v>18291</v>
      </c>
      <c r="H3358" s="14" t="s">
        <v>18292</v>
      </c>
    </row>
    <row r="3359" spans="1:8" ht="15.75" customHeight="1">
      <c r="A3359" s="14" t="s">
        <v>526</v>
      </c>
      <c r="B3359" s="14">
        <v>61322794</v>
      </c>
      <c r="C3359" s="14">
        <v>61323794</v>
      </c>
      <c r="D3359" s="14" t="s">
        <v>1980</v>
      </c>
      <c r="E3359" s="14">
        <v>130340</v>
      </c>
      <c r="F3359" s="14" t="s">
        <v>18293</v>
      </c>
      <c r="G3359" s="14" t="s">
        <v>18294</v>
      </c>
      <c r="H3359" s="14" t="s">
        <v>18295</v>
      </c>
    </row>
    <row r="3360" spans="1:8" ht="15.75" customHeight="1">
      <c r="A3360" s="14" t="s">
        <v>1492</v>
      </c>
      <c r="B3360" s="14">
        <v>8456493</v>
      </c>
      <c r="C3360" s="14">
        <v>8457493</v>
      </c>
      <c r="D3360" s="14" t="s">
        <v>1984</v>
      </c>
      <c r="E3360" s="14">
        <v>50525</v>
      </c>
      <c r="F3360" s="14" t="s">
        <v>11642</v>
      </c>
      <c r="G3360" s="14" t="s">
        <v>11643</v>
      </c>
      <c r="H3360" s="14" t="s">
        <v>11644</v>
      </c>
    </row>
    <row r="3361" spans="1:8" ht="15.75" customHeight="1">
      <c r="A3361" s="14" t="s">
        <v>295</v>
      </c>
      <c r="B3361" s="14">
        <v>46845412</v>
      </c>
      <c r="C3361" s="14">
        <v>46846412</v>
      </c>
      <c r="D3361" s="14" t="s">
        <v>1984</v>
      </c>
      <c r="E3361" s="14">
        <v>99830</v>
      </c>
      <c r="F3361" s="14" t="s">
        <v>318</v>
      </c>
      <c r="G3361" s="14" t="s">
        <v>18296</v>
      </c>
      <c r="H3361" s="14" t="s">
        <v>18297</v>
      </c>
    </row>
    <row r="3362" spans="1:8" ht="15.75" customHeight="1">
      <c r="A3362" s="14" t="s">
        <v>1433</v>
      </c>
      <c r="B3362" s="14">
        <v>4541131</v>
      </c>
      <c r="C3362" s="14">
        <v>4542131</v>
      </c>
      <c r="D3362" s="14" t="s">
        <v>1984</v>
      </c>
      <c r="E3362" s="14">
        <v>42928</v>
      </c>
      <c r="F3362" s="14" t="s">
        <v>1438</v>
      </c>
      <c r="G3362" s="14" t="s">
        <v>11016</v>
      </c>
      <c r="H3362" s="14" t="s">
        <v>11017</v>
      </c>
    </row>
    <row r="3363" spans="1:8" ht="15.75" customHeight="1">
      <c r="A3363" s="14" t="s">
        <v>1492</v>
      </c>
      <c r="B3363" s="14">
        <v>88267895</v>
      </c>
      <c r="C3363" s="14">
        <v>88268895</v>
      </c>
      <c r="D3363" s="14" t="s">
        <v>1984</v>
      </c>
      <c r="E3363" s="14">
        <v>52143</v>
      </c>
      <c r="F3363" s="14" t="s">
        <v>1541</v>
      </c>
      <c r="G3363" s="14" t="s">
        <v>11645</v>
      </c>
      <c r="H3363" s="14" t="s">
        <v>11646</v>
      </c>
    </row>
    <row r="3364" spans="1:8" ht="15.75" customHeight="1">
      <c r="A3364" s="14" t="s">
        <v>1789</v>
      </c>
      <c r="B3364" s="14">
        <v>127219088</v>
      </c>
      <c r="C3364" s="14">
        <v>127220088</v>
      </c>
      <c r="D3364" s="14" t="s">
        <v>1980</v>
      </c>
      <c r="E3364" s="14">
        <v>84191</v>
      </c>
      <c r="F3364" s="14" t="s">
        <v>18298</v>
      </c>
      <c r="G3364" s="14" t="s">
        <v>18299</v>
      </c>
      <c r="H3364" s="14" t="s">
        <v>3161</v>
      </c>
    </row>
    <row r="3365" spans="1:8" ht="15.75" customHeight="1">
      <c r="A3365" s="14" t="s">
        <v>394</v>
      </c>
      <c r="B3365" s="14">
        <v>120495940</v>
      </c>
      <c r="C3365" s="14">
        <v>120496940</v>
      </c>
      <c r="D3365" s="14" t="s">
        <v>1980</v>
      </c>
      <c r="E3365" s="14">
        <v>120889</v>
      </c>
      <c r="F3365" s="14" t="s">
        <v>480</v>
      </c>
      <c r="G3365" s="14" t="s">
        <v>18300</v>
      </c>
      <c r="H3365" s="14" t="s">
        <v>18301</v>
      </c>
    </row>
    <row r="3366" spans="1:8" ht="15.75" customHeight="1">
      <c r="A3366" s="14" t="s">
        <v>1433</v>
      </c>
      <c r="B3366" s="14">
        <v>174120517</v>
      </c>
      <c r="C3366" s="14">
        <v>174121517</v>
      </c>
      <c r="D3366" s="14" t="s">
        <v>1980</v>
      </c>
      <c r="E3366" s="14">
        <v>49941</v>
      </c>
      <c r="F3366" s="14" t="s">
        <v>11021</v>
      </c>
      <c r="G3366" s="14" t="s">
        <v>11022</v>
      </c>
      <c r="H3366" s="14" t="s">
        <v>11023</v>
      </c>
    </row>
    <row r="3367" spans="1:8" ht="15.75" customHeight="1">
      <c r="A3367" s="14" t="s">
        <v>1433</v>
      </c>
      <c r="B3367" s="14">
        <v>138049572</v>
      </c>
      <c r="C3367" s="14">
        <v>138050572</v>
      </c>
      <c r="D3367" s="14" t="s">
        <v>1980</v>
      </c>
      <c r="E3367" s="14">
        <v>49253</v>
      </c>
      <c r="F3367" s="14" t="s">
        <v>18302</v>
      </c>
      <c r="G3367" s="14" t="s">
        <v>18303</v>
      </c>
      <c r="H3367" s="14" t="s">
        <v>18304</v>
      </c>
    </row>
    <row r="3368" spans="1:8" ht="15.75" customHeight="1">
      <c r="A3368" s="14" t="s">
        <v>1492</v>
      </c>
      <c r="B3368" s="14">
        <v>88882328</v>
      </c>
      <c r="C3368" s="14">
        <v>88883328</v>
      </c>
      <c r="D3368" s="14" t="s">
        <v>1984</v>
      </c>
      <c r="E3368" s="14">
        <v>52162</v>
      </c>
      <c r="F3368" s="14" t="s">
        <v>1543</v>
      </c>
      <c r="G3368" s="14" t="s">
        <v>11649</v>
      </c>
      <c r="H3368" s="14" t="s">
        <v>11650</v>
      </c>
    </row>
    <row r="3369" spans="1:8" ht="15.75" customHeight="1">
      <c r="A3369" s="14" t="s">
        <v>1951</v>
      </c>
      <c r="B3369" s="14">
        <v>72131150</v>
      </c>
      <c r="C3369" s="14">
        <v>72132150</v>
      </c>
      <c r="D3369" s="14" t="s">
        <v>1984</v>
      </c>
      <c r="E3369" s="14">
        <v>190783</v>
      </c>
      <c r="F3369" s="14" t="s">
        <v>1965</v>
      </c>
      <c r="G3369" s="14" t="s">
        <v>14175</v>
      </c>
      <c r="H3369" s="14" t="s">
        <v>3161</v>
      </c>
    </row>
    <row r="3370" spans="1:8" ht="15.75" customHeight="1">
      <c r="A3370" s="14" t="s">
        <v>1492</v>
      </c>
      <c r="B3370" s="14">
        <v>37839438</v>
      </c>
      <c r="C3370" s="14">
        <v>37840438</v>
      </c>
      <c r="D3370" s="14" t="s">
        <v>1984</v>
      </c>
      <c r="E3370" s="14">
        <v>50971</v>
      </c>
      <c r="F3370" s="14" t="s">
        <v>1511</v>
      </c>
      <c r="G3370" s="14" t="s">
        <v>18305</v>
      </c>
      <c r="H3370" s="14" t="s">
        <v>18306</v>
      </c>
    </row>
    <row r="3371" spans="1:8" ht="15.75" customHeight="1">
      <c r="A3371" s="14" t="s">
        <v>1789</v>
      </c>
      <c r="B3371" s="14">
        <v>121638293</v>
      </c>
      <c r="C3371" s="14">
        <v>121639293</v>
      </c>
      <c r="D3371" s="14" t="s">
        <v>1984</v>
      </c>
      <c r="E3371" s="14">
        <v>80311</v>
      </c>
      <c r="F3371" s="14" t="s">
        <v>18307</v>
      </c>
      <c r="G3371" s="14" t="s">
        <v>18308</v>
      </c>
      <c r="H3371" s="14" t="s">
        <v>18309</v>
      </c>
    </row>
    <row r="3372" spans="1:8" ht="15.75" customHeight="1">
      <c r="A3372" s="14" t="s">
        <v>1789</v>
      </c>
      <c r="B3372" s="14">
        <v>121638902</v>
      </c>
      <c r="C3372" s="14">
        <v>121639902</v>
      </c>
      <c r="D3372" s="14" t="s">
        <v>1984</v>
      </c>
      <c r="E3372" s="14">
        <v>80313</v>
      </c>
      <c r="F3372" s="14" t="s">
        <v>18310</v>
      </c>
      <c r="G3372" s="14" t="s">
        <v>18308</v>
      </c>
      <c r="H3372" s="14" t="s">
        <v>18309</v>
      </c>
    </row>
    <row r="3373" spans="1:8" ht="15.75" customHeight="1">
      <c r="A3373" s="14" t="s">
        <v>1789</v>
      </c>
      <c r="B3373" s="14">
        <v>121640436</v>
      </c>
      <c r="C3373" s="14">
        <v>121641436</v>
      </c>
      <c r="D3373" s="14" t="s">
        <v>1984</v>
      </c>
      <c r="E3373" s="14">
        <v>80314</v>
      </c>
      <c r="F3373" s="14" t="s">
        <v>20034</v>
      </c>
      <c r="G3373" s="14" t="s">
        <v>18308</v>
      </c>
      <c r="H3373" s="14" t="s">
        <v>18309</v>
      </c>
    </row>
    <row r="3374" spans="1:8" ht="15.75" customHeight="1">
      <c r="A3374" s="14" t="s">
        <v>755</v>
      </c>
      <c r="B3374" s="14">
        <v>49361382</v>
      </c>
      <c r="C3374" s="14">
        <v>49362382</v>
      </c>
      <c r="D3374" s="14" t="s">
        <v>1984</v>
      </c>
      <c r="E3374" s="14">
        <v>153056</v>
      </c>
      <c r="F3374" s="14" t="s">
        <v>842</v>
      </c>
      <c r="G3374" s="14" t="s">
        <v>18311</v>
      </c>
      <c r="H3374" s="14" t="s">
        <v>18312</v>
      </c>
    </row>
    <row r="3375" spans="1:8" ht="15.75" customHeight="1">
      <c r="A3375" s="14" t="s">
        <v>1789</v>
      </c>
      <c r="B3375" s="14">
        <v>68331491</v>
      </c>
      <c r="C3375" s="14">
        <v>68332491</v>
      </c>
      <c r="D3375" s="14" t="s">
        <v>1980</v>
      </c>
      <c r="E3375" s="14">
        <v>82731</v>
      </c>
      <c r="F3375" s="14" t="s">
        <v>18313</v>
      </c>
      <c r="G3375" s="14" t="s">
        <v>18314</v>
      </c>
      <c r="H3375" s="14" t="s">
        <v>18315</v>
      </c>
    </row>
    <row r="3376" spans="1:8" ht="15.75" customHeight="1">
      <c r="A3376" s="14" t="s">
        <v>585</v>
      </c>
      <c r="B3376" s="14">
        <v>33067884</v>
      </c>
      <c r="C3376" s="14">
        <v>33068884</v>
      </c>
      <c r="D3376" s="14" t="s">
        <v>1980</v>
      </c>
      <c r="E3376" s="14">
        <v>136171</v>
      </c>
      <c r="F3376" s="14" t="s">
        <v>5984</v>
      </c>
      <c r="G3376" s="14" t="s">
        <v>5985</v>
      </c>
      <c r="H3376" s="14" t="s">
        <v>5986</v>
      </c>
    </row>
    <row r="3377" spans="1:8" ht="15.75" customHeight="1">
      <c r="A3377" s="14" t="s">
        <v>1492</v>
      </c>
      <c r="B3377" s="14">
        <v>1882966</v>
      </c>
      <c r="C3377" s="14">
        <v>1883966</v>
      </c>
      <c r="D3377" s="14" t="s">
        <v>1984</v>
      </c>
      <c r="E3377" s="14">
        <v>50420</v>
      </c>
      <c r="F3377" s="14" t="s">
        <v>1499</v>
      </c>
      <c r="G3377" s="14" t="s">
        <v>18316</v>
      </c>
      <c r="H3377" s="14" t="s">
        <v>18317</v>
      </c>
    </row>
    <row r="3378" spans="1:8" ht="15.75" customHeight="1">
      <c r="A3378" s="14" t="s">
        <v>1433</v>
      </c>
      <c r="B3378" s="14">
        <v>46389255</v>
      </c>
      <c r="C3378" s="14">
        <v>46390255</v>
      </c>
      <c r="D3378" s="14" t="s">
        <v>1984</v>
      </c>
      <c r="E3378" s="14">
        <v>43729</v>
      </c>
      <c r="F3378" s="14" t="s">
        <v>1448</v>
      </c>
      <c r="G3378" s="14" t="s">
        <v>18318</v>
      </c>
    </row>
    <row r="3379" spans="1:8" ht="15.75" customHeight="1">
      <c r="A3379" s="14" t="s">
        <v>394</v>
      </c>
      <c r="B3379" s="14">
        <v>127060397</v>
      </c>
      <c r="C3379" s="14">
        <v>127061397</v>
      </c>
      <c r="D3379" s="14" t="s">
        <v>1980</v>
      </c>
      <c r="E3379" s="14">
        <v>121324</v>
      </c>
      <c r="F3379" s="14" t="s">
        <v>18319</v>
      </c>
      <c r="G3379" s="14" t="s">
        <v>18320</v>
      </c>
      <c r="H3379" s="14" t="s">
        <v>18321</v>
      </c>
    </row>
    <row r="3380" spans="1:8" ht="15.75" customHeight="1">
      <c r="A3380" s="14" t="s">
        <v>1492</v>
      </c>
      <c r="B3380" s="14">
        <v>91151</v>
      </c>
      <c r="C3380" s="14">
        <v>92151</v>
      </c>
      <c r="D3380" s="14" t="s">
        <v>1984</v>
      </c>
      <c r="E3380" s="14">
        <v>50317</v>
      </c>
      <c r="F3380" s="14" t="s">
        <v>11651</v>
      </c>
      <c r="G3380" s="14" t="s">
        <v>11652</v>
      </c>
      <c r="H3380" s="14" t="s">
        <v>3161</v>
      </c>
    </row>
    <row r="3381" spans="1:8" ht="15.75" customHeight="1">
      <c r="A3381" s="14" t="s">
        <v>585</v>
      </c>
      <c r="B3381" s="14">
        <v>88605110</v>
      </c>
      <c r="C3381" s="14">
        <v>88606110</v>
      </c>
      <c r="D3381" s="14" t="s">
        <v>1980</v>
      </c>
      <c r="E3381" s="14">
        <v>139009</v>
      </c>
      <c r="F3381" s="14" t="s">
        <v>20035</v>
      </c>
      <c r="G3381" s="14" t="s">
        <v>20036</v>
      </c>
      <c r="H3381" s="14" t="s">
        <v>20037</v>
      </c>
    </row>
    <row r="3382" spans="1:8" ht="15.75" customHeight="1">
      <c r="A3382" s="14" t="s">
        <v>1492</v>
      </c>
      <c r="B3382" s="14">
        <v>43482959</v>
      </c>
      <c r="C3382" s="14">
        <v>43483959</v>
      </c>
      <c r="D3382" s="14" t="s">
        <v>1984</v>
      </c>
      <c r="E3382" s="14">
        <v>51097</v>
      </c>
      <c r="F3382" s="14" t="s">
        <v>1515</v>
      </c>
      <c r="G3382" s="14" t="s">
        <v>11653</v>
      </c>
    </row>
    <row r="3383" spans="1:8" ht="15.75" customHeight="1">
      <c r="A3383" s="14" t="s">
        <v>1492</v>
      </c>
      <c r="B3383" s="14">
        <v>17443010</v>
      </c>
      <c r="C3383" s="14">
        <v>17444010</v>
      </c>
      <c r="D3383" s="14" t="s">
        <v>1984</v>
      </c>
      <c r="E3383" s="14">
        <v>50665</v>
      </c>
      <c r="F3383" s="14" t="s">
        <v>20038</v>
      </c>
      <c r="G3383" s="14" t="s">
        <v>20039</v>
      </c>
      <c r="H3383" s="14" t="s">
        <v>20040</v>
      </c>
    </row>
    <row r="3384" spans="1:8" ht="15.75" customHeight="1">
      <c r="A3384" s="14" t="s">
        <v>1433</v>
      </c>
      <c r="B3384" s="14">
        <v>2933899</v>
      </c>
      <c r="C3384" s="14">
        <v>2934899</v>
      </c>
      <c r="D3384" s="14" t="s">
        <v>1984</v>
      </c>
      <c r="E3384" s="14">
        <v>42821</v>
      </c>
      <c r="F3384" s="14" t="s">
        <v>18322</v>
      </c>
      <c r="G3384" s="14" t="s">
        <v>18323</v>
      </c>
      <c r="H3384" s="14" t="s">
        <v>18324</v>
      </c>
    </row>
    <row r="3385" spans="1:8" ht="15.75" customHeight="1">
      <c r="A3385" s="14" t="s">
        <v>1433</v>
      </c>
      <c r="B3385" s="14">
        <v>2934546</v>
      </c>
      <c r="C3385" s="14">
        <v>2935546</v>
      </c>
      <c r="D3385" s="14" t="s">
        <v>1984</v>
      </c>
      <c r="E3385" s="14">
        <v>42823</v>
      </c>
      <c r="F3385" s="14" t="s">
        <v>20041</v>
      </c>
      <c r="G3385" s="14" t="s">
        <v>18323</v>
      </c>
      <c r="H3385" s="14" t="s">
        <v>18324</v>
      </c>
    </row>
    <row r="3386" spans="1:8" ht="15.75" customHeight="1">
      <c r="A3386" s="14" t="s">
        <v>1492</v>
      </c>
      <c r="B3386" s="14">
        <v>159330518</v>
      </c>
      <c r="C3386" s="14">
        <v>159331518</v>
      </c>
      <c r="D3386" s="14" t="s">
        <v>1984</v>
      </c>
      <c r="E3386" s="14">
        <v>54199</v>
      </c>
      <c r="F3386" s="14" t="s">
        <v>18325</v>
      </c>
      <c r="G3386" s="14" t="s">
        <v>18326</v>
      </c>
    </row>
    <row r="3387" spans="1:8" ht="15.75" customHeight="1">
      <c r="A3387" s="14" t="s">
        <v>1492</v>
      </c>
      <c r="B3387" s="14">
        <v>38845768</v>
      </c>
      <c r="C3387" s="14">
        <v>38846768</v>
      </c>
      <c r="D3387" s="14" t="s">
        <v>1980</v>
      </c>
      <c r="E3387" s="14">
        <v>55733</v>
      </c>
      <c r="F3387" s="14" t="s">
        <v>1514</v>
      </c>
      <c r="G3387" s="14" t="s">
        <v>11654</v>
      </c>
      <c r="H3387" s="14" t="s">
        <v>11655</v>
      </c>
    </row>
    <row r="3388" spans="1:8" ht="15.75" customHeight="1">
      <c r="A3388" s="14" t="s">
        <v>1433</v>
      </c>
      <c r="B3388" s="14">
        <v>112072698</v>
      </c>
      <c r="C3388" s="14">
        <v>112073698</v>
      </c>
      <c r="D3388" s="14" t="s">
        <v>1980</v>
      </c>
      <c r="E3388" s="14">
        <v>48928</v>
      </c>
      <c r="F3388" s="14" t="s">
        <v>20042</v>
      </c>
      <c r="G3388" s="14" t="s">
        <v>20043</v>
      </c>
      <c r="H3388" s="14" t="s">
        <v>20044</v>
      </c>
    </row>
    <row r="3389" spans="1:8" ht="15.75" customHeight="1">
      <c r="A3389" s="14" t="s">
        <v>1789</v>
      </c>
      <c r="B3389" s="14">
        <v>127793533</v>
      </c>
      <c r="C3389" s="14">
        <v>127794533</v>
      </c>
      <c r="D3389" s="14" t="s">
        <v>1984</v>
      </c>
      <c r="E3389" s="14">
        <v>80463</v>
      </c>
      <c r="F3389" s="14" t="s">
        <v>13400</v>
      </c>
      <c r="G3389" s="14" t="s">
        <v>13401</v>
      </c>
      <c r="H3389" s="14" t="s">
        <v>13402</v>
      </c>
    </row>
    <row r="3390" spans="1:8" ht="15.75" customHeight="1">
      <c r="A3390" s="14" t="s">
        <v>1789</v>
      </c>
      <c r="B3390" s="14">
        <v>127853728</v>
      </c>
      <c r="C3390" s="14">
        <v>127854728</v>
      </c>
      <c r="D3390" s="14" t="s">
        <v>1984</v>
      </c>
      <c r="E3390" s="14">
        <v>80475</v>
      </c>
      <c r="F3390" s="14" t="s">
        <v>20045</v>
      </c>
      <c r="G3390" s="14" t="s">
        <v>13401</v>
      </c>
      <c r="H3390" s="14" t="s">
        <v>13402</v>
      </c>
    </row>
    <row r="3391" spans="1:8" ht="15.75" customHeight="1">
      <c r="A3391" s="14" t="s">
        <v>927</v>
      </c>
      <c r="B3391" s="14">
        <v>19527861</v>
      </c>
      <c r="C3391" s="14">
        <v>19528861</v>
      </c>
      <c r="D3391" s="14" t="s">
        <v>1984</v>
      </c>
      <c r="E3391" s="14">
        <v>168050</v>
      </c>
      <c r="F3391" s="14" t="s">
        <v>20046</v>
      </c>
      <c r="G3391" s="14" t="s">
        <v>20047</v>
      </c>
      <c r="H3391" s="14" t="s">
        <v>20048</v>
      </c>
    </row>
    <row r="3392" spans="1:8" ht="15.75" customHeight="1">
      <c r="A3392" s="14" t="s">
        <v>295</v>
      </c>
      <c r="B3392" s="14">
        <v>124761431</v>
      </c>
      <c r="C3392" s="14">
        <v>124762431</v>
      </c>
      <c r="D3392" s="14" t="s">
        <v>1984</v>
      </c>
      <c r="E3392" s="14">
        <v>103750</v>
      </c>
      <c r="F3392" s="14" t="s">
        <v>388</v>
      </c>
      <c r="G3392" s="14" t="s">
        <v>4294</v>
      </c>
      <c r="H3392" s="14" t="s">
        <v>4295</v>
      </c>
    </row>
    <row r="3393" spans="1:8" ht="15.75" customHeight="1">
      <c r="A3393" s="14" t="s">
        <v>394</v>
      </c>
      <c r="B3393" s="14">
        <v>990608</v>
      </c>
      <c r="C3393" s="14">
        <v>991608</v>
      </c>
      <c r="D3393" s="14" t="s">
        <v>1980</v>
      </c>
      <c r="E3393" s="14">
        <v>115874</v>
      </c>
      <c r="F3393" s="14" t="s">
        <v>18327</v>
      </c>
      <c r="G3393" s="14" t="s">
        <v>18328</v>
      </c>
    </row>
    <row r="3394" spans="1:8" ht="15.75" customHeight="1">
      <c r="A3394" s="14" t="s">
        <v>1433</v>
      </c>
      <c r="B3394" s="14">
        <v>25860830</v>
      </c>
      <c r="C3394" s="14">
        <v>25861830</v>
      </c>
      <c r="D3394" s="14" t="s">
        <v>1984</v>
      </c>
      <c r="E3394" s="14">
        <v>43382</v>
      </c>
      <c r="F3394" s="14" t="s">
        <v>1444</v>
      </c>
      <c r="G3394" s="14" t="s">
        <v>18329</v>
      </c>
      <c r="H3394" s="14" t="s">
        <v>18330</v>
      </c>
    </row>
    <row r="3395" spans="1:8" ht="15.75" customHeight="1">
      <c r="A3395" s="14" t="s">
        <v>1492</v>
      </c>
      <c r="B3395" s="14">
        <v>27471292</v>
      </c>
      <c r="C3395" s="14">
        <v>27472292</v>
      </c>
      <c r="D3395" s="14" t="s">
        <v>1984</v>
      </c>
      <c r="E3395" s="14">
        <v>50728</v>
      </c>
      <c r="F3395" s="14" t="s">
        <v>18331</v>
      </c>
      <c r="G3395" s="14" t="s">
        <v>18332</v>
      </c>
      <c r="H3395" s="14" t="s">
        <v>18333</v>
      </c>
    </row>
    <row r="3396" spans="1:8" ht="15.75" customHeight="1">
      <c r="A3396" s="14" t="s">
        <v>1492</v>
      </c>
      <c r="B3396" s="14">
        <v>523705</v>
      </c>
      <c r="C3396" s="14">
        <v>524705</v>
      </c>
      <c r="D3396" s="14" t="s">
        <v>1984</v>
      </c>
      <c r="E3396" s="14">
        <v>50386</v>
      </c>
      <c r="F3396" s="14" t="s">
        <v>20049</v>
      </c>
      <c r="G3396" s="14" t="s">
        <v>20050</v>
      </c>
    </row>
    <row r="3397" spans="1:8" ht="15.75" customHeight="1">
      <c r="A3397" s="14" t="s">
        <v>1789</v>
      </c>
      <c r="B3397" s="14">
        <v>143266433</v>
      </c>
      <c r="C3397" s="14">
        <v>143267433</v>
      </c>
      <c r="D3397" s="14" t="s">
        <v>1984</v>
      </c>
      <c r="E3397" s="14">
        <v>80727</v>
      </c>
      <c r="F3397" s="14" t="s">
        <v>13404</v>
      </c>
      <c r="G3397" s="14" t="s">
        <v>13405</v>
      </c>
      <c r="H3397" s="14" t="s">
        <v>13406</v>
      </c>
    </row>
    <row r="3398" spans="1:8" ht="15.75" customHeight="1">
      <c r="A3398" s="14" t="s">
        <v>1302</v>
      </c>
      <c r="B3398" s="14">
        <v>159764103</v>
      </c>
      <c r="C3398" s="14">
        <v>159765103</v>
      </c>
      <c r="D3398" s="14" t="s">
        <v>1984</v>
      </c>
      <c r="E3398" s="14">
        <v>35395</v>
      </c>
      <c r="F3398" s="14" t="s">
        <v>10666</v>
      </c>
      <c r="G3398" s="14" t="s">
        <v>10667</v>
      </c>
      <c r="H3398" s="14" t="s">
        <v>3161</v>
      </c>
    </row>
    <row r="3399" spans="1:8" ht="15.75" customHeight="1">
      <c r="A3399" s="14" t="s">
        <v>394</v>
      </c>
      <c r="B3399" s="14">
        <v>54080433</v>
      </c>
      <c r="C3399" s="14">
        <v>54081433</v>
      </c>
      <c r="D3399" s="14" t="s">
        <v>1980</v>
      </c>
      <c r="E3399" s="14">
        <v>118360</v>
      </c>
      <c r="F3399" s="14" t="s">
        <v>20051</v>
      </c>
      <c r="G3399" s="14" t="s">
        <v>20052</v>
      </c>
    </row>
    <row r="3400" spans="1:8" ht="15.75" customHeight="1">
      <c r="A3400" s="14" t="s">
        <v>662</v>
      </c>
      <c r="B3400" s="14">
        <v>84197053</v>
      </c>
      <c r="C3400" s="14">
        <v>84198053</v>
      </c>
      <c r="D3400" s="14" t="s">
        <v>1980</v>
      </c>
      <c r="E3400" s="14">
        <v>148968</v>
      </c>
      <c r="F3400" s="14" t="s">
        <v>6629</v>
      </c>
      <c r="G3400" s="14" t="s">
        <v>6630</v>
      </c>
    </row>
    <row r="3401" spans="1:8" ht="15.75" customHeight="1">
      <c r="A3401" s="14" t="s">
        <v>231</v>
      </c>
      <c r="B3401" s="14">
        <v>73729562</v>
      </c>
      <c r="C3401" s="14">
        <v>73730562</v>
      </c>
      <c r="D3401" s="14" t="s">
        <v>1984</v>
      </c>
      <c r="E3401" s="14">
        <v>93106</v>
      </c>
      <c r="F3401" s="14" t="s">
        <v>3473</v>
      </c>
      <c r="G3401" s="14" t="s">
        <v>3474</v>
      </c>
      <c r="H3401" s="14" t="s">
        <v>3475</v>
      </c>
    </row>
    <row r="3402" spans="1:8" ht="15.75" customHeight="1">
      <c r="A3402" s="14" t="s">
        <v>1492</v>
      </c>
      <c r="B3402" s="14">
        <v>43017429</v>
      </c>
      <c r="C3402" s="14">
        <v>43018429</v>
      </c>
      <c r="D3402" s="14" t="s">
        <v>1984</v>
      </c>
      <c r="E3402" s="14">
        <v>51058</v>
      </c>
      <c r="F3402" s="14" t="s">
        <v>18336</v>
      </c>
      <c r="G3402" s="14" t="s">
        <v>18337</v>
      </c>
    </row>
    <row r="3403" spans="1:8" ht="15.75" customHeight="1">
      <c r="A3403" s="14" t="s">
        <v>1492</v>
      </c>
      <c r="B3403" s="14">
        <v>44808777</v>
      </c>
      <c r="C3403" s="14">
        <v>44809777</v>
      </c>
      <c r="D3403" s="14" t="s">
        <v>1980</v>
      </c>
      <c r="E3403" s="14">
        <v>55910</v>
      </c>
      <c r="F3403" s="14" t="s">
        <v>1518</v>
      </c>
      <c r="G3403" s="14" t="s">
        <v>20053</v>
      </c>
      <c r="H3403" s="14" t="s">
        <v>20054</v>
      </c>
    </row>
    <row r="3404" spans="1:8" ht="15.75" customHeight="1">
      <c r="A3404" s="14" t="s">
        <v>585</v>
      </c>
      <c r="B3404" s="14">
        <v>97652148</v>
      </c>
      <c r="C3404" s="14">
        <v>97653148</v>
      </c>
      <c r="D3404" s="14" t="s">
        <v>1980</v>
      </c>
      <c r="E3404" s="14">
        <v>139287</v>
      </c>
      <c r="F3404" s="14" t="s">
        <v>20055</v>
      </c>
      <c r="G3404" s="14" t="s">
        <v>20056</v>
      </c>
      <c r="H3404" s="14" t="s">
        <v>20057</v>
      </c>
    </row>
    <row r="3405" spans="1:8" ht="15.75" customHeight="1">
      <c r="A3405" s="14" t="s">
        <v>1492</v>
      </c>
      <c r="B3405" s="14">
        <v>73446988</v>
      </c>
      <c r="C3405" s="14">
        <v>73447988</v>
      </c>
      <c r="D3405" s="14" t="s">
        <v>1980</v>
      </c>
      <c r="E3405" s="14">
        <v>56388</v>
      </c>
      <c r="F3405" s="14" t="s">
        <v>18338</v>
      </c>
      <c r="G3405" s="14" t="s">
        <v>18339</v>
      </c>
      <c r="H3405" s="14" t="s">
        <v>18340</v>
      </c>
    </row>
    <row r="3406" spans="1:8" ht="15.75" customHeight="1">
      <c r="A3406" s="14" t="s">
        <v>295</v>
      </c>
      <c r="B3406" s="14">
        <v>65496762</v>
      </c>
      <c r="C3406" s="14">
        <v>65497762</v>
      </c>
      <c r="D3406" s="14" t="s">
        <v>1984</v>
      </c>
      <c r="E3406" s="14">
        <v>101105</v>
      </c>
      <c r="F3406" s="14" t="s">
        <v>4296</v>
      </c>
      <c r="G3406" s="14" t="s">
        <v>4297</v>
      </c>
      <c r="H3406" s="14" t="s">
        <v>4298</v>
      </c>
    </row>
    <row r="3407" spans="1:8" ht="15.75" customHeight="1">
      <c r="A3407" s="14" t="s">
        <v>295</v>
      </c>
      <c r="B3407" s="14">
        <v>65498042</v>
      </c>
      <c r="C3407" s="14">
        <v>65499042</v>
      </c>
      <c r="D3407" s="14" t="s">
        <v>1984</v>
      </c>
      <c r="E3407" s="14">
        <v>101107</v>
      </c>
      <c r="F3407" s="14" t="s">
        <v>4299</v>
      </c>
      <c r="G3407" s="14" t="s">
        <v>4297</v>
      </c>
      <c r="H3407" s="14" t="s">
        <v>4298</v>
      </c>
    </row>
    <row r="3408" spans="1:8" ht="15.75" customHeight="1">
      <c r="A3408" s="14" t="s">
        <v>1492</v>
      </c>
      <c r="B3408" s="14">
        <v>114055006</v>
      </c>
      <c r="C3408" s="14">
        <v>114056006</v>
      </c>
      <c r="D3408" s="14" t="s">
        <v>1984</v>
      </c>
      <c r="E3408" s="14">
        <v>52581</v>
      </c>
      <c r="F3408" s="14" t="s">
        <v>18341</v>
      </c>
      <c r="G3408" s="14" t="s">
        <v>18342</v>
      </c>
      <c r="H3408" s="14" t="s">
        <v>3161</v>
      </c>
    </row>
    <row r="3409" spans="1:8" ht="15.75" customHeight="1">
      <c r="A3409" s="14" t="s">
        <v>1186</v>
      </c>
      <c r="B3409" s="14">
        <v>9066908</v>
      </c>
      <c r="C3409" s="14">
        <v>9067908</v>
      </c>
      <c r="D3409" s="14" t="s">
        <v>1980</v>
      </c>
      <c r="E3409" s="14">
        <v>180802</v>
      </c>
      <c r="F3409" s="14" t="s">
        <v>1192</v>
      </c>
      <c r="G3409" s="14" t="s">
        <v>20058</v>
      </c>
      <c r="H3409" s="14" t="s">
        <v>3161</v>
      </c>
    </row>
    <row r="3410" spans="1:8" ht="15.75" customHeight="1">
      <c r="A3410" s="14" t="s">
        <v>662</v>
      </c>
      <c r="B3410" s="14">
        <v>2205136</v>
      </c>
      <c r="C3410" s="14">
        <v>2206136</v>
      </c>
      <c r="D3410" s="14" t="s">
        <v>1980</v>
      </c>
      <c r="E3410" s="14">
        <v>145273</v>
      </c>
      <c r="F3410" s="14" t="s">
        <v>674</v>
      </c>
      <c r="G3410" s="14" t="s">
        <v>18343</v>
      </c>
      <c r="H3410" s="14" t="s">
        <v>3161</v>
      </c>
    </row>
    <row r="3411" spans="1:8" ht="15.75" customHeight="1">
      <c r="A3411" s="14" t="s">
        <v>1492</v>
      </c>
      <c r="B3411" s="14">
        <v>141429589</v>
      </c>
      <c r="C3411" s="14">
        <v>141430589</v>
      </c>
      <c r="D3411" s="14" t="s">
        <v>1984</v>
      </c>
      <c r="E3411" s="14">
        <v>53635</v>
      </c>
      <c r="F3411" s="14" t="s">
        <v>18344</v>
      </c>
      <c r="G3411" s="14" t="s">
        <v>18345</v>
      </c>
      <c r="H3411" s="14" t="s">
        <v>18346</v>
      </c>
    </row>
    <row r="3412" spans="1:8" ht="15.75" customHeight="1">
      <c r="A3412" s="14" t="s">
        <v>1789</v>
      </c>
      <c r="B3412" s="14">
        <v>66112287</v>
      </c>
      <c r="C3412" s="14">
        <v>66113287</v>
      </c>
      <c r="D3412" s="14" t="s">
        <v>1984</v>
      </c>
      <c r="E3412" s="14">
        <v>79247</v>
      </c>
      <c r="F3412" s="14" t="s">
        <v>13407</v>
      </c>
      <c r="G3412" s="14" t="s">
        <v>13408</v>
      </c>
    </row>
    <row r="3413" spans="1:8" ht="15.75" customHeight="1">
      <c r="A3413" s="14" t="s">
        <v>1789</v>
      </c>
      <c r="B3413" s="14">
        <v>102863300</v>
      </c>
      <c r="C3413" s="14">
        <v>102864300</v>
      </c>
      <c r="D3413" s="14" t="s">
        <v>1984</v>
      </c>
      <c r="E3413" s="14">
        <v>80042</v>
      </c>
      <c r="F3413" s="14" t="s">
        <v>1848</v>
      </c>
      <c r="G3413" s="14" t="s">
        <v>18347</v>
      </c>
      <c r="H3413" s="14" t="s">
        <v>18348</v>
      </c>
    </row>
    <row r="3414" spans="1:8" ht="15.75" customHeight="1">
      <c r="A3414" s="14" t="s">
        <v>1789</v>
      </c>
      <c r="B3414" s="14">
        <v>36779164</v>
      </c>
      <c r="C3414" s="14">
        <v>36780164</v>
      </c>
      <c r="D3414" s="14" t="s">
        <v>1980</v>
      </c>
      <c r="E3414" s="14">
        <v>81987</v>
      </c>
      <c r="F3414" s="14" t="s">
        <v>13409</v>
      </c>
      <c r="G3414" s="14" t="s">
        <v>13410</v>
      </c>
    </row>
    <row r="3415" spans="1:8" ht="15.75" customHeight="1">
      <c r="A3415" s="14" t="s">
        <v>1789</v>
      </c>
      <c r="B3415" s="14">
        <v>35861123</v>
      </c>
      <c r="C3415" s="14">
        <v>35862123</v>
      </c>
      <c r="D3415" s="14" t="s">
        <v>1984</v>
      </c>
      <c r="E3415" s="14">
        <v>78479</v>
      </c>
      <c r="F3415" s="14" t="s">
        <v>20059</v>
      </c>
      <c r="G3415" s="14" t="s">
        <v>20060</v>
      </c>
    </row>
    <row r="3416" spans="1:8" ht="15.75" customHeight="1">
      <c r="A3416" s="14" t="s">
        <v>1692</v>
      </c>
      <c r="B3416" s="14">
        <v>27114348</v>
      </c>
      <c r="C3416" s="14">
        <v>27115348</v>
      </c>
      <c r="D3416" s="14" t="s">
        <v>1984</v>
      </c>
      <c r="E3416" s="14">
        <v>68704</v>
      </c>
      <c r="F3416" s="14" t="s">
        <v>12845</v>
      </c>
      <c r="G3416" s="14" t="s">
        <v>12846</v>
      </c>
      <c r="H3416" s="14" t="s">
        <v>12847</v>
      </c>
    </row>
    <row r="3417" spans="1:8" ht="15.75" customHeight="1">
      <c r="A3417" s="14" t="s">
        <v>1692</v>
      </c>
      <c r="B3417" s="14">
        <v>27115036</v>
      </c>
      <c r="C3417" s="14">
        <v>27116036</v>
      </c>
      <c r="D3417" s="14" t="s">
        <v>1984</v>
      </c>
      <c r="E3417" s="14">
        <v>68706</v>
      </c>
      <c r="F3417" s="14" t="s">
        <v>12849</v>
      </c>
      <c r="G3417" s="14" t="s">
        <v>12846</v>
      </c>
      <c r="H3417" s="14" t="s">
        <v>12847</v>
      </c>
    </row>
    <row r="3418" spans="1:8" ht="15.75" customHeight="1">
      <c r="A3418" s="14" t="s">
        <v>1789</v>
      </c>
      <c r="B3418" s="14">
        <v>88326844</v>
      </c>
      <c r="C3418" s="14">
        <v>88327844</v>
      </c>
      <c r="D3418" s="14" t="s">
        <v>1984</v>
      </c>
      <c r="E3418" s="14">
        <v>79659</v>
      </c>
      <c r="F3418" s="14" t="s">
        <v>1836</v>
      </c>
      <c r="G3418" s="14" t="s">
        <v>13411</v>
      </c>
    </row>
    <row r="3419" spans="1:8" ht="15.75" customHeight="1">
      <c r="A3419" s="14" t="s">
        <v>1789</v>
      </c>
      <c r="B3419" s="14">
        <v>64368558</v>
      </c>
      <c r="C3419" s="14">
        <v>64369558</v>
      </c>
      <c r="D3419" s="14" t="s">
        <v>1980</v>
      </c>
      <c r="E3419" s="14">
        <v>82637</v>
      </c>
      <c r="F3419" s="14" t="s">
        <v>20061</v>
      </c>
      <c r="G3419" s="14" t="s">
        <v>20062</v>
      </c>
      <c r="H3419" s="14" t="s">
        <v>20063</v>
      </c>
    </row>
    <row r="3420" spans="1:8" ht="15.75" customHeight="1">
      <c r="A3420" s="14" t="s">
        <v>1789</v>
      </c>
      <c r="B3420" s="14">
        <v>94552722</v>
      </c>
      <c r="C3420" s="14">
        <v>94553722</v>
      </c>
      <c r="D3420" s="14" t="s">
        <v>1984</v>
      </c>
      <c r="E3420" s="14">
        <v>79808</v>
      </c>
      <c r="F3420" s="14" t="s">
        <v>1838</v>
      </c>
      <c r="G3420" s="14" t="s">
        <v>18352</v>
      </c>
      <c r="H3420" s="14" t="s">
        <v>18353</v>
      </c>
    </row>
    <row r="3421" spans="1:8" ht="15.75" customHeight="1">
      <c r="A3421" s="14" t="s">
        <v>1789</v>
      </c>
      <c r="B3421" s="14">
        <v>143281690</v>
      </c>
      <c r="C3421" s="14">
        <v>143282690</v>
      </c>
      <c r="D3421" s="14" t="s">
        <v>1980</v>
      </c>
      <c r="E3421" s="14">
        <v>84623</v>
      </c>
      <c r="F3421" s="14" t="s">
        <v>13414</v>
      </c>
      <c r="G3421" s="14" t="s">
        <v>13415</v>
      </c>
      <c r="H3421" s="14" t="s">
        <v>13416</v>
      </c>
    </row>
    <row r="3422" spans="1:8" ht="15.75" customHeight="1">
      <c r="A3422" s="14" t="s">
        <v>1789</v>
      </c>
      <c r="B3422" s="14">
        <v>1973610</v>
      </c>
      <c r="C3422" s="14">
        <v>1974610</v>
      </c>
      <c r="D3422" s="14" t="s">
        <v>1980</v>
      </c>
      <c r="E3422" s="14">
        <v>81054</v>
      </c>
      <c r="F3422" s="14" t="s">
        <v>18357</v>
      </c>
      <c r="G3422" s="14" t="s">
        <v>18358</v>
      </c>
      <c r="H3422" s="14" t="s">
        <v>18359</v>
      </c>
    </row>
    <row r="3423" spans="1:8" ht="15.75" customHeight="1">
      <c r="A3423" s="14" t="s">
        <v>1789</v>
      </c>
      <c r="B3423" s="14">
        <v>1974637</v>
      </c>
      <c r="C3423" s="14">
        <v>1975637</v>
      </c>
      <c r="D3423" s="14" t="s">
        <v>1980</v>
      </c>
      <c r="E3423" s="14">
        <v>81055</v>
      </c>
      <c r="F3423" s="14" t="s">
        <v>18360</v>
      </c>
      <c r="G3423" s="14" t="s">
        <v>18358</v>
      </c>
      <c r="H3423" s="14" t="s">
        <v>18359</v>
      </c>
    </row>
    <row r="3424" spans="1:8" ht="15.75" customHeight="1">
      <c r="A3424" s="14" t="s">
        <v>1789</v>
      </c>
      <c r="B3424" s="14">
        <v>99013044</v>
      </c>
      <c r="C3424" s="14">
        <v>99014044</v>
      </c>
      <c r="D3424" s="14" t="s">
        <v>1980</v>
      </c>
      <c r="E3424" s="14">
        <v>83521</v>
      </c>
      <c r="F3424" s="14" t="s">
        <v>1847</v>
      </c>
      <c r="G3424" s="14" t="s">
        <v>13419</v>
      </c>
      <c r="H3424" s="14" t="s">
        <v>13420</v>
      </c>
    </row>
    <row r="3425" spans="1:8" ht="15.75" customHeight="1">
      <c r="A3425" s="14" t="s">
        <v>1789</v>
      </c>
      <c r="B3425" s="14">
        <v>1763297</v>
      </c>
      <c r="C3425" s="14">
        <v>1764297</v>
      </c>
      <c r="D3425" s="14" t="s">
        <v>1980</v>
      </c>
      <c r="E3425" s="14">
        <v>81053</v>
      </c>
      <c r="F3425" s="14" t="s">
        <v>18361</v>
      </c>
      <c r="G3425" s="14" t="s">
        <v>18362</v>
      </c>
      <c r="H3425" s="14" t="s">
        <v>18363</v>
      </c>
    </row>
    <row r="3426" spans="1:8" ht="15.75" customHeight="1">
      <c r="A3426" s="14" t="s">
        <v>1789</v>
      </c>
      <c r="B3426" s="14">
        <v>126555896</v>
      </c>
      <c r="C3426" s="14">
        <v>126556896</v>
      </c>
      <c r="D3426" s="14" t="s">
        <v>1984</v>
      </c>
      <c r="E3426" s="14">
        <v>80445</v>
      </c>
      <c r="F3426" s="14" t="s">
        <v>1864</v>
      </c>
      <c r="G3426" s="14" t="s">
        <v>18364</v>
      </c>
      <c r="H3426" s="14" t="s">
        <v>3161</v>
      </c>
    </row>
    <row r="3427" spans="1:8" ht="15.75" customHeight="1">
      <c r="A3427" s="14" t="s">
        <v>1789</v>
      </c>
      <c r="B3427" s="14">
        <v>64581888</v>
      </c>
      <c r="C3427" s="14">
        <v>64582888</v>
      </c>
      <c r="D3427" s="14" t="s">
        <v>1980</v>
      </c>
      <c r="E3427" s="14">
        <v>82644</v>
      </c>
      <c r="F3427" s="14" t="s">
        <v>13421</v>
      </c>
      <c r="G3427" s="14" t="s">
        <v>13422</v>
      </c>
      <c r="H3427" s="14" t="s">
        <v>13423</v>
      </c>
    </row>
    <row r="3428" spans="1:8" ht="15.75" customHeight="1">
      <c r="A3428" s="14" t="s">
        <v>1692</v>
      </c>
      <c r="B3428" s="14">
        <v>27128977</v>
      </c>
      <c r="C3428" s="14">
        <v>27129977</v>
      </c>
      <c r="D3428" s="14" t="s">
        <v>1984</v>
      </c>
      <c r="E3428" s="14">
        <v>68713</v>
      </c>
      <c r="F3428" s="14" t="s">
        <v>18365</v>
      </c>
      <c r="G3428" s="14" t="s">
        <v>18366</v>
      </c>
      <c r="H3428" s="14" t="s">
        <v>18367</v>
      </c>
    </row>
    <row r="3429" spans="1:8" ht="15.75" customHeight="1">
      <c r="A3429" s="14" t="s">
        <v>1789</v>
      </c>
      <c r="B3429" s="14">
        <v>144527032</v>
      </c>
      <c r="C3429" s="14">
        <v>144528032</v>
      </c>
      <c r="D3429" s="14" t="s">
        <v>1980</v>
      </c>
      <c r="E3429" s="14">
        <v>84973</v>
      </c>
      <c r="F3429" s="14" t="s">
        <v>13424</v>
      </c>
      <c r="G3429" s="14" t="s">
        <v>13425</v>
      </c>
      <c r="H3429" s="14" t="s">
        <v>13426</v>
      </c>
    </row>
    <row r="3430" spans="1:8" ht="15.75" customHeight="1">
      <c r="A3430" s="14" t="s">
        <v>585</v>
      </c>
      <c r="B3430" s="14">
        <v>84633987</v>
      </c>
      <c r="C3430" s="14">
        <v>84634987</v>
      </c>
      <c r="D3430" s="14" t="s">
        <v>1980</v>
      </c>
      <c r="E3430" s="14">
        <v>138889</v>
      </c>
      <c r="F3430" s="14" t="s">
        <v>651</v>
      </c>
      <c r="G3430" s="14" t="s">
        <v>5989</v>
      </c>
      <c r="H3430" s="14" t="s">
        <v>3161</v>
      </c>
    </row>
    <row r="3431" spans="1:8" ht="15.75" customHeight="1">
      <c r="A3431" s="14" t="s">
        <v>295</v>
      </c>
      <c r="B3431" s="14">
        <v>59754975</v>
      </c>
      <c r="C3431" s="14">
        <v>59755975</v>
      </c>
      <c r="D3431" s="14" t="s">
        <v>1980</v>
      </c>
      <c r="E3431" s="14">
        <v>106466</v>
      </c>
      <c r="F3431" s="14" t="s">
        <v>18368</v>
      </c>
      <c r="G3431" s="14" t="s">
        <v>18369</v>
      </c>
    </row>
    <row r="3432" spans="1:8" ht="15.75" customHeight="1">
      <c r="A3432" s="14" t="s">
        <v>295</v>
      </c>
      <c r="B3432" s="14">
        <v>101583295</v>
      </c>
      <c r="C3432" s="14">
        <v>101584295</v>
      </c>
      <c r="D3432" s="14" t="s">
        <v>1984</v>
      </c>
      <c r="E3432" s="14">
        <v>102780</v>
      </c>
      <c r="F3432" s="14" t="s">
        <v>18370</v>
      </c>
      <c r="G3432" s="14" t="s">
        <v>18371</v>
      </c>
    </row>
    <row r="3433" spans="1:8" ht="15.75" customHeight="1">
      <c r="A3433" s="14" t="s">
        <v>295</v>
      </c>
      <c r="B3433" s="14">
        <v>66408158</v>
      </c>
      <c r="C3433" s="14">
        <v>66409158</v>
      </c>
      <c r="D3433" s="14" t="s">
        <v>1984</v>
      </c>
      <c r="E3433" s="14">
        <v>101326</v>
      </c>
      <c r="F3433" s="14" t="s">
        <v>18372</v>
      </c>
      <c r="G3433" s="14" t="s">
        <v>18373</v>
      </c>
    </row>
    <row r="3434" spans="1:8" ht="15.75" customHeight="1">
      <c r="A3434" s="14" t="s">
        <v>1433</v>
      </c>
      <c r="B3434" s="14">
        <v>101346780</v>
      </c>
      <c r="C3434" s="14">
        <v>101347780</v>
      </c>
      <c r="D3434" s="14" t="s">
        <v>1984</v>
      </c>
      <c r="E3434" s="14">
        <v>44868</v>
      </c>
      <c r="F3434" s="14" t="s">
        <v>1462</v>
      </c>
      <c r="G3434" s="14" t="s">
        <v>20064</v>
      </c>
      <c r="H3434" s="14" t="s">
        <v>20065</v>
      </c>
    </row>
    <row r="3435" spans="1:8" ht="15.75" customHeight="1">
      <c r="A3435" s="14" t="s">
        <v>526</v>
      </c>
      <c r="B3435" s="14">
        <v>60248765</v>
      </c>
      <c r="C3435" s="14">
        <v>60249765</v>
      </c>
      <c r="D3435" s="14" t="s">
        <v>1980</v>
      </c>
      <c r="E3435" s="14">
        <v>130312</v>
      </c>
      <c r="F3435" s="14" t="s">
        <v>560</v>
      </c>
      <c r="G3435" s="14" t="s">
        <v>18374</v>
      </c>
    </row>
    <row r="3436" spans="1:8" ht="15.75" customHeight="1">
      <c r="A3436" s="14" t="s">
        <v>231</v>
      </c>
      <c r="B3436" s="14">
        <v>47553514</v>
      </c>
      <c r="C3436" s="14">
        <v>47554514</v>
      </c>
      <c r="D3436" s="14" t="s">
        <v>1980</v>
      </c>
      <c r="E3436" s="14">
        <v>95769</v>
      </c>
      <c r="F3436" s="14" t="s">
        <v>3476</v>
      </c>
      <c r="G3436" s="14" t="s">
        <v>3477</v>
      </c>
    </row>
    <row r="3437" spans="1:8" ht="15.75" customHeight="1">
      <c r="A3437" s="14" t="s">
        <v>295</v>
      </c>
      <c r="B3437" s="14">
        <v>59566074</v>
      </c>
      <c r="C3437" s="14">
        <v>59567074</v>
      </c>
      <c r="D3437" s="14" t="s">
        <v>1980</v>
      </c>
      <c r="E3437" s="14">
        <v>106457</v>
      </c>
      <c r="F3437" s="14" t="s">
        <v>18375</v>
      </c>
      <c r="G3437" s="14" t="s">
        <v>18376</v>
      </c>
      <c r="H3437" s="14" t="s">
        <v>18377</v>
      </c>
    </row>
    <row r="3438" spans="1:8" ht="15.75" customHeight="1">
      <c r="A3438" s="14" t="s">
        <v>295</v>
      </c>
      <c r="B3438" s="14">
        <v>29518076</v>
      </c>
      <c r="C3438" s="14">
        <v>29519076</v>
      </c>
      <c r="D3438" s="14" t="s">
        <v>1984</v>
      </c>
      <c r="E3438" s="14">
        <v>99262</v>
      </c>
      <c r="F3438" s="14" t="s">
        <v>18378</v>
      </c>
      <c r="G3438" s="14" t="s">
        <v>18379</v>
      </c>
    </row>
    <row r="3439" spans="1:8" ht="15.75" customHeight="1">
      <c r="A3439" s="14" t="s">
        <v>295</v>
      </c>
      <c r="B3439" s="14">
        <v>824645</v>
      </c>
      <c r="C3439" s="14">
        <v>825645</v>
      </c>
      <c r="D3439" s="14" t="s">
        <v>1980</v>
      </c>
      <c r="E3439" s="14">
        <v>104336</v>
      </c>
      <c r="F3439" s="14" t="s">
        <v>18380</v>
      </c>
      <c r="G3439" s="14" t="s">
        <v>18381</v>
      </c>
    </row>
    <row r="3440" spans="1:8" ht="15.75" customHeight="1">
      <c r="A3440" s="14" t="s">
        <v>295</v>
      </c>
      <c r="B3440" s="14">
        <v>76444574</v>
      </c>
      <c r="C3440" s="14">
        <v>76445574</v>
      </c>
      <c r="D3440" s="14" t="s">
        <v>1980</v>
      </c>
      <c r="E3440" s="14">
        <v>108209</v>
      </c>
      <c r="F3440" s="14" t="s">
        <v>365</v>
      </c>
      <c r="G3440" s="14" t="s">
        <v>4304</v>
      </c>
      <c r="H3440" s="14" t="s">
        <v>4305</v>
      </c>
    </row>
    <row r="3441" spans="1:8" ht="15.75" customHeight="1">
      <c r="A3441" s="14" t="s">
        <v>295</v>
      </c>
      <c r="B3441" s="14">
        <v>59668312</v>
      </c>
      <c r="C3441" s="14">
        <v>59669312</v>
      </c>
      <c r="D3441" s="14" t="s">
        <v>1984</v>
      </c>
      <c r="E3441" s="14">
        <v>100311</v>
      </c>
      <c r="F3441" s="14" t="s">
        <v>326</v>
      </c>
      <c r="G3441" s="14" t="s">
        <v>18385</v>
      </c>
      <c r="H3441" s="14" t="s">
        <v>18386</v>
      </c>
    </row>
    <row r="3442" spans="1:8" ht="15.75" customHeight="1">
      <c r="A3442" s="14" t="s">
        <v>295</v>
      </c>
      <c r="B3442" s="14">
        <v>76630363</v>
      </c>
      <c r="C3442" s="14">
        <v>76631363</v>
      </c>
      <c r="D3442" s="14" t="s">
        <v>1980</v>
      </c>
      <c r="E3442" s="14">
        <v>108212</v>
      </c>
      <c r="F3442" s="14" t="s">
        <v>18387</v>
      </c>
      <c r="G3442" s="14" t="s">
        <v>18388</v>
      </c>
      <c r="H3442" s="14" t="s">
        <v>18389</v>
      </c>
    </row>
    <row r="3443" spans="1:8" ht="15.75" customHeight="1">
      <c r="A3443" s="14" t="s">
        <v>295</v>
      </c>
      <c r="B3443" s="14">
        <v>66346950</v>
      </c>
      <c r="C3443" s="14">
        <v>66347950</v>
      </c>
      <c r="D3443" s="14" t="s">
        <v>1984</v>
      </c>
      <c r="E3443" s="14">
        <v>101321</v>
      </c>
      <c r="F3443" s="14" t="s">
        <v>354</v>
      </c>
      <c r="G3443" s="14" t="s">
        <v>4309</v>
      </c>
      <c r="H3443" s="14" t="s">
        <v>4310</v>
      </c>
    </row>
    <row r="3444" spans="1:8" ht="15.75" customHeight="1">
      <c r="A3444" s="14" t="s">
        <v>295</v>
      </c>
      <c r="B3444" s="14">
        <v>75811568</v>
      </c>
      <c r="C3444" s="14">
        <v>75812568</v>
      </c>
      <c r="D3444" s="14" t="s">
        <v>1980</v>
      </c>
      <c r="E3444" s="14">
        <v>108189</v>
      </c>
      <c r="F3444" s="14" t="s">
        <v>18390</v>
      </c>
      <c r="G3444" s="14" t="s">
        <v>18391</v>
      </c>
      <c r="H3444" s="14" t="s">
        <v>18392</v>
      </c>
    </row>
    <row r="3445" spans="1:8" ht="15.75" customHeight="1">
      <c r="A3445" s="14" t="s">
        <v>585</v>
      </c>
      <c r="B3445" s="14">
        <v>89377049</v>
      </c>
      <c r="C3445" s="14">
        <v>89378049</v>
      </c>
      <c r="D3445" s="14" t="s">
        <v>1984</v>
      </c>
      <c r="E3445" s="14">
        <v>135312</v>
      </c>
      <c r="F3445" s="14" t="s">
        <v>5994</v>
      </c>
      <c r="G3445" s="14" t="s">
        <v>5995</v>
      </c>
      <c r="H3445" s="14" t="s">
        <v>5996</v>
      </c>
    </row>
    <row r="3446" spans="1:8" ht="15.75" customHeight="1">
      <c r="A3446" s="14" t="s">
        <v>585</v>
      </c>
      <c r="B3446" s="14">
        <v>89378124</v>
      </c>
      <c r="C3446" s="14">
        <v>89379124</v>
      </c>
      <c r="D3446" s="14" t="s">
        <v>1984</v>
      </c>
      <c r="E3446" s="14">
        <v>135317</v>
      </c>
      <c r="F3446" s="14" t="s">
        <v>18393</v>
      </c>
      <c r="G3446" s="14" t="s">
        <v>5995</v>
      </c>
      <c r="H3446" s="14" t="s">
        <v>5996</v>
      </c>
    </row>
    <row r="3447" spans="1:8" ht="15.75" customHeight="1">
      <c r="A3447" s="14" t="s">
        <v>394</v>
      </c>
      <c r="B3447" s="14">
        <v>31887203</v>
      </c>
      <c r="C3447" s="14">
        <v>31888203</v>
      </c>
      <c r="D3447" s="14" t="s">
        <v>1980</v>
      </c>
      <c r="E3447" s="14">
        <v>117257</v>
      </c>
      <c r="F3447" s="14" t="s">
        <v>18394</v>
      </c>
      <c r="G3447" s="14" t="s">
        <v>18395</v>
      </c>
      <c r="H3447" s="14" t="s">
        <v>18396</v>
      </c>
    </row>
    <row r="3448" spans="1:8" ht="15.75" customHeight="1">
      <c r="A3448" s="14" t="s">
        <v>394</v>
      </c>
      <c r="B3448" s="14">
        <v>24562590</v>
      </c>
      <c r="C3448" s="14">
        <v>24563590</v>
      </c>
      <c r="D3448" s="14" t="s">
        <v>1980</v>
      </c>
      <c r="E3448" s="14">
        <v>116977</v>
      </c>
      <c r="F3448" s="14" t="s">
        <v>18397</v>
      </c>
      <c r="G3448" s="14" t="s">
        <v>5053</v>
      </c>
      <c r="H3448" s="14" t="s">
        <v>3161</v>
      </c>
    </row>
    <row r="3449" spans="1:8" ht="15.75" customHeight="1">
      <c r="A3449" s="14" t="s">
        <v>295</v>
      </c>
      <c r="B3449" s="14">
        <v>94740355</v>
      </c>
      <c r="C3449" s="14">
        <v>94741355</v>
      </c>
      <c r="D3449" s="14" t="s">
        <v>1980</v>
      </c>
      <c r="E3449" s="14">
        <v>108749</v>
      </c>
      <c r="F3449" s="14" t="s">
        <v>20066</v>
      </c>
      <c r="G3449" s="14" t="s">
        <v>20067</v>
      </c>
      <c r="H3449" s="14" t="s">
        <v>20068</v>
      </c>
    </row>
    <row r="3450" spans="1:8" ht="15.75" customHeight="1">
      <c r="A3450" s="14" t="s">
        <v>394</v>
      </c>
      <c r="B3450" s="14">
        <v>120641591</v>
      </c>
      <c r="C3450" s="14">
        <v>120642591</v>
      </c>
      <c r="D3450" s="14" t="s">
        <v>1980</v>
      </c>
      <c r="E3450" s="14">
        <v>120911</v>
      </c>
      <c r="F3450" s="14" t="s">
        <v>5055</v>
      </c>
      <c r="G3450" s="14" t="s">
        <v>5056</v>
      </c>
      <c r="H3450" s="14" t="s">
        <v>5057</v>
      </c>
    </row>
    <row r="3451" spans="1:8" ht="15.75" customHeight="1">
      <c r="A3451" s="14" t="s">
        <v>394</v>
      </c>
      <c r="B3451" s="14">
        <v>2794295</v>
      </c>
      <c r="C3451" s="14">
        <v>2795295</v>
      </c>
      <c r="D3451" s="14" t="s">
        <v>1980</v>
      </c>
      <c r="E3451" s="14">
        <v>115929</v>
      </c>
      <c r="F3451" s="14" t="s">
        <v>400</v>
      </c>
      <c r="G3451" s="14" t="s">
        <v>20069</v>
      </c>
      <c r="H3451" s="14" t="s">
        <v>20070</v>
      </c>
    </row>
    <row r="3452" spans="1:8" ht="15.75" customHeight="1">
      <c r="A3452" s="14" t="s">
        <v>394</v>
      </c>
      <c r="B3452" s="14">
        <v>123363953</v>
      </c>
      <c r="C3452" s="14">
        <v>123364953</v>
      </c>
      <c r="D3452" s="14" t="s">
        <v>1984</v>
      </c>
      <c r="E3452" s="14">
        <v>115346</v>
      </c>
      <c r="F3452" s="14" t="s">
        <v>487</v>
      </c>
      <c r="G3452" s="14" t="s">
        <v>18398</v>
      </c>
      <c r="H3452" s="14" t="s">
        <v>18399</v>
      </c>
    </row>
    <row r="3453" spans="1:8" ht="15.75" customHeight="1">
      <c r="A3453" s="14" t="s">
        <v>295</v>
      </c>
      <c r="B3453" s="14">
        <v>64234352</v>
      </c>
      <c r="C3453" s="14">
        <v>64235352</v>
      </c>
      <c r="D3453" s="14" t="s">
        <v>1980</v>
      </c>
      <c r="E3453" s="14">
        <v>107014</v>
      </c>
      <c r="F3453" s="14" t="s">
        <v>20071</v>
      </c>
      <c r="G3453" s="14" t="s">
        <v>20072</v>
      </c>
    </row>
    <row r="3454" spans="1:8" ht="15.75" customHeight="1">
      <c r="A3454" s="14" t="s">
        <v>394</v>
      </c>
      <c r="B3454" s="14">
        <v>125982702</v>
      </c>
      <c r="C3454" s="14">
        <v>125983702</v>
      </c>
      <c r="D3454" s="14" t="s">
        <v>1984</v>
      </c>
      <c r="E3454" s="14">
        <v>115479</v>
      </c>
      <c r="F3454" s="14" t="s">
        <v>18400</v>
      </c>
      <c r="G3454" s="14" t="s">
        <v>18401</v>
      </c>
      <c r="H3454" s="14" t="s">
        <v>3161</v>
      </c>
    </row>
    <row r="3455" spans="1:8" ht="15.75" customHeight="1">
      <c r="A3455" s="14" t="s">
        <v>394</v>
      </c>
      <c r="B3455" s="14">
        <v>27710770</v>
      </c>
      <c r="C3455" s="14">
        <v>27711770</v>
      </c>
      <c r="D3455" s="14" t="s">
        <v>1980</v>
      </c>
      <c r="E3455" s="14">
        <v>117108</v>
      </c>
      <c r="F3455" s="14" t="s">
        <v>414</v>
      </c>
      <c r="G3455" s="14" t="s">
        <v>5058</v>
      </c>
      <c r="H3455" s="14" t="s">
        <v>5059</v>
      </c>
    </row>
    <row r="3456" spans="1:8" ht="15.75" customHeight="1">
      <c r="A3456" s="14" t="s">
        <v>927</v>
      </c>
      <c r="B3456" s="14">
        <v>51986856</v>
      </c>
      <c r="C3456" s="14">
        <v>51987856</v>
      </c>
      <c r="D3456" s="14" t="s">
        <v>1980</v>
      </c>
      <c r="E3456" s="14">
        <v>177422</v>
      </c>
      <c r="F3456" s="14" t="s">
        <v>8398</v>
      </c>
      <c r="G3456" s="14" t="s">
        <v>8399</v>
      </c>
      <c r="H3456" s="14" t="s">
        <v>8400</v>
      </c>
    </row>
    <row r="3457" spans="1:8" ht="15.75" customHeight="1">
      <c r="A3457" s="14" t="s">
        <v>927</v>
      </c>
      <c r="B3457" s="14">
        <v>51974853</v>
      </c>
      <c r="C3457" s="14">
        <v>51975853</v>
      </c>
      <c r="D3457" s="14" t="s">
        <v>1980</v>
      </c>
      <c r="E3457" s="14">
        <v>177426</v>
      </c>
      <c r="F3457" s="14" t="s">
        <v>20073</v>
      </c>
      <c r="G3457" s="14" t="s">
        <v>8399</v>
      </c>
      <c r="H3457" s="14" t="s">
        <v>8400</v>
      </c>
    </row>
    <row r="3458" spans="1:8" ht="15.75" customHeight="1">
      <c r="A3458" s="14" t="s">
        <v>927</v>
      </c>
      <c r="B3458" s="14">
        <v>34171504</v>
      </c>
      <c r="C3458" s="14">
        <v>34172504</v>
      </c>
      <c r="D3458" s="14" t="s">
        <v>1984</v>
      </c>
      <c r="E3458" s="14">
        <v>168483</v>
      </c>
      <c r="F3458" s="14" t="s">
        <v>8401</v>
      </c>
      <c r="G3458" s="14" t="s">
        <v>8402</v>
      </c>
      <c r="H3458" s="14" t="s">
        <v>8403</v>
      </c>
    </row>
    <row r="3459" spans="1:8" ht="15.75" customHeight="1">
      <c r="A3459" s="14" t="s">
        <v>394</v>
      </c>
      <c r="B3459" s="14">
        <v>52208402</v>
      </c>
      <c r="C3459" s="14">
        <v>52209402</v>
      </c>
      <c r="D3459" s="14" t="s">
        <v>1980</v>
      </c>
      <c r="E3459" s="14">
        <v>118098</v>
      </c>
      <c r="F3459" s="14" t="s">
        <v>20074</v>
      </c>
      <c r="G3459" s="14" t="s">
        <v>20075</v>
      </c>
      <c r="H3459" s="14" t="s">
        <v>20076</v>
      </c>
    </row>
    <row r="3460" spans="1:8" ht="15.75" customHeight="1">
      <c r="A3460" s="14" t="s">
        <v>898</v>
      </c>
      <c r="B3460" s="14">
        <v>35289282</v>
      </c>
      <c r="C3460" s="14">
        <v>35290282</v>
      </c>
      <c r="D3460" s="14" t="s">
        <v>1984</v>
      </c>
      <c r="E3460" s="14">
        <v>162792</v>
      </c>
      <c r="F3460" s="14" t="s">
        <v>911</v>
      </c>
      <c r="G3460" s="14" t="s">
        <v>7711</v>
      </c>
      <c r="H3460" s="14" t="s">
        <v>7712</v>
      </c>
    </row>
    <row r="3461" spans="1:8" ht="15.75" customHeight="1">
      <c r="A3461" s="14" t="s">
        <v>526</v>
      </c>
      <c r="B3461" s="14">
        <v>105487212</v>
      </c>
      <c r="C3461" s="14">
        <v>105488212</v>
      </c>
      <c r="D3461" s="14" t="s">
        <v>1984</v>
      </c>
      <c r="E3461" s="14">
        <v>128528</v>
      </c>
      <c r="F3461" s="14" t="s">
        <v>20077</v>
      </c>
      <c r="G3461" s="14" t="s">
        <v>20078</v>
      </c>
    </row>
    <row r="3462" spans="1:8" ht="15.75" customHeight="1">
      <c r="A3462" s="14" t="s">
        <v>394</v>
      </c>
      <c r="B3462" s="14">
        <v>58919639</v>
      </c>
      <c r="C3462" s="14">
        <v>58920639</v>
      </c>
      <c r="D3462" s="14" t="s">
        <v>1984</v>
      </c>
      <c r="E3462" s="14">
        <v>113193</v>
      </c>
      <c r="F3462" s="14" t="s">
        <v>439</v>
      </c>
      <c r="G3462" s="14" t="s">
        <v>18402</v>
      </c>
      <c r="H3462" s="14" t="s">
        <v>18403</v>
      </c>
    </row>
    <row r="3463" spans="1:8" ht="15.75" customHeight="1">
      <c r="A3463" s="14" t="s">
        <v>394</v>
      </c>
      <c r="B3463" s="14">
        <v>106774918</v>
      </c>
      <c r="C3463" s="14">
        <v>106775918</v>
      </c>
      <c r="D3463" s="14" t="s">
        <v>1980</v>
      </c>
      <c r="E3463" s="14">
        <v>120206</v>
      </c>
      <c r="F3463" s="14" t="s">
        <v>18404</v>
      </c>
      <c r="G3463" s="14" t="s">
        <v>18405</v>
      </c>
    </row>
    <row r="3464" spans="1:8" ht="15.75" customHeight="1">
      <c r="A3464" s="14" t="s">
        <v>526</v>
      </c>
      <c r="B3464" s="14">
        <v>105092609</v>
      </c>
      <c r="C3464" s="14">
        <v>105093609</v>
      </c>
      <c r="D3464" s="14" t="s">
        <v>1984</v>
      </c>
      <c r="E3464" s="14">
        <v>128462</v>
      </c>
      <c r="F3464" s="14" t="s">
        <v>18406</v>
      </c>
      <c r="G3464" s="14" t="s">
        <v>18407</v>
      </c>
      <c r="H3464" s="14" t="s">
        <v>18408</v>
      </c>
    </row>
    <row r="3465" spans="1:8" ht="15.75" customHeight="1">
      <c r="A3465" s="14" t="s">
        <v>394</v>
      </c>
      <c r="B3465" s="14">
        <v>48788147</v>
      </c>
      <c r="C3465" s="14">
        <v>48789147</v>
      </c>
      <c r="D3465" s="14" t="s">
        <v>1984</v>
      </c>
      <c r="E3465" s="14">
        <v>111927</v>
      </c>
      <c r="F3465" s="14" t="s">
        <v>18409</v>
      </c>
      <c r="G3465" s="14" t="s">
        <v>18410</v>
      </c>
      <c r="H3465" s="14" t="s">
        <v>18411</v>
      </c>
    </row>
    <row r="3466" spans="1:8" ht="15.75" customHeight="1">
      <c r="A3466" s="14" t="s">
        <v>394</v>
      </c>
      <c r="B3466" s="14">
        <v>70243358</v>
      </c>
      <c r="C3466" s="14">
        <v>70244358</v>
      </c>
      <c r="D3466" s="14" t="s">
        <v>1980</v>
      </c>
      <c r="E3466" s="14">
        <v>119297</v>
      </c>
      <c r="F3466" s="14" t="s">
        <v>446</v>
      </c>
      <c r="G3466" s="14" t="s">
        <v>5063</v>
      </c>
      <c r="H3466" s="14" t="s">
        <v>5064</v>
      </c>
    </row>
    <row r="3467" spans="1:8" ht="15.75" customHeight="1">
      <c r="A3467" s="14" t="s">
        <v>526</v>
      </c>
      <c r="B3467" s="14">
        <v>26597412</v>
      </c>
      <c r="C3467" s="14">
        <v>26598412</v>
      </c>
      <c r="D3467" s="14" t="s">
        <v>1984</v>
      </c>
      <c r="E3467" s="14">
        <v>125509</v>
      </c>
      <c r="F3467" s="14" t="s">
        <v>533</v>
      </c>
      <c r="G3467" s="14" t="s">
        <v>18412</v>
      </c>
      <c r="H3467" s="14" t="s">
        <v>18413</v>
      </c>
    </row>
    <row r="3468" spans="1:8" ht="15.75" customHeight="1">
      <c r="A3468" s="14" t="s">
        <v>394</v>
      </c>
      <c r="B3468" s="14">
        <v>105705774</v>
      </c>
      <c r="C3468" s="14">
        <v>105706774</v>
      </c>
      <c r="D3468" s="14" t="s">
        <v>1984</v>
      </c>
      <c r="E3468" s="14">
        <v>114430</v>
      </c>
      <c r="F3468" s="14" t="s">
        <v>20079</v>
      </c>
      <c r="G3468" s="14" t="s">
        <v>20080</v>
      </c>
      <c r="H3468" s="14" t="s">
        <v>20081</v>
      </c>
    </row>
    <row r="3469" spans="1:8" ht="15.75" customHeight="1">
      <c r="A3469" s="14" t="s">
        <v>394</v>
      </c>
      <c r="B3469" s="14">
        <v>105107179</v>
      </c>
      <c r="C3469" s="14">
        <v>105108179</v>
      </c>
      <c r="D3469" s="14" t="s">
        <v>1980</v>
      </c>
      <c r="E3469" s="14">
        <v>120177</v>
      </c>
      <c r="F3469" s="14" t="s">
        <v>18414</v>
      </c>
      <c r="G3469" s="14" t="s">
        <v>18415</v>
      </c>
      <c r="H3469" s="14" t="s">
        <v>3161</v>
      </c>
    </row>
    <row r="3470" spans="1:8" ht="15.75" customHeight="1">
      <c r="A3470" s="14" t="s">
        <v>394</v>
      </c>
      <c r="B3470" s="14">
        <v>49130710</v>
      </c>
      <c r="C3470" s="14">
        <v>49131710</v>
      </c>
      <c r="D3470" s="14" t="s">
        <v>1984</v>
      </c>
      <c r="E3470" s="14">
        <v>111974</v>
      </c>
      <c r="F3470" s="14" t="s">
        <v>421</v>
      </c>
      <c r="G3470" s="14" t="s">
        <v>18416</v>
      </c>
    </row>
    <row r="3471" spans="1:8" ht="15.75" customHeight="1">
      <c r="A3471" s="14" t="s">
        <v>394</v>
      </c>
      <c r="B3471" s="14">
        <v>54418785</v>
      </c>
      <c r="C3471" s="14">
        <v>54419785</v>
      </c>
      <c r="D3471" s="14" t="s">
        <v>1984</v>
      </c>
      <c r="E3471" s="14">
        <v>112624</v>
      </c>
      <c r="F3471" s="14" t="s">
        <v>427</v>
      </c>
      <c r="G3471" s="14" t="s">
        <v>20082</v>
      </c>
    </row>
    <row r="3472" spans="1:8" ht="15.75" customHeight="1">
      <c r="A3472" s="14" t="s">
        <v>394</v>
      </c>
      <c r="B3472" s="14">
        <v>89918692</v>
      </c>
      <c r="C3472" s="14">
        <v>89919692</v>
      </c>
      <c r="D3472" s="14" t="s">
        <v>1984</v>
      </c>
      <c r="E3472" s="14">
        <v>113911</v>
      </c>
      <c r="F3472" s="14" t="s">
        <v>20083</v>
      </c>
      <c r="G3472" s="14" t="s">
        <v>20084</v>
      </c>
    </row>
    <row r="3473" spans="1:8" ht="15.75" customHeight="1">
      <c r="A3473" s="14" t="s">
        <v>755</v>
      </c>
      <c r="B3473" s="14">
        <v>7014817</v>
      </c>
      <c r="C3473" s="14">
        <v>7015817</v>
      </c>
      <c r="D3473" s="14" t="s">
        <v>1984</v>
      </c>
      <c r="E3473" s="14">
        <v>149857</v>
      </c>
      <c r="F3473" s="14" t="s">
        <v>20085</v>
      </c>
      <c r="G3473" s="14" t="s">
        <v>20086</v>
      </c>
      <c r="H3473" s="14" t="s">
        <v>20087</v>
      </c>
    </row>
    <row r="3474" spans="1:8" ht="15.75" customHeight="1">
      <c r="A3474" s="14" t="s">
        <v>526</v>
      </c>
      <c r="B3474" s="14">
        <v>22981698</v>
      </c>
      <c r="C3474" s="14">
        <v>22982698</v>
      </c>
      <c r="D3474" s="14" t="s">
        <v>1984</v>
      </c>
      <c r="E3474" s="14">
        <v>125150</v>
      </c>
      <c r="F3474" s="14" t="s">
        <v>531</v>
      </c>
      <c r="G3474" s="14" t="s">
        <v>5510</v>
      </c>
      <c r="H3474" s="14" t="s">
        <v>5511</v>
      </c>
    </row>
    <row r="3475" spans="1:8" ht="15.75" customHeight="1">
      <c r="A3475" s="14" t="s">
        <v>526</v>
      </c>
      <c r="B3475" s="14">
        <v>20999163</v>
      </c>
      <c r="C3475" s="14">
        <v>21000163</v>
      </c>
      <c r="D3475" s="14" t="s">
        <v>1980</v>
      </c>
      <c r="E3475" s="14">
        <v>128727</v>
      </c>
      <c r="F3475" s="14" t="s">
        <v>530</v>
      </c>
      <c r="G3475" s="14" t="s">
        <v>18419</v>
      </c>
    </row>
    <row r="3476" spans="1:8" ht="15.75" customHeight="1">
      <c r="A3476" s="14" t="s">
        <v>526</v>
      </c>
      <c r="B3476" s="14">
        <v>49585579</v>
      </c>
      <c r="C3476" s="14">
        <v>49586579</v>
      </c>
      <c r="D3476" s="14" t="s">
        <v>1984</v>
      </c>
      <c r="E3476" s="14">
        <v>125937</v>
      </c>
      <c r="F3476" s="14" t="s">
        <v>545</v>
      </c>
      <c r="G3476" s="14" t="s">
        <v>5513</v>
      </c>
      <c r="H3476" s="14" t="s">
        <v>3161</v>
      </c>
    </row>
    <row r="3477" spans="1:8" ht="15.75" customHeight="1">
      <c r="A3477" s="14" t="s">
        <v>526</v>
      </c>
      <c r="B3477" s="14">
        <v>101555676</v>
      </c>
      <c r="C3477" s="14">
        <v>101556676</v>
      </c>
      <c r="D3477" s="14" t="s">
        <v>1980</v>
      </c>
      <c r="E3477" s="14">
        <v>131703</v>
      </c>
      <c r="F3477" s="14" t="s">
        <v>5514</v>
      </c>
      <c r="G3477" s="14" t="s">
        <v>5515</v>
      </c>
      <c r="H3477" s="14" t="s">
        <v>5516</v>
      </c>
    </row>
    <row r="3478" spans="1:8" ht="15.75" customHeight="1">
      <c r="A3478" s="14" t="s">
        <v>526</v>
      </c>
      <c r="B3478" s="14">
        <v>93926966</v>
      </c>
      <c r="C3478" s="14">
        <v>93927966</v>
      </c>
      <c r="D3478" s="14" t="s">
        <v>1980</v>
      </c>
      <c r="E3478" s="14">
        <v>131427</v>
      </c>
      <c r="F3478" s="14" t="s">
        <v>18420</v>
      </c>
      <c r="G3478" s="14" t="s">
        <v>18421</v>
      </c>
      <c r="H3478" s="14" t="s">
        <v>18422</v>
      </c>
    </row>
    <row r="3479" spans="1:8" ht="15.75" customHeight="1">
      <c r="A3479" s="14" t="s">
        <v>526</v>
      </c>
      <c r="B3479" s="14">
        <v>61751097</v>
      </c>
      <c r="C3479" s="14">
        <v>61752097</v>
      </c>
      <c r="D3479" s="14" t="s">
        <v>1980</v>
      </c>
      <c r="E3479" s="14">
        <v>130346</v>
      </c>
      <c r="F3479" s="14" t="s">
        <v>18423</v>
      </c>
      <c r="G3479" s="14" t="s">
        <v>18424</v>
      </c>
      <c r="H3479" s="14" t="s">
        <v>18425</v>
      </c>
    </row>
    <row r="3480" spans="1:8" ht="15.75" customHeight="1">
      <c r="A3480" s="14" t="s">
        <v>526</v>
      </c>
      <c r="B3480" s="14">
        <v>46063159</v>
      </c>
      <c r="C3480" s="14">
        <v>46064159</v>
      </c>
      <c r="D3480" s="14" t="s">
        <v>1984</v>
      </c>
      <c r="E3480" s="14">
        <v>125926</v>
      </c>
      <c r="F3480" s="14" t="s">
        <v>5517</v>
      </c>
      <c r="G3480" s="14" t="s">
        <v>5518</v>
      </c>
      <c r="H3480" s="14" t="s">
        <v>5519</v>
      </c>
    </row>
    <row r="3481" spans="1:8" ht="15.75" customHeight="1">
      <c r="A3481" s="14" t="s">
        <v>526</v>
      </c>
      <c r="B3481" s="14">
        <v>96591733</v>
      </c>
      <c r="C3481" s="14">
        <v>96592733</v>
      </c>
      <c r="D3481" s="14" t="s">
        <v>1984</v>
      </c>
      <c r="E3481" s="14">
        <v>127819</v>
      </c>
      <c r="F3481" s="14" t="s">
        <v>18426</v>
      </c>
      <c r="G3481" s="14" t="s">
        <v>18427</v>
      </c>
    </row>
    <row r="3482" spans="1:8" ht="15.75" customHeight="1">
      <c r="A3482" s="14" t="s">
        <v>526</v>
      </c>
      <c r="B3482" s="14">
        <v>82641620</v>
      </c>
      <c r="C3482" s="14">
        <v>82642620</v>
      </c>
      <c r="D3482" s="14" t="s">
        <v>1984</v>
      </c>
      <c r="E3482" s="14">
        <v>127352</v>
      </c>
      <c r="F3482" s="14" t="s">
        <v>5520</v>
      </c>
      <c r="G3482" s="14" t="s">
        <v>5521</v>
      </c>
      <c r="H3482" s="14" t="s">
        <v>5522</v>
      </c>
    </row>
    <row r="3483" spans="1:8" ht="15.75" customHeight="1">
      <c r="A3483" s="14" t="s">
        <v>526</v>
      </c>
      <c r="B3483" s="14">
        <v>69191420</v>
      </c>
      <c r="C3483" s="14">
        <v>69192420</v>
      </c>
      <c r="D3483" s="14" t="s">
        <v>1980</v>
      </c>
      <c r="E3483" s="14">
        <v>130596</v>
      </c>
      <c r="F3483" s="14" t="s">
        <v>568</v>
      </c>
      <c r="G3483" s="14" t="s">
        <v>18428</v>
      </c>
      <c r="H3483" s="14" t="s">
        <v>18429</v>
      </c>
    </row>
    <row r="3484" spans="1:8" ht="15.75" customHeight="1">
      <c r="A3484" s="14" t="s">
        <v>394</v>
      </c>
      <c r="B3484" s="14">
        <v>89526262</v>
      </c>
      <c r="C3484" s="14">
        <v>89527262</v>
      </c>
      <c r="D3484" s="14" t="s">
        <v>1980</v>
      </c>
      <c r="E3484" s="14">
        <v>119676</v>
      </c>
      <c r="F3484" s="14" t="s">
        <v>5069</v>
      </c>
      <c r="G3484" s="14" t="s">
        <v>5070</v>
      </c>
      <c r="H3484" s="14" t="s">
        <v>5071</v>
      </c>
    </row>
    <row r="3485" spans="1:8" ht="15.75" customHeight="1">
      <c r="A3485" s="14" t="s">
        <v>526</v>
      </c>
      <c r="B3485" s="14">
        <v>20873370</v>
      </c>
      <c r="C3485" s="14">
        <v>20874370</v>
      </c>
      <c r="D3485" s="14" t="s">
        <v>1980</v>
      </c>
      <c r="E3485" s="14">
        <v>128721</v>
      </c>
      <c r="F3485" s="14" t="s">
        <v>20088</v>
      </c>
      <c r="G3485" s="14" t="s">
        <v>20089</v>
      </c>
    </row>
    <row r="3486" spans="1:8" ht="15.75" customHeight="1">
      <c r="A3486" s="14" t="s">
        <v>526</v>
      </c>
      <c r="B3486" s="14">
        <v>90641638</v>
      </c>
      <c r="C3486" s="14">
        <v>90642638</v>
      </c>
      <c r="D3486" s="14" t="s">
        <v>1984</v>
      </c>
      <c r="E3486" s="14">
        <v>127525</v>
      </c>
      <c r="F3486" s="14" t="s">
        <v>20090</v>
      </c>
      <c r="G3486" s="14" t="s">
        <v>20091</v>
      </c>
    </row>
    <row r="3487" spans="1:8" ht="15.75" customHeight="1">
      <c r="A3487" s="14" t="s">
        <v>585</v>
      </c>
      <c r="B3487" s="14">
        <v>79283825</v>
      </c>
      <c r="C3487" s="14">
        <v>79284825</v>
      </c>
      <c r="D3487" s="14" t="s">
        <v>1980</v>
      </c>
      <c r="E3487" s="14">
        <v>138659</v>
      </c>
      <c r="F3487" s="14" t="s">
        <v>6001</v>
      </c>
      <c r="G3487" s="14" t="s">
        <v>6002</v>
      </c>
      <c r="H3487" s="14" t="s">
        <v>6003</v>
      </c>
    </row>
    <row r="3488" spans="1:8" ht="15.75" customHeight="1">
      <c r="A3488" s="14" t="s">
        <v>585</v>
      </c>
      <c r="B3488" s="14">
        <v>98131607</v>
      </c>
      <c r="C3488" s="14">
        <v>98132607</v>
      </c>
      <c r="D3488" s="14" t="s">
        <v>1980</v>
      </c>
      <c r="E3488" s="14">
        <v>139298</v>
      </c>
      <c r="F3488" s="14" t="s">
        <v>20092</v>
      </c>
      <c r="G3488" s="14" t="s">
        <v>20093</v>
      </c>
    </row>
    <row r="3489" spans="1:8" ht="15.75" customHeight="1">
      <c r="A3489" s="14" t="s">
        <v>585</v>
      </c>
      <c r="B3489" s="14">
        <v>40324216</v>
      </c>
      <c r="C3489" s="14">
        <v>40325216</v>
      </c>
      <c r="D3489" s="14" t="s">
        <v>1984</v>
      </c>
      <c r="E3489" s="14">
        <v>132874</v>
      </c>
      <c r="F3489" s="14" t="s">
        <v>20094</v>
      </c>
      <c r="G3489" s="14" t="s">
        <v>20095</v>
      </c>
      <c r="H3489" s="14" t="s">
        <v>20096</v>
      </c>
    </row>
    <row r="3490" spans="1:8" ht="15.75" customHeight="1">
      <c r="A3490" s="14" t="s">
        <v>755</v>
      </c>
      <c r="B3490" s="14">
        <v>60525293</v>
      </c>
      <c r="C3490" s="14">
        <v>60526293</v>
      </c>
      <c r="D3490" s="14" t="s">
        <v>1984</v>
      </c>
      <c r="E3490" s="14">
        <v>153709</v>
      </c>
      <c r="F3490" s="14" t="s">
        <v>858</v>
      </c>
      <c r="G3490" s="14" t="s">
        <v>7481</v>
      </c>
      <c r="H3490" s="14" t="s">
        <v>7482</v>
      </c>
    </row>
    <row r="3491" spans="1:8" ht="15.75" customHeight="1">
      <c r="A3491" s="14" t="s">
        <v>585</v>
      </c>
      <c r="B3491" s="14">
        <v>98647371</v>
      </c>
      <c r="C3491" s="14">
        <v>98648371</v>
      </c>
      <c r="D3491" s="14" t="s">
        <v>1980</v>
      </c>
      <c r="E3491" s="14">
        <v>139303</v>
      </c>
      <c r="F3491" s="14" t="s">
        <v>659</v>
      </c>
      <c r="G3491" s="14" t="s">
        <v>20097</v>
      </c>
      <c r="H3491" s="14" t="s">
        <v>20098</v>
      </c>
    </row>
    <row r="3492" spans="1:8" ht="15.75" customHeight="1">
      <c r="A3492" s="14" t="s">
        <v>585</v>
      </c>
      <c r="B3492" s="14">
        <v>33310246</v>
      </c>
      <c r="C3492" s="14">
        <v>33311246</v>
      </c>
      <c r="D3492" s="14" t="s">
        <v>1980</v>
      </c>
      <c r="E3492" s="14">
        <v>136190</v>
      </c>
      <c r="F3492" s="14" t="s">
        <v>18430</v>
      </c>
      <c r="G3492" s="14" t="s">
        <v>18431</v>
      </c>
      <c r="H3492" s="14" t="s">
        <v>18432</v>
      </c>
    </row>
    <row r="3493" spans="1:8" ht="15.75" customHeight="1">
      <c r="A3493" s="14" t="s">
        <v>585</v>
      </c>
      <c r="B3493" s="14">
        <v>100919283</v>
      </c>
      <c r="C3493" s="14">
        <v>100920283</v>
      </c>
      <c r="D3493" s="14" t="s">
        <v>1980</v>
      </c>
      <c r="E3493" s="14">
        <v>139394</v>
      </c>
      <c r="F3493" s="14" t="s">
        <v>20099</v>
      </c>
      <c r="G3493" s="14" t="s">
        <v>20100</v>
      </c>
      <c r="H3493" s="14" t="s">
        <v>20101</v>
      </c>
    </row>
    <row r="3494" spans="1:8" ht="15.75" customHeight="1">
      <c r="A3494" s="14" t="s">
        <v>662</v>
      </c>
      <c r="B3494" s="14">
        <v>89200121</v>
      </c>
      <c r="C3494" s="14">
        <v>89201121</v>
      </c>
      <c r="D3494" s="14" t="s">
        <v>1980</v>
      </c>
      <c r="E3494" s="14">
        <v>149254</v>
      </c>
      <c r="F3494" s="14" t="s">
        <v>20102</v>
      </c>
      <c r="G3494" s="14" t="s">
        <v>6632</v>
      </c>
      <c r="H3494" s="14" t="s">
        <v>6633</v>
      </c>
    </row>
    <row r="3495" spans="1:8" ht="15.75" customHeight="1">
      <c r="A3495" s="14" t="s">
        <v>662</v>
      </c>
      <c r="B3495" s="14">
        <v>89201664</v>
      </c>
      <c r="C3495" s="14">
        <v>89202664</v>
      </c>
      <c r="D3495" s="14" t="s">
        <v>1980</v>
      </c>
      <c r="E3495" s="14">
        <v>149255</v>
      </c>
      <c r="F3495" s="14" t="s">
        <v>6631</v>
      </c>
      <c r="G3495" s="14" t="s">
        <v>6632</v>
      </c>
      <c r="H3495" s="14" t="s">
        <v>6633</v>
      </c>
    </row>
    <row r="3496" spans="1:8" ht="15.75" customHeight="1">
      <c r="A3496" s="14" t="s">
        <v>755</v>
      </c>
      <c r="B3496" s="14">
        <v>48633572</v>
      </c>
      <c r="C3496" s="14">
        <v>48634572</v>
      </c>
      <c r="D3496" s="14" t="s">
        <v>1980</v>
      </c>
      <c r="E3496" s="14">
        <v>159448</v>
      </c>
      <c r="F3496" s="14" t="s">
        <v>18433</v>
      </c>
      <c r="G3496" s="14" t="s">
        <v>18434</v>
      </c>
      <c r="H3496" s="14" t="s">
        <v>18435</v>
      </c>
    </row>
    <row r="3497" spans="1:8" ht="15.75" customHeight="1">
      <c r="A3497" s="14" t="s">
        <v>1951</v>
      </c>
      <c r="B3497" s="14">
        <v>153598340</v>
      </c>
      <c r="C3497" s="14">
        <v>153599340</v>
      </c>
      <c r="D3497" s="14" t="s">
        <v>1984</v>
      </c>
      <c r="E3497" s="14">
        <v>192121</v>
      </c>
      <c r="F3497" s="14" t="s">
        <v>18436</v>
      </c>
      <c r="G3497" s="14" t="s">
        <v>18437</v>
      </c>
      <c r="H3497" s="14" t="s">
        <v>18438</v>
      </c>
    </row>
    <row r="3498" spans="1:8" ht="15.75" customHeight="1">
      <c r="A3498" s="14" t="s">
        <v>662</v>
      </c>
      <c r="B3498" s="14">
        <v>30874222</v>
      </c>
      <c r="C3498" s="14">
        <v>30875222</v>
      </c>
      <c r="D3498" s="14" t="s">
        <v>1984</v>
      </c>
      <c r="E3498" s="14">
        <v>141961</v>
      </c>
      <c r="F3498" s="14" t="s">
        <v>6636</v>
      </c>
      <c r="G3498" s="14" t="s">
        <v>6637</v>
      </c>
      <c r="H3498" s="14" t="s">
        <v>6638</v>
      </c>
    </row>
    <row r="3499" spans="1:8" ht="15.75" customHeight="1">
      <c r="A3499" s="14" t="s">
        <v>898</v>
      </c>
      <c r="B3499" s="14">
        <v>26654742</v>
      </c>
      <c r="C3499" s="14">
        <v>26655742</v>
      </c>
      <c r="D3499" s="14" t="s">
        <v>1984</v>
      </c>
      <c r="E3499" s="14">
        <v>162630</v>
      </c>
      <c r="F3499" s="14" t="s">
        <v>7713</v>
      </c>
      <c r="G3499" s="14" t="s">
        <v>7714</v>
      </c>
      <c r="H3499" s="14" t="s">
        <v>7715</v>
      </c>
    </row>
    <row r="3500" spans="1:8" ht="15.75" customHeight="1">
      <c r="A3500" s="14" t="s">
        <v>662</v>
      </c>
      <c r="B3500" s="14">
        <v>88193281</v>
      </c>
      <c r="C3500" s="14">
        <v>88194281</v>
      </c>
      <c r="D3500" s="14" t="s">
        <v>1984</v>
      </c>
      <c r="E3500" s="14">
        <v>144448</v>
      </c>
      <c r="F3500" s="14" t="s">
        <v>20103</v>
      </c>
      <c r="G3500" s="14" t="s">
        <v>20104</v>
      </c>
      <c r="H3500" s="14" t="s">
        <v>20105</v>
      </c>
    </row>
    <row r="3501" spans="1:8" ht="15.75" customHeight="1">
      <c r="A3501" s="14" t="s">
        <v>662</v>
      </c>
      <c r="B3501" s="14">
        <v>31507471</v>
      </c>
      <c r="C3501" s="14">
        <v>31508471</v>
      </c>
      <c r="D3501" s="14" t="s">
        <v>1984</v>
      </c>
      <c r="E3501" s="14">
        <v>142110</v>
      </c>
      <c r="F3501" s="14" t="s">
        <v>717</v>
      </c>
      <c r="G3501" s="14" t="s">
        <v>6639</v>
      </c>
      <c r="H3501" s="14" t="s">
        <v>6640</v>
      </c>
    </row>
    <row r="3502" spans="1:8" ht="15.75" customHeight="1">
      <c r="A3502" s="14" t="s">
        <v>1692</v>
      </c>
      <c r="B3502" s="14">
        <v>57403771</v>
      </c>
      <c r="C3502" s="14">
        <v>57404771</v>
      </c>
      <c r="D3502" s="14" t="s">
        <v>1984</v>
      </c>
      <c r="E3502" s="14">
        <v>69501</v>
      </c>
      <c r="F3502" s="14" t="s">
        <v>18440</v>
      </c>
      <c r="G3502" s="14" t="s">
        <v>18441</v>
      </c>
      <c r="H3502" s="14" t="s">
        <v>18442</v>
      </c>
    </row>
    <row r="3503" spans="1:8" ht="15.75" customHeight="1">
      <c r="A3503" s="14" t="s">
        <v>662</v>
      </c>
      <c r="B3503" s="14">
        <v>15093411</v>
      </c>
      <c r="C3503" s="14">
        <v>15094411</v>
      </c>
      <c r="D3503" s="14" t="s">
        <v>1984</v>
      </c>
      <c r="E3503" s="14">
        <v>140861</v>
      </c>
      <c r="F3503" s="14" t="s">
        <v>689</v>
      </c>
      <c r="G3503" s="14" t="s">
        <v>6641</v>
      </c>
    </row>
    <row r="3504" spans="1:8" ht="15.75" customHeight="1">
      <c r="A3504" s="14" t="s">
        <v>662</v>
      </c>
      <c r="B3504" s="14">
        <v>80572808</v>
      </c>
      <c r="C3504" s="14">
        <v>80573808</v>
      </c>
      <c r="D3504" s="14" t="s">
        <v>1980</v>
      </c>
      <c r="E3504" s="14">
        <v>148805</v>
      </c>
      <c r="F3504" s="14" t="s">
        <v>20106</v>
      </c>
      <c r="G3504" s="14" t="s">
        <v>20107</v>
      </c>
      <c r="H3504" s="14" t="s">
        <v>20108</v>
      </c>
    </row>
    <row r="3505" spans="1:8" ht="15.75" customHeight="1">
      <c r="A3505" s="14" t="s">
        <v>662</v>
      </c>
      <c r="B3505" s="14">
        <v>87491555</v>
      </c>
      <c r="C3505" s="14">
        <v>87492555</v>
      </c>
      <c r="D3505" s="14" t="s">
        <v>1984</v>
      </c>
      <c r="E3505" s="14">
        <v>144410</v>
      </c>
      <c r="F3505" s="14" t="s">
        <v>747</v>
      </c>
      <c r="G3505" s="14" t="s">
        <v>6642</v>
      </c>
    </row>
    <row r="3506" spans="1:8" ht="15.75" customHeight="1">
      <c r="A3506" s="14" t="s">
        <v>662</v>
      </c>
      <c r="B3506" s="14">
        <v>87492274</v>
      </c>
      <c r="C3506" s="14">
        <v>87493274</v>
      </c>
      <c r="D3506" s="14" t="s">
        <v>1984</v>
      </c>
      <c r="E3506" s="14">
        <v>144411</v>
      </c>
      <c r="F3506" s="14" t="s">
        <v>20109</v>
      </c>
      <c r="G3506" s="14" t="s">
        <v>6642</v>
      </c>
    </row>
    <row r="3507" spans="1:8" ht="15.75" customHeight="1">
      <c r="A3507" s="14" t="s">
        <v>662</v>
      </c>
      <c r="B3507" s="14">
        <v>976912</v>
      </c>
      <c r="C3507" s="14">
        <v>977912</v>
      </c>
      <c r="D3507" s="14" t="s">
        <v>1980</v>
      </c>
      <c r="E3507" s="14">
        <v>145013</v>
      </c>
      <c r="F3507" s="14" t="s">
        <v>20110</v>
      </c>
      <c r="G3507" s="14" t="s">
        <v>18444</v>
      </c>
      <c r="H3507" s="14" t="s">
        <v>18445</v>
      </c>
    </row>
    <row r="3508" spans="1:8" ht="15.75" customHeight="1">
      <c r="A3508" s="14" t="s">
        <v>662</v>
      </c>
      <c r="B3508" s="14">
        <v>2459979</v>
      </c>
      <c r="C3508" s="14">
        <v>2460979</v>
      </c>
      <c r="D3508" s="14" t="s">
        <v>1980</v>
      </c>
      <c r="E3508" s="14">
        <v>145324</v>
      </c>
      <c r="F3508" s="14" t="s">
        <v>18446</v>
      </c>
      <c r="G3508" s="14" t="s">
        <v>18447</v>
      </c>
    </row>
    <row r="3509" spans="1:8" ht="15.75" customHeight="1">
      <c r="A3509" s="14" t="s">
        <v>662</v>
      </c>
      <c r="B3509" s="14">
        <v>73091349</v>
      </c>
      <c r="C3509" s="14">
        <v>73092349</v>
      </c>
      <c r="D3509" s="14" t="s">
        <v>1984</v>
      </c>
      <c r="E3509" s="14">
        <v>143936</v>
      </c>
      <c r="F3509" s="14" t="s">
        <v>6643</v>
      </c>
      <c r="G3509" s="14" t="s">
        <v>6644</v>
      </c>
      <c r="H3509" s="14" t="s">
        <v>6645</v>
      </c>
    </row>
    <row r="3510" spans="1:8" ht="15.75" customHeight="1">
      <c r="A3510" s="14" t="s">
        <v>662</v>
      </c>
      <c r="B3510" s="14">
        <v>35206937</v>
      </c>
      <c r="C3510" s="14">
        <v>35207937</v>
      </c>
      <c r="D3510" s="14" t="s">
        <v>1984</v>
      </c>
      <c r="E3510" s="14">
        <v>142258</v>
      </c>
      <c r="F3510" s="14" t="s">
        <v>6646</v>
      </c>
      <c r="G3510" s="14" t="s">
        <v>6647</v>
      </c>
    </row>
    <row r="3511" spans="1:8" ht="15.75" customHeight="1">
      <c r="A3511" s="14" t="s">
        <v>585</v>
      </c>
      <c r="B3511" s="14">
        <v>40844387</v>
      </c>
      <c r="C3511" s="14">
        <v>40845387</v>
      </c>
      <c r="D3511" s="14" t="s">
        <v>1980</v>
      </c>
      <c r="E3511" s="14">
        <v>136493</v>
      </c>
      <c r="F3511" s="14" t="s">
        <v>20111</v>
      </c>
      <c r="G3511" s="14" t="s">
        <v>20112</v>
      </c>
      <c r="H3511" s="14" t="s">
        <v>20113</v>
      </c>
    </row>
    <row r="3512" spans="1:8" ht="15.75" customHeight="1">
      <c r="A3512" s="14" t="s">
        <v>1587</v>
      </c>
      <c r="B3512" s="14">
        <v>7541338</v>
      </c>
      <c r="C3512" s="14">
        <v>7542338</v>
      </c>
      <c r="D3512" s="14" t="s">
        <v>1980</v>
      </c>
      <c r="E3512" s="14">
        <v>63807</v>
      </c>
      <c r="F3512" s="14" t="s">
        <v>1597</v>
      </c>
      <c r="G3512" s="14" t="s">
        <v>12152</v>
      </c>
      <c r="H3512" s="14" t="s">
        <v>12153</v>
      </c>
    </row>
    <row r="3513" spans="1:8" ht="15.75" customHeight="1">
      <c r="A3513" s="14" t="s">
        <v>662</v>
      </c>
      <c r="B3513" s="14">
        <v>30947386</v>
      </c>
      <c r="C3513" s="14">
        <v>30948386</v>
      </c>
      <c r="D3513" s="14" t="s">
        <v>1984</v>
      </c>
      <c r="E3513" s="14">
        <v>141976</v>
      </c>
      <c r="F3513" s="14" t="s">
        <v>18448</v>
      </c>
      <c r="G3513" s="14" t="s">
        <v>18449</v>
      </c>
    </row>
    <row r="3514" spans="1:8" ht="15.75" customHeight="1">
      <c r="A3514" s="14" t="s">
        <v>1692</v>
      </c>
      <c r="B3514" s="14">
        <v>141551304</v>
      </c>
      <c r="C3514" s="14">
        <v>141552304</v>
      </c>
      <c r="D3514" s="14" t="s">
        <v>1980</v>
      </c>
      <c r="E3514" s="14">
        <v>76838</v>
      </c>
      <c r="F3514" s="14" t="s">
        <v>1768</v>
      </c>
      <c r="G3514" s="14" t="s">
        <v>12850</v>
      </c>
      <c r="H3514" s="14" t="s">
        <v>12851</v>
      </c>
    </row>
    <row r="3515" spans="1:8" ht="15.75" customHeight="1">
      <c r="A3515" s="14" t="s">
        <v>1789</v>
      </c>
      <c r="B3515" s="14">
        <v>144354070</v>
      </c>
      <c r="C3515" s="14">
        <v>144355070</v>
      </c>
      <c r="D3515" s="14" t="s">
        <v>1980</v>
      </c>
      <c r="E3515" s="14">
        <v>84884</v>
      </c>
      <c r="F3515" s="14" t="s">
        <v>18450</v>
      </c>
      <c r="G3515" s="14" t="s">
        <v>18451</v>
      </c>
      <c r="H3515" s="14" t="s">
        <v>18452</v>
      </c>
    </row>
    <row r="3516" spans="1:8" ht="15.75" customHeight="1">
      <c r="A3516" s="14" t="s">
        <v>662</v>
      </c>
      <c r="B3516" s="14">
        <v>1078707</v>
      </c>
      <c r="C3516" s="14">
        <v>1079707</v>
      </c>
      <c r="D3516" s="14" t="s">
        <v>1980</v>
      </c>
      <c r="E3516" s="14">
        <v>145026</v>
      </c>
      <c r="F3516" s="14" t="s">
        <v>18453</v>
      </c>
      <c r="G3516" s="14" t="s">
        <v>18454</v>
      </c>
      <c r="H3516" s="14" t="s">
        <v>18455</v>
      </c>
    </row>
    <row r="3517" spans="1:8" ht="15.75" customHeight="1">
      <c r="A3517" s="14" t="s">
        <v>755</v>
      </c>
      <c r="B3517" s="14">
        <v>5191084</v>
      </c>
      <c r="C3517" s="14">
        <v>5192084</v>
      </c>
      <c r="D3517" s="14" t="s">
        <v>1984</v>
      </c>
      <c r="E3517" s="14">
        <v>149725</v>
      </c>
      <c r="F3517" s="14" t="s">
        <v>18456</v>
      </c>
      <c r="G3517" s="14" t="s">
        <v>18457</v>
      </c>
      <c r="H3517" s="14" t="s">
        <v>18458</v>
      </c>
    </row>
    <row r="3518" spans="1:8" ht="15.75" customHeight="1">
      <c r="A3518" s="14" t="s">
        <v>755</v>
      </c>
      <c r="B3518" s="14">
        <v>2749420</v>
      </c>
      <c r="C3518" s="14">
        <v>2750420</v>
      </c>
      <c r="D3518" s="14" t="s">
        <v>1980</v>
      </c>
      <c r="E3518" s="14">
        <v>155752</v>
      </c>
      <c r="F3518" s="14" t="s">
        <v>18459</v>
      </c>
      <c r="G3518" s="14" t="s">
        <v>18460</v>
      </c>
      <c r="H3518" s="14" t="s">
        <v>3161</v>
      </c>
    </row>
    <row r="3519" spans="1:8" ht="15.75" customHeight="1">
      <c r="A3519" s="14" t="s">
        <v>755</v>
      </c>
      <c r="B3519" s="14">
        <v>7686371</v>
      </c>
      <c r="C3519" s="14">
        <v>7687371</v>
      </c>
      <c r="D3519" s="14" t="s">
        <v>1980</v>
      </c>
      <c r="E3519" s="14">
        <v>156370</v>
      </c>
      <c r="F3519" s="14" t="s">
        <v>789</v>
      </c>
      <c r="G3519" s="14" t="s">
        <v>7483</v>
      </c>
      <c r="H3519" s="14" t="s">
        <v>3161</v>
      </c>
    </row>
    <row r="3520" spans="1:8" ht="15.75" customHeight="1">
      <c r="A3520" s="14" t="s">
        <v>755</v>
      </c>
      <c r="B3520" s="14">
        <v>47067452</v>
      </c>
      <c r="C3520" s="14">
        <v>47068452</v>
      </c>
      <c r="D3520" s="14" t="s">
        <v>1980</v>
      </c>
      <c r="E3520" s="14">
        <v>159295</v>
      </c>
      <c r="F3520" s="14" t="s">
        <v>7487</v>
      </c>
      <c r="G3520" s="14" t="s">
        <v>7488</v>
      </c>
    </row>
    <row r="3521" spans="1:8" ht="15.75" customHeight="1">
      <c r="A3521" s="14" t="s">
        <v>1692</v>
      </c>
      <c r="B3521" s="14">
        <v>74656667</v>
      </c>
      <c r="C3521" s="14">
        <v>74657667</v>
      </c>
      <c r="D3521" s="14" t="s">
        <v>1984</v>
      </c>
      <c r="E3521" s="14">
        <v>69892</v>
      </c>
      <c r="F3521" s="14" t="s">
        <v>18461</v>
      </c>
      <c r="G3521" s="14" t="s">
        <v>18462</v>
      </c>
      <c r="H3521" s="14" t="s">
        <v>18463</v>
      </c>
    </row>
    <row r="3522" spans="1:8" ht="15.75" customHeight="1">
      <c r="A3522" s="14" t="s">
        <v>662</v>
      </c>
      <c r="B3522" s="14">
        <v>3105764</v>
      </c>
      <c r="C3522" s="14">
        <v>3106764</v>
      </c>
      <c r="D3522" s="14" t="s">
        <v>1984</v>
      </c>
      <c r="E3522" s="14">
        <v>140326</v>
      </c>
      <c r="F3522" s="14" t="s">
        <v>18464</v>
      </c>
      <c r="G3522" s="14" t="s">
        <v>18465</v>
      </c>
    </row>
    <row r="3523" spans="1:8" ht="15.75" customHeight="1">
      <c r="A3523" s="14" t="s">
        <v>1587</v>
      </c>
      <c r="B3523" s="14">
        <v>31664880</v>
      </c>
      <c r="C3523" s="14">
        <v>31665880</v>
      </c>
      <c r="D3523" s="14" t="s">
        <v>1984</v>
      </c>
      <c r="E3523" s="14">
        <v>60636</v>
      </c>
      <c r="F3523" s="14" t="s">
        <v>20114</v>
      </c>
      <c r="G3523" s="14" t="s">
        <v>20115</v>
      </c>
    </row>
    <row r="3524" spans="1:8" ht="15.75" customHeight="1">
      <c r="A3524" s="14" t="s">
        <v>755</v>
      </c>
      <c r="B3524" s="14">
        <v>80415168</v>
      </c>
      <c r="C3524" s="14">
        <v>80416168</v>
      </c>
      <c r="D3524" s="14" t="s">
        <v>1980</v>
      </c>
      <c r="E3524" s="14">
        <v>161400</v>
      </c>
      <c r="F3524" s="14" t="s">
        <v>18466</v>
      </c>
      <c r="G3524" s="14" t="s">
        <v>18467</v>
      </c>
      <c r="H3524" s="14" t="s">
        <v>18468</v>
      </c>
    </row>
    <row r="3525" spans="1:8" ht="15.75" customHeight="1">
      <c r="A3525" s="14" t="s">
        <v>662</v>
      </c>
      <c r="B3525" s="14">
        <v>3112489</v>
      </c>
      <c r="C3525" s="14">
        <v>3113489</v>
      </c>
      <c r="D3525" s="14" t="s">
        <v>1980</v>
      </c>
      <c r="E3525" s="14">
        <v>145449</v>
      </c>
      <c r="F3525" s="14" t="s">
        <v>682</v>
      </c>
      <c r="G3525" s="14" t="s">
        <v>6649</v>
      </c>
      <c r="H3525" s="14" t="s">
        <v>3161</v>
      </c>
    </row>
    <row r="3526" spans="1:8" ht="15.75" customHeight="1">
      <c r="A3526" s="14" t="s">
        <v>662</v>
      </c>
      <c r="B3526" s="14">
        <v>2867618</v>
      </c>
      <c r="C3526" s="14">
        <v>2868618</v>
      </c>
      <c r="D3526" s="14" t="s">
        <v>1980</v>
      </c>
      <c r="E3526" s="14">
        <v>145384</v>
      </c>
      <c r="F3526" s="14" t="s">
        <v>20116</v>
      </c>
      <c r="G3526" s="14" t="s">
        <v>20117</v>
      </c>
    </row>
    <row r="3527" spans="1:8" ht="15.75" customHeight="1">
      <c r="A3527" s="14" t="s">
        <v>755</v>
      </c>
      <c r="B3527" s="14">
        <v>22266329</v>
      </c>
      <c r="C3527" s="14">
        <v>22267329</v>
      </c>
      <c r="D3527" s="14" t="s">
        <v>1980</v>
      </c>
      <c r="E3527" s="14">
        <v>157306</v>
      </c>
      <c r="F3527" s="14" t="s">
        <v>7492</v>
      </c>
      <c r="G3527" s="14" t="s">
        <v>7493</v>
      </c>
      <c r="H3527" s="14" t="s">
        <v>7494</v>
      </c>
    </row>
    <row r="3528" spans="1:8" ht="15.75" customHeight="1">
      <c r="A3528" s="14" t="s">
        <v>755</v>
      </c>
      <c r="B3528" s="14">
        <v>47649420</v>
      </c>
      <c r="C3528" s="14">
        <v>47650420</v>
      </c>
      <c r="D3528" s="14" t="s">
        <v>1980</v>
      </c>
      <c r="E3528" s="14">
        <v>159338</v>
      </c>
      <c r="F3528" s="14" t="s">
        <v>18469</v>
      </c>
      <c r="G3528" s="14" t="s">
        <v>18470</v>
      </c>
      <c r="H3528" s="14" t="s">
        <v>18471</v>
      </c>
    </row>
    <row r="3529" spans="1:8" ht="15.75" customHeight="1">
      <c r="A3529" s="14" t="s">
        <v>755</v>
      </c>
      <c r="B3529" s="14">
        <v>47948272</v>
      </c>
      <c r="C3529" s="14">
        <v>47949272</v>
      </c>
      <c r="D3529" s="14" t="s">
        <v>1980</v>
      </c>
      <c r="E3529" s="14">
        <v>159383</v>
      </c>
      <c r="F3529" s="14" t="s">
        <v>20118</v>
      </c>
      <c r="G3529" s="14" t="s">
        <v>20119</v>
      </c>
    </row>
    <row r="3530" spans="1:8" ht="15.75" customHeight="1">
      <c r="A3530" s="14" t="s">
        <v>898</v>
      </c>
      <c r="B3530" s="14">
        <v>3261822</v>
      </c>
      <c r="C3530" s="14">
        <v>3262822</v>
      </c>
      <c r="D3530" s="14" t="s">
        <v>1980</v>
      </c>
      <c r="E3530" s="14">
        <v>163854</v>
      </c>
      <c r="F3530" s="14" t="s">
        <v>904</v>
      </c>
      <c r="G3530" s="14" t="s">
        <v>7716</v>
      </c>
      <c r="H3530" s="14" t="s">
        <v>7717</v>
      </c>
    </row>
    <row r="3531" spans="1:8" ht="15.75" customHeight="1">
      <c r="A3531" s="14" t="s">
        <v>662</v>
      </c>
      <c r="B3531" s="14">
        <v>35207506</v>
      </c>
      <c r="C3531" s="14">
        <v>35208506</v>
      </c>
      <c r="D3531" s="14" t="s">
        <v>1984</v>
      </c>
      <c r="E3531" s="14">
        <v>142260</v>
      </c>
      <c r="F3531" s="14" t="s">
        <v>20120</v>
      </c>
      <c r="G3531" s="14" t="s">
        <v>20121</v>
      </c>
      <c r="H3531" s="14" t="s">
        <v>3161</v>
      </c>
    </row>
    <row r="3532" spans="1:8" ht="15.75" customHeight="1">
      <c r="A3532" s="14" t="s">
        <v>1880</v>
      </c>
      <c r="B3532" s="14">
        <v>136251205</v>
      </c>
      <c r="C3532" s="14">
        <v>136252205</v>
      </c>
      <c r="D3532" s="14" t="s">
        <v>1980</v>
      </c>
      <c r="E3532" s="14">
        <v>91213</v>
      </c>
      <c r="F3532" s="14" t="s">
        <v>18472</v>
      </c>
      <c r="G3532" s="14" t="s">
        <v>18473</v>
      </c>
      <c r="H3532" s="14" t="s">
        <v>3161</v>
      </c>
    </row>
    <row r="3533" spans="1:8" ht="15.75" customHeight="1">
      <c r="A3533" s="14" t="s">
        <v>755</v>
      </c>
      <c r="B3533" s="14">
        <v>82036905</v>
      </c>
      <c r="C3533" s="14">
        <v>82037905</v>
      </c>
      <c r="D3533" s="14" t="s">
        <v>1984</v>
      </c>
      <c r="E3533" s="14">
        <v>155214</v>
      </c>
      <c r="F3533" s="14" t="s">
        <v>894</v>
      </c>
      <c r="G3533" s="14" t="s">
        <v>18474</v>
      </c>
      <c r="H3533" s="14" t="s">
        <v>18475</v>
      </c>
    </row>
    <row r="3534" spans="1:8" ht="15.75" customHeight="1">
      <c r="A3534" s="14" t="s">
        <v>755</v>
      </c>
      <c r="B3534" s="14">
        <v>45895600</v>
      </c>
      <c r="C3534" s="14">
        <v>45896600</v>
      </c>
      <c r="D3534" s="14" t="s">
        <v>1980</v>
      </c>
      <c r="E3534" s="14">
        <v>159248</v>
      </c>
      <c r="F3534" s="14" t="s">
        <v>18476</v>
      </c>
      <c r="G3534" s="14" t="s">
        <v>18477</v>
      </c>
      <c r="H3534" s="14" t="s">
        <v>18478</v>
      </c>
    </row>
    <row r="3535" spans="1:8" ht="15.75" customHeight="1">
      <c r="A3535" s="14" t="s">
        <v>1951</v>
      </c>
      <c r="B3535" s="14">
        <v>69503705</v>
      </c>
      <c r="C3535" s="14">
        <v>69504705</v>
      </c>
      <c r="D3535" s="14" t="s">
        <v>1984</v>
      </c>
      <c r="E3535" s="14">
        <v>190641</v>
      </c>
      <c r="F3535" s="14" t="s">
        <v>18479</v>
      </c>
      <c r="G3535" s="14" t="s">
        <v>18480</v>
      </c>
      <c r="H3535" s="14" t="s">
        <v>3161</v>
      </c>
    </row>
    <row r="3536" spans="1:8" ht="15.75" customHeight="1">
      <c r="A3536" s="14" t="s">
        <v>898</v>
      </c>
      <c r="B3536" s="14">
        <v>10725632</v>
      </c>
      <c r="C3536" s="14">
        <v>10726632</v>
      </c>
      <c r="D3536" s="14" t="s">
        <v>1984</v>
      </c>
      <c r="E3536" s="14">
        <v>162254</v>
      </c>
      <c r="F3536" s="14" t="s">
        <v>7719</v>
      </c>
      <c r="G3536" s="14" t="s">
        <v>7720</v>
      </c>
      <c r="H3536" s="14" t="s">
        <v>7721</v>
      </c>
    </row>
    <row r="3537" spans="1:8" ht="15.75" customHeight="1">
      <c r="A3537" s="14" t="s">
        <v>898</v>
      </c>
      <c r="B3537" s="14">
        <v>55001398</v>
      </c>
      <c r="C3537" s="14">
        <v>55002398</v>
      </c>
      <c r="D3537" s="14" t="s">
        <v>1980</v>
      </c>
      <c r="E3537" s="14">
        <v>165059</v>
      </c>
      <c r="F3537" s="14" t="s">
        <v>18481</v>
      </c>
      <c r="G3537" s="14" t="s">
        <v>18482</v>
      </c>
      <c r="H3537" s="14" t="s">
        <v>3161</v>
      </c>
    </row>
    <row r="3538" spans="1:8" ht="15.75" customHeight="1">
      <c r="A3538" s="14" t="s">
        <v>755</v>
      </c>
      <c r="B3538" s="14">
        <v>22265425</v>
      </c>
      <c r="C3538" s="14">
        <v>22266425</v>
      </c>
      <c r="D3538" s="14" t="s">
        <v>1984</v>
      </c>
      <c r="E3538" s="14">
        <v>151086</v>
      </c>
      <c r="F3538" s="14" t="s">
        <v>7496</v>
      </c>
      <c r="G3538" s="14" t="s">
        <v>7497</v>
      </c>
    </row>
    <row r="3539" spans="1:8" ht="15.75" customHeight="1">
      <c r="A3539" s="14" t="s">
        <v>1692</v>
      </c>
      <c r="B3539" s="14">
        <v>63925836</v>
      </c>
      <c r="C3539" s="14">
        <v>63926836</v>
      </c>
      <c r="D3539" s="14" t="s">
        <v>1984</v>
      </c>
      <c r="E3539" s="14">
        <v>69547</v>
      </c>
      <c r="F3539" s="14" t="s">
        <v>18483</v>
      </c>
      <c r="G3539" s="14" t="s">
        <v>18484</v>
      </c>
      <c r="H3539" s="14" t="s">
        <v>3161</v>
      </c>
    </row>
    <row r="3540" spans="1:8" ht="15.75" customHeight="1">
      <c r="A3540" s="14" t="s">
        <v>526</v>
      </c>
      <c r="B3540" s="14">
        <v>101038343</v>
      </c>
      <c r="C3540" s="14">
        <v>101039343</v>
      </c>
      <c r="D3540" s="14" t="s">
        <v>1984</v>
      </c>
      <c r="E3540" s="14">
        <v>128080</v>
      </c>
      <c r="F3540" s="14" t="s">
        <v>20122</v>
      </c>
      <c r="G3540" s="14" t="s">
        <v>20123</v>
      </c>
      <c r="H3540" s="14" t="s">
        <v>3161</v>
      </c>
    </row>
    <row r="3541" spans="1:8" ht="15.75" customHeight="1">
      <c r="A3541" s="14" t="s">
        <v>755</v>
      </c>
      <c r="B3541" s="14">
        <v>58327938</v>
      </c>
      <c r="C3541" s="14">
        <v>58328938</v>
      </c>
      <c r="D3541" s="14" t="s">
        <v>1984</v>
      </c>
      <c r="E3541" s="14">
        <v>153558</v>
      </c>
      <c r="F3541" s="14" t="s">
        <v>852</v>
      </c>
      <c r="G3541" s="14" t="s">
        <v>18485</v>
      </c>
      <c r="H3541" s="14" t="s">
        <v>18486</v>
      </c>
    </row>
    <row r="3542" spans="1:8" ht="15.75" customHeight="1">
      <c r="A3542" s="14" t="s">
        <v>755</v>
      </c>
      <c r="B3542" s="14">
        <v>58328605</v>
      </c>
      <c r="C3542" s="14">
        <v>58329605</v>
      </c>
      <c r="D3542" s="14" t="s">
        <v>1984</v>
      </c>
      <c r="E3542" s="14">
        <v>153560</v>
      </c>
      <c r="F3542" s="14" t="s">
        <v>20124</v>
      </c>
      <c r="G3542" s="14" t="s">
        <v>18485</v>
      </c>
      <c r="H3542" s="14" t="s">
        <v>18486</v>
      </c>
    </row>
    <row r="3543" spans="1:8" ht="15.75" customHeight="1">
      <c r="A3543" s="14" t="s">
        <v>1692</v>
      </c>
      <c r="B3543" s="14">
        <v>6690977</v>
      </c>
      <c r="C3543" s="14">
        <v>6691977</v>
      </c>
      <c r="D3543" s="14" t="s">
        <v>1984</v>
      </c>
      <c r="E3543" s="14">
        <v>68266</v>
      </c>
      <c r="F3543" s="14" t="s">
        <v>18487</v>
      </c>
      <c r="G3543" s="14" t="s">
        <v>18488</v>
      </c>
      <c r="H3543" s="14" t="s">
        <v>3161</v>
      </c>
    </row>
    <row r="3544" spans="1:8" ht="15.75" customHeight="1">
      <c r="A3544" s="14" t="s">
        <v>495</v>
      </c>
      <c r="B3544" s="14">
        <v>42173087</v>
      </c>
      <c r="C3544" s="14">
        <v>42174087</v>
      </c>
      <c r="D3544" s="14" t="s">
        <v>1980</v>
      </c>
      <c r="E3544" s="14">
        <v>123765</v>
      </c>
      <c r="F3544" s="14" t="s">
        <v>20125</v>
      </c>
      <c r="G3544" s="14" t="s">
        <v>20126</v>
      </c>
      <c r="H3544" s="14" t="s">
        <v>3161</v>
      </c>
    </row>
    <row r="3545" spans="1:8" ht="15.75" customHeight="1">
      <c r="A3545" s="14" t="s">
        <v>1587</v>
      </c>
      <c r="B3545" s="14">
        <v>28658317</v>
      </c>
      <c r="C3545" s="14">
        <v>28659317</v>
      </c>
      <c r="D3545" s="14" t="s">
        <v>1980</v>
      </c>
      <c r="E3545" s="14">
        <v>64257</v>
      </c>
      <c r="F3545" s="14" t="s">
        <v>12154</v>
      </c>
      <c r="G3545" s="14" t="s">
        <v>12155</v>
      </c>
      <c r="H3545" s="14" t="s">
        <v>3161</v>
      </c>
    </row>
    <row r="3546" spans="1:8" ht="15.75" customHeight="1">
      <c r="A3546" s="14" t="s">
        <v>1692</v>
      </c>
      <c r="B3546" s="14">
        <v>63068151</v>
      </c>
      <c r="C3546" s="14">
        <v>63069151</v>
      </c>
      <c r="D3546" s="14" t="s">
        <v>1980</v>
      </c>
      <c r="E3546" s="14">
        <v>74507</v>
      </c>
      <c r="F3546" s="14" t="s">
        <v>18490</v>
      </c>
      <c r="G3546" s="14" t="s">
        <v>18491</v>
      </c>
      <c r="H3546" s="14" t="s">
        <v>3161</v>
      </c>
    </row>
    <row r="3547" spans="1:8" ht="15.75" customHeight="1">
      <c r="A3547" s="14" t="s">
        <v>898</v>
      </c>
      <c r="B3547" s="14">
        <v>22168968</v>
      </c>
      <c r="C3547" s="14">
        <v>22169968</v>
      </c>
      <c r="D3547" s="14" t="s">
        <v>1980</v>
      </c>
      <c r="E3547" s="14">
        <v>164276</v>
      </c>
      <c r="F3547" s="14" t="s">
        <v>20127</v>
      </c>
      <c r="G3547" s="14" t="s">
        <v>7723</v>
      </c>
      <c r="H3547" s="14" t="s">
        <v>7724</v>
      </c>
    </row>
    <row r="3548" spans="1:8" ht="15.75" customHeight="1">
      <c r="A3548" s="14" t="s">
        <v>898</v>
      </c>
      <c r="B3548" s="14">
        <v>22167942</v>
      </c>
      <c r="C3548" s="14">
        <v>22168942</v>
      </c>
      <c r="D3548" s="14" t="s">
        <v>1980</v>
      </c>
      <c r="E3548" s="14">
        <v>164277</v>
      </c>
      <c r="F3548" s="14" t="s">
        <v>18492</v>
      </c>
      <c r="G3548" s="14" t="s">
        <v>7723</v>
      </c>
      <c r="H3548" s="14" t="s">
        <v>7724</v>
      </c>
    </row>
    <row r="3549" spans="1:8" ht="15.75" customHeight="1">
      <c r="A3549" s="14" t="s">
        <v>755</v>
      </c>
      <c r="B3549" s="14">
        <v>81394475</v>
      </c>
      <c r="C3549" s="14">
        <v>81395475</v>
      </c>
      <c r="D3549" s="14" t="s">
        <v>1984</v>
      </c>
      <c r="E3549" s="14">
        <v>155085</v>
      </c>
      <c r="F3549" s="14" t="s">
        <v>18493</v>
      </c>
      <c r="G3549" s="14" t="s">
        <v>18494</v>
      </c>
      <c r="H3549" s="14" t="s">
        <v>18495</v>
      </c>
    </row>
    <row r="3550" spans="1:8" ht="15.75" customHeight="1">
      <c r="A3550" s="14" t="s">
        <v>755</v>
      </c>
      <c r="B3550" s="14">
        <v>81398740</v>
      </c>
      <c r="C3550" s="14">
        <v>81399740</v>
      </c>
      <c r="D3550" s="14" t="s">
        <v>1984</v>
      </c>
      <c r="E3550" s="14">
        <v>155086</v>
      </c>
      <c r="F3550" s="14" t="s">
        <v>20128</v>
      </c>
      <c r="G3550" s="14" t="s">
        <v>18494</v>
      </c>
      <c r="H3550" s="14" t="s">
        <v>18495</v>
      </c>
    </row>
    <row r="3551" spans="1:8" ht="15.75" customHeight="1">
      <c r="A3551" s="14" t="s">
        <v>38</v>
      </c>
      <c r="B3551" s="14">
        <v>206556165</v>
      </c>
      <c r="C3551" s="14">
        <v>206557165</v>
      </c>
      <c r="D3551" s="14" t="s">
        <v>1984</v>
      </c>
      <c r="E3551" s="14">
        <v>7484</v>
      </c>
      <c r="F3551" s="14" t="s">
        <v>3146</v>
      </c>
      <c r="G3551" s="14" t="s">
        <v>3147</v>
      </c>
      <c r="H3551" s="14" t="s">
        <v>3148</v>
      </c>
    </row>
    <row r="3552" spans="1:8" ht="15.75" customHeight="1">
      <c r="A3552" s="14" t="s">
        <v>755</v>
      </c>
      <c r="B3552" s="14">
        <v>63741970</v>
      </c>
      <c r="C3552" s="14">
        <v>63742970</v>
      </c>
      <c r="D3552" s="14" t="s">
        <v>1980</v>
      </c>
      <c r="E3552" s="14">
        <v>160159</v>
      </c>
      <c r="F3552" s="14" t="s">
        <v>18497</v>
      </c>
      <c r="G3552" s="14" t="s">
        <v>18498</v>
      </c>
      <c r="H3552" s="14" t="s">
        <v>18499</v>
      </c>
    </row>
    <row r="3553" spans="1:8" ht="15.75" customHeight="1">
      <c r="A3553" s="14" t="s">
        <v>755</v>
      </c>
      <c r="B3553" s="14">
        <v>18184753</v>
      </c>
      <c r="C3553" s="14">
        <v>18185753</v>
      </c>
      <c r="D3553" s="14" t="s">
        <v>1980</v>
      </c>
      <c r="E3553" s="14">
        <v>156988</v>
      </c>
      <c r="F3553" s="14" t="s">
        <v>7500</v>
      </c>
      <c r="G3553" s="14" t="s">
        <v>7501</v>
      </c>
    </row>
    <row r="3554" spans="1:8" ht="15.75" customHeight="1">
      <c r="A3554" s="14" t="s">
        <v>755</v>
      </c>
      <c r="B3554" s="14">
        <v>22434390</v>
      </c>
      <c r="C3554" s="14">
        <v>22435390</v>
      </c>
      <c r="D3554" s="14" t="s">
        <v>1984</v>
      </c>
      <c r="E3554" s="14">
        <v>151093</v>
      </c>
      <c r="F3554" s="14" t="s">
        <v>18500</v>
      </c>
      <c r="G3554" s="14" t="s">
        <v>18501</v>
      </c>
    </row>
    <row r="3555" spans="1:8" ht="15.75" customHeight="1">
      <c r="A3555" s="14" t="s">
        <v>755</v>
      </c>
      <c r="B3555" s="14">
        <v>42964482</v>
      </c>
      <c r="C3555" s="14">
        <v>42965482</v>
      </c>
      <c r="D3555" s="14" t="s">
        <v>1980</v>
      </c>
      <c r="E3555" s="14">
        <v>158811</v>
      </c>
      <c r="F3555" s="14" t="s">
        <v>18502</v>
      </c>
      <c r="G3555" s="14" t="s">
        <v>7503</v>
      </c>
      <c r="H3555" s="14" t="s">
        <v>7504</v>
      </c>
    </row>
    <row r="3556" spans="1:8" ht="15.75" customHeight="1">
      <c r="A3556" s="14" t="s">
        <v>1043</v>
      </c>
      <c r="B3556" s="14">
        <v>222318653</v>
      </c>
      <c r="C3556" s="14">
        <v>222319653</v>
      </c>
      <c r="D3556" s="14" t="s">
        <v>1980</v>
      </c>
      <c r="E3556" s="14">
        <v>30196</v>
      </c>
      <c r="F3556" s="14" t="s">
        <v>9119</v>
      </c>
      <c r="G3556" s="14" t="s">
        <v>9120</v>
      </c>
      <c r="H3556" s="14" t="s">
        <v>3161</v>
      </c>
    </row>
    <row r="3557" spans="1:8" ht="15.75" customHeight="1">
      <c r="A3557" s="14" t="s">
        <v>927</v>
      </c>
      <c r="B3557" s="14">
        <v>36303580</v>
      </c>
      <c r="C3557" s="14">
        <v>36304580</v>
      </c>
      <c r="D3557" s="14" t="s">
        <v>1984</v>
      </c>
      <c r="E3557" s="14">
        <v>168908</v>
      </c>
      <c r="F3557" s="14" t="s">
        <v>18503</v>
      </c>
      <c r="G3557" s="14" t="s">
        <v>18504</v>
      </c>
    </row>
    <row r="3558" spans="1:8" ht="15.75" customHeight="1">
      <c r="A3558" s="14" t="s">
        <v>927</v>
      </c>
      <c r="B3558" s="14">
        <v>36306198</v>
      </c>
      <c r="C3558" s="14">
        <v>36307198</v>
      </c>
      <c r="D3558" s="14" t="s">
        <v>1984</v>
      </c>
      <c r="E3558" s="14">
        <v>168910</v>
      </c>
      <c r="F3558" s="14" t="s">
        <v>18505</v>
      </c>
      <c r="G3558" s="14" t="s">
        <v>18504</v>
      </c>
    </row>
    <row r="3559" spans="1:8" ht="15.75" customHeight="1">
      <c r="A3559" s="14" t="s">
        <v>1951</v>
      </c>
      <c r="B3559" s="14">
        <v>47657833</v>
      </c>
      <c r="C3559" s="14">
        <v>47658833</v>
      </c>
      <c r="D3559" s="14" t="s">
        <v>1984</v>
      </c>
      <c r="E3559" s="14">
        <v>190122</v>
      </c>
      <c r="F3559" s="14" t="s">
        <v>1959</v>
      </c>
      <c r="G3559" s="14" t="s">
        <v>18506</v>
      </c>
      <c r="H3559" s="14" t="s">
        <v>18507</v>
      </c>
    </row>
    <row r="3560" spans="1:8" ht="15.75" customHeight="1">
      <c r="A3560" s="14" t="s">
        <v>927</v>
      </c>
      <c r="B3560" s="14">
        <v>1747056</v>
      </c>
      <c r="C3560" s="14">
        <v>1748056</v>
      </c>
      <c r="D3560" s="14" t="s">
        <v>1984</v>
      </c>
      <c r="E3560" s="14">
        <v>165913</v>
      </c>
      <c r="F3560" s="14" t="s">
        <v>20129</v>
      </c>
      <c r="G3560" s="14" t="s">
        <v>20130</v>
      </c>
    </row>
    <row r="3561" spans="1:8" ht="15.75" customHeight="1">
      <c r="A3561" s="14" t="s">
        <v>927</v>
      </c>
      <c r="B3561" s="14">
        <v>11949242</v>
      </c>
      <c r="C3561" s="14">
        <v>11950242</v>
      </c>
      <c r="D3561" s="14" t="s">
        <v>1984</v>
      </c>
      <c r="E3561" s="14">
        <v>167063</v>
      </c>
      <c r="F3561" s="14" t="s">
        <v>18508</v>
      </c>
      <c r="G3561" s="14" t="s">
        <v>18509</v>
      </c>
    </row>
    <row r="3562" spans="1:8" ht="15.75" customHeight="1">
      <c r="A3562" s="14" t="s">
        <v>755</v>
      </c>
      <c r="B3562" s="14">
        <v>60134998</v>
      </c>
      <c r="C3562" s="14">
        <v>60135998</v>
      </c>
      <c r="D3562" s="14" t="s">
        <v>1980</v>
      </c>
      <c r="E3562" s="14">
        <v>160014</v>
      </c>
      <c r="F3562" s="14" t="s">
        <v>20131</v>
      </c>
      <c r="G3562" s="14" t="s">
        <v>18511</v>
      </c>
    </row>
    <row r="3563" spans="1:8" ht="15.75" customHeight="1">
      <c r="A3563" s="14" t="s">
        <v>755</v>
      </c>
      <c r="B3563" s="14">
        <v>60135644</v>
      </c>
      <c r="C3563" s="14">
        <v>60136644</v>
      </c>
      <c r="D3563" s="14" t="s">
        <v>1980</v>
      </c>
      <c r="E3563" s="14">
        <v>160015</v>
      </c>
      <c r="F3563" s="14" t="s">
        <v>18510</v>
      </c>
      <c r="G3563" s="14" t="s">
        <v>18511</v>
      </c>
    </row>
    <row r="3564" spans="1:8" ht="15.75" customHeight="1">
      <c r="A3564" s="14" t="s">
        <v>927</v>
      </c>
      <c r="B3564" s="14">
        <v>16324514</v>
      </c>
      <c r="C3564" s="14">
        <v>16325514</v>
      </c>
      <c r="D3564" s="14" t="s">
        <v>1980</v>
      </c>
      <c r="E3564" s="14">
        <v>174178</v>
      </c>
      <c r="F3564" s="14" t="s">
        <v>971</v>
      </c>
      <c r="G3564" s="14" t="s">
        <v>18512</v>
      </c>
      <c r="H3564" s="14" t="s">
        <v>18513</v>
      </c>
    </row>
    <row r="3565" spans="1:8" ht="15.75" customHeight="1">
      <c r="A3565" s="14" t="s">
        <v>755</v>
      </c>
      <c r="B3565" s="14">
        <v>45171584</v>
      </c>
      <c r="C3565" s="14">
        <v>45172584</v>
      </c>
      <c r="D3565" s="14" t="s">
        <v>1980</v>
      </c>
      <c r="E3565" s="14">
        <v>159181</v>
      </c>
      <c r="F3565" s="14" t="s">
        <v>20132</v>
      </c>
      <c r="G3565" s="14" t="s">
        <v>20133</v>
      </c>
    </row>
    <row r="3566" spans="1:8" ht="15.75" customHeight="1">
      <c r="A3566" s="14" t="s">
        <v>755</v>
      </c>
      <c r="B3566" s="14">
        <v>59963832</v>
      </c>
      <c r="C3566" s="14">
        <v>59964832</v>
      </c>
      <c r="D3566" s="14" t="s">
        <v>1984</v>
      </c>
      <c r="E3566" s="14">
        <v>153690</v>
      </c>
      <c r="F3566" s="14" t="s">
        <v>856</v>
      </c>
      <c r="G3566" s="14" t="s">
        <v>7510</v>
      </c>
      <c r="H3566" s="14" t="s">
        <v>7511</v>
      </c>
    </row>
    <row r="3567" spans="1:8" ht="15.75" customHeight="1">
      <c r="A3567" s="14" t="s">
        <v>927</v>
      </c>
      <c r="B3567" s="14">
        <v>37778686</v>
      </c>
      <c r="C3567" s="14">
        <v>37779686</v>
      </c>
      <c r="D3567" s="14" t="s">
        <v>1984</v>
      </c>
      <c r="E3567" s="14">
        <v>169074</v>
      </c>
      <c r="F3567" s="14" t="s">
        <v>994</v>
      </c>
      <c r="G3567" s="14" t="s">
        <v>8407</v>
      </c>
    </row>
    <row r="3568" spans="1:8" ht="15.75" customHeight="1">
      <c r="A3568" s="14" t="s">
        <v>755</v>
      </c>
      <c r="B3568" s="14">
        <v>76557683</v>
      </c>
      <c r="C3568" s="14">
        <v>76558683</v>
      </c>
      <c r="D3568" s="14" t="s">
        <v>1980</v>
      </c>
      <c r="E3568" s="14">
        <v>161113</v>
      </c>
      <c r="F3568" s="14" t="s">
        <v>7512</v>
      </c>
      <c r="G3568" s="14" t="s">
        <v>7513</v>
      </c>
    </row>
    <row r="3569" spans="1:8" ht="15.75" customHeight="1">
      <c r="A3569" s="14" t="s">
        <v>927</v>
      </c>
      <c r="B3569" s="14">
        <v>70161</v>
      </c>
      <c r="C3569" s="14">
        <v>71161</v>
      </c>
      <c r="D3569" s="14" t="s">
        <v>1984</v>
      </c>
      <c r="E3569" s="14">
        <v>165556</v>
      </c>
      <c r="F3569" s="14" t="s">
        <v>8408</v>
      </c>
      <c r="G3569" s="14" t="s">
        <v>8409</v>
      </c>
      <c r="H3569" s="14" t="s">
        <v>3161</v>
      </c>
    </row>
    <row r="3570" spans="1:8" ht="15.75" customHeight="1">
      <c r="A3570" s="14" t="s">
        <v>927</v>
      </c>
      <c r="B3570" s="14">
        <v>70786</v>
      </c>
      <c r="C3570" s="14">
        <v>71786</v>
      </c>
      <c r="D3570" s="14" t="s">
        <v>1984</v>
      </c>
      <c r="E3570" s="14">
        <v>165557</v>
      </c>
      <c r="F3570" s="14" t="s">
        <v>20134</v>
      </c>
      <c r="G3570" s="14" t="s">
        <v>8409</v>
      </c>
      <c r="H3570" s="14" t="s">
        <v>3161</v>
      </c>
    </row>
    <row r="3571" spans="1:8" ht="15.75" customHeight="1">
      <c r="A3571" s="14" t="s">
        <v>755</v>
      </c>
      <c r="B3571" s="14">
        <v>68590796</v>
      </c>
      <c r="C3571" s="14">
        <v>68591796</v>
      </c>
      <c r="D3571" s="14" t="s">
        <v>1984</v>
      </c>
      <c r="E3571" s="14">
        <v>154151</v>
      </c>
      <c r="F3571" s="14" t="s">
        <v>18514</v>
      </c>
      <c r="G3571" s="14" t="s">
        <v>18515</v>
      </c>
      <c r="H3571" s="14" t="s">
        <v>18516</v>
      </c>
    </row>
    <row r="3572" spans="1:8" ht="15.75" customHeight="1">
      <c r="A3572" s="14" t="s">
        <v>755</v>
      </c>
      <c r="B3572" s="14">
        <v>44308393</v>
      </c>
      <c r="C3572" s="14">
        <v>44309393</v>
      </c>
      <c r="D3572" s="14" t="s">
        <v>1980</v>
      </c>
      <c r="E3572" s="14">
        <v>159037</v>
      </c>
      <c r="F3572" s="14" t="s">
        <v>18517</v>
      </c>
      <c r="G3572" s="14" t="s">
        <v>18518</v>
      </c>
      <c r="H3572" s="14" t="s">
        <v>18519</v>
      </c>
    </row>
    <row r="3573" spans="1:8" ht="15.75" customHeight="1">
      <c r="A3573" s="14" t="s">
        <v>927</v>
      </c>
      <c r="B3573" s="14">
        <v>571745</v>
      </c>
      <c r="C3573" s="14">
        <v>572745</v>
      </c>
      <c r="D3573" s="14" t="s">
        <v>1980</v>
      </c>
      <c r="E3573" s="14">
        <v>172119</v>
      </c>
      <c r="F3573" s="14" t="s">
        <v>929</v>
      </c>
      <c r="G3573" s="14" t="s">
        <v>18521</v>
      </c>
      <c r="H3573" s="14" t="s">
        <v>18522</v>
      </c>
    </row>
    <row r="3574" spans="1:8" ht="15.75" customHeight="1">
      <c r="A3574" s="14" t="s">
        <v>927</v>
      </c>
      <c r="B3574" s="14">
        <v>48624132</v>
      </c>
      <c r="C3574" s="14">
        <v>48625132</v>
      </c>
      <c r="D3574" s="14" t="s">
        <v>1980</v>
      </c>
      <c r="E3574" s="14">
        <v>176814</v>
      </c>
      <c r="F3574" s="14" t="s">
        <v>18526</v>
      </c>
      <c r="G3574" s="14" t="s">
        <v>18527</v>
      </c>
    </row>
    <row r="3575" spans="1:8" ht="15.75" customHeight="1">
      <c r="A3575" s="14" t="s">
        <v>927</v>
      </c>
      <c r="B3575" s="14">
        <v>58356225</v>
      </c>
      <c r="C3575" s="14">
        <v>58357225</v>
      </c>
      <c r="D3575" s="14" t="s">
        <v>1980</v>
      </c>
      <c r="E3575" s="14">
        <v>178243</v>
      </c>
      <c r="F3575" s="14" t="s">
        <v>1038</v>
      </c>
      <c r="G3575" s="14" t="s">
        <v>18528</v>
      </c>
    </row>
    <row r="3576" spans="1:8" ht="15.75" customHeight="1">
      <c r="A3576" s="14" t="s">
        <v>1951</v>
      </c>
      <c r="B3576" s="14">
        <v>52958494</v>
      </c>
      <c r="C3576" s="14">
        <v>52959494</v>
      </c>
      <c r="D3576" s="14" t="s">
        <v>1980</v>
      </c>
      <c r="E3576" s="14">
        <v>193334</v>
      </c>
      <c r="F3576" s="14" t="s">
        <v>18529</v>
      </c>
      <c r="G3576" s="14" t="s">
        <v>18530</v>
      </c>
      <c r="H3576" s="14" t="s">
        <v>18531</v>
      </c>
    </row>
    <row r="3577" spans="1:8" ht="15.75" customHeight="1">
      <c r="A3577" s="14" t="s">
        <v>662</v>
      </c>
      <c r="B3577" s="14">
        <v>86508860</v>
      </c>
      <c r="C3577" s="14">
        <v>86509860</v>
      </c>
      <c r="D3577" s="14" t="s">
        <v>1980</v>
      </c>
      <c r="E3577" s="14">
        <v>149046</v>
      </c>
      <c r="F3577" s="14" t="s">
        <v>18532</v>
      </c>
      <c r="G3577" s="14" t="s">
        <v>18533</v>
      </c>
      <c r="H3577" s="14" t="s">
        <v>18534</v>
      </c>
    </row>
    <row r="3578" spans="1:8" ht="15.75" customHeight="1">
      <c r="A3578" s="14" t="s">
        <v>1951</v>
      </c>
      <c r="B3578" s="14">
        <v>49163544</v>
      </c>
      <c r="C3578" s="14">
        <v>49164544</v>
      </c>
      <c r="D3578" s="14" t="s">
        <v>1984</v>
      </c>
      <c r="E3578" s="14">
        <v>190310</v>
      </c>
      <c r="F3578" s="14" t="s">
        <v>18535</v>
      </c>
      <c r="G3578" s="14" t="s">
        <v>18536</v>
      </c>
      <c r="H3578" s="14" t="s">
        <v>18537</v>
      </c>
    </row>
    <row r="3579" spans="1:8" ht="15.75" customHeight="1">
      <c r="A3579" s="14" t="s">
        <v>231</v>
      </c>
      <c r="B3579" s="14">
        <v>102450602</v>
      </c>
      <c r="C3579" s="14">
        <v>102451602</v>
      </c>
      <c r="D3579" s="14" t="s">
        <v>1984</v>
      </c>
      <c r="E3579" s="14">
        <v>93976</v>
      </c>
      <c r="F3579" s="14" t="s">
        <v>20135</v>
      </c>
      <c r="G3579" s="14" t="s">
        <v>3479</v>
      </c>
      <c r="H3579" s="14" t="s">
        <v>3480</v>
      </c>
    </row>
    <row r="3580" spans="1:8" ht="15.75" customHeight="1">
      <c r="A3580" s="14" t="s">
        <v>1043</v>
      </c>
      <c r="B3580" s="14">
        <v>104852285</v>
      </c>
      <c r="C3580" s="14">
        <v>104853285</v>
      </c>
      <c r="D3580" s="14" t="s">
        <v>1984</v>
      </c>
      <c r="E3580" s="14">
        <v>19979</v>
      </c>
      <c r="F3580" s="14" t="s">
        <v>18538</v>
      </c>
      <c r="G3580" s="14" t="s">
        <v>18539</v>
      </c>
    </row>
    <row r="3581" spans="1:8" ht="15.75" customHeight="1">
      <c r="A3581" s="14" t="s">
        <v>1880</v>
      </c>
      <c r="B3581" s="14">
        <v>35658018</v>
      </c>
      <c r="C3581" s="14">
        <v>35659018</v>
      </c>
      <c r="D3581" s="14" t="s">
        <v>1980</v>
      </c>
      <c r="E3581" s="14">
        <v>89028</v>
      </c>
      <c r="F3581" s="14" t="s">
        <v>1890</v>
      </c>
      <c r="G3581" s="14" t="s">
        <v>13868</v>
      </c>
      <c r="H3581" s="14" t="s">
        <v>13869</v>
      </c>
    </row>
    <row r="3582" spans="1:8" ht="15.75" customHeight="1">
      <c r="A3582" s="14" t="s">
        <v>755</v>
      </c>
      <c r="B3582" s="14">
        <v>8225480</v>
      </c>
      <c r="C3582" s="14">
        <v>8226480</v>
      </c>
      <c r="D3582" s="14" t="s">
        <v>1980</v>
      </c>
      <c r="E3582" s="14">
        <v>156458</v>
      </c>
      <c r="F3582" s="14" t="s">
        <v>20136</v>
      </c>
      <c r="G3582" s="14" t="s">
        <v>20137</v>
      </c>
      <c r="H3582" s="14" t="s">
        <v>3161</v>
      </c>
    </row>
    <row r="3583" spans="1:8" ht="15.75" customHeight="1">
      <c r="A3583" s="14" t="s">
        <v>662</v>
      </c>
      <c r="B3583" s="14">
        <v>67480314</v>
      </c>
      <c r="C3583" s="14">
        <v>67481314</v>
      </c>
      <c r="D3583" s="14" t="s">
        <v>1984</v>
      </c>
      <c r="E3583" s="14">
        <v>143352</v>
      </c>
      <c r="F3583" s="14" t="s">
        <v>729</v>
      </c>
      <c r="G3583" s="14" t="s">
        <v>18541</v>
      </c>
      <c r="H3583" s="14" t="s">
        <v>18542</v>
      </c>
    </row>
    <row r="3584" spans="1:8" ht="15.75" customHeight="1">
      <c r="A3584" s="14" t="s">
        <v>1433</v>
      </c>
      <c r="B3584" s="14">
        <v>1711821</v>
      </c>
      <c r="C3584" s="14">
        <v>1712821</v>
      </c>
      <c r="D3584" s="14" t="s">
        <v>1984</v>
      </c>
      <c r="E3584" s="14">
        <v>42664</v>
      </c>
      <c r="F3584" s="14" t="s">
        <v>1434</v>
      </c>
      <c r="G3584" s="14" t="s">
        <v>18543</v>
      </c>
      <c r="H3584" s="14" t="s">
        <v>3161</v>
      </c>
    </row>
    <row r="3585" spans="1:8" ht="15.75" customHeight="1">
      <c r="A3585" s="14" t="s">
        <v>927</v>
      </c>
      <c r="B3585" s="14">
        <v>34926812</v>
      </c>
      <c r="C3585" s="14">
        <v>34927812</v>
      </c>
      <c r="D3585" s="14" t="s">
        <v>1980</v>
      </c>
      <c r="E3585" s="14">
        <v>175006</v>
      </c>
      <c r="F3585" s="14" t="s">
        <v>18544</v>
      </c>
      <c r="G3585" s="14" t="s">
        <v>18545</v>
      </c>
      <c r="H3585" s="14" t="s">
        <v>18546</v>
      </c>
    </row>
    <row r="3586" spans="1:8" ht="15.75" customHeight="1">
      <c r="A3586" s="14" t="s">
        <v>1302</v>
      </c>
      <c r="B3586" s="14">
        <v>33797681</v>
      </c>
      <c r="C3586" s="14">
        <v>33798681</v>
      </c>
      <c r="D3586" s="14" t="s">
        <v>1980</v>
      </c>
      <c r="E3586" s="14">
        <v>37545</v>
      </c>
      <c r="F3586" s="14" t="s">
        <v>20138</v>
      </c>
      <c r="G3586" s="14" t="s">
        <v>20139</v>
      </c>
      <c r="H3586" s="14" t="s">
        <v>3161</v>
      </c>
    </row>
    <row r="3587" spans="1:8" ht="15.75" customHeight="1">
      <c r="A3587" s="14" t="s">
        <v>1692</v>
      </c>
      <c r="B3587" s="14">
        <v>20331681</v>
      </c>
      <c r="C3587" s="14">
        <v>20332681</v>
      </c>
      <c r="D3587" s="14" t="s">
        <v>1980</v>
      </c>
      <c r="E3587" s="14">
        <v>73404</v>
      </c>
      <c r="F3587" s="14" t="s">
        <v>1702</v>
      </c>
      <c r="G3587" s="14" t="s">
        <v>12853</v>
      </c>
      <c r="H3587" s="14" t="s">
        <v>12854</v>
      </c>
    </row>
    <row r="3588" spans="1:8" ht="15.75" customHeight="1">
      <c r="A3588" s="14" t="s">
        <v>1587</v>
      </c>
      <c r="B3588" s="14">
        <v>10747569</v>
      </c>
      <c r="C3588" s="14">
        <v>10748569</v>
      </c>
      <c r="D3588" s="14" t="s">
        <v>1980</v>
      </c>
      <c r="E3588" s="14">
        <v>63888</v>
      </c>
      <c r="F3588" s="14" t="s">
        <v>18547</v>
      </c>
      <c r="G3588" s="14" t="s">
        <v>18548</v>
      </c>
      <c r="H3588" s="14" t="s">
        <v>18549</v>
      </c>
    </row>
    <row r="3589" spans="1:8" ht="15.75" customHeight="1">
      <c r="A3589" s="14" t="s">
        <v>231</v>
      </c>
      <c r="B3589" s="14">
        <v>122817816</v>
      </c>
      <c r="C3589" s="14">
        <v>122818816</v>
      </c>
      <c r="D3589" s="14" t="s">
        <v>1984</v>
      </c>
      <c r="E3589" s="14">
        <v>94472</v>
      </c>
      <c r="F3589" s="14" t="s">
        <v>18550</v>
      </c>
      <c r="G3589" s="14" t="s">
        <v>18551</v>
      </c>
      <c r="H3589" s="14" t="s">
        <v>3161</v>
      </c>
    </row>
    <row r="3590" spans="1:8" ht="15.75" customHeight="1">
      <c r="A3590" s="14" t="s">
        <v>662</v>
      </c>
      <c r="B3590" s="14">
        <v>73059245</v>
      </c>
      <c r="C3590" s="14">
        <v>73060245</v>
      </c>
      <c r="D3590" s="14" t="s">
        <v>1984</v>
      </c>
      <c r="E3590" s="14">
        <v>143934</v>
      </c>
      <c r="F3590" s="14" t="s">
        <v>741</v>
      </c>
      <c r="G3590" s="14" t="s">
        <v>20140</v>
      </c>
      <c r="H3590" s="14" t="s">
        <v>3161</v>
      </c>
    </row>
    <row r="3591" spans="1:8" ht="15.75" customHeight="1">
      <c r="A3591" s="14" t="s">
        <v>1587</v>
      </c>
      <c r="B3591" s="14">
        <v>30741929</v>
      </c>
      <c r="C3591" s="14">
        <v>30742929</v>
      </c>
      <c r="D3591" s="14" t="s">
        <v>1984</v>
      </c>
      <c r="E3591" s="14">
        <v>60442</v>
      </c>
      <c r="F3591" s="14" t="s">
        <v>18552</v>
      </c>
      <c r="G3591" s="14" t="s">
        <v>18553</v>
      </c>
      <c r="H3591" s="14" t="s">
        <v>18554</v>
      </c>
    </row>
    <row r="3592" spans="1:8" ht="15.75" customHeight="1">
      <c r="A3592" s="14" t="s">
        <v>927</v>
      </c>
      <c r="B3592" s="14">
        <v>35732258</v>
      </c>
      <c r="C3592" s="14">
        <v>35733258</v>
      </c>
      <c r="D3592" s="14" t="s">
        <v>1984</v>
      </c>
      <c r="E3592" s="14">
        <v>168793</v>
      </c>
      <c r="F3592" s="14" t="s">
        <v>18555</v>
      </c>
      <c r="G3592" s="14" t="s">
        <v>18556</v>
      </c>
      <c r="H3592" s="14" t="s">
        <v>18557</v>
      </c>
    </row>
    <row r="3593" spans="1:8" ht="15.75" customHeight="1">
      <c r="A3593" s="14" t="s">
        <v>1692</v>
      </c>
      <c r="B3593" s="14">
        <v>75442719</v>
      </c>
      <c r="C3593" s="14">
        <v>75443719</v>
      </c>
      <c r="D3593" s="14" t="s">
        <v>1980</v>
      </c>
      <c r="E3593" s="14">
        <v>74875</v>
      </c>
      <c r="F3593" s="14" t="s">
        <v>18558</v>
      </c>
      <c r="G3593" s="14" t="s">
        <v>18559</v>
      </c>
      <c r="H3593" s="14" t="s">
        <v>18560</v>
      </c>
    </row>
    <row r="3594" spans="1:8" ht="15.75" customHeight="1">
      <c r="A3594" s="14" t="s">
        <v>38</v>
      </c>
      <c r="B3594" s="14">
        <v>226061876</v>
      </c>
      <c r="C3594" s="14">
        <v>226062876</v>
      </c>
      <c r="D3594" s="14" t="s">
        <v>1980</v>
      </c>
      <c r="E3594" s="14">
        <v>16344</v>
      </c>
      <c r="F3594" s="14" t="s">
        <v>218</v>
      </c>
      <c r="G3594" s="14" t="s">
        <v>20141</v>
      </c>
      <c r="H3594" s="14" t="s">
        <v>20142</v>
      </c>
    </row>
    <row r="3595" spans="1:8" ht="15.75" customHeight="1">
      <c r="A3595" s="14" t="s">
        <v>1043</v>
      </c>
      <c r="B3595" s="14">
        <v>226799146</v>
      </c>
      <c r="C3595" s="14">
        <v>226800146</v>
      </c>
      <c r="D3595" s="14" t="s">
        <v>1984</v>
      </c>
      <c r="E3595" s="14">
        <v>23287</v>
      </c>
      <c r="F3595" s="14" t="s">
        <v>20143</v>
      </c>
      <c r="G3595" s="14" t="s">
        <v>20144</v>
      </c>
    </row>
    <row r="3596" spans="1:8" ht="15.75" customHeight="1">
      <c r="A3596" s="14" t="s">
        <v>898</v>
      </c>
      <c r="B3596" s="14">
        <v>13525078</v>
      </c>
      <c r="C3596" s="14">
        <v>13526078</v>
      </c>
      <c r="D3596" s="14" t="s">
        <v>1984</v>
      </c>
      <c r="E3596" s="14">
        <v>162393</v>
      </c>
      <c r="F3596" s="14" t="s">
        <v>20145</v>
      </c>
      <c r="G3596" s="14" t="s">
        <v>20146</v>
      </c>
      <c r="H3596" s="14" t="s">
        <v>3161</v>
      </c>
    </row>
    <row r="3597" spans="1:8" ht="15.75" customHeight="1">
      <c r="A3597" s="14" t="s">
        <v>1433</v>
      </c>
      <c r="B3597" s="14">
        <v>173369815</v>
      </c>
      <c r="C3597" s="14">
        <v>173370815</v>
      </c>
      <c r="D3597" s="14" t="s">
        <v>1980</v>
      </c>
      <c r="E3597" s="14">
        <v>49922</v>
      </c>
      <c r="F3597" s="14" t="s">
        <v>11031</v>
      </c>
      <c r="G3597" s="14" t="s">
        <v>11032</v>
      </c>
      <c r="H3597" s="14" t="s">
        <v>11033</v>
      </c>
    </row>
    <row r="3598" spans="1:8" ht="15.75" customHeight="1">
      <c r="A3598" s="14" t="s">
        <v>585</v>
      </c>
      <c r="B3598" s="14">
        <v>92881707</v>
      </c>
      <c r="C3598" s="14">
        <v>92882707</v>
      </c>
      <c r="D3598" s="14" t="s">
        <v>1984</v>
      </c>
      <c r="E3598" s="14">
        <v>135576</v>
      </c>
      <c r="F3598" s="14" t="s">
        <v>6011</v>
      </c>
      <c r="G3598" s="14" t="s">
        <v>6012</v>
      </c>
      <c r="H3598" s="14" t="s">
        <v>6013</v>
      </c>
    </row>
    <row r="3599" spans="1:8" ht="15.75" customHeight="1">
      <c r="A3599" s="14" t="s">
        <v>585</v>
      </c>
      <c r="B3599" s="14">
        <v>92883371</v>
      </c>
      <c r="C3599" s="14">
        <v>92884371</v>
      </c>
      <c r="D3599" s="14" t="s">
        <v>1984</v>
      </c>
      <c r="E3599" s="14">
        <v>135582</v>
      </c>
      <c r="F3599" s="14" t="s">
        <v>18561</v>
      </c>
      <c r="G3599" s="14" t="s">
        <v>6012</v>
      </c>
      <c r="H3599" s="14" t="s">
        <v>6013</v>
      </c>
    </row>
    <row r="3600" spans="1:8" ht="15.75" customHeight="1">
      <c r="A3600" s="14" t="s">
        <v>1880</v>
      </c>
      <c r="B3600" s="14">
        <v>4679502</v>
      </c>
      <c r="C3600" s="14">
        <v>4680502</v>
      </c>
      <c r="D3600" s="14" t="s">
        <v>1980</v>
      </c>
      <c r="E3600" s="14">
        <v>88403</v>
      </c>
      <c r="F3600" s="14" t="s">
        <v>13870</v>
      </c>
      <c r="G3600" s="14" t="s">
        <v>13871</v>
      </c>
      <c r="H3600" s="14" t="s">
        <v>13872</v>
      </c>
    </row>
    <row r="3601" spans="1:8" ht="15.75" customHeight="1">
      <c r="A3601" s="14" t="s">
        <v>927</v>
      </c>
      <c r="B3601" s="14">
        <v>41844697</v>
      </c>
      <c r="C3601" s="14">
        <v>41845697</v>
      </c>
      <c r="D3601" s="14" t="s">
        <v>1980</v>
      </c>
      <c r="E3601" s="14">
        <v>175912</v>
      </c>
      <c r="F3601" s="14" t="s">
        <v>20147</v>
      </c>
      <c r="G3601" s="14" t="s">
        <v>20148</v>
      </c>
      <c r="H3601" s="14" t="s">
        <v>20149</v>
      </c>
    </row>
    <row r="3602" spans="1:8" ht="15.75" customHeight="1">
      <c r="A3602" s="14" t="s">
        <v>755</v>
      </c>
      <c r="B3602" s="14">
        <v>36485629</v>
      </c>
      <c r="C3602" s="14">
        <v>36486629</v>
      </c>
      <c r="D3602" s="14" t="s">
        <v>1984</v>
      </c>
      <c r="E3602" s="14">
        <v>151807</v>
      </c>
      <c r="F3602" s="14" t="s">
        <v>7521</v>
      </c>
      <c r="G3602" s="14" t="s">
        <v>7522</v>
      </c>
      <c r="H3602" s="14" t="s">
        <v>7523</v>
      </c>
    </row>
    <row r="3603" spans="1:8" ht="15.75" customHeight="1">
      <c r="A3603" s="14" t="s">
        <v>755</v>
      </c>
      <c r="B3603" s="14">
        <v>36935785</v>
      </c>
      <c r="C3603" s="14">
        <v>36936785</v>
      </c>
      <c r="D3603" s="14" t="s">
        <v>1984</v>
      </c>
      <c r="E3603" s="14">
        <v>151844</v>
      </c>
      <c r="F3603" s="14" t="s">
        <v>20150</v>
      </c>
      <c r="G3603" s="14" t="s">
        <v>18563</v>
      </c>
      <c r="H3603" s="14" t="s">
        <v>18564</v>
      </c>
    </row>
    <row r="3604" spans="1:8" ht="15.75" customHeight="1">
      <c r="A3604" s="14" t="s">
        <v>526</v>
      </c>
      <c r="B3604" s="14">
        <v>81220218</v>
      </c>
      <c r="C3604" s="14">
        <v>81221218</v>
      </c>
      <c r="D3604" s="14" t="s">
        <v>1984</v>
      </c>
      <c r="E3604" s="14">
        <v>127346</v>
      </c>
      <c r="F3604" s="14" t="s">
        <v>18565</v>
      </c>
      <c r="G3604" s="14" t="s">
        <v>18566</v>
      </c>
    </row>
    <row r="3605" spans="1:8" ht="15.75" customHeight="1">
      <c r="A3605" s="14" t="s">
        <v>526</v>
      </c>
      <c r="B3605" s="14">
        <v>51651744</v>
      </c>
      <c r="C3605" s="14">
        <v>51652744</v>
      </c>
      <c r="D3605" s="14" t="s">
        <v>1980</v>
      </c>
      <c r="E3605" s="14">
        <v>130044</v>
      </c>
      <c r="F3605" s="14" t="s">
        <v>5531</v>
      </c>
      <c r="G3605" s="14" t="s">
        <v>5532</v>
      </c>
      <c r="H3605" s="14" t="s">
        <v>3161</v>
      </c>
    </row>
    <row r="3606" spans="1:8" ht="15.75" customHeight="1">
      <c r="A3606" s="14" t="s">
        <v>898</v>
      </c>
      <c r="B3606" s="14">
        <v>14430714</v>
      </c>
      <c r="C3606" s="14">
        <v>14431714</v>
      </c>
      <c r="D3606" s="14" t="s">
        <v>1980</v>
      </c>
      <c r="E3606" s="14">
        <v>164210</v>
      </c>
      <c r="F3606" s="14" t="s">
        <v>20151</v>
      </c>
      <c r="G3606" s="14" t="s">
        <v>20152</v>
      </c>
      <c r="H3606" s="14" t="s">
        <v>3161</v>
      </c>
    </row>
    <row r="3607" spans="1:8" ht="15.75" customHeight="1">
      <c r="A3607" s="14" t="s">
        <v>1302</v>
      </c>
      <c r="B3607" s="14">
        <v>132722459</v>
      </c>
      <c r="C3607" s="14">
        <v>132723459</v>
      </c>
      <c r="D3607" s="14" t="s">
        <v>1980</v>
      </c>
      <c r="E3607" s="14">
        <v>40556</v>
      </c>
      <c r="F3607" s="14" t="s">
        <v>10676</v>
      </c>
      <c r="G3607" s="14" t="s">
        <v>10677</v>
      </c>
      <c r="H3607" s="14" t="s">
        <v>10678</v>
      </c>
    </row>
    <row r="3608" spans="1:8" ht="15.75" customHeight="1">
      <c r="A3608" s="14" t="s">
        <v>1587</v>
      </c>
      <c r="B3608" s="14">
        <v>100229649</v>
      </c>
      <c r="C3608" s="14">
        <v>100230649</v>
      </c>
      <c r="D3608" s="14" t="s">
        <v>1980</v>
      </c>
      <c r="E3608" s="14">
        <v>66384</v>
      </c>
      <c r="F3608" s="14" t="s">
        <v>18567</v>
      </c>
      <c r="G3608" s="14" t="s">
        <v>18568</v>
      </c>
      <c r="H3608" s="14" t="s">
        <v>3161</v>
      </c>
    </row>
    <row r="3609" spans="1:8" ht="15.75" customHeight="1">
      <c r="A3609" s="14" t="s">
        <v>1043</v>
      </c>
      <c r="B3609" s="14">
        <v>55617614</v>
      </c>
      <c r="C3609" s="14">
        <v>55618614</v>
      </c>
      <c r="D3609" s="14" t="s">
        <v>1980</v>
      </c>
      <c r="E3609" s="14">
        <v>25820</v>
      </c>
      <c r="F3609" s="14" t="s">
        <v>9121</v>
      </c>
      <c r="G3609" s="14" t="s">
        <v>9122</v>
      </c>
      <c r="H3609" s="14" t="s">
        <v>9123</v>
      </c>
    </row>
    <row r="3610" spans="1:8" ht="15.75" customHeight="1">
      <c r="A3610" s="14" t="s">
        <v>1692</v>
      </c>
      <c r="B3610" s="14">
        <v>30115994</v>
      </c>
      <c r="C3610" s="14">
        <v>30116994</v>
      </c>
      <c r="D3610" s="14" t="s">
        <v>1980</v>
      </c>
      <c r="E3610" s="14">
        <v>73685</v>
      </c>
      <c r="F3610" s="14" t="s">
        <v>12856</v>
      </c>
      <c r="G3610" s="14" t="s">
        <v>12857</v>
      </c>
      <c r="H3610" s="14" t="s">
        <v>3161</v>
      </c>
    </row>
    <row r="3611" spans="1:8" ht="15.75" customHeight="1">
      <c r="A3611" s="14" t="s">
        <v>662</v>
      </c>
      <c r="B3611" s="14">
        <v>86278605</v>
      </c>
      <c r="C3611" s="14">
        <v>86279605</v>
      </c>
      <c r="D3611" s="14" t="s">
        <v>1980</v>
      </c>
      <c r="E3611" s="14">
        <v>149037</v>
      </c>
      <c r="F3611" s="14" t="s">
        <v>20153</v>
      </c>
      <c r="G3611" s="14" t="s">
        <v>20154</v>
      </c>
      <c r="H3611" s="14" t="s">
        <v>3161</v>
      </c>
    </row>
    <row r="3612" spans="1:8" ht="15.75" customHeight="1">
      <c r="A3612" s="14" t="s">
        <v>394</v>
      </c>
      <c r="B3612" s="14">
        <v>12717973</v>
      </c>
      <c r="C3612" s="14">
        <v>12718973</v>
      </c>
      <c r="D3612" s="14" t="s">
        <v>1984</v>
      </c>
      <c r="E3612" s="14">
        <v>111001</v>
      </c>
      <c r="F3612" s="14" t="s">
        <v>20155</v>
      </c>
      <c r="G3612" s="14" t="s">
        <v>20156</v>
      </c>
      <c r="H3612" s="14" t="s">
        <v>3161</v>
      </c>
    </row>
    <row r="3613" spans="1:8" ht="15.75" customHeight="1">
      <c r="A3613" s="14" t="s">
        <v>585</v>
      </c>
      <c r="B3613" s="14">
        <v>43518409</v>
      </c>
      <c r="C3613" s="14">
        <v>43519409</v>
      </c>
      <c r="D3613" s="14" t="s">
        <v>1984</v>
      </c>
      <c r="E3613" s="14">
        <v>133249</v>
      </c>
      <c r="F3613" s="14" t="s">
        <v>20157</v>
      </c>
      <c r="G3613" s="14" t="s">
        <v>20158</v>
      </c>
      <c r="H3613" s="14" t="s">
        <v>3161</v>
      </c>
    </row>
    <row r="3614" spans="1:8" ht="15.75" customHeight="1">
      <c r="A3614" s="14" t="s">
        <v>755</v>
      </c>
      <c r="B3614" s="14">
        <v>38452690</v>
      </c>
      <c r="C3614" s="14">
        <v>38453690</v>
      </c>
      <c r="D3614" s="14" t="s">
        <v>1984</v>
      </c>
      <c r="E3614" s="14">
        <v>151909</v>
      </c>
      <c r="F3614" s="14" t="s">
        <v>18569</v>
      </c>
      <c r="G3614" s="14" t="s">
        <v>18570</v>
      </c>
      <c r="H3614" s="14" t="s">
        <v>18571</v>
      </c>
    </row>
    <row r="3615" spans="1:8" ht="15.75" customHeight="1">
      <c r="A3615" s="14" t="s">
        <v>755</v>
      </c>
      <c r="B3615" s="14">
        <v>38470939</v>
      </c>
      <c r="C3615" s="14">
        <v>38471939</v>
      </c>
      <c r="D3615" s="14" t="s">
        <v>1984</v>
      </c>
      <c r="E3615" s="14">
        <v>151912</v>
      </c>
      <c r="F3615" s="14" t="s">
        <v>18572</v>
      </c>
      <c r="G3615" s="14" t="s">
        <v>18570</v>
      </c>
      <c r="H3615" s="14" t="s">
        <v>18571</v>
      </c>
    </row>
    <row r="3616" spans="1:8" ht="15.75" customHeight="1">
      <c r="A3616" s="14" t="s">
        <v>1043</v>
      </c>
      <c r="B3616" s="14">
        <v>88055791</v>
      </c>
      <c r="C3616" s="14">
        <v>88056791</v>
      </c>
      <c r="D3616" s="14" t="s">
        <v>1980</v>
      </c>
      <c r="E3616" s="14">
        <v>26862</v>
      </c>
      <c r="F3616" s="14" t="s">
        <v>18573</v>
      </c>
      <c r="G3616" s="14" t="s">
        <v>18574</v>
      </c>
      <c r="H3616" s="14" t="s">
        <v>3161</v>
      </c>
    </row>
    <row r="3617" spans="1:8" ht="15.75" customHeight="1">
      <c r="A3617" s="14" t="s">
        <v>1186</v>
      </c>
      <c r="B3617" s="14">
        <v>1118450</v>
      </c>
      <c r="C3617" s="14">
        <v>1119450</v>
      </c>
      <c r="D3617" s="14" t="s">
        <v>1980</v>
      </c>
      <c r="E3617" s="14">
        <v>180540</v>
      </c>
      <c r="F3617" s="14" t="s">
        <v>9465</v>
      </c>
      <c r="G3617" s="14" t="s">
        <v>9466</v>
      </c>
      <c r="H3617" s="14" t="s">
        <v>3161</v>
      </c>
    </row>
    <row r="3618" spans="1:8" ht="15.75" customHeight="1">
      <c r="A3618" s="14" t="s">
        <v>927</v>
      </c>
      <c r="B3618" s="14">
        <v>4909146</v>
      </c>
      <c r="C3618" s="14">
        <v>4910146</v>
      </c>
      <c r="D3618" s="14" t="s">
        <v>1984</v>
      </c>
      <c r="E3618" s="14">
        <v>166255</v>
      </c>
      <c r="F3618" s="14" t="s">
        <v>18575</v>
      </c>
      <c r="G3618" s="14" t="s">
        <v>8417</v>
      </c>
      <c r="H3618" s="14" t="s">
        <v>8418</v>
      </c>
    </row>
    <row r="3619" spans="1:8" ht="15.75" customHeight="1">
      <c r="A3619" s="14" t="s">
        <v>755</v>
      </c>
      <c r="B3619" s="14">
        <v>38452399</v>
      </c>
      <c r="C3619" s="14">
        <v>38453399</v>
      </c>
      <c r="D3619" s="14" t="s">
        <v>1980</v>
      </c>
      <c r="E3619" s="14">
        <v>158163</v>
      </c>
      <c r="F3619" s="14" t="s">
        <v>20159</v>
      </c>
      <c r="G3619" s="14" t="s">
        <v>20160</v>
      </c>
    </row>
    <row r="3620" spans="1:8" ht="15.75" customHeight="1">
      <c r="A3620" s="14" t="s">
        <v>495</v>
      </c>
      <c r="B3620" s="14">
        <v>106566782</v>
      </c>
      <c r="C3620" s="14">
        <v>106567782</v>
      </c>
      <c r="D3620" s="14" t="s">
        <v>1984</v>
      </c>
      <c r="E3620" s="14">
        <v>122926</v>
      </c>
      <c r="F3620" s="14" t="s">
        <v>18576</v>
      </c>
      <c r="G3620" s="14" t="s">
        <v>18577</v>
      </c>
      <c r="H3620" s="14" t="s">
        <v>3161</v>
      </c>
    </row>
    <row r="3621" spans="1:8" ht="15.75" customHeight="1">
      <c r="A3621" s="14" t="s">
        <v>1492</v>
      </c>
      <c r="B3621" s="14">
        <v>141396987</v>
      </c>
      <c r="C3621" s="14">
        <v>141397987</v>
      </c>
      <c r="D3621" s="14" t="s">
        <v>1984</v>
      </c>
      <c r="E3621" s="14">
        <v>53620</v>
      </c>
      <c r="F3621" s="14" t="s">
        <v>18578</v>
      </c>
      <c r="G3621" s="14" t="s">
        <v>18579</v>
      </c>
      <c r="H3621" s="14" t="s">
        <v>18580</v>
      </c>
    </row>
    <row r="3622" spans="1:8" ht="15.75" customHeight="1">
      <c r="A3622" s="14" t="s">
        <v>1186</v>
      </c>
      <c r="B3622" s="14">
        <v>16729880</v>
      </c>
      <c r="C3622" s="14">
        <v>16730880</v>
      </c>
      <c r="D3622" s="14" t="s">
        <v>1980</v>
      </c>
      <c r="E3622" s="14">
        <v>180899</v>
      </c>
      <c r="F3622" s="14" t="s">
        <v>9467</v>
      </c>
      <c r="G3622" s="14" t="s">
        <v>9468</v>
      </c>
      <c r="H3622" s="14" t="s">
        <v>3161</v>
      </c>
    </row>
    <row r="3623" spans="1:8" ht="15.75" customHeight="1">
      <c r="A3623" s="14" t="s">
        <v>755</v>
      </c>
      <c r="B3623" s="14">
        <v>39046468</v>
      </c>
      <c r="C3623" s="14">
        <v>39047468</v>
      </c>
      <c r="D3623" s="14" t="s">
        <v>1984</v>
      </c>
      <c r="E3623" s="14">
        <v>151958</v>
      </c>
      <c r="F3623" s="14" t="s">
        <v>18581</v>
      </c>
      <c r="G3623" s="14" t="s">
        <v>18582</v>
      </c>
      <c r="H3623" s="14" t="s">
        <v>3161</v>
      </c>
    </row>
    <row r="3624" spans="1:8" ht="15.75" customHeight="1">
      <c r="A3624" s="14" t="s">
        <v>38</v>
      </c>
      <c r="B3624" s="14">
        <v>143728192</v>
      </c>
      <c r="C3624" s="14">
        <v>143729192</v>
      </c>
      <c r="D3624" s="14" t="s">
        <v>1984</v>
      </c>
      <c r="E3624" s="14">
        <v>4771</v>
      </c>
      <c r="F3624" s="14" t="s">
        <v>3159</v>
      </c>
      <c r="G3624" s="14" t="s">
        <v>3160</v>
      </c>
      <c r="H3624" s="14" t="s">
        <v>3161</v>
      </c>
    </row>
    <row r="3625" spans="1:8" ht="15.75" customHeight="1">
      <c r="A3625" s="14" t="s">
        <v>1880</v>
      </c>
      <c r="B3625" s="14">
        <v>71674</v>
      </c>
      <c r="C3625" s="14">
        <v>72674</v>
      </c>
      <c r="D3625" s="14" t="s">
        <v>1984</v>
      </c>
      <c r="E3625" s="14">
        <v>85045</v>
      </c>
      <c r="F3625" s="14" t="s">
        <v>18585</v>
      </c>
      <c r="G3625" s="14" t="s">
        <v>18586</v>
      </c>
      <c r="H3625" s="14" t="s">
        <v>18587</v>
      </c>
    </row>
    <row r="3626" spans="1:8" ht="15.75" customHeight="1">
      <c r="A3626" s="14" t="s">
        <v>1880</v>
      </c>
      <c r="B3626" s="14">
        <v>73139</v>
      </c>
      <c r="C3626" s="14">
        <v>74139</v>
      </c>
      <c r="D3626" s="14" t="s">
        <v>1984</v>
      </c>
      <c r="E3626" s="14">
        <v>85050</v>
      </c>
      <c r="F3626" s="14" t="s">
        <v>18588</v>
      </c>
      <c r="G3626" s="14" t="s">
        <v>18586</v>
      </c>
      <c r="H3626" s="14" t="s">
        <v>18587</v>
      </c>
    </row>
    <row r="3627" spans="1:8" ht="15.75" customHeight="1">
      <c r="A3627" s="14" t="s">
        <v>1951</v>
      </c>
      <c r="B3627" s="14">
        <v>154295211</v>
      </c>
      <c r="C3627" s="14">
        <v>154296211</v>
      </c>
      <c r="D3627" s="14" t="s">
        <v>1980</v>
      </c>
      <c r="E3627" s="14">
        <v>195132</v>
      </c>
      <c r="F3627" s="14" t="s">
        <v>18589</v>
      </c>
      <c r="G3627" s="14" t="s">
        <v>18590</v>
      </c>
      <c r="H3627" s="14" t="s">
        <v>18591</v>
      </c>
    </row>
    <row r="3628" spans="1:8" ht="15.75" customHeight="1">
      <c r="A3628" s="14" t="s">
        <v>755</v>
      </c>
      <c r="B3628" s="14">
        <v>36535415</v>
      </c>
      <c r="C3628" s="14">
        <v>36536415</v>
      </c>
      <c r="D3628" s="14" t="s">
        <v>1980</v>
      </c>
      <c r="E3628" s="14">
        <v>158051</v>
      </c>
      <c r="F3628" s="14" t="s">
        <v>18592</v>
      </c>
      <c r="G3628" s="14" t="s">
        <v>7540</v>
      </c>
      <c r="H3628" s="14" t="s">
        <v>7541</v>
      </c>
    </row>
    <row r="3629" spans="1:8" ht="15.75" customHeight="1">
      <c r="A3629" s="14" t="s">
        <v>495</v>
      </c>
      <c r="B3629" s="14">
        <v>41960169</v>
      </c>
      <c r="C3629" s="14">
        <v>41961169</v>
      </c>
      <c r="D3629" s="14" t="s">
        <v>1984</v>
      </c>
      <c r="E3629" s="14">
        <v>122031</v>
      </c>
      <c r="F3629" s="14" t="s">
        <v>5171</v>
      </c>
      <c r="G3629" s="14" t="s">
        <v>5172</v>
      </c>
      <c r="H3629" s="14" t="s">
        <v>5173</v>
      </c>
    </row>
    <row r="3630" spans="1:8" ht="15.75" customHeight="1">
      <c r="A3630" s="14" t="s">
        <v>1587</v>
      </c>
      <c r="B3630" s="14">
        <v>143449668</v>
      </c>
      <c r="C3630" s="14">
        <v>143450668</v>
      </c>
      <c r="D3630" s="14" t="s">
        <v>1980</v>
      </c>
      <c r="E3630" s="14">
        <v>67374</v>
      </c>
      <c r="F3630" s="14" t="s">
        <v>20161</v>
      </c>
      <c r="G3630" s="14" t="s">
        <v>20162</v>
      </c>
      <c r="H3630" s="14" t="s">
        <v>3161</v>
      </c>
    </row>
    <row r="3631" spans="1:8" ht="15.75" customHeight="1">
      <c r="A3631" s="14" t="s">
        <v>755</v>
      </c>
      <c r="B3631" s="14">
        <v>37359116</v>
      </c>
      <c r="C3631" s="14">
        <v>37360116</v>
      </c>
      <c r="D3631" s="14" t="s">
        <v>1980</v>
      </c>
      <c r="E3631" s="14">
        <v>158086</v>
      </c>
      <c r="F3631" s="14" t="s">
        <v>18593</v>
      </c>
      <c r="G3631" s="14" t="s">
        <v>18594</v>
      </c>
      <c r="H3631" s="14" t="s">
        <v>18595</v>
      </c>
    </row>
    <row r="3632" spans="1:8" ht="15.75" customHeight="1">
      <c r="A3632" s="14" t="s">
        <v>1587</v>
      </c>
      <c r="B3632" s="14">
        <v>27809064</v>
      </c>
      <c r="C3632" s="14">
        <v>27810064</v>
      </c>
      <c r="D3632" s="14" t="s">
        <v>1984</v>
      </c>
      <c r="E3632" s="14">
        <v>60149</v>
      </c>
      <c r="F3632" s="14" t="s">
        <v>12159</v>
      </c>
      <c r="G3632" s="14" t="s">
        <v>12160</v>
      </c>
      <c r="H3632" s="14" t="s">
        <v>12161</v>
      </c>
    </row>
    <row r="3633" spans="1:8" ht="15.75" customHeight="1">
      <c r="A3633" s="14" t="s">
        <v>1433</v>
      </c>
      <c r="B3633" s="14">
        <v>94450892</v>
      </c>
      <c r="C3633" s="14">
        <v>94451892</v>
      </c>
      <c r="D3633" s="14" t="s">
        <v>1980</v>
      </c>
      <c r="E3633" s="14">
        <v>48468</v>
      </c>
      <c r="F3633" s="14" t="s">
        <v>20163</v>
      </c>
      <c r="G3633" s="14" t="s">
        <v>20164</v>
      </c>
      <c r="H3633" s="14" t="s">
        <v>3161</v>
      </c>
    </row>
    <row r="3634" spans="1:8" ht="15.75" customHeight="1">
      <c r="A3634" s="14" t="s">
        <v>526</v>
      </c>
      <c r="B3634" s="14">
        <v>49862909</v>
      </c>
      <c r="C3634" s="14">
        <v>49863909</v>
      </c>
      <c r="D3634" s="14" t="s">
        <v>1980</v>
      </c>
      <c r="E3634" s="14">
        <v>129930</v>
      </c>
      <c r="F3634" s="14" t="s">
        <v>5533</v>
      </c>
      <c r="G3634" s="14" t="s">
        <v>5534</v>
      </c>
      <c r="H3634" s="14" t="s">
        <v>3161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summary</vt:lpstr>
      <vt:lpstr>bidir_1000</vt:lpstr>
      <vt:lpstr>alt_10</vt:lpstr>
      <vt:lpstr>alt_500</vt:lpstr>
      <vt:lpstr>alt_1000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Попцова Мария Сергеевна</cp:lastModifiedBy>
  <dcterms:modified xsi:type="dcterms:W3CDTF">2024-06-29T10:42:14Z</dcterms:modified>
</cp:coreProperties>
</file>